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Ex1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slicers/slicer1.xml" ContentType="application/vnd.ms-excel.slicer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slicers/slicer2.xml" ContentType="application/vnd.ms-excel.slicer+xml"/>
  <Override PartName="/xl/timelines/timeline1.xml" ContentType="application/vnd.ms-excel.timelin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anos\Desktop\"/>
    </mc:Choice>
  </mc:AlternateContent>
  <xr:revisionPtr revIDLastSave="0" documentId="13_ncr:1_{C008F6CD-4D5E-446C-9F57-1561B0EE555D}" xr6:coauthVersionLast="47" xr6:coauthVersionMax="47" xr10:uidLastSave="{00000000-0000-0000-0000-000000000000}"/>
  <bookViews>
    <workbookView xWindow="-108" yWindow="-108" windowWidth="23256" windowHeight="12576" tabRatio="806" firstSheet="7" activeTab="11" xr2:uid="{EAFE18E4-A451-482E-AFCE-2ADEBCA7B137}"/>
  </bookViews>
  <sheets>
    <sheet name="Revenue by year 1" sheetId="16" r:id="rId1"/>
    <sheet name="Revenue by Year and Region 1" sheetId="17" r:id="rId2"/>
    <sheet name="Revenue and Total Cost 1" sheetId="18" r:id="rId3"/>
    <sheet name="Revenue by Order Priority 1" sheetId="19" r:id="rId4"/>
    <sheet name="Revenue by Countries 1" sheetId="20" r:id="rId5"/>
    <sheet name="Revenue by Items 1" sheetId="21" r:id="rId6"/>
    <sheet name="Profit by Year 1" sheetId="23" r:id="rId7"/>
    <sheet name="Profit by Countries 1" sheetId="24" r:id="rId8"/>
    <sheet name="Profit by Year and SC 1" sheetId="25" r:id="rId9"/>
    <sheet name="Profit by SC 1" sheetId="26" r:id="rId10"/>
    <sheet name="Revenue and Profit by Items 1" sheetId="27" r:id="rId11"/>
    <sheet name="Revenue Dashboard 1" sheetId="22" r:id="rId12"/>
    <sheet name="Profit Dashboard 1" sheetId="28" r:id="rId13"/>
    <sheet name="Sheet1" sheetId="1" r:id="rId14"/>
  </sheets>
  <definedNames>
    <definedName name="_xlchart.v5.0" hidden="1">'Profit by Countries 1'!$A$3</definedName>
    <definedName name="_xlchart.v5.1" hidden="1">'Profit by Countries 1'!$A$4:$A$188</definedName>
    <definedName name="_xlchart.v5.2" hidden="1">'Profit by Countries 1'!$B$3</definedName>
    <definedName name="_xlchart.v5.3" hidden="1">'Profit by Countries 1'!$B$4:$B$188</definedName>
    <definedName name="_xlchart.v5.4" hidden="1">'Profit by Countries 1'!$A$3</definedName>
    <definedName name="_xlchart.v5.5" hidden="1">'Profit by Countries 1'!$A$4:$A$188</definedName>
    <definedName name="_xlchart.v5.6" hidden="1">'Profit by Countries 1'!$B$3</definedName>
    <definedName name="_xlchart.v5.7" hidden="1">'Profit by Countries 1'!$B$4:$B$188</definedName>
    <definedName name="Αναλυτής_Country">#N/A</definedName>
    <definedName name="Αναλυτής_Country1">#N/A</definedName>
    <definedName name="Αναλυτής_Item_Type">#N/A</definedName>
    <definedName name="Αναλυτής_Region">#N/A</definedName>
    <definedName name="Αναλυτής_Region1">#N/A</definedName>
    <definedName name="Αναλυτής_Rep_Name">#N/A</definedName>
    <definedName name="Αναλυτής_Sales_Channel">#N/A</definedName>
    <definedName name="Αναλυτής_Sales_Channel1">#N/A</definedName>
    <definedName name="ΕγγενήςΛωρίδαΧρόνου_Order_Date">#N/A</definedName>
  </definedNames>
  <calcPr calcId="191029" concurrentCalc="0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<sst xmlns="http://schemas.openxmlformats.org/spreadsheetml/2006/main" count="6656" uniqueCount="1234">
  <si>
    <t>Region</t>
  </si>
  <si>
    <t>Country</t>
  </si>
  <si>
    <t>Item Type</t>
  </si>
  <si>
    <t>Rep Name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</si>
  <si>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</si>
  <si>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</si>
  <si>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</si>
  <si>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</si>
  <si>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</si>
  <si>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</si>
  <si>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</si>
  <si>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</si>
  <si>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</si>
  <si>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</si>
  <si>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</si>
  <si>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Order_Year</t>
  </si>
  <si>
    <t>Order_Month</t>
  </si>
  <si>
    <t>Middle East and North Africa</t>
  </si>
  <si>
    <t>Libya</t>
  </si>
  <si>
    <t>Cosmetics</t>
  </si>
  <si>
    <t>Lauren Marshall</t>
  </si>
  <si>
    <t>Offline</t>
  </si>
  <si>
    <t>M</t>
  </si>
  <si>
    <t>North America</t>
  </si>
  <si>
    <t>Canada</t>
  </si>
  <si>
    <t>Vegetables</t>
  </si>
  <si>
    <t>Evan Vaughan</t>
  </si>
  <si>
    <t>Online</t>
  </si>
  <si>
    <t>Baby Food</t>
  </si>
  <si>
    <t>Sean Glover</t>
  </si>
  <si>
    <t>C</t>
  </si>
  <si>
    <t>Asia</t>
  </si>
  <si>
    <t>Japan</t>
  </si>
  <si>
    <t>Cereal</t>
  </si>
  <si>
    <t>Amy Hemmings</t>
  </si>
  <si>
    <t>Sub-Saharan Africa</t>
  </si>
  <si>
    <t>Chad</t>
  </si>
  <si>
    <t>Fruits</t>
  </si>
  <si>
    <t>Jack MacLeod</t>
  </si>
  <si>
    <t>H</t>
  </si>
  <si>
    <t>Europe</t>
  </si>
  <si>
    <t>Armenia</t>
  </si>
  <si>
    <t>Piers MacLeod</t>
  </si>
  <si>
    <t>Eritrea</t>
  </si>
  <si>
    <t>Diana Black</t>
  </si>
  <si>
    <t>Montenegro</t>
  </si>
  <si>
    <t>Clothes</t>
  </si>
  <si>
    <t>Liam Wilkins</t>
  </si>
  <si>
    <t>Central America and the Caribbean</t>
  </si>
  <si>
    <t>Jamaica</t>
  </si>
  <si>
    <t>Justin Scott</t>
  </si>
  <si>
    <t>Australia and Oceania</t>
  </si>
  <si>
    <t>Fiji</t>
  </si>
  <si>
    <t>Trevor Hemmings</t>
  </si>
  <si>
    <t>Togo</t>
  </si>
  <si>
    <t>Sam King</t>
  </si>
  <si>
    <t>Snacks</t>
  </si>
  <si>
    <t>Karen Clark</t>
  </si>
  <si>
    <t>Greece</t>
  </si>
  <si>
    <t>Household</t>
  </si>
  <si>
    <t>Molly Jackson</t>
  </si>
  <si>
    <t>Sudan</t>
  </si>
  <si>
    <t>Irene Hill</t>
  </si>
  <si>
    <t>Maldives</t>
  </si>
  <si>
    <t>Katherine Scott</t>
  </si>
  <si>
    <t>L</t>
  </si>
  <si>
    <t>Robert Davies</t>
  </si>
  <si>
    <t>Estonia</t>
  </si>
  <si>
    <t>Office Supplies</t>
  </si>
  <si>
    <t>Nicholas McLean</t>
  </si>
  <si>
    <t>Greenland</t>
  </si>
  <si>
    <t>Beverages</t>
  </si>
  <si>
    <t>Victor Reid</t>
  </si>
  <si>
    <t>Cape Verde</t>
  </si>
  <si>
    <t>Jan Dyer</t>
  </si>
  <si>
    <t>Senegal</t>
  </si>
  <si>
    <t>Jan Johnston</t>
  </si>
  <si>
    <t>Federated States of Micronesia</t>
  </si>
  <si>
    <t>Gavin Gill</t>
  </si>
  <si>
    <t>Bulgaria</t>
  </si>
  <si>
    <t>Rose Paige</t>
  </si>
  <si>
    <t>Algeria</t>
  </si>
  <si>
    <t>Personal Care</t>
  </si>
  <si>
    <t>Christian Short</t>
  </si>
  <si>
    <t>Mongolia</t>
  </si>
  <si>
    <t>Hannah Lambert</t>
  </si>
  <si>
    <t>Grenada</t>
  </si>
  <si>
    <t>Connor Terry</t>
  </si>
  <si>
    <t>Penelope Tucker</t>
  </si>
  <si>
    <t>Peter Pullman</t>
  </si>
  <si>
    <t>Jessica Poole</t>
  </si>
  <si>
    <t>Meat</t>
  </si>
  <si>
    <t>Amelia Black</t>
  </si>
  <si>
    <t xml:space="preserve">Mauritius </t>
  </si>
  <si>
    <t>Claire Clark</t>
  </si>
  <si>
    <t>Morocco</t>
  </si>
  <si>
    <t>Amy Alsop</t>
  </si>
  <si>
    <t>Honduras</t>
  </si>
  <si>
    <t>Steven Blake</t>
  </si>
  <si>
    <t>Benin</t>
  </si>
  <si>
    <t>Angela Welch</t>
  </si>
  <si>
    <t>Thomas Hill</t>
  </si>
  <si>
    <t>Carolyn Arnold</t>
  </si>
  <si>
    <t>Equatorial Guinea</t>
  </si>
  <si>
    <t>Joanne Wallace</t>
  </si>
  <si>
    <t>Swaziland</t>
  </si>
  <si>
    <t>Tim Miller</t>
  </si>
  <si>
    <t>Trinidad and Tobago</t>
  </si>
  <si>
    <t>Brandon Duncan</t>
  </si>
  <si>
    <t>Sweden</t>
  </si>
  <si>
    <t>Richard White</t>
  </si>
  <si>
    <t>Belarus</t>
  </si>
  <si>
    <t>Theresa Hunter</t>
  </si>
  <si>
    <t>Guinea-Bissau</t>
  </si>
  <si>
    <t>Joanne Mathis</t>
  </si>
  <si>
    <t>Alan Carr</t>
  </si>
  <si>
    <t>Turkey</t>
  </si>
  <si>
    <t>Michael Newman</t>
  </si>
  <si>
    <t>Central African Republic</t>
  </si>
  <si>
    <t>Benjamin Pullman</t>
  </si>
  <si>
    <t>Carl Vaughan</t>
  </si>
  <si>
    <t>Laos</t>
  </si>
  <si>
    <t>John Harris</t>
  </si>
  <si>
    <t>Kimberly MacDonald</t>
  </si>
  <si>
    <t>Emma Duncan</t>
  </si>
  <si>
    <t>Israel</t>
  </si>
  <si>
    <t>Jack Lee</t>
  </si>
  <si>
    <t>Bhutan</t>
  </si>
  <si>
    <t>Theresa Campbell</t>
  </si>
  <si>
    <t>Vanuatu</t>
  </si>
  <si>
    <t>Ella Abraham</t>
  </si>
  <si>
    <t>Burundi</t>
  </si>
  <si>
    <t>Alexandra Allan</t>
  </si>
  <si>
    <t>Ukraine</t>
  </si>
  <si>
    <t>Jane Arnold</t>
  </si>
  <si>
    <t>Croatia</t>
  </si>
  <si>
    <t>Gavin Oliver</t>
  </si>
  <si>
    <t>Madagascar</t>
  </si>
  <si>
    <t>Dan Brown</t>
  </si>
  <si>
    <t>Malaysia</t>
  </si>
  <si>
    <t>Bella Jones</t>
  </si>
  <si>
    <t>Uzbekistan</t>
  </si>
  <si>
    <t>Bella Coleman</t>
  </si>
  <si>
    <t>Italy</t>
  </si>
  <si>
    <t>Bernadette Nash</t>
  </si>
  <si>
    <t>Nepal</t>
  </si>
  <si>
    <t>Richard Bell</t>
  </si>
  <si>
    <t>Pippa Kelly</t>
  </si>
  <si>
    <t>Portugal</t>
  </si>
  <si>
    <t>Jane Clarkson</t>
  </si>
  <si>
    <t>Panama</t>
  </si>
  <si>
    <t>Gabrielle Lyman</t>
  </si>
  <si>
    <t>Dylan Lyman</t>
  </si>
  <si>
    <t>Botswana</t>
  </si>
  <si>
    <t>Owen Howard</t>
  </si>
  <si>
    <t>Tanzania</t>
  </si>
  <si>
    <t>Michael Butler</t>
  </si>
  <si>
    <t>Romania</t>
  </si>
  <si>
    <t>Richard Ross</t>
  </si>
  <si>
    <t>Mali</t>
  </si>
  <si>
    <t>Austin Parsons</t>
  </si>
  <si>
    <t>Wanda Walsh</t>
  </si>
  <si>
    <t>Niger</t>
  </si>
  <si>
    <t>Harry Kelly</t>
  </si>
  <si>
    <t>Austria</t>
  </si>
  <si>
    <t>Christopher Rampling</t>
  </si>
  <si>
    <t>India</t>
  </si>
  <si>
    <t>Tim Blake</t>
  </si>
  <si>
    <t>Luxembourg</t>
  </si>
  <si>
    <t>Jennifer Lambert</t>
  </si>
  <si>
    <t>Elizabeth Jackson</t>
  </si>
  <si>
    <t>Melanie Clarkson</t>
  </si>
  <si>
    <t>Iceland</t>
  </si>
  <si>
    <t>Max Cornish</t>
  </si>
  <si>
    <t>Qatar</t>
  </si>
  <si>
    <t>Alexander Gibson</t>
  </si>
  <si>
    <t>South Sudan</t>
  </si>
  <si>
    <t>Julia Ferguson</t>
  </si>
  <si>
    <t>United Kingdom</t>
  </si>
  <si>
    <t>Claire Mackay</t>
  </si>
  <si>
    <t xml:space="preserve">Tunisia </t>
  </si>
  <si>
    <t>Stephanie Lyman</t>
  </si>
  <si>
    <t>United States of America</t>
  </si>
  <si>
    <t>Austin McGrath</t>
  </si>
  <si>
    <t>Liberia</t>
  </si>
  <si>
    <t>Alexander Clarkson</t>
  </si>
  <si>
    <t>Stephanie Ellison</t>
  </si>
  <si>
    <t>South Korea</t>
  </si>
  <si>
    <t>Charles Smith</t>
  </si>
  <si>
    <t>Kenya</t>
  </si>
  <si>
    <t>Lauren Hill</t>
  </si>
  <si>
    <t>Rwanda</t>
  </si>
  <si>
    <t>Julian Springer</t>
  </si>
  <si>
    <t>Cuba</t>
  </si>
  <si>
    <t>Oliver Lawrence</t>
  </si>
  <si>
    <t>Lily Anderson</t>
  </si>
  <si>
    <t>Czech Republic</t>
  </si>
  <si>
    <t>Gordon North</t>
  </si>
  <si>
    <t>Donna Campbell</t>
  </si>
  <si>
    <t>Ian Short</t>
  </si>
  <si>
    <t>Philippines</t>
  </si>
  <si>
    <t>Warren Jones</t>
  </si>
  <si>
    <t>El Salvador</t>
  </si>
  <si>
    <t>Robert Welch</t>
  </si>
  <si>
    <t>Tonga</t>
  </si>
  <si>
    <t>Elizabeth Smith</t>
  </si>
  <si>
    <t>Democratic Republic of the Congo</t>
  </si>
  <si>
    <t>Neil Mackay</t>
  </si>
  <si>
    <t>Afghanistan</t>
  </si>
  <si>
    <t>Andrea Dowd</t>
  </si>
  <si>
    <t>Tuvalu</t>
  </si>
  <si>
    <t>Jonathan Brown</t>
  </si>
  <si>
    <t>Adrian Burgess</t>
  </si>
  <si>
    <t>Julian Parr</t>
  </si>
  <si>
    <t>Gabon</t>
  </si>
  <si>
    <t>Joe McGrath</t>
  </si>
  <si>
    <t>East Timor</t>
  </si>
  <si>
    <t>Edward Blake</t>
  </si>
  <si>
    <t>Victor North</t>
  </si>
  <si>
    <t>Jordan</t>
  </si>
  <si>
    <t>Bella Blake</t>
  </si>
  <si>
    <t>Cyprus</t>
  </si>
  <si>
    <t>Boris Gibson</t>
  </si>
  <si>
    <t>Malawi</t>
  </si>
  <si>
    <t>Megan Hunter</t>
  </si>
  <si>
    <t>Max Lyman</t>
  </si>
  <si>
    <t>Jan Tucker</t>
  </si>
  <si>
    <t>United Arab Emirates</t>
  </si>
  <si>
    <t>Phil King</t>
  </si>
  <si>
    <t>China</t>
  </si>
  <si>
    <t>Christian Lee</t>
  </si>
  <si>
    <t>Una Watson</t>
  </si>
  <si>
    <t>Somalia</t>
  </si>
  <si>
    <t>Michelle Slater</t>
  </si>
  <si>
    <t>Wendy Nolan</t>
  </si>
  <si>
    <t>Bangladesh</t>
  </si>
  <si>
    <t>Jacob Lee</t>
  </si>
  <si>
    <t>Egypt</t>
  </si>
  <si>
    <t>Edward Powell</t>
  </si>
  <si>
    <t>Jonathan Marshall</t>
  </si>
  <si>
    <t>Angela Butler</t>
  </si>
  <si>
    <t>Vietnam</t>
  </si>
  <si>
    <t>Tracey Davies</t>
  </si>
  <si>
    <t>Marshall Islands</t>
  </si>
  <si>
    <t>Una Henderson</t>
  </si>
  <si>
    <t>Taiwan</t>
  </si>
  <si>
    <t>Yvonne Black</t>
  </si>
  <si>
    <t>Ireland</t>
  </si>
  <si>
    <t>Nicola Kerr</t>
  </si>
  <si>
    <t>Hannah Henderson</t>
  </si>
  <si>
    <t>Evan Stewart</t>
  </si>
  <si>
    <t>Anthony Welch</t>
  </si>
  <si>
    <t>South Africa</t>
  </si>
  <si>
    <t>Elizabeth Clark</t>
  </si>
  <si>
    <t>Karen Avery</t>
  </si>
  <si>
    <t>Albania</t>
  </si>
  <si>
    <t>Sally Pullman</t>
  </si>
  <si>
    <t>Eric Clarkson</t>
  </si>
  <si>
    <t>Ghana</t>
  </si>
  <si>
    <t>Sebastian Abraham</t>
  </si>
  <si>
    <t>Joshua Lyman</t>
  </si>
  <si>
    <t>Saint Lucia</t>
  </si>
  <si>
    <t>Sebastian Anderson</t>
  </si>
  <si>
    <t>Oliver MacDonald</t>
  </si>
  <si>
    <t>Gabrielle Ball</t>
  </si>
  <si>
    <t>Macedonia</t>
  </si>
  <si>
    <t>Fiona Ball</t>
  </si>
  <si>
    <t>Stewart Sharp</t>
  </si>
  <si>
    <t>Germany</t>
  </si>
  <si>
    <t>Adam Davidson</t>
  </si>
  <si>
    <t>Robert Howard</t>
  </si>
  <si>
    <t>Poland</t>
  </si>
  <si>
    <t>Sonia Johnston</t>
  </si>
  <si>
    <t>Namibia</t>
  </si>
  <si>
    <t>Faith Thomson</t>
  </si>
  <si>
    <t>Una Scott</t>
  </si>
  <si>
    <t>Zimbabwe</t>
  </si>
  <si>
    <t>William Randall</t>
  </si>
  <si>
    <t>Isaac Bower</t>
  </si>
  <si>
    <t>Norway</t>
  </si>
  <si>
    <t>Lisa North</t>
  </si>
  <si>
    <t>Oman</t>
  </si>
  <si>
    <t>Warren Harris</t>
  </si>
  <si>
    <t>Serbia</t>
  </si>
  <si>
    <t>Faith Ross</t>
  </si>
  <si>
    <t>Olivia Churchill</t>
  </si>
  <si>
    <t>Stewart Forsyth</t>
  </si>
  <si>
    <t>Brunei</t>
  </si>
  <si>
    <t>Heather MacDonald</t>
  </si>
  <si>
    <t>Virginia Churchill</t>
  </si>
  <si>
    <t>Simon Ferguson</t>
  </si>
  <si>
    <t>Peter Buckland</t>
  </si>
  <si>
    <t>Deirdre Kelly</t>
  </si>
  <si>
    <t>Angela Cornish</t>
  </si>
  <si>
    <t>Nicaragua</t>
  </si>
  <si>
    <t>Lauren Randall</t>
  </si>
  <si>
    <t>Alexander Langdon</t>
  </si>
  <si>
    <t>Rebecca Mackenzie</t>
  </si>
  <si>
    <t>Lithuania</t>
  </si>
  <si>
    <t>Melanie Nash</t>
  </si>
  <si>
    <t>Republic of the Congo</t>
  </si>
  <si>
    <t>Neil Hodges</t>
  </si>
  <si>
    <t>Diana Ince</t>
  </si>
  <si>
    <t>Cameroon</t>
  </si>
  <si>
    <t>Emily Lambert</t>
  </si>
  <si>
    <t>Bernadette Poole</t>
  </si>
  <si>
    <t xml:space="preserve">Moldova </t>
  </si>
  <si>
    <t>Charles Rees</t>
  </si>
  <si>
    <t>Bahrain</t>
  </si>
  <si>
    <t>Stewart Wallace</t>
  </si>
  <si>
    <t>Hungary</t>
  </si>
  <si>
    <t>Wendy Poole</t>
  </si>
  <si>
    <t>Nicholas Lawrence</t>
  </si>
  <si>
    <t>Iraq</t>
  </si>
  <si>
    <t>Wendy Mills</t>
  </si>
  <si>
    <t>Jennifer Mathis</t>
  </si>
  <si>
    <t>Lesotho</t>
  </si>
  <si>
    <t>Tracey Bailey</t>
  </si>
  <si>
    <t>Lebanon</t>
  </si>
  <si>
    <t>Joe Edmunds</t>
  </si>
  <si>
    <t>Gavin Randall</t>
  </si>
  <si>
    <t>Alison Peters</t>
  </si>
  <si>
    <t>Georgia</t>
  </si>
  <si>
    <t>Olivia Hodges</t>
  </si>
  <si>
    <t>Dylan Lambert</t>
  </si>
  <si>
    <t>Jonathan Sharp</t>
  </si>
  <si>
    <t>Sarah Vance</t>
  </si>
  <si>
    <t>Chloe Vance</t>
  </si>
  <si>
    <t>Ethiopia</t>
  </si>
  <si>
    <t>Isaac Robertson</t>
  </si>
  <si>
    <t>Eric Sharp</t>
  </si>
  <si>
    <t>Lillian Slater</t>
  </si>
  <si>
    <t>Mexico</t>
  </si>
  <si>
    <t>Brandon Mills</t>
  </si>
  <si>
    <t>Nigeria</t>
  </si>
  <si>
    <t>Paul Graham</t>
  </si>
  <si>
    <t>Frank Dickens</t>
  </si>
  <si>
    <t>Elizabeth Piper</t>
  </si>
  <si>
    <t>Solomon Islands</t>
  </si>
  <si>
    <t>Julian Mackenzie</t>
  </si>
  <si>
    <t>Carl Burgess</t>
  </si>
  <si>
    <t>Burkina Faso</t>
  </si>
  <si>
    <t>Connor Black</t>
  </si>
  <si>
    <t>Kiribati</t>
  </si>
  <si>
    <t>Brandon Anderson</t>
  </si>
  <si>
    <t>Benjamin Walker</t>
  </si>
  <si>
    <t>Comoros</t>
  </si>
  <si>
    <t>Anna Churchill</t>
  </si>
  <si>
    <t>Iran</t>
  </si>
  <si>
    <t>Carolyn Parr</t>
  </si>
  <si>
    <t>Rose Kelly</t>
  </si>
  <si>
    <t>Belize</t>
  </si>
  <si>
    <t>Piers Hemmings</t>
  </si>
  <si>
    <t>Heather Davies</t>
  </si>
  <si>
    <t>Rose Cameron</t>
  </si>
  <si>
    <t>Steven Wilkins</t>
  </si>
  <si>
    <t>Sean Sanderson</t>
  </si>
  <si>
    <t>Jason Clark</t>
  </si>
  <si>
    <t>William Johnston</t>
  </si>
  <si>
    <t>Andorra</t>
  </si>
  <si>
    <t>Piers Jones</t>
  </si>
  <si>
    <t>Slovakia</t>
  </si>
  <si>
    <t>Una Mitchell</t>
  </si>
  <si>
    <t>Leonard Paterson</t>
  </si>
  <si>
    <t xml:space="preserve">Antigua and Barbuda </t>
  </si>
  <si>
    <t>Joshua Murray</t>
  </si>
  <si>
    <t>Jasmine Arnold</t>
  </si>
  <si>
    <t>James Arnold</t>
  </si>
  <si>
    <t>Lisa Thomson</t>
  </si>
  <si>
    <t>Gordon Hughes</t>
  </si>
  <si>
    <t>Myanmar</t>
  </si>
  <si>
    <t>Rebecca Howard</t>
  </si>
  <si>
    <t>Jasmine Mills</t>
  </si>
  <si>
    <t>Michelle Lambert</t>
  </si>
  <si>
    <t>Nauru</t>
  </si>
  <si>
    <t>Karen Payne</t>
  </si>
  <si>
    <t>Amy Miller</t>
  </si>
  <si>
    <t>Finland</t>
  </si>
  <si>
    <t>Emily Grant</t>
  </si>
  <si>
    <t>Papua New Guinea</t>
  </si>
  <si>
    <t>Jennifer Taylor</t>
  </si>
  <si>
    <t>Ava Scott</t>
  </si>
  <si>
    <t>Mozambique</t>
  </si>
  <si>
    <t>Penelope Reid</t>
  </si>
  <si>
    <t>Adrian Graham</t>
  </si>
  <si>
    <t>Spain</t>
  </si>
  <si>
    <t>Jake Bell</t>
  </si>
  <si>
    <t>Pippa Marshall</t>
  </si>
  <si>
    <t>Belgium</t>
  </si>
  <si>
    <t>Eric Nash</t>
  </si>
  <si>
    <t>Madeleine Peters</t>
  </si>
  <si>
    <t>Lauren Bower</t>
  </si>
  <si>
    <t>Sophie Parsons</t>
  </si>
  <si>
    <t>Cote d'Ivoire</t>
  </si>
  <si>
    <t>Nathan Kerr</t>
  </si>
  <si>
    <t>Sarah Ross</t>
  </si>
  <si>
    <t>Amy Glover</t>
  </si>
  <si>
    <t>Michelle Sanderson</t>
  </si>
  <si>
    <t>Switzerland</t>
  </si>
  <si>
    <t>Kimberly Dickens</t>
  </si>
  <si>
    <t>Palau</t>
  </si>
  <si>
    <t>Wanda Ellison</t>
  </si>
  <si>
    <t>Liam Lee</t>
  </si>
  <si>
    <t>Slovenia</t>
  </si>
  <si>
    <t>David Ellison</t>
  </si>
  <si>
    <t>Brian Baker</t>
  </si>
  <si>
    <t>Bella Simpson</t>
  </si>
  <si>
    <t>Maria Mills</t>
  </si>
  <si>
    <t>Nicholas Dyer</t>
  </si>
  <si>
    <t>Guinea</t>
  </si>
  <si>
    <t>Evan Walsh</t>
  </si>
  <si>
    <t>Molly Gibson</t>
  </si>
  <si>
    <t>Russia</t>
  </si>
  <si>
    <t>Tim Johnston</t>
  </si>
  <si>
    <t xml:space="preserve">Seychelles </t>
  </si>
  <si>
    <t>Ruth Mackay</t>
  </si>
  <si>
    <t>Melanie Miller</t>
  </si>
  <si>
    <t>Sally Gray</t>
  </si>
  <si>
    <t>Costa Rica</t>
  </si>
  <si>
    <t>Liam Paige</t>
  </si>
  <si>
    <t>Neil Young</t>
  </si>
  <si>
    <t>Amanda Metcalfe</t>
  </si>
  <si>
    <t>Liechtenstein</t>
  </si>
  <si>
    <t>Jonathan Berry</t>
  </si>
  <si>
    <t>Amanda Forsyth</t>
  </si>
  <si>
    <t>Anna Roberts</t>
  </si>
  <si>
    <t>Edward Springer</t>
  </si>
  <si>
    <t>Uganda</t>
  </si>
  <si>
    <t>Rebecca Powell</t>
  </si>
  <si>
    <t>Fiona Taylor</t>
  </si>
  <si>
    <t>Jake Henderson</t>
  </si>
  <si>
    <t>Emily Hudson</t>
  </si>
  <si>
    <t>Wanda Graham</t>
  </si>
  <si>
    <t>Guatemala</t>
  </si>
  <si>
    <t>Adam Ross</t>
  </si>
  <si>
    <t>Katherine Bower</t>
  </si>
  <si>
    <t>Brandon Allan</t>
  </si>
  <si>
    <t>Thailand</t>
  </si>
  <si>
    <t>Katherine Rees</t>
  </si>
  <si>
    <t>Madeleine Sharp</t>
  </si>
  <si>
    <t>Deirdre Arnold</t>
  </si>
  <si>
    <t>Denmark</t>
  </si>
  <si>
    <t>Joshua Powell</t>
  </si>
  <si>
    <t>Angola</t>
  </si>
  <si>
    <t>Tracey Lee</t>
  </si>
  <si>
    <t>Anne Randall</t>
  </si>
  <si>
    <t>North Korea</t>
  </si>
  <si>
    <t>Madeleine Roberts</t>
  </si>
  <si>
    <t>Owen Allan</t>
  </si>
  <si>
    <t>Michelle Piper</t>
  </si>
  <si>
    <t>Yemen</t>
  </si>
  <si>
    <t>Amanda Robertson</t>
  </si>
  <si>
    <t>Diane Rutherford</t>
  </si>
  <si>
    <t>Gabrielle McDonald</t>
  </si>
  <si>
    <t>Dominican Republic</t>
  </si>
  <si>
    <t>Alison McLean</t>
  </si>
  <si>
    <t>Diane Hodges</t>
  </si>
  <si>
    <t>Max Tucker</t>
  </si>
  <si>
    <t>Oliver Clark</t>
  </si>
  <si>
    <t>Grace Arnold</t>
  </si>
  <si>
    <t>Max Ferguson</t>
  </si>
  <si>
    <t>Christian Wallace</t>
  </si>
  <si>
    <t>Vatican City</t>
  </si>
  <si>
    <t>Connor Turner</t>
  </si>
  <si>
    <t>Djibouti</t>
  </si>
  <si>
    <t>Felicity Hughes</t>
  </si>
  <si>
    <t>Jennifer Reid</t>
  </si>
  <si>
    <t>Andrea Sharp</t>
  </si>
  <si>
    <t>Deirdre Miller</t>
  </si>
  <si>
    <t>Sue Russell</t>
  </si>
  <si>
    <t>Hannah Jackson</t>
  </si>
  <si>
    <t>Malta</t>
  </si>
  <si>
    <t>Michael Pullman</t>
  </si>
  <si>
    <t>Sonia Howard</t>
  </si>
  <si>
    <t>Natalie Churchill</t>
  </si>
  <si>
    <t>Jack McGrath</t>
  </si>
  <si>
    <t>Alexander North</t>
  </si>
  <si>
    <t>Gordon Quinn</t>
  </si>
  <si>
    <t>William Edmunds</t>
  </si>
  <si>
    <t>Kimberly Oliver</t>
  </si>
  <si>
    <t>Rachel Abraham</t>
  </si>
  <si>
    <t>Lucas Newman</t>
  </si>
  <si>
    <t>Dominic Wright</t>
  </si>
  <si>
    <t>Victoria Hart</t>
  </si>
  <si>
    <t>Vanessa Randall</t>
  </si>
  <si>
    <t>Piers Tucker</t>
  </si>
  <si>
    <t>Lucas Dowd</t>
  </si>
  <si>
    <t>Eric Buckland</t>
  </si>
  <si>
    <t>John McDonald</t>
  </si>
  <si>
    <t>The Bahamas</t>
  </si>
  <si>
    <t>Emily Watson</t>
  </si>
  <si>
    <t>Amy Hudson</t>
  </si>
  <si>
    <t>John Blake</t>
  </si>
  <si>
    <t>Piers Graham</t>
  </si>
  <si>
    <t>Caroline Payne</t>
  </si>
  <si>
    <t>Tajikistan</t>
  </si>
  <si>
    <t>Diane Quinn</t>
  </si>
  <si>
    <t>Eric Baker</t>
  </si>
  <si>
    <t>Gavin Rampling</t>
  </si>
  <si>
    <t>Ian Parr</t>
  </si>
  <si>
    <t>Ian Piper</t>
  </si>
  <si>
    <t>Molly Rees</t>
  </si>
  <si>
    <t>Stewart Oliver</t>
  </si>
  <si>
    <t>Nicholas Martin</t>
  </si>
  <si>
    <t>Jacob Langdon</t>
  </si>
  <si>
    <t>Adam Lewis</t>
  </si>
  <si>
    <t>Rachel Vance</t>
  </si>
  <si>
    <t>Madeleine Payne</t>
  </si>
  <si>
    <t>Saudi Arabia</t>
  </si>
  <si>
    <t>Jacob Robertson</t>
  </si>
  <si>
    <t>Paul Rutherford</t>
  </si>
  <si>
    <t>David Baker</t>
  </si>
  <si>
    <t>Kevin Duncan</t>
  </si>
  <si>
    <t>Edward Clarkson</t>
  </si>
  <si>
    <t>Dylan Newman</t>
  </si>
  <si>
    <t>Lucas Walsh</t>
  </si>
  <si>
    <t>Karen Arnold</t>
  </si>
  <si>
    <t>Keith Duncan</t>
  </si>
  <si>
    <t>Mauritania</t>
  </si>
  <si>
    <t>Stephen Springer</t>
  </si>
  <si>
    <t>New Zealand</t>
  </si>
  <si>
    <t>Eric Piper</t>
  </si>
  <si>
    <t xml:space="preserve">Samoa </t>
  </si>
  <si>
    <t>Ella Hemmings</t>
  </si>
  <si>
    <t>Isaac Brown</t>
  </si>
  <si>
    <t>Olivia Black</t>
  </si>
  <si>
    <t>Diana Howard</t>
  </si>
  <si>
    <t>Caroline Sanderson</t>
  </si>
  <si>
    <t>Steven Wright</t>
  </si>
  <si>
    <t>Hannah Rutherford</t>
  </si>
  <si>
    <t>Peter Mackay</t>
  </si>
  <si>
    <t>Isaac MacDonald</t>
  </si>
  <si>
    <t>Una Underwood</t>
  </si>
  <si>
    <t>Luke Harris</t>
  </si>
  <si>
    <t>Mary Dickens</t>
  </si>
  <si>
    <t>Bella Forsyth</t>
  </si>
  <si>
    <t>Amelia Payne</t>
  </si>
  <si>
    <t>Stephen King</t>
  </si>
  <si>
    <t>Singapore</t>
  </si>
  <si>
    <t>Kevin Wilson</t>
  </si>
  <si>
    <t>Mary Manning</t>
  </si>
  <si>
    <t>Felicity Payne</t>
  </si>
  <si>
    <t>Andrew Berry</t>
  </si>
  <si>
    <t>Richard Howard</t>
  </si>
  <si>
    <t>Ruth Rampling</t>
  </si>
  <si>
    <t>Nicola Wilson</t>
  </si>
  <si>
    <t>Adam Allan</t>
  </si>
  <si>
    <t>Dylan Anderson</t>
  </si>
  <si>
    <t>Jan Mathis</t>
  </si>
  <si>
    <t>Ella Hart</t>
  </si>
  <si>
    <t>Dan Clark</t>
  </si>
  <si>
    <t>Alison Vaughan</t>
  </si>
  <si>
    <t>Alexandra Ogden</t>
  </si>
  <si>
    <t>Jane Knox</t>
  </si>
  <si>
    <t>Heather Piper</t>
  </si>
  <si>
    <t>Sally Campbell</t>
  </si>
  <si>
    <t>Chloe Bond</t>
  </si>
  <si>
    <t>Natalie Graham</t>
  </si>
  <si>
    <t>Pakistan</t>
  </si>
  <si>
    <t>Faith Kerr</t>
  </si>
  <si>
    <t>Dominic Pullman</t>
  </si>
  <si>
    <t>James Mills</t>
  </si>
  <si>
    <t>Warren Peake</t>
  </si>
  <si>
    <t>Joan Forsyth</t>
  </si>
  <si>
    <t>Diane Buckland</t>
  </si>
  <si>
    <t>Bernadette Gibson</t>
  </si>
  <si>
    <t>Vanessa Gill</t>
  </si>
  <si>
    <t>Joanne Allan</t>
  </si>
  <si>
    <t>Deirdre Jackson</t>
  </si>
  <si>
    <t>Owen Marshall</t>
  </si>
  <si>
    <t>Megan Knox</t>
  </si>
  <si>
    <t>Amy Marshall</t>
  </si>
  <si>
    <t>Chloe Forsyth</t>
  </si>
  <si>
    <t>Dan Fraser</t>
  </si>
  <si>
    <t>Madeleine Thomson</t>
  </si>
  <si>
    <t>Amelia Vaughan</t>
  </si>
  <si>
    <t>Olivia Rutherford</t>
  </si>
  <si>
    <t>Adrian Fisher</t>
  </si>
  <si>
    <t>Sao Tome and Principe</t>
  </si>
  <si>
    <t>Sophie Black</t>
  </si>
  <si>
    <t>Sean Carr</t>
  </si>
  <si>
    <t>Caroline Thomson</t>
  </si>
  <si>
    <t>Turkmenistan</t>
  </si>
  <si>
    <t>Neil Short</t>
  </si>
  <si>
    <t>Monaco</t>
  </si>
  <si>
    <t>Eric Chapman</t>
  </si>
  <si>
    <t>Lillian Newman</t>
  </si>
  <si>
    <t>Sean Stewart</t>
  </si>
  <si>
    <t>Anthony Hudson</t>
  </si>
  <si>
    <t>Theresa MacDonald</t>
  </si>
  <si>
    <t>Stephanie Brown</t>
  </si>
  <si>
    <t>Robert Blake</t>
  </si>
  <si>
    <t>Tim Gray</t>
  </si>
  <si>
    <t>Sonia Butler</t>
  </si>
  <si>
    <t>Max Rutherford</t>
  </si>
  <si>
    <t>Elizabeth Mitchell</t>
  </si>
  <si>
    <t>Lily Gill</t>
  </si>
  <si>
    <t>Dorothy Mills</t>
  </si>
  <si>
    <t>Alan Wallace</t>
  </si>
  <si>
    <t>Liam Knox</t>
  </si>
  <si>
    <t>Katherine Davies</t>
  </si>
  <si>
    <t>Chloe Martin</t>
  </si>
  <si>
    <t>Natalie Mackenzie</t>
  </si>
  <si>
    <t>Sally Kerr</t>
  </si>
  <si>
    <t>Victoria Ball</t>
  </si>
  <si>
    <t>Adam Churchill</t>
  </si>
  <si>
    <t>Paul Peters</t>
  </si>
  <si>
    <t>Owen Randall</t>
  </si>
  <si>
    <t>Anna Lyman</t>
  </si>
  <si>
    <t>Neil James</t>
  </si>
  <si>
    <t>Mary Morrison</t>
  </si>
  <si>
    <t>Karen Skinner</t>
  </si>
  <si>
    <t>Adam McGrath</t>
  </si>
  <si>
    <t>Julia May</t>
  </si>
  <si>
    <t>Jacob Brown</t>
  </si>
  <si>
    <t>Dan Lee</t>
  </si>
  <si>
    <t>Chloe Skinner</t>
  </si>
  <si>
    <t>Mary Sanderson</t>
  </si>
  <si>
    <t>Chloe Arnold</t>
  </si>
  <si>
    <t>Sean Clarkson</t>
  </si>
  <si>
    <t>Tracey Newman</t>
  </si>
  <si>
    <t>Harry James</t>
  </si>
  <si>
    <t>Victoria Ogden</t>
  </si>
  <si>
    <t>Emily Pullman</t>
  </si>
  <si>
    <t>Emily Mills</t>
  </si>
  <si>
    <t>Emily Sanderson</t>
  </si>
  <si>
    <t>Gavin Glover</t>
  </si>
  <si>
    <t>Joshua Greene</t>
  </si>
  <si>
    <t>Jack Walker</t>
  </si>
  <si>
    <t xml:space="preserve">Saint Kitts and Nevis </t>
  </si>
  <si>
    <t>James Duncan</t>
  </si>
  <si>
    <t>Sophie Nash</t>
  </si>
  <si>
    <t>Jake Fisher</t>
  </si>
  <si>
    <t>Julia Kerr</t>
  </si>
  <si>
    <t>Cambodia</t>
  </si>
  <si>
    <t>Amy Sharp</t>
  </si>
  <si>
    <t>Stephen Parr</t>
  </si>
  <si>
    <t>Connor Bond</t>
  </si>
  <si>
    <t>Boris Piper</t>
  </si>
  <si>
    <t>Kimberly Payne</t>
  </si>
  <si>
    <t>Felicity Arnold</t>
  </si>
  <si>
    <t>Leonard Rees</t>
  </si>
  <si>
    <t>Mary Peters</t>
  </si>
  <si>
    <t>Kyrgyzstan</t>
  </si>
  <si>
    <t>Jonathan Morrison</t>
  </si>
  <si>
    <t>Owen Abraham</t>
  </si>
  <si>
    <t>Thomas Mathis</t>
  </si>
  <si>
    <t>Samantha MacLeod</t>
  </si>
  <si>
    <t>Stephen Wilkins</t>
  </si>
  <si>
    <t>Wendy Scott</t>
  </si>
  <si>
    <t>Donna Simpson</t>
  </si>
  <si>
    <t>Julia Glover</t>
  </si>
  <si>
    <t>Diana Bond</t>
  </si>
  <si>
    <t>Indonesia</t>
  </si>
  <si>
    <t>Stephen Underwood</t>
  </si>
  <si>
    <t>Kazakhstan</t>
  </si>
  <si>
    <t>Alexandra Hill</t>
  </si>
  <si>
    <t>Justin Brown</t>
  </si>
  <si>
    <t>Michael Skinner</t>
  </si>
  <si>
    <t>Sue Ellison</t>
  </si>
  <si>
    <t>Carolyn Reid</t>
  </si>
  <si>
    <t>Australia</t>
  </si>
  <si>
    <t>Joshua Alsop</t>
  </si>
  <si>
    <t>Jennifer Morgan</t>
  </si>
  <si>
    <t>Sally Dyer</t>
  </si>
  <si>
    <t>Benjamin Fraser</t>
  </si>
  <si>
    <t>Simon Kelly</t>
  </si>
  <si>
    <t>Syria</t>
  </si>
  <si>
    <t>Irene Vaughan</t>
  </si>
  <si>
    <t>Una Smith</t>
  </si>
  <si>
    <t>Amanda Hunter</t>
  </si>
  <si>
    <t>Joe Grant</t>
  </si>
  <si>
    <t>Owen Tucker</t>
  </si>
  <si>
    <t>Una Walsh</t>
  </si>
  <si>
    <t>Jonathan Wilkins</t>
  </si>
  <si>
    <t>Ella Mackenzie</t>
  </si>
  <si>
    <t>Diana Piper</t>
  </si>
  <si>
    <t>Gavin Pullman</t>
  </si>
  <si>
    <t>Eric Hughes</t>
  </si>
  <si>
    <t>Jacob Morgan</t>
  </si>
  <si>
    <t>Peter McGrath</t>
  </si>
  <si>
    <t>Dan Miller</t>
  </si>
  <si>
    <t>Max Parr</t>
  </si>
  <si>
    <t>Phil Wright</t>
  </si>
  <si>
    <t>Bella May</t>
  </si>
  <si>
    <t>Vanessa Wilkins</t>
  </si>
  <si>
    <t>Joanne Young</t>
  </si>
  <si>
    <t>Benjamin Taylor</t>
  </si>
  <si>
    <t>Lauren Ross</t>
  </si>
  <si>
    <t>Andrew Edmunds</t>
  </si>
  <si>
    <t>Amelia Graham</t>
  </si>
  <si>
    <t>Grace Davidson</t>
  </si>
  <si>
    <t>Anthony Rampling</t>
  </si>
  <si>
    <t>Colin Slater</t>
  </si>
  <si>
    <t>Anna Knox</t>
  </si>
  <si>
    <t>Gabrielle Peters</t>
  </si>
  <si>
    <t>Peter Peake</t>
  </si>
  <si>
    <t>Neil Nolan</t>
  </si>
  <si>
    <t>Azerbaijan</t>
  </si>
  <si>
    <t>Bernadette Langdon</t>
  </si>
  <si>
    <t>Simon Thomson</t>
  </si>
  <si>
    <t>Nathan Grant</t>
  </si>
  <si>
    <t>Wendy Parr</t>
  </si>
  <si>
    <t>Luke Wright</t>
  </si>
  <si>
    <t>Brandon Jones</t>
  </si>
  <si>
    <t>Barbados</t>
  </si>
  <si>
    <t>Amanda Reid</t>
  </si>
  <si>
    <t>Neil Welch</t>
  </si>
  <si>
    <t>Edward Forsyth</t>
  </si>
  <si>
    <t>Emma Walsh</t>
  </si>
  <si>
    <t>Sean Johnston</t>
  </si>
  <si>
    <t>Stewart Hughes</t>
  </si>
  <si>
    <t>Tracey Churchill</t>
  </si>
  <si>
    <t>Kylie Clark</t>
  </si>
  <si>
    <t>Michelle Hudson</t>
  </si>
  <si>
    <t>Kuwait</t>
  </si>
  <si>
    <t>Leonard Skinner</t>
  </si>
  <si>
    <t>Boris Murray</t>
  </si>
  <si>
    <t>Sebastian Burgess</t>
  </si>
  <si>
    <t>Nathan McGrath</t>
  </si>
  <si>
    <t>Edward Poole</t>
  </si>
  <si>
    <t>Paul Cornish</t>
  </si>
  <si>
    <t>Victor McLean</t>
  </si>
  <si>
    <t>Julia Forsyth</t>
  </si>
  <si>
    <t>Stephen Campbell</t>
  </si>
  <si>
    <t>Luke Hamilton</t>
  </si>
  <si>
    <t>Adam Hunter</t>
  </si>
  <si>
    <t>Rachel Lewis</t>
  </si>
  <si>
    <t>Isaac Mitchell</t>
  </si>
  <si>
    <t>Bernadette Dickens</t>
  </si>
  <si>
    <t>Jasmine Parsons</t>
  </si>
  <si>
    <t>David Bailey</t>
  </si>
  <si>
    <t>Evan Fisher</t>
  </si>
  <si>
    <t>Molly Marshall</t>
  </si>
  <si>
    <t>Deirdre Parr</t>
  </si>
  <si>
    <t>Jan Vaughan</t>
  </si>
  <si>
    <t>San Marino</t>
  </si>
  <si>
    <t>Samantha Reid</t>
  </si>
  <si>
    <t>Cameron Graham</t>
  </si>
  <si>
    <t>Rose Ross</t>
  </si>
  <si>
    <t>William Hudson</t>
  </si>
  <si>
    <t>Joseph Parr</t>
  </si>
  <si>
    <t>Stewart Henderson</t>
  </si>
  <si>
    <t>John Rutherford</t>
  </si>
  <si>
    <t>Tim Duncan</t>
  </si>
  <si>
    <t>Lauren Ogden</t>
  </si>
  <si>
    <t>Michael Lambert</t>
  </si>
  <si>
    <t>Jan Ellison</t>
  </si>
  <si>
    <t>Andrea Bond</t>
  </si>
  <si>
    <t>Christian Turner</t>
  </si>
  <si>
    <t>David Hart</t>
  </si>
  <si>
    <t>Charles Howard</t>
  </si>
  <si>
    <t>Ava Jackson</t>
  </si>
  <si>
    <t>Donna Hardacre</t>
  </si>
  <si>
    <t>Fiona Stewart</t>
  </si>
  <si>
    <t>Leah Sanderson</t>
  </si>
  <si>
    <t>Richard Paterson</t>
  </si>
  <si>
    <t>Netherlands</t>
  </si>
  <si>
    <t>Lily Peters</t>
  </si>
  <si>
    <t>Natalie Bell</t>
  </si>
  <si>
    <t>John Burgess</t>
  </si>
  <si>
    <t>Molly Forsyth</t>
  </si>
  <si>
    <t>Kosovo</t>
  </si>
  <si>
    <t>Paul Wallace</t>
  </si>
  <si>
    <t>Olivia Bower</t>
  </si>
  <si>
    <t>Fiona Baker</t>
  </si>
  <si>
    <t>Katherine Hill</t>
  </si>
  <si>
    <t>Amanda Hamilton</t>
  </si>
  <si>
    <t>Justin Ferguson</t>
  </si>
  <si>
    <t>Julian Hughes</t>
  </si>
  <si>
    <t>Molly Parr</t>
  </si>
  <si>
    <t>Victoria Berry</t>
  </si>
  <si>
    <t>Deirdre Cameron</t>
  </si>
  <si>
    <t>Faith Miller</t>
  </si>
  <si>
    <t>Madeleine Dickens</t>
  </si>
  <si>
    <t>Christopher Harris</t>
  </si>
  <si>
    <t>Owen Johnston</t>
  </si>
  <si>
    <t>Gavin Blake</t>
  </si>
  <si>
    <t>Jane Burgess</t>
  </si>
  <si>
    <t>John Graham</t>
  </si>
  <si>
    <t>Molly Blake</t>
  </si>
  <si>
    <t>Eric Duncan</t>
  </si>
  <si>
    <t>Nicholas MacDonald</t>
  </si>
  <si>
    <t>Kylie McDonald</t>
  </si>
  <si>
    <t>Kimberly Jones</t>
  </si>
  <si>
    <t>Maria Peters</t>
  </si>
  <si>
    <t>Julia Sutherland</t>
  </si>
  <si>
    <t>Oliver Miller</t>
  </si>
  <si>
    <t>Latvia</t>
  </si>
  <si>
    <t>Colin Walker</t>
  </si>
  <si>
    <t>Ava Allan</t>
  </si>
  <si>
    <t>Rachel Underwood</t>
  </si>
  <si>
    <t>Luke Pullman</t>
  </si>
  <si>
    <t>Jonathan Mackenzie</t>
  </si>
  <si>
    <t>Yvonne Russell</t>
  </si>
  <si>
    <t>Steven King</t>
  </si>
  <si>
    <t>Simon Paterson</t>
  </si>
  <si>
    <t>Anna Baker</t>
  </si>
  <si>
    <t>Alexander Mackay</t>
  </si>
  <si>
    <t>Brandon Powell</t>
  </si>
  <si>
    <t>Austin Carr</t>
  </si>
  <si>
    <t>Cameron Harris</t>
  </si>
  <si>
    <t>Katherine Campbell</t>
  </si>
  <si>
    <t>Yvonne Taylor</t>
  </si>
  <si>
    <t>Alexander Powell</t>
  </si>
  <si>
    <t>Sean Bower</t>
  </si>
  <si>
    <t>Rose Graham</t>
  </si>
  <si>
    <t>Benjamin Parsons</t>
  </si>
  <si>
    <t>Edward Churchill</t>
  </si>
  <si>
    <t>Gordon Jones</t>
  </si>
  <si>
    <t>Jonathan Lee</t>
  </si>
  <si>
    <t>Edward Lyman</t>
  </si>
  <si>
    <t>Ruth Parsons</t>
  </si>
  <si>
    <t>Alexander Hodges</t>
  </si>
  <si>
    <t>Abigail Ogden</t>
  </si>
  <si>
    <t>Sebastian Marshall</t>
  </si>
  <si>
    <t>Thomas Powell</t>
  </si>
  <si>
    <t>Sally Quinn</t>
  </si>
  <si>
    <t>Sam Anderson</t>
  </si>
  <si>
    <t>Anne Hill</t>
  </si>
  <si>
    <t>Bosnia and Herzegovina</t>
  </si>
  <si>
    <t>Paul Skinner</t>
  </si>
  <si>
    <t>Sonia Greene</t>
  </si>
  <si>
    <t>Nicola Blake</t>
  </si>
  <si>
    <t>Audrey McLean</t>
  </si>
  <si>
    <t>Jack Stewart</t>
  </si>
  <si>
    <t>Joseph Brown</t>
  </si>
  <si>
    <t>Justin Vance</t>
  </si>
  <si>
    <t>Stephanie Short</t>
  </si>
  <si>
    <t>Adam Hemmings</t>
  </si>
  <si>
    <t>Joseph Anderson</t>
  </si>
  <si>
    <t>Sophie Roberts</t>
  </si>
  <si>
    <t>Jason Black</t>
  </si>
  <si>
    <t>Jake Davidson</t>
  </si>
  <si>
    <t>Sri Lanka</t>
  </si>
  <si>
    <t>Emma Poole</t>
  </si>
  <si>
    <t>Evan Ross</t>
  </si>
  <si>
    <t>Penelope Alsop</t>
  </si>
  <si>
    <t>Penelope Newman</t>
  </si>
  <si>
    <t>Sophie Piper</t>
  </si>
  <si>
    <t>Owen Burgess</t>
  </si>
  <si>
    <t>William Springer</t>
  </si>
  <si>
    <t>Jason Howard</t>
  </si>
  <si>
    <t>Isaac Piper</t>
  </si>
  <si>
    <t>William Coleman</t>
  </si>
  <si>
    <t>Angela Gray</t>
  </si>
  <si>
    <t>Justin Abraham</t>
  </si>
  <si>
    <t>Rose Fraser</t>
  </si>
  <si>
    <t>Julian Duncan</t>
  </si>
  <si>
    <t>Olivia Randall</t>
  </si>
  <si>
    <t>Christopher Parr</t>
  </si>
  <si>
    <t>Rebecca Metcalfe</t>
  </si>
  <si>
    <t>William Brown</t>
  </si>
  <si>
    <t>Warren Short</t>
  </si>
  <si>
    <t>Bernadette Baker</t>
  </si>
  <si>
    <t>Phil Paige</t>
  </si>
  <si>
    <t>Theresa Howard</t>
  </si>
  <si>
    <t>Jane Howard</t>
  </si>
  <si>
    <t>Neil Payne</t>
  </si>
  <si>
    <t>Katherine Mills</t>
  </si>
  <si>
    <t>Abigail Avery</t>
  </si>
  <si>
    <t>Deirdre Marshall</t>
  </si>
  <si>
    <t>Lillian Abraham</t>
  </si>
  <si>
    <t>Leonard Mitchell</t>
  </si>
  <si>
    <t>Colin Greene</t>
  </si>
  <si>
    <t>Leah Lambert</t>
  </si>
  <si>
    <t>Sebastian May</t>
  </si>
  <si>
    <t>Stephen Coleman</t>
  </si>
  <si>
    <t>Adam Mills</t>
  </si>
  <si>
    <t>Max Johnston</t>
  </si>
  <si>
    <t>Andrea Poole</t>
  </si>
  <si>
    <t>Stephen Mackay</t>
  </si>
  <si>
    <t>Jason Dyer</t>
  </si>
  <si>
    <t>Dan King</t>
  </si>
  <si>
    <t>Sonia Lawrence</t>
  </si>
  <si>
    <t>Angela Rees</t>
  </si>
  <si>
    <t>Eric Oliver</t>
  </si>
  <si>
    <t>Nicola Young</t>
  </si>
  <si>
    <t>Diane Arnold</t>
  </si>
  <si>
    <t>Sue James</t>
  </si>
  <si>
    <t>Ian Murray</t>
  </si>
  <si>
    <t>Vanessa Bond</t>
  </si>
  <si>
    <t>Brandon Arnold</t>
  </si>
  <si>
    <t>Tim Baker</t>
  </si>
  <si>
    <t>David Wilkins</t>
  </si>
  <si>
    <t>Joanne Clarkson</t>
  </si>
  <si>
    <t>Diane Bond</t>
  </si>
  <si>
    <t>Faith Cameron</t>
  </si>
  <si>
    <t>Samantha Clark</t>
  </si>
  <si>
    <t>Irene May</t>
  </si>
  <si>
    <t>Madeleine Ross</t>
  </si>
  <si>
    <t>Caroline Bond</t>
  </si>
  <si>
    <t>Audrey Dyer</t>
  </si>
  <si>
    <t>Rachel Davidson</t>
  </si>
  <si>
    <t>Wanda Roberts</t>
  </si>
  <si>
    <t>Lisa Peters</t>
  </si>
  <si>
    <t>Matt Hudson</t>
  </si>
  <si>
    <t>Deirdre Edmunds</t>
  </si>
  <si>
    <t>Neil Reid</t>
  </si>
  <si>
    <t>Carolyn McLean</t>
  </si>
  <si>
    <t>Eric Grant</t>
  </si>
  <si>
    <t>Joseph Hardacre</t>
  </si>
  <si>
    <t>Leah Avery</t>
  </si>
  <si>
    <t>Ava Hodges</t>
  </si>
  <si>
    <t>Virginia Hemmings</t>
  </si>
  <si>
    <t>Bella Wright</t>
  </si>
  <si>
    <t>Ruth Taylor</t>
  </si>
  <si>
    <t>Stephanie Burgess</t>
  </si>
  <si>
    <t>Faith Sanderson</t>
  </si>
  <si>
    <t>Sebastian Roberts</t>
  </si>
  <si>
    <t>Andrea Burgess</t>
  </si>
  <si>
    <t>Una Murray</t>
  </si>
  <si>
    <t>Dominica</t>
  </si>
  <si>
    <t>Edward Hamilton</t>
  </si>
  <si>
    <t>Cameron Parr</t>
  </si>
  <si>
    <t>Zoe Walsh</t>
  </si>
  <si>
    <t>Haiti</t>
  </si>
  <si>
    <t>Thomas Nash</t>
  </si>
  <si>
    <t>Adam Peters</t>
  </si>
  <si>
    <t>Steven Dowd</t>
  </si>
  <si>
    <t>Kevin Hill</t>
  </si>
  <si>
    <t>Donna Lawrence</t>
  </si>
  <si>
    <t>Richard Ellison</t>
  </si>
  <si>
    <t>Keith Parr</t>
  </si>
  <si>
    <t>Madeleine Harris</t>
  </si>
  <si>
    <t>Andrew Hamilton</t>
  </si>
  <si>
    <t>Heather Rampling</t>
  </si>
  <si>
    <t>Dorothy Ogden</t>
  </si>
  <si>
    <t>Rachel McGrath</t>
  </si>
  <si>
    <t>Nicholas Clark</t>
  </si>
  <si>
    <t>Elizabeth Dickens</t>
  </si>
  <si>
    <t>Phil Henderson</t>
  </si>
  <si>
    <t>Jack Simpson</t>
  </si>
  <si>
    <t>Diana Carr</t>
  </si>
  <si>
    <t>Diane Powell</t>
  </si>
  <si>
    <t>Robert Churchill</t>
  </si>
  <si>
    <t>Boris Simpson</t>
  </si>
  <si>
    <t>Dylan Manning</t>
  </si>
  <si>
    <t>Abigail Anderson</t>
  </si>
  <si>
    <t>Una Berry</t>
  </si>
  <si>
    <t>Leah Manning</t>
  </si>
  <si>
    <t>Dylan Roberts</t>
  </si>
  <si>
    <t>Ryan Hughes</t>
  </si>
  <si>
    <t>Victor Wright</t>
  </si>
  <si>
    <t>Megan Vance</t>
  </si>
  <si>
    <t>Piers Sutherland</t>
  </si>
  <si>
    <t>Piers Jackson</t>
  </si>
  <si>
    <t>Molly Hughes</t>
  </si>
  <si>
    <t>Theresa Hemmings</t>
  </si>
  <si>
    <t>Edward Hardacre</t>
  </si>
  <si>
    <t>Michelle Young</t>
  </si>
  <si>
    <t>Lily Allan</t>
  </si>
  <si>
    <t>Colin Payne</t>
  </si>
  <si>
    <t>Neil Ferguson</t>
  </si>
  <si>
    <t>Madeleine Parsons</t>
  </si>
  <si>
    <t>Rebecca Mackay</t>
  </si>
  <si>
    <t>Hannah Cornish</t>
  </si>
  <si>
    <t>Leonard McGrath</t>
  </si>
  <si>
    <t>Max Sharp</t>
  </si>
  <si>
    <t>Mary Hemmings</t>
  </si>
  <si>
    <t>Joanne North</t>
  </si>
  <si>
    <t>Diane Duncan</t>
  </si>
  <si>
    <t>Dorothy Marshall</t>
  </si>
  <si>
    <t>Nicholas Short</t>
  </si>
  <si>
    <t>Kylie Marshall</t>
  </si>
  <si>
    <t>David Nash</t>
  </si>
  <si>
    <t>Joseph Hamilton</t>
  </si>
  <si>
    <t>Saint Vincent and the Grenadines</t>
  </si>
  <si>
    <t>William Greene</t>
  </si>
  <si>
    <t>William Glover</t>
  </si>
  <si>
    <t>Victoria Forsyth</t>
  </si>
  <si>
    <t>Emily Rampling</t>
  </si>
  <si>
    <t>Jessica Wallace</t>
  </si>
  <si>
    <t>Grace Roberts</t>
  </si>
  <si>
    <t>Michelle Murray</t>
  </si>
  <si>
    <t>Sonia Gray</t>
  </si>
  <si>
    <t>Colin Smith</t>
  </si>
  <si>
    <t>Jessica Lyman</t>
  </si>
  <si>
    <t>William Slater</t>
  </si>
  <si>
    <t>Adrian Mills</t>
  </si>
  <si>
    <t>Edward MacDonald</t>
  </si>
  <si>
    <t>Edward Sanderson</t>
  </si>
  <si>
    <t>Owen Vance</t>
  </si>
  <si>
    <t>Dylan Peake</t>
  </si>
  <si>
    <t>Kylie Vaughan</t>
  </si>
  <si>
    <t>Penelope Rampling</t>
  </si>
  <si>
    <t>Alison Walker</t>
  </si>
  <si>
    <t>Julian Underwood</t>
  </si>
  <si>
    <t>Carolyn Edmunds</t>
  </si>
  <si>
    <t>Sierra Leone</t>
  </si>
  <si>
    <t>Anna Grant</t>
  </si>
  <si>
    <t>Anna Bower</t>
  </si>
  <si>
    <t>Isaac Grant</t>
  </si>
  <si>
    <t>Kylie Dyer</t>
  </si>
  <si>
    <t>Sophie Berry</t>
  </si>
  <si>
    <t>Emma May</t>
  </si>
  <si>
    <t>Christian White</t>
  </si>
  <si>
    <t>Diana Parr</t>
  </si>
  <si>
    <t>Colin Hart</t>
  </si>
  <si>
    <t>Vanessa Robertson</t>
  </si>
  <si>
    <t>Lillian Roberts</t>
  </si>
  <si>
    <t>Eric Coleman</t>
  </si>
  <si>
    <t>Benjamin Nolan</t>
  </si>
  <si>
    <t>Sebastian Taylor</t>
  </si>
  <si>
    <t>Amelia Smith</t>
  </si>
  <si>
    <t>Emily Lee</t>
  </si>
  <si>
    <t>Alexander Mackenzie</t>
  </si>
  <si>
    <t>Samantha Brown</t>
  </si>
  <si>
    <t>Maria Sharp</t>
  </si>
  <si>
    <t>Jason Ross</t>
  </si>
  <si>
    <t>Carl Young</t>
  </si>
  <si>
    <t>Anthony Paige</t>
  </si>
  <si>
    <t>Jack Dowd</t>
  </si>
  <si>
    <t>Dorothy Buckland</t>
  </si>
  <si>
    <t>Zambia</t>
  </si>
  <si>
    <t>Harry Clarkson</t>
  </si>
  <si>
    <t>Owen Clarkson</t>
  </si>
  <si>
    <t>Christian Wilson</t>
  </si>
  <si>
    <t>Rachel Thomson</t>
  </si>
  <si>
    <t>Dominic Ferguson</t>
  </si>
  <si>
    <t>Lillian Henderson</t>
  </si>
  <si>
    <t>Tim Peters</t>
  </si>
  <si>
    <t>Jasmine Langdon</t>
  </si>
  <si>
    <t>Colin Scott</t>
  </si>
  <si>
    <t>Abigail Baker</t>
  </si>
  <si>
    <t>Leonard White</t>
  </si>
  <si>
    <t>Julian May</t>
  </si>
  <si>
    <t>Rose Jones</t>
  </si>
  <si>
    <t>Hannah King</t>
  </si>
  <si>
    <t>Adrian Bailey</t>
  </si>
  <si>
    <t>Ella Edmunds</t>
  </si>
  <si>
    <t>Connor Hudson</t>
  </si>
  <si>
    <t>Lucas McLean</t>
  </si>
  <si>
    <t>Christopher Short</t>
  </si>
  <si>
    <t>Oliver Welch</t>
  </si>
  <si>
    <t>Julia Reid</t>
  </si>
  <si>
    <t>Tracey Wilkins</t>
  </si>
  <si>
    <t>Sarah Young</t>
  </si>
  <si>
    <t>Kylie Wright</t>
  </si>
  <si>
    <t>Christopher Robertson</t>
  </si>
  <si>
    <t>Phil Sharp</t>
  </si>
  <si>
    <t>Tracey Kerr</t>
  </si>
  <si>
    <t>Emily Wallace</t>
  </si>
  <si>
    <t>Angela Edmunds</t>
  </si>
  <si>
    <t>Joan Wright</t>
  </si>
  <si>
    <t>Sally Underwood</t>
  </si>
  <si>
    <t>Sarah Peake</t>
  </si>
  <si>
    <t>Lauren Howard</t>
  </si>
  <si>
    <t>Isaac Parr</t>
  </si>
  <si>
    <t>Kimberly Abraham</t>
  </si>
  <si>
    <t>Stephanie Lewis</t>
  </si>
  <si>
    <t>Liam Wallace</t>
  </si>
  <si>
    <t>Wanda Bailey</t>
  </si>
  <si>
    <t>Carol Ellison</t>
  </si>
  <si>
    <t>Alexander Edmunds</t>
  </si>
  <si>
    <t>Stephanie Lambert</t>
  </si>
  <si>
    <t>Liam Forsyth</t>
  </si>
  <si>
    <t>Kylie May</t>
  </si>
  <si>
    <t>Amanda Dickens</t>
  </si>
  <si>
    <t>Adam Reid</t>
  </si>
  <si>
    <t>Brandon Peake</t>
  </si>
  <si>
    <t>Harry White</t>
  </si>
  <si>
    <t>Trevor Short</t>
  </si>
  <si>
    <t>Faith Scott</t>
  </si>
  <si>
    <t>Claire Langdon</t>
  </si>
  <si>
    <t>Felicity Lambert</t>
  </si>
  <si>
    <t>Amy Slater</t>
  </si>
  <si>
    <t>Maria Rampling</t>
  </si>
  <si>
    <t>Christopher Bell</t>
  </si>
  <si>
    <t>Nathan Davidson</t>
  </si>
  <si>
    <t>Mary Newman</t>
  </si>
  <si>
    <t>Emily Chapman</t>
  </si>
  <si>
    <t>Colin Knox</t>
  </si>
  <si>
    <t>Sean Tucker</t>
  </si>
  <si>
    <t>Connor Sharp</t>
  </si>
  <si>
    <t>Oliver Nolan</t>
  </si>
  <si>
    <t>Ian Ellison</t>
  </si>
  <si>
    <t>Keith Metcalfe</t>
  </si>
  <si>
    <t>Adam Clarkson</t>
  </si>
  <si>
    <t>Piers Newman</t>
  </si>
  <si>
    <t>Ian Chapman</t>
  </si>
  <si>
    <t>France</t>
  </si>
  <si>
    <t>Alexandra Ince</t>
  </si>
  <si>
    <t>James Paige</t>
  </si>
  <si>
    <t>Theresa Jackson</t>
  </si>
  <si>
    <t>Ella Short</t>
  </si>
  <si>
    <t>Faith Sutherland</t>
  </si>
  <si>
    <t>Elizabeth Stewart</t>
  </si>
  <si>
    <t>Una Hunter</t>
  </si>
  <si>
    <t>Liam Rampling</t>
  </si>
  <si>
    <t>Justin Reid</t>
  </si>
  <si>
    <t>Natalie Chapman</t>
  </si>
  <si>
    <t>Joanne Scott</t>
  </si>
  <si>
    <t>Heather Springer</t>
  </si>
  <si>
    <t>Julian Ogden</t>
  </si>
  <si>
    <t>Zoe Pullman</t>
  </si>
  <si>
    <t>Christian Greene</t>
  </si>
  <si>
    <t>The Gambia</t>
  </si>
  <si>
    <t>Donna Clarkson</t>
  </si>
  <si>
    <t>Robert Cameron</t>
  </si>
  <si>
    <t>Isaac Scott</t>
  </si>
  <si>
    <t>Gabrielle Harris</t>
  </si>
  <si>
    <t>Julian Simpson</t>
  </si>
  <si>
    <t>Simon Rampling</t>
  </si>
  <si>
    <t>Victor Howard</t>
  </si>
  <si>
    <t>Owen Slater</t>
  </si>
  <si>
    <t>Robert Carr</t>
  </si>
  <si>
    <t>Heather Payne</t>
  </si>
  <si>
    <t>Anthony Miller</t>
  </si>
  <si>
    <t>Bernadette Cameron</t>
  </si>
  <si>
    <t>Robert Jones</t>
  </si>
  <si>
    <t>Lauren Ince</t>
  </si>
  <si>
    <t>Stephen Baker</t>
  </si>
  <si>
    <t>Blake Marshall</t>
  </si>
  <si>
    <t>Victoria Simpson</t>
  </si>
  <si>
    <t>Gordon Mitchell</t>
  </si>
  <si>
    <t>Paul Mitchell</t>
  </si>
  <si>
    <t>Wendy Walker</t>
  </si>
  <si>
    <t>Gabrielle Cameron</t>
  </si>
  <si>
    <t>Carol Rees</t>
  </si>
  <si>
    <t>Sophie Hill</t>
  </si>
  <si>
    <t>Gavin Stewart</t>
  </si>
  <si>
    <t>Rebecca Bond</t>
  </si>
  <si>
    <t>Sarah MacDonald</t>
  </si>
  <si>
    <t>Sebastian Ferguson</t>
  </si>
  <si>
    <t>Justin Welch</t>
  </si>
  <si>
    <t>Boris Anderson</t>
  </si>
  <si>
    <t>Kylie Nolan</t>
  </si>
  <si>
    <t>Connor Metcalfe</t>
  </si>
  <si>
    <t>Alan Lambert</t>
  </si>
  <si>
    <t>Amy Arnold</t>
  </si>
  <si>
    <t>Una Terry</t>
  </si>
  <si>
    <t>Pippa Vance</t>
  </si>
  <si>
    <t>Sebastian Bell</t>
  </si>
  <si>
    <t>Jason Lawrence</t>
  </si>
  <si>
    <t>Benjamin Quinn</t>
  </si>
  <si>
    <t>Anna Cornish</t>
  </si>
  <si>
    <t>Oliver Walsh</t>
  </si>
  <si>
    <t>Carol Peters</t>
  </si>
  <si>
    <t>Faith Paterson</t>
  </si>
  <si>
    <t>Sean Wright</t>
  </si>
  <si>
    <t>Trevor Bell</t>
  </si>
  <si>
    <t>Alexander Bower</t>
  </si>
  <si>
    <t>Natalie Mills</t>
  </si>
  <si>
    <t>Lily Graham</t>
  </si>
  <si>
    <t>Theresa Parsons</t>
  </si>
  <si>
    <t>Faith Dickens</t>
  </si>
  <si>
    <t>Amelia James</t>
  </si>
  <si>
    <t>Isaac Dowd</t>
  </si>
  <si>
    <t>Katherine Dowd</t>
  </si>
  <si>
    <t>Bella Gray</t>
  </si>
  <si>
    <t>Ella Bell</t>
  </si>
  <si>
    <t>James Churchill</t>
  </si>
  <si>
    <t>Gavin Duncan</t>
  </si>
  <si>
    <t>Ella Brown</t>
  </si>
  <si>
    <t>Ryan North</t>
  </si>
  <si>
    <t>Zoe Dowd</t>
  </si>
  <si>
    <t>Jasmine Pullman</t>
  </si>
  <si>
    <t>Eric Quinn</t>
  </si>
  <si>
    <t>Edward Skinner</t>
  </si>
  <si>
    <t>Joan Parsons</t>
  </si>
  <si>
    <t>Adrian Roberts</t>
  </si>
  <si>
    <t>Lauren Skinner</t>
  </si>
  <si>
    <t>Alexandra Clarkson</t>
  </si>
  <si>
    <t>Edward King</t>
  </si>
  <si>
    <t>Sam Blake</t>
  </si>
  <si>
    <t>Victoria Bell</t>
  </si>
  <si>
    <t>Steven Harris</t>
  </si>
  <si>
    <t>Stewart Blake</t>
  </si>
  <si>
    <t>Amelia Henderson</t>
  </si>
  <si>
    <t>Heather Lyman</t>
  </si>
  <si>
    <t>Keith Hughes</t>
  </si>
  <si>
    <t>Joseph Oliver</t>
  </si>
  <si>
    <t>Joshua Vance</t>
  </si>
  <si>
    <t>Dan Terry</t>
  </si>
  <si>
    <t>Luke Parr</t>
  </si>
  <si>
    <t>Rose Howard</t>
  </si>
  <si>
    <t>Jake Nolan</t>
  </si>
  <si>
    <t>Samantha Pullman</t>
  </si>
  <si>
    <t>Victor Dyer</t>
  </si>
  <si>
    <t>Gordon Hudson</t>
  </si>
  <si>
    <t>Molly Underwood</t>
  </si>
  <si>
    <t>Donna Ince</t>
  </si>
  <si>
    <t>Blake Hardacre</t>
  </si>
  <si>
    <t>Fiona Rutherford</t>
  </si>
  <si>
    <t>Lauren Peters</t>
  </si>
  <si>
    <t>Kevin Springer</t>
  </si>
  <si>
    <t>Joe Dowd</t>
  </si>
  <si>
    <t>Angela Henderson</t>
  </si>
  <si>
    <t>Colin Pullman</t>
  </si>
  <si>
    <t>Cameron Powell</t>
  </si>
  <si>
    <t>Anne Jones</t>
  </si>
  <si>
    <t>Katherine Hughes</t>
  </si>
  <si>
    <t>Natalie Mathis</t>
  </si>
  <si>
    <t>Rose Poole</t>
  </si>
  <si>
    <t>Sally Cornish</t>
  </si>
  <si>
    <t>Frank Walker</t>
  </si>
  <si>
    <t>Jan May</t>
  </si>
  <si>
    <t>Olivia Mitchell</t>
  </si>
  <si>
    <t>Wanda Clark</t>
  </si>
  <si>
    <t>Keith Welch</t>
  </si>
  <si>
    <t>Paul Walsh</t>
  </si>
  <si>
    <t>Sam Reid</t>
  </si>
  <si>
    <t>Pippa Payne</t>
  </si>
  <si>
    <t>Piers Dickens</t>
  </si>
  <si>
    <t>Lucas Duncan</t>
  </si>
  <si>
    <t>Ian Dowd</t>
  </si>
  <si>
    <t>Jonathan Murray</t>
  </si>
  <si>
    <t>Ian Parsons</t>
  </si>
  <si>
    <t>Victor Robertson</t>
  </si>
  <si>
    <t>Andrea Hart</t>
  </si>
  <si>
    <t>Lucas Hodges</t>
  </si>
  <si>
    <t>Kimberly Lyman</t>
  </si>
  <si>
    <t>Natalie Pullman</t>
  </si>
  <si>
    <t>Leah Turner</t>
  </si>
  <si>
    <t>Oliver Nash</t>
  </si>
  <si>
    <t>Dan Kerr</t>
  </si>
  <si>
    <t>Carol Hodges</t>
  </si>
  <si>
    <t>Olivia Gill</t>
  </si>
  <si>
    <t>Sue Glover</t>
  </si>
  <si>
    <t>Victoria MacLeod</t>
  </si>
  <si>
    <t>Theresa Hart</t>
  </si>
  <si>
    <t>Owen Hill</t>
  </si>
  <si>
    <t>Joan Rutherford</t>
  </si>
  <si>
    <t>Andrea Wright</t>
  </si>
  <si>
    <t>Bernadette Hill</t>
  </si>
  <si>
    <t>Keith Graham</t>
  </si>
  <si>
    <t>Countries</t>
  </si>
  <si>
    <t>Ετικέτες γραμμής</t>
  </si>
  <si>
    <t>Γενικό Άθροισμα</t>
  </si>
  <si>
    <t>Άθροισμα από Total Revenue</t>
  </si>
  <si>
    <t>Ετικέτες στήλης</t>
  </si>
  <si>
    <t>Άθροισμα από Total Cost</t>
  </si>
  <si>
    <t>Άθροισμα από Total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</si>
</sst>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microsoft.com/office/2007/relationships/slicerCache" Target="slicerCaches/slicerCache8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7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[Revenue_and_Profit_on_Sales.xlsx]Revenue by year 1!Συγκεντρωτικός Πίνακας1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year</a:t>
            </a:r>
            <a:endParaRPr lang="el-GR"/>
          </a:p>
        </c:rich>
      </c:tx>
      <c:layout>
        <c:manualLayout>
          <c:xMode val="edge"/>
          <c:yMode val="edge"/>
          <c:x val="0.2204304461942257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>
            <c:manualLayout>
              <c:x val="-2.7981846019247494E-2"/>
              <c:y val="-5.6354257801108192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by year 1'!$B$3</c:f>
              <c:strCache>
                <c:ptCount val="1"/>
                <c:pt idx="0">
                  <c:v>Άθροισμα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7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992-481C-BCE4-796D13280E63}"/>
              </c:ext>
            </c:extLst>
          </c:dPt>
          <c:dLbls>
            <c:dLbl>
              <c:idx val="7"/>
              <c:layout>
                <c:manualLayout>
                  <c:x val="-2.7981846019247494E-2"/>
                  <c:y val="-5.63542578011081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992-481C-BCE4-796D13280E63}"/>
                </c:ext>
              </c:extLst>
            </c:dLbl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by year 1'!$A$4:$A$12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1'!$B$4:$B$12</c:f>
              <c:numCache>
                <c:formatCode>General</c:formatCode>
                <c:ptCount val="8"/>
                <c:pt idx="0">
                  <c:v>175462207.87</c:v>
                </c:pt>
                <c:pt idx="1">
                  <c:v>149927966.63</c:v>
                </c:pt>
                <c:pt idx="2">
                  <c:v>176391398.05999997</c:v>
                </c:pt>
                <c:pt idx="3">
                  <c:v>189797329.76999998</c:v>
                </c:pt>
                <c:pt idx="4">
                  <c:v>195075782.42999998</c:v>
                </c:pt>
                <c:pt idx="5">
                  <c:v>180487661.50999993</c:v>
                </c:pt>
                <c:pt idx="6">
                  <c:v>164122431.73999998</c:v>
                </c:pt>
                <c:pt idx="7">
                  <c:v>96057062.319999993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2-481C-BCE4-796D13280E6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0237488"/>
        <c:axId val="520237128"/>
      </c:lineChart>
      <c:catAx>
        <c:axId val="52023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endParaRPr lang="el-GR"/>
              </a:p>
            </c:rich>
          </c:tx>
          <c:layout>
            <c:manualLayout>
              <c:xMode val="edge"/>
              <c:yMode val="edge"/>
              <c:x val="0.54131299212598427"/>
              <c:y val="0.900462962962962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237128"/>
        <c:crosses val="autoZero"/>
        <c:auto val="1"/>
        <c:lblAlgn val="ctr"/>
        <c:lblOffset val="100"/>
        <c:noMultiLvlLbl val="0"/>
      </c:catAx>
      <c:valAx>
        <c:axId val="5202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  <a:endParaRPr lang="el-GR"/>
              </a:p>
            </c:rich>
          </c:tx>
          <c:layout>
            <c:manualLayout>
              <c:xMode val="edge"/>
              <c:yMode val="edge"/>
              <c:x val="2.7777777777777776E-2"/>
              <c:y val="0.29999999999999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23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by Year and Region 1!Συγκεντρωτικός Πίνακας2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Year and Region</a:t>
            </a:r>
            <a:endParaRPr lang="el-GR"/>
          </a:p>
        </c:rich>
      </c:tx>
      <c:layout>
        <c:manualLayout>
          <c:xMode val="edge"/>
          <c:yMode val="edge"/>
          <c:x val="9.5223687875028495E-2"/>
          <c:y val="2.932551319648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alpha val="98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by Year and Region 1'!$B$3:$B$4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1'!$B$5:$B$13</c:f>
              <c:numCache>
                <c:formatCode>General</c:formatCode>
                <c:ptCount val="8"/>
                <c:pt idx="0">
                  <c:v>18740403.199999999</c:v>
                </c:pt>
                <c:pt idx="1">
                  <c:v>26193645.539999999</c:v>
                </c:pt>
                <c:pt idx="2">
                  <c:v>14308206.15</c:v>
                </c:pt>
                <c:pt idx="3">
                  <c:v>26465090.899999999</c:v>
                </c:pt>
                <c:pt idx="4">
                  <c:v>19721355.329999994</c:v>
                </c:pt>
                <c:pt idx="5">
                  <c:v>23128824.66</c:v>
                </c:pt>
                <c:pt idx="6">
                  <c:v>31145505.349999998</c:v>
                </c:pt>
                <c:pt idx="7">
                  <c:v>7971778.3600000013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8-48F6-9423-8178FFA11106}"/>
            </c:ext>
          </c:extLst>
        </c:ser>
        <c:ser>
          <c:idx val="1"/>
          <c:order val="1"/>
          <c:tx>
            <c:strRef>
              <c:f>'Revenue by Year and Region 1'!$C$3:$C$4</c:f>
              <c:strCache>
                <c:ptCount val="1"/>
                <c:pt idx="0">
                  <c:v>Australia and Oceania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1'!$C$5:$C$13</c:f>
              <c:numCache>
                <c:formatCode>General</c:formatCode>
                <c:ptCount val="8"/>
                <c:pt idx="0">
                  <c:v>14999400.190000001</c:v>
                </c:pt>
                <c:pt idx="1">
                  <c:v>7547769.96</c:v>
                </c:pt>
                <c:pt idx="2">
                  <c:v>23621757.600000001</c:v>
                </c:pt>
                <c:pt idx="3">
                  <c:v>18144258.09</c:v>
                </c:pt>
                <c:pt idx="4">
                  <c:v>6565213.21</c:v>
                </c:pt>
                <c:pt idx="5">
                  <c:v>2766414.88</c:v>
                </c:pt>
                <c:pt idx="6">
                  <c:v>17351559.199999999</c:v>
                </c:pt>
                <c:pt idx="7">
                  <c:v>14693199.470000003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878-48F6-9423-8178FFA11106}"/>
            </c:ext>
          </c:extLst>
        </c:ser>
        <c:ser>
          <c:idx val="2"/>
          <c:order val="2"/>
          <c:tx>
            <c:strRef>
              <c:f>'Revenue by Year and Region 1'!$D$3:$D$4</c:f>
              <c:strCache>
                <c:ptCount val="1"/>
                <c:pt idx="0">
                  <c:v>Central America and the Caribbean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1'!$D$5:$D$13</c:f>
              <c:numCache>
                <c:formatCode>General</c:formatCode>
                <c:ptCount val="8"/>
                <c:pt idx="0">
                  <c:v>21104163.210000001</c:v>
                </c:pt>
                <c:pt idx="1">
                  <c:v>6755623.7299999995</c:v>
                </c:pt>
                <c:pt idx="2">
                  <c:v>22515322.419999998</c:v>
                </c:pt>
                <c:pt idx="3">
                  <c:v>23879975.890000004</c:v>
                </c:pt>
                <c:pt idx="4">
                  <c:v>14351185.709999999</c:v>
                </c:pt>
                <c:pt idx="5">
                  <c:v>37257134.130000003</c:v>
                </c:pt>
                <c:pt idx="6">
                  <c:v>960699.76</c:v>
                </c:pt>
                <c:pt idx="7">
                  <c:v>17173505.66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878-48F6-9423-8178FFA11106}"/>
            </c:ext>
          </c:extLst>
        </c:ser>
        <c:ser>
          <c:idx val="3"/>
          <c:order val="3"/>
          <c:tx>
            <c:strRef>
              <c:f>'Revenue by Year and Region 1'!$E$3:$E$4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1'!$E$5:$E$13</c:f>
              <c:numCache>
                <c:formatCode>General</c:formatCode>
                <c:ptCount val="8"/>
                <c:pt idx="0">
                  <c:v>52754246.760000005</c:v>
                </c:pt>
                <c:pt idx="1">
                  <c:v>56843358.339999996</c:v>
                </c:pt>
                <c:pt idx="2">
                  <c:v>29705424.84</c:v>
                </c:pt>
                <c:pt idx="3">
                  <c:v>34942006.640000008</c:v>
                </c:pt>
                <c:pt idx="4">
                  <c:v>66825834.560000032</c:v>
                </c:pt>
                <c:pt idx="5">
                  <c:v>34848395.599999994</c:v>
                </c:pt>
                <c:pt idx="6">
                  <c:v>47674540.780000001</c:v>
                </c:pt>
                <c:pt idx="7">
                  <c:v>29573655.410000004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878-48F6-9423-8178FFA11106}"/>
            </c:ext>
          </c:extLst>
        </c:ser>
        <c:ser>
          <c:idx val="4"/>
          <c:order val="4"/>
          <c:tx>
            <c:strRef>
              <c:f>'Revenue by Year and Region 1'!$F$3:$F$4</c:f>
              <c:strCache>
                <c:ptCount val="1"/>
                <c:pt idx="0">
                  <c:v>Middle East and North Africa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1'!$F$5:$F$13</c:f>
              <c:numCache>
                <c:formatCode>General</c:formatCode>
                <c:ptCount val="8"/>
                <c:pt idx="0">
                  <c:v>20198851.210000005</c:v>
                </c:pt>
                <c:pt idx="1">
                  <c:v>22191752.610000003</c:v>
                </c:pt>
                <c:pt idx="2">
                  <c:v>16666374.560000002</c:v>
                </c:pt>
                <c:pt idx="3">
                  <c:v>22116267.060000002</c:v>
                </c:pt>
                <c:pt idx="4">
                  <c:v>31001609.579999998</c:v>
                </c:pt>
                <c:pt idx="5">
                  <c:v>33466110.670000002</c:v>
                </c:pt>
                <c:pt idx="6">
                  <c:v>25624200.729999997</c:v>
                </c:pt>
                <c:pt idx="7">
                  <c:v>3841369.3200000003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878-48F6-9423-8178FFA11106}"/>
            </c:ext>
          </c:extLst>
        </c:ser>
        <c:ser>
          <c:idx val="5"/>
          <c:order val="5"/>
          <c:tx>
            <c:strRef>
              <c:f>'Revenue by Year and Region 1'!$G$3:$G$4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1'!$G$5:$G$13</c:f>
              <c:numCache>
                <c:formatCode>General</c:formatCode>
                <c:ptCount val="8"/>
                <c:pt idx="0">
                  <c:v>1944268.3699999999</c:v>
                </c:pt>
                <c:pt idx="1">
                  <c:v>5535901.0600000005</c:v>
                </c:pt>
                <c:pt idx="2">
                  <c:v>971450.33</c:v>
                </c:pt>
                <c:pt idx="3">
                  <c:v>1150128.79</c:v>
                </c:pt>
                <c:pt idx="4">
                  <c:v>6371202.5</c:v>
                </c:pt>
                <c:pt idx="5">
                  <c:v>2205758.7999999998</c:v>
                </c:pt>
                <c:pt idx="6">
                  <c:v>761150.22</c:v>
                </c:pt>
                <c:pt idx="7">
                  <c:v>6021738.8700000001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878-48F6-9423-8178FFA11106}"/>
            </c:ext>
          </c:extLst>
        </c:ser>
        <c:ser>
          <c:idx val="6"/>
          <c:order val="6"/>
          <c:tx>
            <c:strRef>
              <c:f>'Revenue by Year and Region 1'!$H$3:$H$4</c:f>
              <c:strCache>
                <c:ptCount val="1"/>
                <c:pt idx="0">
                  <c:v>Sub-Saharan Africa</c:v>
                </c:pt>
              </c:strCache>
            </c:strRef>
          </c:tx>
          <c:spPr>
            <a:ln w="28575" cap="rnd">
              <a:solidFill>
                <a:schemeClr val="accent1">
                  <a:alpha val="9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1'!$H$5:$H$13</c:f>
              <c:numCache>
                <c:formatCode>General</c:formatCode>
                <c:ptCount val="8"/>
                <c:pt idx="0">
                  <c:v>45720874.929999992</c:v>
                </c:pt>
                <c:pt idx="1">
                  <c:v>24859915.390000001</c:v>
                </c:pt>
                <c:pt idx="2">
                  <c:v>68602862.160000011</c:v>
                </c:pt>
                <c:pt idx="3">
                  <c:v>63099602.399999999</c:v>
                </c:pt>
                <c:pt idx="4">
                  <c:v>50239381.539999999</c:v>
                </c:pt>
                <c:pt idx="5">
                  <c:v>46815022.770000011</c:v>
                </c:pt>
                <c:pt idx="6">
                  <c:v>40604775.699999996</c:v>
                </c:pt>
                <c:pt idx="7">
                  <c:v>16781815.23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878-48F6-9423-8178FFA11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237368"/>
        <c:axId val="614239528"/>
      </c:lineChart>
      <c:catAx>
        <c:axId val="61423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4239528"/>
        <c:crosses val="autoZero"/>
        <c:auto val="1"/>
        <c:lblAlgn val="ctr"/>
        <c:lblOffset val="100"/>
        <c:noMultiLvlLbl val="0"/>
      </c:catAx>
      <c:valAx>
        <c:axId val="61423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4237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and Total Cost 1!Συγκεντρωτικός Πίνακας1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and Total Cost by Region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and Total Cost 1'!$B$3</c:f>
              <c:strCache>
                <c:ptCount val="1"/>
                <c:pt idx="0">
                  <c:v>Άθροισμα από 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and Total Cost 1'!$A$4:$A$11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'Revenue and Total Cost 1'!$B$4:$B$11</c:f>
              <c:numCache>
                <c:formatCode>General</c:formatCode>
                <c:ptCount val="7"/>
                <c:pt idx="0">
                  <c:v>167674809.48999998</c:v>
                </c:pt>
                <c:pt idx="1">
                  <c:v>105689572.59999998</c:v>
                </c:pt>
                <c:pt idx="2">
                  <c:v>143997610.50999996</c:v>
                </c:pt>
                <c:pt idx="3">
                  <c:v>353167462.92999983</c:v>
                </c:pt>
                <c:pt idx="4">
                  <c:v>175106535.74000001</c:v>
                </c:pt>
                <c:pt idx="5">
                  <c:v>24961598.939999998</c:v>
                </c:pt>
                <c:pt idx="6">
                  <c:v>356724250.11999971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C-454B-9A6D-C863C9B39F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5472440"/>
        <c:axId val="695476760"/>
      </c:barChart>
      <c:lineChart>
        <c:grouping val="standard"/>
        <c:varyColors val="0"/>
        <c:ser>
          <c:idx val="1"/>
          <c:order val="1"/>
          <c:tx>
            <c:strRef>
              <c:f>'Revenue and Total Cost 1'!$C$3</c:f>
              <c:strCache>
                <c:ptCount val="1"/>
                <c:pt idx="0">
                  <c:v>Άθροισμα από Total Cost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and Total Cost 1'!$A$4:$A$11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'Revenue and Total Cost 1'!$C$4:$C$11</c:f>
              <c:numCache>
                <c:formatCode>General</c:formatCode>
                <c:ptCount val="7"/>
                <c:pt idx="0">
                  <c:v>116875410.38999996</c:v>
                </c:pt>
                <c:pt idx="1">
                  <c:v>73811151.870000035</c:v>
                </c:pt>
                <c:pt idx="2">
                  <c:v>102660832.30000003</c:v>
                </c:pt>
                <c:pt idx="3">
                  <c:v>246395494.48000002</c:v>
                </c:pt>
                <c:pt idx="4">
                  <c:v>124049542.40000004</c:v>
                </c:pt>
                <c:pt idx="5">
                  <c:v>17253539.670000002</c:v>
                </c:pt>
                <c:pt idx="6">
                  <c:v>255073257.65999988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C-454B-9A6D-C863C9B39F4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5472440"/>
        <c:axId val="695476760"/>
      </c:lineChart>
      <c:catAx>
        <c:axId val="69547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95476760"/>
        <c:crosses val="autoZero"/>
        <c:auto val="1"/>
        <c:lblAlgn val="ctr"/>
        <c:lblOffset val="100"/>
        <c:noMultiLvlLbl val="0"/>
      </c:catAx>
      <c:valAx>
        <c:axId val="69547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9547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by Order Priority 1!Συγκεντρωτικός Πίνακας2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Order Priority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2838068678915135"/>
              <c:y val="8.334499854184893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7676367016622921"/>
              <c:y val="-0.22237715077282005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7542508748906388"/>
              <c:y val="-0.2287820793234179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3963462379702538"/>
              <c:y val="8.4749562554680663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'Revenue by Order Priority 1'!$B$3</c:f>
              <c:strCache>
                <c:ptCount val="1"/>
                <c:pt idx="0">
                  <c:v>Άθροισμα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E781-45AA-B69B-7C83180778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781-45AA-B69B-7C83180778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E781-45AA-B69B-7C83180778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781-45AA-B69B-7C83180778AA}"/>
              </c:ext>
            </c:extLst>
          </c:dPt>
          <c:dLbls>
            <c:dLbl>
              <c:idx val="0"/>
              <c:layout>
                <c:manualLayout>
                  <c:x val="-0.12838068678915135"/>
                  <c:y val="8.33449985418489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781-45AA-B69B-7C83180778AA}"/>
                </c:ext>
              </c:extLst>
            </c:dLbl>
            <c:dLbl>
              <c:idx val="1"/>
              <c:layout>
                <c:manualLayout>
                  <c:x val="-0.17676367016622921"/>
                  <c:y val="-0.2223771507728200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81-45AA-B69B-7C83180778AA}"/>
                </c:ext>
              </c:extLst>
            </c:dLbl>
            <c:dLbl>
              <c:idx val="2"/>
              <c:layout>
                <c:manualLayout>
                  <c:x val="0.17542508748906388"/>
                  <c:y val="-0.228782079323417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781-45AA-B69B-7C83180778AA}"/>
                </c:ext>
              </c:extLst>
            </c:dLbl>
            <c:dLbl>
              <c:idx val="3"/>
              <c:layout>
                <c:manualLayout>
                  <c:x val="0.13963462379702538"/>
                  <c:y val="8.474956255468066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781-45AA-B69B-7C83180778AA}"/>
                </c:ext>
              </c:extLst>
            </c:dLbl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'Revenue by Order Priority 1'!$A$4:$A$8</c:f>
              <c:strCache>
                <c:ptCount val="4"/>
                <c:pt idx="0">
                  <c:v>C</c:v>
                </c:pt>
                <c:pt idx="1">
                  <c:v>H</c:v>
                </c:pt>
                <c:pt idx="2">
                  <c:v>L</c:v>
                </c:pt>
                <c:pt idx="3">
                  <c:v>M</c:v>
                </c:pt>
              </c:strCache>
            </c:strRef>
          </c:cat>
          <c:val>
            <c:numRef>
              <c:f>'Revenue by Order Priority 1'!$B$4:$B$8</c:f>
              <c:numCache>
                <c:formatCode>General</c:formatCode>
                <c:ptCount val="4"/>
                <c:pt idx="0">
                  <c:v>335761811.56000012</c:v>
                </c:pt>
                <c:pt idx="1">
                  <c:v>306473892.20999986</c:v>
                </c:pt>
                <c:pt idx="2">
                  <c:v>361795759.00999987</c:v>
                </c:pt>
                <c:pt idx="3">
                  <c:v>323290377.54999989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1-45AA-B69B-7C83180778A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[Revenue_and_Profit_on_Sales.xlsx]Revenue by Countries 1!Συγκεντρωτικός Πίνακας3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Countries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tint val="48000"/>
                  <a:alpha val="88000"/>
                  <a:satMod val="105000"/>
                  <a:lumMod val="110000"/>
                </a:schemeClr>
              </a:gs>
              <a:gs pos="100000">
                <a:schemeClr val="accent5">
                  <a:tint val="78000"/>
                  <a:alpha val="92000"/>
                  <a:satMod val="109000"/>
                  <a:lumMod val="100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Countries 1'!$B$3</c:f>
              <c:strCache>
                <c:ptCount val="1"/>
                <c:pt idx="0">
                  <c:v>Άθροισμα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48000"/>
                    <a:alpha val="88000"/>
                    <a:satMod val="105000"/>
                    <a:lumMod val="110000"/>
                  </a:schemeClr>
                </a:gs>
                <a:gs pos="100000">
                  <a:schemeClr val="accent5">
                    <a:tint val="78000"/>
                    <a:alpha val="92000"/>
                    <a:satMod val="109000"/>
                    <a:lumMod val="100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'Revenue by Countries 1'!$A$4:$A$189</c:f>
              <c:strCache>
                <c:ptCount val="185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 </c:v>
                </c:pt>
                <c:pt idx="6">
                  <c:v>Armenia</c:v>
                </c:pt>
                <c:pt idx="7">
                  <c:v>Australia</c:v>
                </c:pt>
                <c:pt idx="8">
                  <c:v>Austria</c:v>
                </c:pt>
                <c:pt idx="9">
                  <c:v>Azerbaijan</c:v>
                </c:pt>
                <c:pt idx="10">
                  <c:v>Bahrain</c:v>
                </c:pt>
                <c:pt idx="11">
                  <c:v>Bangladesh</c:v>
                </c:pt>
                <c:pt idx="12">
                  <c:v>Barbados</c:v>
                </c:pt>
                <c:pt idx="13">
                  <c:v>Belarus</c:v>
                </c:pt>
                <c:pt idx="14">
                  <c:v>Belgium</c:v>
                </c:pt>
                <c:pt idx="15">
                  <c:v>Belize</c:v>
                </c:pt>
                <c:pt idx="16">
                  <c:v>Benin</c:v>
                </c:pt>
                <c:pt idx="17">
                  <c:v>Bhutan</c:v>
                </c:pt>
                <c:pt idx="18">
                  <c:v>Bosnia and Herzegovina</c:v>
                </c:pt>
                <c:pt idx="19">
                  <c:v>Botswana</c:v>
                </c:pt>
                <c:pt idx="20">
                  <c:v>Brunei</c:v>
                </c:pt>
                <c:pt idx="21">
                  <c:v>Bulgaria</c:v>
                </c:pt>
                <c:pt idx="22">
                  <c:v>Burkina Faso</c:v>
                </c:pt>
                <c:pt idx="23">
                  <c:v>Burundi</c:v>
                </c:pt>
                <c:pt idx="24">
                  <c:v>Cambodia</c:v>
                </c:pt>
                <c:pt idx="25">
                  <c:v>Cameroon</c:v>
                </c:pt>
                <c:pt idx="26">
                  <c:v>Canada</c:v>
                </c:pt>
                <c:pt idx="27">
                  <c:v>Cape Verde</c:v>
                </c:pt>
                <c:pt idx="28">
                  <c:v>Central African Republic</c:v>
                </c:pt>
                <c:pt idx="29">
                  <c:v>Chad</c:v>
                </c:pt>
                <c:pt idx="30">
                  <c:v>China</c:v>
                </c:pt>
                <c:pt idx="31">
                  <c:v>Comoros</c:v>
                </c:pt>
                <c:pt idx="32">
                  <c:v>Costa Rica</c:v>
                </c:pt>
                <c:pt idx="33">
                  <c:v>Cote d'Ivoire</c:v>
                </c:pt>
                <c:pt idx="34">
                  <c:v>Croatia</c:v>
                </c:pt>
                <c:pt idx="35">
                  <c:v>Cuba</c:v>
                </c:pt>
                <c:pt idx="36">
                  <c:v>Cyprus</c:v>
                </c:pt>
                <c:pt idx="37">
                  <c:v>Czech Republic</c:v>
                </c:pt>
                <c:pt idx="38">
                  <c:v>Democratic Republic of the Congo</c:v>
                </c:pt>
                <c:pt idx="39">
                  <c:v>Denmark</c:v>
                </c:pt>
                <c:pt idx="40">
                  <c:v>Djibouti</c:v>
                </c:pt>
                <c:pt idx="41">
                  <c:v>Dominica</c:v>
                </c:pt>
                <c:pt idx="42">
                  <c:v>Dominican Republic</c:v>
                </c:pt>
                <c:pt idx="43">
                  <c:v>East Timor</c:v>
                </c:pt>
                <c:pt idx="44">
                  <c:v>Egypt</c:v>
                </c:pt>
                <c:pt idx="45">
                  <c:v>El Salvador</c:v>
                </c:pt>
                <c:pt idx="46">
                  <c:v>Equatorial Guinea</c:v>
                </c:pt>
                <c:pt idx="47">
                  <c:v>Eritrea</c:v>
                </c:pt>
                <c:pt idx="48">
                  <c:v>Estonia</c:v>
                </c:pt>
                <c:pt idx="49">
                  <c:v>Ethiopia</c:v>
                </c:pt>
                <c:pt idx="50">
                  <c:v>Federated States of Micronesia</c:v>
                </c:pt>
                <c:pt idx="51">
                  <c:v>Fiji</c:v>
                </c:pt>
                <c:pt idx="52">
                  <c:v>Finland</c:v>
                </c:pt>
                <c:pt idx="53">
                  <c:v>France</c:v>
                </c:pt>
                <c:pt idx="54">
                  <c:v>Gabon</c:v>
                </c:pt>
                <c:pt idx="55">
                  <c:v>Georgia</c:v>
                </c:pt>
                <c:pt idx="56">
                  <c:v>Germany</c:v>
                </c:pt>
                <c:pt idx="57">
                  <c:v>Ghana</c:v>
                </c:pt>
                <c:pt idx="58">
                  <c:v>Greece</c:v>
                </c:pt>
                <c:pt idx="59">
                  <c:v>Greenland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Haiti</c:v>
                </c:pt>
                <c:pt idx="65">
                  <c:v>Honduras</c:v>
                </c:pt>
                <c:pt idx="66">
                  <c:v>Hungary</c:v>
                </c:pt>
                <c:pt idx="67">
                  <c:v>Iceland</c:v>
                </c:pt>
                <c:pt idx="68">
                  <c:v>India</c:v>
                </c:pt>
                <c:pt idx="69">
                  <c:v>Indonesia</c:v>
                </c:pt>
                <c:pt idx="70">
                  <c:v>Iran</c:v>
                </c:pt>
                <c:pt idx="71">
                  <c:v>Iraq</c:v>
                </c:pt>
                <c:pt idx="72">
                  <c:v>Ireland</c:v>
                </c:pt>
                <c:pt idx="73">
                  <c:v>Israel</c:v>
                </c:pt>
                <c:pt idx="74">
                  <c:v>Italy</c:v>
                </c:pt>
                <c:pt idx="75">
                  <c:v>Jamaica</c:v>
                </c:pt>
                <c:pt idx="76">
                  <c:v>Japan</c:v>
                </c:pt>
                <c:pt idx="77">
                  <c:v>Jordan</c:v>
                </c:pt>
                <c:pt idx="78">
                  <c:v>Kazakhstan</c:v>
                </c:pt>
                <c:pt idx="79">
                  <c:v>Kenya</c:v>
                </c:pt>
                <c:pt idx="80">
                  <c:v>Kiribati</c:v>
                </c:pt>
                <c:pt idx="81">
                  <c:v>Kosovo</c:v>
                </c:pt>
                <c:pt idx="82">
                  <c:v>Kuwait</c:v>
                </c:pt>
                <c:pt idx="83">
                  <c:v>Kyrgyzstan</c:v>
                </c:pt>
                <c:pt idx="84">
                  <c:v>Laos</c:v>
                </c:pt>
                <c:pt idx="85">
                  <c:v>Latvia</c:v>
                </c:pt>
                <c:pt idx="86">
                  <c:v>Lebanon</c:v>
                </c:pt>
                <c:pt idx="87">
                  <c:v>Lesotho</c:v>
                </c:pt>
                <c:pt idx="88">
                  <c:v>Liberia</c:v>
                </c:pt>
                <c:pt idx="89">
                  <c:v>Libya</c:v>
                </c:pt>
                <c:pt idx="90">
                  <c:v>Liechtenstein</c:v>
                </c:pt>
                <c:pt idx="91">
                  <c:v>Lithuania</c:v>
                </c:pt>
                <c:pt idx="92">
                  <c:v>Luxembourg</c:v>
                </c:pt>
                <c:pt idx="93">
                  <c:v>Macedonia</c:v>
                </c:pt>
                <c:pt idx="94">
                  <c:v>Madagascar</c:v>
                </c:pt>
                <c:pt idx="95">
                  <c:v>Malawi</c:v>
                </c:pt>
                <c:pt idx="96">
                  <c:v>Malaysia</c:v>
                </c:pt>
                <c:pt idx="97">
                  <c:v>Maldives</c:v>
                </c:pt>
                <c:pt idx="98">
                  <c:v>Mali</c:v>
                </c:pt>
                <c:pt idx="99">
                  <c:v>Malta</c:v>
                </c:pt>
                <c:pt idx="100">
                  <c:v>Marshall Islands</c:v>
                </c:pt>
                <c:pt idx="101">
                  <c:v>Mauritania</c:v>
                </c:pt>
                <c:pt idx="102">
                  <c:v>Mauritius </c:v>
                </c:pt>
                <c:pt idx="103">
                  <c:v>Mexico</c:v>
                </c:pt>
                <c:pt idx="104">
                  <c:v>Moldova </c:v>
                </c:pt>
                <c:pt idx="105">
                  <c:v>Monaco</c:v>
                </c:pt>
                <c:pt idx="106">
                  <c:v>Mongolia</c:v>
                </c:pt>
                <c:pt idx="107">
                  <c:v>Montenegro</c:v>
                </c:pt>
                <c:pt idx="108">
                  <c:v>Morocco</c:v>
                </c:pt>
                <c:pt idx="109">
                  <c:v>Mozambique</c:v>
                </c:pt>
                <c:pt idx="110">
                  <c:v>Myanmar</c:v>
                </c:pt>
                <c:pt idx="111">
                  <c:v>Namibia</c:v>
                </c:pt>
                <c:pt idx="112">
                  <c:v>Nauru</c:v>
                </c:pt>
                <c:pt idx="113">
                  <c:v>Nepal</c:v>
                </c:pt>
                <c:pt idx="114">
                  <c:v>Netherlands</c:v>
                </c:pt>
                <c:pt idx="115">
                  <c:v>New Zealand</c:v>
                </c:pt>
                <c:pt idx="116">
                  <c:v>Nicaragua</c:v>
                </c:pt>
                <c:pt idx="117">
                  <c:v>Niger</c:v>
                </c:pt>
                <c:pt idx="118">
                  <c:v>Nigeria</c:v>
                </c:pt>
                <c:pt idx="119">
                  <c:v>North Korea</c:v>
                </c:pt>
                <c:pt idx="120">
                  <c:v>Norway</c:v>
                </c:pt>
                <c:pt idx="121">
                  <c:v>Oman</c:v>
                </c:pt>
                <c:pt idx="122">
                  <c:v>Pakistan</c:v>
                </c:pt>
                <c:pt idx="123">
                  <c:v>Palau</c:v>
                </c:pt>
                <c:pt idx="124">
                  <c:v>Panama</c:v>
                </c:pt>
                <c:pt idx="125">
                  <c:v>Papua New Guinea</c:v>
                </c:pt>
                <c:pt idx="126">
                  <c:v>Philippines</c:v>
                </c:pt>
                <c:pt idx="127">
                  <c:v>Poland</c:v>
                </c:pt>
                <c:pt idx="128">
                  <c:v>Portugal</c:v>
                </c:pt>
                <c:pt idx="129">
                  <c:v>Qatar</c:v>
                </c:pt>
                <c:pt idx="130">
                  <c:v>Republic of the Congo</c:v>
                </c:pt>
                <c:pt idx="131">
                  <c:v>Romania</c:v>
                </c:pt>
                <c:pt idx="132">
                  <c:v>Russia</c:v>
                </c:pt>
                <c:pt idx="133">
                  <c:v>Rwanda</c:v>
                </c:pt>
                <c:pt idx="134">
                  <c:v>Saint Kitts and Nevis </c:v>
                </c:pt>
                <c:pt idx="135">
                  <c:v>Saint Lucia</c:v>
                </c:pt>
                <c:pt idx="136">
                  <c:v>Saint Vincent and the Grenadines</c:v>
                </c:pt>
                <c:pt idx="137">
                  <c:v>Samoa </c:v>
                </c:pt>
                <c:pt idx="138">
                  <c:v>San Marino</c:v>
                </c:pt>
                <c:pt idx="139">
                  <c:v>Sao Tome and Principe</c:v>
                </c:pt>
                <c:pt idx="140">
                  <c:v>Saudi Arabia</c:v>
                </c:pt>
                <c:pt idx="141">
                  <c:v>Senegal</c:v>
                </c:pt>
                <c:pt idx="142">
                  <c:v>Serbia</c:v>
                </c:pt>
                <c:pt idx="143">
                  <c:v>Seychelles </c:v>
                </c:pt>
                <c:pt idx="144">
                  <c:v>Sierra Leone</c:v>
                </c:pt>
                <c:pt idx="145">
                  <c:v>Singapore</c:v>
                </c:pt>
                <c:pt idx="146">
                  <c:v>Slovakia</c:v>
                </c:pt>
                <c:pt idx="147">
                  <c:v>Slovenia</c:v>
                </c:pt>
                <c:pt idx="148">
                  <c:v>Solomon Islands</c:v>
                </c:pt>
                <c:pt idx="149">
                  <c:v>Somalia</c:v>
                </c:pt>
                <c:pt idx="150">
                  <c:v>South Africa</c:v>
                </c:pt>
                <c:pt idx="151">
                  <c:v>South Korea</c:v>
                </c:pt>
                <c:pt idx="152">
                  <c:v>South Sudan</c:v>
                </c:pt>
                <c:pt idx="153">
                  <c:v>Spain</c:v>
                </c:pt>
                <c:pt idx="154">
                  <c:v>Sri Lanka</c:v>
                </c:pt>
                <c:pt idx="155">
                  <c:v>Sudan</c:v>
                </c:pt>
                <c:pt idx="156">
                  <c:v>Swaziland</c:v>
                </c:pt>
                <c:pt idx="157">
                  <c:v>Sweden</c:v>
                </c:pt>
                <c:pt idx="158">
                  <c:v>Switzerland</c:v>
                </c:pt>
                <c:pt idx="159">
                  <c:v>Syria</c:v>
                </c:pt>
                <c:pt idx="160">
                  <c:v>Taiwan</c:v>
                </c:pt>
                <c:pt idx="161">
                  <c:v>Tajikistan</c:v>
                </c:pt>
                <c:pt idx="162">
                  <c:v>Tanzania</c:v>
                </c:pt>
                <c:pt idx="163">
                  <c:v>Thailand</c:v>
                </c:pt>
                <c:pt idx="164">
                  <c:v>The Bahamas</c:v>
                </c:pt>
                <c:pt idx="165">
                  <c:v>The Gambia</c:v>
                </c:pt>
                <c:pt idx="166">
                  <c:v>Togo</c:v>
                </c:pt>
                <c:pt idx="167">
                  <c:v>Tonga</c:v>
                </c:pt>
                <c:pt idx="168">
                  <c:v>Trinidad and Tobago</c:v>
                </c:pt>
                <c:pt idx="169">
                  <c:v>Tunisia </c:v>
                </c:pt>
                <c:pt idx="170">
                  <c:v>Turkey</c:v>
                </c:pt>
                <c:pt idx="171">
                  <c:v>Turkmenistan</c:v>
                </c:pt>
                <c:pt idx="172">
                  <c:v>Tuvalu</c:v>
                </c:pt>
                <c:pt idx="173">
                  <c:v>Uganda</c:v>
                </c:pt>
                <c:pt idx="174">
                  <c:v>Ukraine</c:v>
                </c:pt>
                <c:pt idx="175">
                  <c:v>United Arab Emirates</c:v>
                </c:pt>
                <c:pt idx="176">
                  <c:v>United Kingdom</c:v>
                </c:pt>
                <c:pt idx="177">
                  <c:v>United States of America</c:v>
                </c:pt>
                <c:pt idx="178">
                  <c:v>Uzbekistan</c:v>
                </c:pt>
                <c:pt idx="179">
                  <c:v>Vanuatu</c:v>
                </c:pt>
                <c:pt idx="180">
                  <c:v>Vatican City</c:v>
                </c:pt>
                <c:pt idx="181">
                  <c:v>Vietnam</c:v>
                </c:pt>
                <c:pt idx="182">
                  <c:v>Yemen</c:v>
                </c:pt>
                <c:pt idx="183">
                  <c:v>Zambia</c:v>
                </c:pt>
                <c:pt idx="184">
                  <c:v>Zimbabwe</c:v>
                </c:pt>
              </c:strCache>
            </c:strRef>
          </c:cat>
          <c:val>
            <c:numRef>
              <c:f>'Revenue by Countries 1'!$B$4:$B$189</c:f>
              <c:numCache>
                <c:formatCode>General</c:formatCode>
                <c:ptCount val="185"/>
                <c:pt idx="0">
                  <c:v>2843589.0700000003</c:v>
                </c:pt>
                <c:pt idx="1">
                  <c:v>9709899.2699999996</c:v>
                </c:pt>
                <c:pt idx="2">
                  <c:v>10272591.440000001</c:v>
                </c:pt>
                <c:pt idx="3">
                  <c:v>7153122.9699999997</c:v>
                </c:pt>
                <c:pt idx="4">
                  <c:v>15643032.02</c:v>
                </c:pt>
                <c:pt idx="5">
                  <c:v>5650520.6700000009</c:v>
                </c:pt>
                <c:pt idx="6">
                  <c:v>7139689.5099999998</c:v>
                </c:pt>
                <c:pt idx="7">
                  <c:v>3215330.1599999997</c:v>
                </c:pt>
                <c:pt idx="8">
                  <c:v>16199378.410000002</c:v>
                </c:pt>
                <c:pt idx="9">
                  <c:v>5308405.46</c:v>
                </c:pt>
                <c:pt idx="10">
                  <c:v>9022805.7300000004</c:v>
                </c:pt>
                <c:pt idx="11">
                  <c:v>5811989.1600000001</c:v>
                </c:pt>
                <c:pt idx="12">
                  <c:v>2803550.0999999996</c:v>
                </c:pt>
                <c:pt idx="13">
                  <c:v>13482813.120000001</c:v>
                </c:pt>
                <c:pt idx="14">
                  <c:v>9959553.5300000012</c:v>
                </c:pt>
                <c:pt idx="15">
                  <c:v>9839301.8100000005</c:v>
                </c:pt>
                <c:pt idx="16">
                  <c:v>9039257.0599999987</c:v>
                </c:pt>
                <c:pt idx="17">
                  <c:v>12986378.170000002</c:v>
                </c:pt>
                <c:pt idx="18">
                  <c:v>4359359.83</c:v>
                </c:pt>
                <c:pt idx="19">
                  <c:v>2758990.9899999998</c:v>
                </c:pt>
                <c:pt idx="20">
                  <c:v>2702495.8899999997</c:v>
                </c:pt>
                <c:pt idx="21">
                  <c:v>5430330.5599999996</c:v>
                </c:pt>
                <c:pt idx="22">
                  <c:v>3779357.4400000004</c:v>
                </c:pt>
                <c:pt idx="23">
                  <c:v>7032758.5500000007</c:v>
                </c:pt>
                <c:pt idx="24">
                  <c:v>4642313.7</c:v>
                </c:pt>
                <c:pt idx="25">
                  <c:v>95209.919999999998</c:v>
                </c:pt>
                <c:pt idx="26">
                  <c:v>1226103.2999999998</c:v>
                </c:pt>
                <c:pt idx="27">
                  <c:v>3629118.65</c:v>
                </c:pt>
                <c:pt idx="28">
                  <c:v>16591036.850000001</c:v>
                </c:pt>
                <c:pt idx="29">
                  <c:v>17278040.690000001</c:v>
                </c:pt>
                <c:pt idx="30">
                  <c:v>10272536.76</c:v>
                </c:pt>
                <c:pt idx="31">
                  <c:v>8999886.9199999999</c:v>
                </c:pt>
                <c:pt idx="32">
                  <c:v>19628279.629999999</c:v>
                </c:pt>
                <c:pt idx="33">
                  <c:v>5121515.92</c:v>
                </c:pt>
                <c:pt idx="34">
                  <c:v>941892.69</c:v>
                </c:pt>
                <c:pt idx="35">
                  <c:v>27522085.870000001</c:v>
                </c:pt>
                <c:pt idx="36">
                  <c:v>5502527.8900000006</c:v>
                </c:pt>
                <c:pt idx="37">
                  <c:v>15603240.109999999</c:v>
                </c:pt>
                <c:pt idx="38">
                  <c:v>5999548.3800000008</c:v>
                </c:pt>
                <c:pt idx="39">
                  <c:v>260832.65</c:v>
                </c:pt>
                <c:pt idx="40">
                  <c:v>7896155.0600000005</c:v>
                </c:pt>
                <c:pt idx="41">
                  <c:v>882189.76</c:v>
                </c:pt>
                <c:pt idx="42">
                  <c:v>10068140.139999999</c:v>
                </c:pt>
                <c:pt idx="43">
                  <c:v>6286071.3199999994</c:v>
                </c:pt>
                <c:pt idx="44">
                  <c:v>8143736.8899999987</c:v>
                </c:pt>
                <c:pt idx="45">
                  <c:v>1686991.5299999998</c:v>
                </c:pt>
                <c:pt idx="46">
                  <c:v>7753130.1000000006</c:v>
                </c:pt>
                <c:pt idx="47">
                  <c:v>1474455.62</c:v>
                </c:pt>
                <c:pt idx="48">
                  <c:v>7873109.8099999996</c:v>
                </c:pt>
                <c:pt idx="49">
                  <c:v>4632012.47</c:v>
                </c:pt>
                <c:pt idx="50">
                  <c:v>471158.71</c:v>
                </c:pt>
                <c:pt idx="51">
                  <c:v>4992255.5999999996</c:v>
                </c:pt>
                <c:pt idx="52">
                  <c:v>9668457.1199999992</c:v>
                </c:pt>
                <c:pt idx="53">
                  <c:v>1009016.03</c:v>
                </c:pt>
                <c:pt idx="54">
                  <c:v>7350658.5600000005</c:v>
                </c:pt>
                <c:pt idx="55">
                  <c:v>12197986.980000002</c:v>
                </c:pt>
                <c:pt idx="56">
                  <c:v>14150892.189999999</c:v>
                </c:pt>
                <c:pt idx="57">
                  <c:v>21267908.499999996</c:v>
                </c:pt>
                <c:pt idx="58">
                  <c:v>5965376.8999999994</c:v>
                </c:pt>
                <c:pt idx="59">
                  <c:v>9953334.4899999984</c:v>
                </c:pt>
                <c:pt idx="60">
                  <c:v>2963196.96</c:v>
                </c:pt>
                <c:pt idx="61">
                  <c:v>8701213.8100000005</c:v>
                </c:pt>
                <c:pt idx="62">
                  <c:v>9896306.25</c:v>
                </c:pt>
                <c:pt idx="63">
                  <c:v>6512548.6900000004</c:v>
                </c:pt>
                <c:pt idx="64">
                  <c:v>3472696.83</c:v>
                </c:pt>
                <c:pt idx="65">
                  <c:v>7299060.3499999996</c:v>
                </c:pt>
                <c:pt idx="66">
                  <c:v>8275573.9100000001</c:v>
                </c:pt>
                <c:pt idx="67">
                  <c:v>5783631.1800000006</c:v>
                </c:pt>
                <c:pt idx="68">
                  <c:v>6767869.5500000007</c:v>
                </c:pt>
                <c:pt idx="69">
                  <c:v>1972317.35</c:v>
                </c:pt>
                <c:pt idx="70">
                  <c:v>18719532.989999998</c:v>
                </c:pt>
                <c:pt idx="71">
                  <c:v>4781813.25</c:v>
                </c:pt>
                <c:pt idx="72">
                  <c:v>14070575.290000001</c:v>
                </c:pt>
                <c:pt idx="73">
                  <c:v>3265587.1500000004</c:v>
                </c:pt>
                <c:pt idx="74">
                  <c:v>8042108.5500000007</c:v>
                </c:pt>
                <c:pt idx="75">
                  <c:v>781659.17</c:v>
                </c:pt>
                <c:pt idx="76">
                  <c:v>11883719.65</c:v>
                </c:pt>
                <c:pt idx="77">
                  <c:v>11956362.24</c:v>
                </c:pt>
                <c:pt idx="78">
                  <c:v>715717.14</c:v>
                </c:pt>
                <c:pt idx="79">
                  <c:v>9138321.0800000001</c:v>
                </c:pt>
                <c:pt idx="80">
                  <c:v>4744159.33</c:v>
                </c:pt>
                <c:pt idx="81">
                  <c:v>956534.16</c:v>
                </c:pt>
                <c:pt idx="82">
                  <c:v>5724038.6600000001</c:v>
                </c:pt>
                <c:pt idx="83">
                  <c:v>2132326.5199999996</c:v>
                </c:pt>
                <c:pt idx="84">
                  <c:v>2226896.6</c:v>
                </c:pt>
                <c:pt idx="85">
                  <c:v>566096.65</c:v>
                </c:pt>
                <c:pt idx="86">
                  <c:v>13356289.439999999</c:v>
                </c:pt>
                <c:pt idx="87">
                  <c:v>9349544.0300000012</c:v>
                </c:pt>
                <c:pt idx="88">
                  <c:v>4401652.9400000004</c:v>
                </c:pt>
                <c:pt idx="89">
                  <c:v>6100113.6600000001</c:v>
                </c:pt>
                <c:pt idx="90">
                  <c:v>7184947.8300000001</c:v>
                </c:pt>
                <c:pt idx="91">
                  <c:v>7830091.3199999994</c:v>
                </c:pt>
                <c:pt idx="92">
                  <c:v>12231206.91</c:v>
                </c:pt>
                <c:pt idx="93">
                  <c:v>2478469.5</c:v>
                </c:pt>
                <c:pt idx="94">
                  <c:v>3061002.8000000003</c:v>
                </c:pt>
                <c:pt idx="95">
                  <c:v>10722230.079999998</c:v>
                </c:pt>
                <c:pt idx="96">
                  <c:v>16416989.18</c:v>
                </c:pt>
                <c:pt idx="97">
                  <c:v>7639004.4399999995</c:v>
                </c:pt>
                <c:pt idx="98">
                  <c:v>9088046.7799999993</c:v>
                </c:pt>
                <c:pt idx="99">
                  <c:v>3731064.8</c:v>
                </c:pt>
                <c:pt idx="100">
                  <c:v>2525007.5</c:v>
                </c:pt>
                <c:pt idx="101">
                  <c:v>6825381.0199999996</c:v>
                </c:pt>
                <c:pt idx="102">
                  <c:v>5649551.29</c:v>
                </c:pt>
                <c:pt idx="103">
                  <c:v>1854866.4</c:v>
                </c:pt>
                <c:pt idx="104">
                  <c:v>10971921.52</c:v>
                </c:pt>
                <c:pt idx="105">
                  <c:v>5541658.8399999999</c:v>
                </c:pt>
                <c:pt idx="106">
                  <c:v>10143794.910000002</c:v>
                </c:pt>
                <c:pt idx="107">
                  <c:v>2856171.02</c:v>
                </c:pt>
                <c:pt idx="108">
                  <c:v>9937837.4800000004</c:v>
                </c:pt>
                <c:pt idx="109">
                  <c:v>9093023.9800000004</c:v>
                </c:pt>
                <c:pt idx="110">
                  <c:v>3596431.8499999996</c:v>
                </c:pt>
                <c:pt idx="111">
                  <c:v>4790409.3600000003</c:v>
                </c:pt>
                <c:pt idx="112">
                  <c:v>1225622.72</c:v>
                </c:pt>
                <c:pt idx="113">
                  <c:v>3838301.28</c:v>
                </c:pt>
                <c:pt idx="114">
                  <c:v>8988630.5199999996</c:v>
                </c:pt>
                <c:pt idx="115">
                  <c:v>11723675.559999999</c:v>
                </c:pt>
                <c:pt idx="116">
                  <c:v>2159493.83</c:v>
                </c:pt>
                <c:pt idx="117">
                  <c:v>12738142.619999999</c:v>
                </c:pt>
                <c:pt idx="118">
                  <c:v>2053657.9900000002</c:v>
                </c:pt>
                <c:pt idx="119">
                  <c:v>8665953.9199999999</c:v>
                </c:pt>
                <c:pt idx="120">
                  <c:v>6919276.2300000004</c:v>
                </c:pt>
                <c:pt idx="121">
                  <c:v>4702742.25</c:v>
                </c:pt>
                <c:pt idx="122">
                  <c:v>4396334.96</c:v>
                </c:pt>
                <c:pt idx="123">
                  <c:v>7935532.9500000002</c:v>
                </c:pt>
                <c:pt idx="124">
                  <c:v>13126867.800000001</c:v>
                </c:pt>
                <c:pt idx="125">
                  <c:v>22209652.469999999</c:v>
                </c:pt>
                <c:pt idx="126">
                  <c:v>2511823.08</c:v>
                </c:pt>
                <c:pt idx="127">
                  <c:v>13607288.510000002</c:v>
                </c:pt>
                <c:pt idx="128">
                  <c:v>15884378.550000001</c:v>
                </c:pt>
                <c:pt idx="129">
                  <c:v>10303688.340000002</c:v>
                </c:pt>
                <c:pt idx="130">
                  <c:v>4243168.9399999995</c:v>
                </c:pt>
                <c:pt idx="131">
                  <c:v>10877716.390000001</c:v>
                </c:pt>
                <c:pt idx="132">
                  <c:v>2965463.2199999997</c:v>
                </c:pt>
                <c:pt idx="133">
                  <c:v>4984069.1900000004</c:v>
                </c:pt>
                <c:pt idx="134">
                  <c:v>4783484.5200000005</c:v>
                </c:pt>
                <c:pt idx="135">
                  <c:v>6358448.5999999996</c:v>
                </c:pt>
                <c:pt idx="136">
                  <c:v>943721.70000000007</c:v>
                </c:pt>
                <c:pt idx="137">
                  <c:v>2625265.8499999996</c:v>
                </c:pt>
                <c:pt idx="138">
                  <c:v>1412469.13</c:v>
                </c:pt>
                <c:pt idx="139">
                  <c:v>6662225.6500000004</c:v>
                </c:pt>
                <c:pt idx="140">
                  <c:v>4083970.71</c:v>
                </c:pt>
                <c:pt idx="141">
                  <c:v>8204766.3199999994</c:v>
                </c:pt>
                <c:pt idx="142">
                  <c:v>5895768.8300000001</c:v>
                </c:pt>
                <c:pt idx="143">
                  <c:v>6980875.6200000001</c:v>
                </c:pt>
                <c:pt idx="144">
                  <c:v>6793129.5099999998</c:v>
                </c:pt>
                <c:pt idx="145">
                  <c:v>3894250.85</c:v>
                </c:pt>
                <c:pt idx="146">
                  <c:v>4503076.26</c:v>
                </c:pt>
                <c:pt idx="147">
                  <c:v>6768172.96</c:v>
                </c:pt>
                <c:pt idx="148">
                  <c:v>5148883.0699999994</c:v>
                </c:pt>
                <c:pt idx="149">
                  <c:v>4375138.01</c:v>
                </c:pt>
                <c:pt idx="150">
                  <c:v>11920602.359999999</c:v>
                </c:pt>
                <c:pt idx="151">
                  <c:v>2042242.6999999997</c:v>
                </c:pt>
                <c:pt idx="152">
                  <c:v>12890088.979999999</c:v>
                </c:pt>
                <c:pt idx="153">
                  <c:v>8288153.290000001</c:v>
                </c:pt>
                <c:pt idx="154">
                  <c:v>7331133.9200000009</c:v>
                </c:pt>
                <c:pt idx="155">
                  <c:v>9824498.9800000004</c:v>
                </c:pt>
                <c:pt idx="156">
                  <c:v>12845719.41</c:v>
                </c:pt>
                <c:pt idx="157">
                  <c:v>10324874.870000001</c:v>
                </c:pt>
                <c:pt idx="158">
                  <c:v>5483183.1500000004</c:v>
                </c:pt>
                <c:pt idx="159">
                  <c:v>5345650.8499999996</c:v>
                </c:pt>
                <c:pt idx="160">
                  <c:v>4504146.6500000004</c:v>
                </c:pt>
                <c:pt idx="161">
                  <c:v>4340537.42</c:v>
                </c:pt>
                <c:pt idx="162">
                  <c:v>6794687.0299999993</c:v>
                </c:pt>
                <c:pt idx="163">
                  <c:v>3619609.81</c:v>
                </c:pt>
                <c:pt idx="164">
                  <c:v>8824492.7599999998</c:v>
                </c:pt>
                <c:pt idx="165">
                  <c:v>1898327.32</c:v>
                </c:pt>
                <c:pt idx="166">
                  <c:v>1734332.62</c:v>
                </c:pt>
                <c:pt idx="167">
                  <c:v>11821702</c:v>
                </c:pt>
                <c:pt idx="168">
                  <c:v>6502214.6699999999</c:v>
                </c:pt>
                <c:pt idx="169">
                  <c:v>7835941.7699999996</c:v>
                </c:pt>
                <c:pt idx="170">
                  <c:v>10225728.209999999</c:v>
                </c:pt>
                <c:pt idx="171">
                  <c:v>3715458.7199999997</c:v>
                </c:pt>
                <c:pt idx="172">
                  <c:v>4753453.5200000005</c:v>
                </c:pt>
                <c:pt idx="173">
                  <c:v>2402771.36</c:v>
                </c:pt>
                <c:pt idx="174">
                  <c:v>6640695.2199999997</c:v>
                </c:pt>
                <c:pt idx="175">
                  <c:v>2591172.23</c:v>
                </c:pt>
                <c:pt idx="176">
                  <c:v>5905405.4699999997</c:v>
                </c:pt>
                <c:pt idx="177">
                  <c:v>11927294.75</c:v>
                </c:pt>
                <c:pt idx="178">
                  <c:v>11632538.02</c:v>
                </c:pt>
                <c:pt idx="179">
                  <c:v>16011801.84</c:v>
                </c:pt>
                <c:pt idx="180">
                  <c:v>1575379.28</c:v>
                </c:pt>
                <c:pt idx="181">
                  <c:v>11668032.25</c:v>
                </c:pt>
                <c:pt idx="182">
                  <c:v>11813464.950000001</c:v>
                </c:pt>
                <c:pt idx="183">
                  <c:v>1954116.2</c:v>
                </c:pt>
                <c:pt idx="184">
                  <c:v>6928978.0199999996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3-482B-9346-C8C561BA1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5463800"/>
        <c:axId val="695464160"/>
      </c:barChart>
      <c:catAx>
        <c:axId val="69546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95464160"/>
        <c:crosses val="autoZero"/>
        <c:auto val="1"/>
        <c:lblAlgn val="ctr"/>
        <c:lblOffset val="100"/>
        <c:noMultiLvlLbl val="0"/>
      </c:catAx>
      <c:valAx>
        <c:axId val="6954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95463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by Items 1!Συγκεντρωτικός Πίνακας6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Items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'Revenue by Items 1'!$B$3</c:f>
              <c:strCache>
                <c:ptCount val="1"/>
                <c:pt idx="0">
                  <c:v>Άθροισμα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Items 1'!$A$4:$A$16</c:f>
              <c:strCache>
                <c:ptCount val="12"/>
                <c:pt idx="0">
                  <c:v>Office Supplies</c:v>
                </c:pt>
                <c:pt idx="1">
                  <c:v>Household</c:v>
                </c:pt>
                <c:pt idx="2">
                  <c:v>Cosmetics</c:v>
                </c:pt>
                <c:pt idx="3">
                  <c:v>Meat</c:v>
                </c:pt>
                <c:pt idx="4">
                  <c:v>Baby Food</c:v>
                </c:pt>
                <c:pt idx="5">
                  <c:v>Cereal</c:v>
                </c:pt>
                <c:pt idx="6">
                  <c:v>Vegetables</c:v>
                </c:pt>
                <c:pt idx="7">
                  <c:v>Snacks</c:v>
                </c:pt>
                <c:pt idx="8">
                  <c:v>Clothes</c:v>
                </c:pt>
                <c:pt idx="9">
                  <c:v>Personal Care</c:v>
                </c:pt>
                <c:pt idx="10">
                  <c:v>Beverages</c:v>
                </c:pt>
                <c:pt idx="11">
                  <c:v>Fruits</c:v>
                </c:pt>
              </c:strCache>
            </c:strRef>
          </c:cat>
          <c:val>
            <c:numRef>
              <c:f>'Revenue by Items 1'!$B$4:$B$16</c:f>
              <c:numCache>
                <c:formatCode>General</c:formatCode>
                <c:ptCount val="12"/>
                <c:pt idx="0">
                  <c:v>289451123.21999997</c:v>
                </c:pt>
                <c:pt idx="1">
                  <c:v>247922823.83999991</c:v>
                </c:pt>
                <c:pt idx="2">
                  <c:v>186278678.40000004</c:v>
                </c:pt>
                <c:pt idx="3">
                  <c:v>172095259.35000005</c:v>
                </c:pt>
                <c:pt idx="4">
                  <c:v>111459843.03999999</c:v>
                </c:pt>
                <c:pt idx="5">
                  <c:v>79759969.299999997</c:v>
                </c:pt>
                <c:pt idx="6">
                  <c:v>72604780.560000002</c:v>
                </c:pt>
                <c:pt idx="7">
                  <c:v>60291071.520000033</c:v>
                </c:pt>
                <c:pt idx="8">
                  <c:v>41306310.079999998</c:v>
                </c:pt>
                <c:pt idx="9">
                  <c:v>38880922.520000003</c:v>
                </c:pt>
                <c:pt idx="10">
                  <c:v>23957742.249999996</c:v>
                </c:pt>
                <c:pt idx="11">
                  <c:v>3313316.2500000009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B-4991-9416-217176A8B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4240608"/>
        <c:axId val="614234128"/>
      </c:barChart>
      <c:catAx>
        <c:axId val="61424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4234128"/>
        <c:crosses val="autoZero"/>
        <c:auto val="1"/>
        <c:lblAlgn val="ctr"/>
        <c:lblOffset val="100"/>
        <c:noMultiLvlLbl val="0"/>
      </c:catAx>
      <c:valAx>
        <c:axId val="61423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424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[Revenue_and_Profit_on_Sales.xlsx]Profit by Year 1!Συγκεντρωτικός Πίνακας1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 by Year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Year 1'!$B$3</c:f>
              <c:strCache>
                <c:ptCount val="1"/>
                <c:pt idx="0">
                  <c:v>Άθροισμα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by Year 1'!$A$4:$A$12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 by Year 1'!$B$4:$B$12</c:f>
              <c:numCache>
                <c:formatCode>General</c:formatCode>
                <c:ptCount val="8"/>
                <c:pt idx="0">
                  <c:v>52929570.299999997</c:v>
                </c:pt>
                <c:pt idx="1">
                  <c:v>43634278.430000007</c:v>
                </c:pt>
                <c:pt idx="2">
                  <c:v>50500113.850000016</c:v>
                </c:pt>
                <c:pt idx="3">
                  <c:v>53775795.829999991</c:v>
                </c:pt>
                <c:pt idx="4">
                  <c:v>58053499.200000003</c:v>
                </c:pt>
                <c:pt idx="5">
                  <c:v>52924833.559999995</c:v>
                </c:pt>
                <c:pt idx="6">
                  <c:v>50272789.24000001</c:v>
                </c:pt>
                <c:pt idx="7">
                  <c:v>29111731.150000002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B-4FF7-8D2E-C2D45F940D2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1265464"/>
        <c:axId val="411266184"/>
      </c:lineChart>
      <c:catAx>
        <c:axId val="41126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266184"/>
        <c:crosses val="autoZero"/>
        <c:auto val="1"/>
        <c:lblAlgn val="ctr"/>
        <c:lblOffset val="100"/>
        <c:noMultiLvlLbl val="0"/>
      </c:catAx>
      <c:valAx>
        <c:axId val="41126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26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[Revenue_and_Profit_on_Sales.xlsx]Profit by Year and SC 1!Συγκεντρωτικός Πίνακας3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Year and Sales Channel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Year and SC 1'!$B$3:$B$4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 by Year and SC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 by Year and SC 1'!$B$5:$B$13</c:f>
              <c:numCache>
                <c:formatCode>General</c:formatCode>
                <c:ptCount val="8"/>
                <c:pt idx="0">
                  <c:v>29932654.669999998</c:v>
                </c:pt>
                <c:pt idx="1">
                  <c:v>22277450.20999999</c:v>
                </c:pt>
                <c:pt idx="2">
                  <c:v>24182076.59999999</c:v>
                </c:pt>
                <c:pt idx="3">
                  <c:v>31551520.250000004</c:v>
                </c:pt>
                <c:pt idx="4">
                  <c:v>29635938.699999999</c:v>
                </c:pt>
                <c:pt idx="5">
                  <c:v>27191326.09999999</c:v>
                </c:pt>
                <c:pt idx="6">
                  <c:v>27940960.669999998</c:v>
                </c:pt>
                <c:pt idx="7">
                  <c:v>15175349.430000002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6-4A61-83C2-990FB105D10C}"/>
            </c:ext>
          </c:extLst>
        </c:ser>
        <c:ser>
          <c:idx val="1"/>
          <c:order val="1"/>
          <c:tx>
            <c:strRef>
              <c:f>'Profit by Year and SC 1'!$C$3:$C$4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 by Year and SC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 by Year and SC 1'!$C$5:$C$13</c:f>
              <c:numCache>
                <c:formatCode>General</c:formatCode>
                <c:ptCount val="8"/>
                <c:pt idx="0">
                  <c:v>22996915.629999995</c:v>
                </c:pt>
                <c:pt idx="1">
                  <c:v>21356828.220000003</c:v>
                </c:pt>
                <c:pt idx="2">
                  <c:v>26318037.250000004</c:v>
                </c:pt>
                <c:pt idx="3">
                  <c:v>22224275.580000006</c:v>
                </c:pt>
                <c:pt idx="4">
                  <c:v>28417560.499999993</c:v>
                </c:pt>
                <c:pt idx="5">
                  <c:v>25733507.460000005</c:v>
                </c:pt>
                <c:pt idx="6">
                  <c:v>22331828.569999997</c:v>
                </c:pt>
                <c:pt idx="7">
                  <c:v>13936381.720000001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086-4A61-83C2-990FB105D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708728"/>
        <c:axId val="828709808"/>
      </c:lineChart>
      <c:catAx>
        <c:axId val="82870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8709808"/>
        <c:crosses val="autoZero"/>
        <c:auto val="1"/>
        <c:lblAlgn val="ctr"/>
        <c:lblOffset val="100"/>
        <c:noMultiLvlLbl val="0"/>
      </c:catAx>
      <c:valAx>
        <c:axId val="8287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870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[Revenue_and_Profit_on_Sales.xlsx]Profit by SC 1!Συγκεντρωτικός Πίνακας4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Sales Channel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006900690069012E-2"/>
              <c:y val="1.8382352941176471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6006600660065903E-2"/>
              <c:y val="-2.4509803921568738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'Profit by SC 1'!$B$3</c:f>
              <c:strCache>
                <c:ptCount val="1"/>
                <c:pt idx="0">
                  <c:v>Άθροισμα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BA7-4A73-8E24-5AF9D4D49C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BA7-4A73-8E24-5AF9D4D49CFB}"/>
              </c:ext>
            </c:extLst>
          </c:dPt>
          <c:dLbls>
            <c:dLbl>
              <c:idx val="0"/>
              <c:layout>
                <c:manualLayout>
                  <c:x val="6.6006600660065903E-2"/>
                  <c:y val="-2.45098039215687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A7-4A73-8E24-5AF9D4D49CFB}"/>
                </c:ext>
              </c:extLst>
            </c:dLbl>
            <c:dLbl>
              <c:idx val="1"/>
              <c:layout>
                <c:manualLayout>
                  <c:x val="-6.9006900690069012E-2"/>
                  <c:y val="1.83823529411764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A7-4A73-8E24-5AF9D4D49CFB}"/>
                </c:ext>
              </c:extLst>
            </c:dLbl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'Profit by SC 1'!$A$4:$A$6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'Profit by SC 1'!$B$4:$B$6</c:f>
              <c:numCache>
                <c:formatCode>General</c:formatCode>
                <c:ptCount val="2"/>
                <c:pt idx="0">
                  <c:v>207887276.63000003</c:v>
                </c:pt>
                <c:pt idx="1">
                  <c:v>183315334.93000001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A7-4A73-8E24-5AF9D4D49C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and Profit by Items 1!Συγκεντρωτικός Πίνακας5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and Profit by Items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'Revenue and Profit by Items 1'!$B$3</c:f>
              <c:strCache>
                <c:ptCount val="1"/>
                <c:pt idx="0">
                  <c:v>Άθροισμα από 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'Revenue and Profit by Items 1'!$A$4:$A$16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'Revenue and Profit by Items 1'!$B$4:$B$16</c:f>
              <c:numCache>
                <c:formatCode>General</c:formatCode>
                <c:ptCount val="12"/>
                <c:pt idx="0">
                  <c:v>41854201.479999997</c:v>
                </c:pt>
                <c:pt idx="1">
                  <c:v>7906812.2999999989</c:v>
                </c:pt>
                <c:pt idx="2">
                  <c:v>34350683.910000011</c:v>
                </c:pt>
                <c:pt idx="3">
                  <c:v>27759291.839999992</c:v>
                </c:pt>
                <c:pt idx="4">
                  <c:v>74081138.640000015</c:v>
                </c:pt>
                <c:pt idx="5">
                  <c:v>855851.24999999988</c:v>
                </c:pt>
                <c:pt idx="6">
                  <c:v>61484504.159999996</c:v>
                </c:pt>
                <c:pt idx="7">
                  <c:v>23332738.000000004</c:v>
                </c:pt>
                <c:pt idx="8">
                  <c:v>56115852.5</c:v>
                </c:pt>
                <c:pt idx="9">
                  <c:v>11921643.439999996</c:v>
                </c:pt>
                <c:pt idx="10">
                  <c:v>21788240.159999996</c:v>
                </c:pt>
                <c:pt idx="11">
                  <c:v>29751653.879999992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A-41E6-A8A2-D593EACB5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71080"/>
        <c:axId val="821165320"/>
      </c:areaChart>
      <c:barChart>
        <c:barDir val="col"/>
        <c:grouping val="clustered"/>
        <c:varyColors val="0"/>
        <c:ser>
          <c:idx val="1"/>
          <c:order val="1"/>
          <c:tx>
            <c:strRef>
              <c:f>'Revenue and Profit by Items 1'!$C$3</c:f>
              <c:strCache>
                <c:ptCount val="1"/>
                <c:pt idx="0">
                  <c:v>Άθροισμα από Total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'Revenue and Profit by Items 1'!$A$4:$A$16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'Revenue and Profit by Items 1'!$C$4:$C$16</c:f>
              <c:numCache>
                <c:formatCode>General</c:formatCode>
                <c:ptCount val="12"/>
                <c:pt idx="0">
                  <c:v>111459843.03999999</c:v>
                </c:pt>
                <c:pt idx="1">
                  <c:v>23957742.249999996</c:v>
                </c:pt>
                <c:pt idx="2">
                  <c:v>79759969.299999997</c:v>
                </c:pt>
                <c:pt idx="3">
                  <c:v>41306310.079999998</c:v>
                </c:pt>
                <c:pt idx="4">
                  <c:v>186278678.40000004</c:v>
                </c:pt>
                <c:pt idx="5">
                  <c:v>3313316.2500000009</c:v>
                </c:pt>
                <c:pt idx="6">
                  <c:v>247922823.83999991</c:v>
                </c:pt>
                <c:pt idx="7">
                  <c:v>172095259.35000005</c:v>
                </c:pt>
                <c:pt idx="8">
                  <c:v>289451123.21999997</c:v>
                </c:pt>
                <c:pt idx="9">
                  <c:v>38880922.520000003</c:v>
                </c:pt>
                <c:pt idx="10">
                  <c:v>60291071.520000033</c:v>
                </c:pt>
                <c:pt idx="11">
                  <c:v>72604780.560000002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A-41E6-A8A2-D593EACB5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1171080"/>
        <c:axId val="821165320"/>
      </c:barChart>
      <c:catAx>
        <c:axId val="82117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1165320"/>
        <c:crosses val="autoZero"/>
        <c:auto val="1"/>
        <c:lblAlgn val="ctr"/>
        <c:lblOffset val="100"/>
        <c:noMultiLvlLbl val="0"/>
      </c:catAx>
      <c:valAx>
        <c:axId val="82116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1171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[Revenue_and_Profit_on_Sales.xlsx]Revenue by year 1!Συγκεντρωτικός Πίνακας1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year</a:t>
            </a:r>
            <a:endParaRPr lang="el-GR"/>
          </a:p>
        </c:rich>
      </c:tx>
      <c:layout>
        <c:manualLayout>
          <c:xMode val="edge"/>
          <c:yMode val="edge"/>
          <c:x val="0.2204304461942257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>
            <c:manualLayout>
              <c:x val="-2.7981846019247494E-2"/>
              <c:y val="-5.6354257801108192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>
            <c:manualLayout>
              <c:x val="-2.7981846019247494E-2"/>
              <c:y val="-5.6354257801108192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>
            <c:manualLayout>
              <c:x val="-2.7981846019247494E-2"/>
              <c:y val="-5.6354257801108192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by year 1'!$B$3</c:f>
              <c:strCache>
                <c:ptCount val="1"/>
                <c:pt idx="0">
                  <c:v>Άθροισμα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7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37F-4B3B-9A48-B1769CDE78C7}"/>
              </c:ext>
            </c:extLst>
          </c:dPt>
          <c:dLbls>
            <c:dLbl>
              <c:idx val="7"/>
              <c:layout>
                <c:manualLayout>
                  <c:x val="-2.7981846019247494E-2"/>
                  <c:y val="-5.63542578011081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7F-4B3B-9A48-B1769CDE78C7}"/>
                </c:ext>
              </c:extLst>
            </c:dLbl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by year 1'!$A$4:$A$12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1'!$B$4:$B$12</c:f>
              <c:numCache>
                <c:formatCode>General</c:formatCode>
                <c:ptCount val="8"/>
                <c:pt idx="0">
                  <c:v>175462207.87</c:v>
                </c:pt>
                <c:pt idx="1">
                  <c:v>149927966.63</c:v>
                </c:pt>
                <c:pt idx="2">
                  <c:v>176391398.05999997</c:v>
                </c:pt>
                <c:pt idx="3">
                  <c:v>189797329.76999998</c:v>
                </c:pt>
                <c:pt idx="4">
                  <c:v>195075782.42999998</c:v>
                </c:pt>
                <c:pt idx="5">
                  <c:v>180487661.50999993</c:v>
                </c:pt>
                <c:pt idx="6">
                  <c:v>164122431.73999998</c:v>
                </c:pt>
                <c:pt idx="7">
                  <c:v>96057062.319999993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7F-4B3B-9A48-B1769CDE78C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0237488"/>
        <c:axId val="520237128"/>
      </c:lineChart>
      <c:catAx>
        <c:axId val="52023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endParaRPr lang="el-GR"/>
              </a:p>
            </c:rich>
          </c:tx>
          <c:layout>
            <c:manualLayout>
              <c:xMode val="edge"/>
              <c:yMode val="edge"/>
              <c:x val="0.54131299212598427"/>
              <c:y val="0.900462962962962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237128"/>
        <c:crosses val="autoZero"/>
        <c:auto val="1"/>
        <c:lblAlgn val="ctr"/>
        <c:lblOffset val="100"/>
        <c:noMultiLvlLbl val="0"/>
      </c:catAx>
      <c:valAx>
        <c:axId val="5202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</a:t>
                </a:r>
                <a:endParaRPr lang="el-GR"/>
              </a:p>
            </c:rich>
          </c:tx>
          <c:layout>
            <c:manualLayout>
              <c:xMode val="edge"/>
              <c:yMode val="edge"/>
              <c:x val="2.7777777777777776E-2"/>
              <c:y val="0.29999999999999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</c:title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52023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by Year and Region 1!Συγκεντρωτικός Πίνακας2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Year and Region</a:t>
            </a:r>
            <a:endParaRPr lang="el-GR"/>
          </a:p>
        </c:rich>
      </c:tx>
      <c:layout>
        <c:manualLayout>
          <c:xMode val="edge"/>
          <c:yMode val="edge"/>
          <c:x val="9.5223687875028495E-2"/>
          <c:y val="2.932551319648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>
                <a:alpha val="98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>
                <a:alpha val="98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>
                <a:alpha val="98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'Revenue by Year and Region 1'!$B$3:$B$4</c:f>
              <c:strCache>
                <c:ptCount val="1"/>
                <c:pt idx="0">
                  <c:v>Asia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1'!$B$5:$B$13</c:f>
              <c:numCache>
                <c:formatCode>General</c:formatCode>
                <c:ptCount val="8"/>
                <c:pt idx="0">
                  <c:v>18740403.199999999</c:v>
                </c:pt>
                <c:pt idx="1">
                  <c:v>26193645.539999999</c:v>
                </c:pt>
                <c:pt idx="2">
                  <c:v>14308206.15</c:v>
                </c:pt>
                <c:pt idx="3">
                  <c:v>26465090.899999999</c:v>
                </c:pt>
                <c:pt idx="4">
                  <c:v>19721355.329999994</c:v>
                </c:pt>
                <c:pt idx="5">
                  <c:v>23128824.66</c:v>
                </c:pt>
                <c:pt idx="6">
                  <c:v>31145505.349999998</c:v>
                </c:pt>
                <c:pt idx="7">
                  <c:v>7971778.3600000013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8-4AE3-A36A-241E26DDE350}"/>
            </c:ext>
          </c:extLst>
        </c:ser>
        <c:ser>
          <c:idx val="1"/>
          <c:order val="1"/>
          <c:tx>
            <c:strRef>
              <c:f>'Revenue by Year and Region 1'!$C$3:$C$4</c:f>
              <c:strCache>
                <c:ptCount val="1"/>
                <c:pt idx="0">
                  <c:v>Australia and Oceania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1'!$C$5:$C$13</c:f>
              <c:numCache>
                <c:formatCode>General</c:formatCode>
                <c:ptCount val="8"/>
                <c:pt idx="0">
                  <c:v>14999400.190000001</c:v>
                </c:pt>
                <c:pt idx="1">
                  <c:v>7547769.96</c:v>
                </c:pt>
                <c:pt idx="2">
                  <c:v>23621757.600000001</c:v>
                </c:pt>
                <c:pt idx="3">
                  <c:v>18144258.09</c:v>
                </c:pt>
                <c:pt idx="4">
                  <c:v>6565213.21</c:v>
                </c:pt>
                <c:pt idx="5">
                  <c:v>2766414.88</c:v>
                </c:pt>
                <c:pt idx="6">
                  <c:v>17351559.199999999</c:v>
                </c:pt>
                <c:pt idx="7">
                  <c:v>14693199.470000003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E8-4AE3-A36A-241E26DDE350}"/>
            </c:ext>
          </c:extLst>
        </c:ser>
        <c:ser>
          <c:idx val="2"/>
          <c:order val="2"/>
          <c:tx>
            <c:strRef>
              <c:f>'Revenue by Year and Region 1'!$D$3:$D$4</c:f>
              <c:strCache>
                <c:ptCount val="1"/>
                <c:pt idx="0">
                  <c:v>Central America and the Caribbean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1'!$D$5:$D$13</c:f>
              <c:numCache>
                <c:formatCode>General</c:formatCode>
                <c:ptCount val="8"/>
                <c:pt idx="0">
                  <c:v>21104163.210000001</c:v>
                </c:pt>
                <c:pt idx="1">
                  <c:v>6755623.7299999995</c:v>
                </c:pt>
                <c:pt idx="2">
                  <c:v>22515322.419999998</c:v>
                </c:pt>
                <c:pt idx="3">
                  <c:v>23879975.890000004</c:v>
                </c:pt>
                <c:pt idx="4">
                  <c:v>14351185.709999999</c:v>
                </c:pt>
                <c:pt idx="5">
                  <c:v>37257134.130000003</c:v>
                </c:pt>
                <c:pt idx="6">
                  <c:v>960699.76</c:v>
                </c:pt>
                <c:pt idx="7">
                  <c:v>17173505.66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E8-4AE3-A36A-241E26DDE350}"/>
            </c:ext>
          </c:extLst>
        </c:ser>
        <c:ser>
          <c:idx val="3"/>
          <c:order val="3"/>
          <c:tx>
            <c:strRef>
              <c:f>'Revenue by Year and Region 1'!$E$3:$E$4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1'!$E$5:$E$13</c:f>
              <c:numCache>
                <c:formatCode>General</c:formatCode>
                <c:ptCount val="8"/>
                <c:pt idx="0">
                  <c:v>52754246.760000005</c:v>
                </c:pt>
                <c:pt idx="1">
                  <c:v>56843358.339999996</c:v>
                </c:pt>
                <c:pt idx="2">
                  <c:v>29705424.84</c:v>
                </c:pt>
                <c:pt idx="3">
                  <c:v>34942006.640000008</c:v>
                </c:pt>
                <c:pt idx="4">
                  <c:v>66825834.560000032</c:v>
                </c:pt>
                <c:pt idx="5">
                  <c:v>34848395.599999994</c:v>
                </c:pt>
                <c:pt idx="6">
                  <c:v>47674540.780000001</c:v>
                </c:pt>
                <c:pt idx="7">
                  <c:v>29573655.410000004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E8-4AE3-A36A-241E26DDE350}"/>
            </c:ext>
          </c:extLst>
        </c:ser>
        <c:ser>
          <c:idx val="4"/>
          <c:order val="4"/>
          <c:tx>
            <c:strRef>
              <c:f>'Revenue by Year and Region 1'!$F$3:$F$4</c:f>
              <c:strCache>
                <c:ptCount val="1"/>
                <c:pt idx="0">
                  <c:v>Middle East and North Africa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1'!$F$5:$F$13</c:f>
              <c:numCache>
                <c:formatCode>General</c:formatCode>
                <c:ptCount val="8"/>
                <c:pt idx="0">
                  <c:v>20198851.210000005</c:v>
                </c:pt>
                <c:pt idx="1">
                  <c:v>22191752.610000003</c:v>
                </c:pt>
                <c:pt idx="2">
                  <c:v>16666374.560000002</c:v>
                </c:pt>
                <c:pt idx="3">
                  <c:v>22116267.060000002</c:v>
                </c:pt>
                <c:pt idx="4">
                  <c:v>31001609.579999998</c:v>
                </c:pt>
                <c:pt idx="5">
                  <c:v>33466110.670000002</c:v>
                </c:pt>
                <c:pt idx="6">
                  <c:v>25624200.729999997</c:v>
                </c:pt>
                <c:pt idx="7">
                  <c:v>3841369.3200000003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E8-4AE3-A36A-241E26DDE350}"/>
            </c:ext>
          </c:extLst>
        </c:ser>
        <c:ser>
          <c:idx val="5"/>
          <c:order val="5"/>
          <c:tx>
            <c:strRef>
              <c:f>'Revenue by Year and Region 1'!$G$3:$G$4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1'!$G$5:$G$13</c:f>
              <c:numCache>
                <c:formatCode>General</c:formatCode>
                <c:ptCount val="8"/>
                <c:pt idx="0">
                  <c:v>1944268.3699999999</c:v>
                </c:pt>
                <c:pt idx="1">
                  <c:v>5535901.0600000005</c:v>
                </c:pt>
                <c:pt idx="2">
                  <c:v>971450.33</c:v>
                </c:pt>
                <c:pt idx="3">
                  <c:v>1150128.79</c:v>
                </c:pt>
                <c:pt idx="4">
                  <c:v>6371202.5</c:v>
                </c:pt>
                <c:pt idx="5">
                  <c:v>2205758.7999999998</c:v>
                </c:pt>
                <c:pt idx="6">
                  <c:v>761150.22</c:v>
                </c:pt>
                <c:pt idx="7">
                  <c:v>6021738.8700000001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E8-4AE3-A36A-241E26DDE350}"/>
            </c:ext>
          </c:extLst>
        </c:ser>
        <c:ser>
          <c:idx val="6"/>
          <c:order val="6"/>
          <c:tx>
            <c:strRef>
              <c:f>'Revenue by Year and Region 1'!$H$3:$H$4</c:f>
              <c:strCache>
                <c:ptCount val="1"/>
                <c:pt idx="0">
                  <c:v>Sub-Saharan Africa</c:v>
                </c:pt>
              </c:strCache>
            </c:strRef>
          </c:tx>
          <c:spPr>
            <a:ln w="28575" cap="rnd">
              <a:solidFill>
                <a:schemeClr val="accent1">
                  <a:alpha val="98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'Revenue by Year and Region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'Revenue by Year and Region 1'!$H$5:$H$13</c:f>
              <c:numCache>
                <c:formatCode>General</c:formatCode>
                <c:ptCount val="8"/>
                <c:pt idx="0">
                  <c:v>45720874.929999992</c:v>
                </c:pt>
                <c:pt idx="1">
                  <c:v>24859915.390000001</c:v>
                </c:pt>
                <c:pt idx="2">
                  <c:v>68602862.160000011</c:v>
                </c:pt>
                <c:pt idx="3">
                  <c:v>63099602.399999999</c:v>
                </c:pt>
                <c:pt idx="4">
                  <c:v>50239381.539999999</c:v>
                </c:pt>
                <c:pt idx="5">
                  <c:v>46815022.770000011</c:v>
                </c:pt>
                <c:pt idx="6">
                  <c:v>40604775.699999996</c:v>
                </c:pt>
                <c:pt idx="7">
                  <c:v>16781815.23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E8-4AE3-A36A-241E26DD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237368"/>
        <c:axId val="614239528"/>
      </c:lineChart>
      <c:catAx>
        <c:axId val="61423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4239528"/>
        <c:crosses val="autoZero"/>
        <c:auto val="1"/>
        <c:lblAlgn val="ctr"/>
        <c:lblOffset val="100"/>
        <c:noMultiLvlLbl val="0"/>
      </c:catAx>
      <c:valAx>
        <c:axId val="61423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4237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and Total Cost 1!Συγκεντρωτικός Πίνακας1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and Total Cost by Region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and Total Cost 1'!$B$3</c:f>
              <c:strCache>
                <c:ptCount val="1"/>
                <c:pt idx="0">
                  <c:v>Άθροισμα από Total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and Total Cost 1'!$A$4:$A$11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'Revenue and Total Cost 1'!$B$4:$B$11</c:f>
              <c:numCache>
                <c:formatCode>General</c:formatCode>
                <c:ptCount val="7"/>
                <c:pt idx="0">
                  <c:v>167674809.48999998</c:v>
                </c:pt>
                <c:pt idx="1">
                  <c:v>105689572.59999998</c:v>
                </c:pt>
                <c:pt idx="2">
                  <c:v>143997610.50999996</c:v>
                </c:pt>
                <c:pt idx="3">
                  <c:v>353167462.92999983</c:v>
                </c:pt>
                <c:pt idx="4">
                  <c:v>175106535.74000001</c:v>
                </c:pt>
                <c:pt idx="5">
                  <c:v>24961598.939999998</c:v>
                </c:pt>
                <c:pt idx="6">
                  <c:v>356724250.11999971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2-42D9-9E6F-57AD4C504A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5472440"/>
        <c:axId val="695476760"/>
      </c:barChart>
      <c:lineChart>
        <c:grouping val="standard"/>
        <c:varyColors val="0"/>
        <c:ser>
          <c:idx val="1"/>
          <c:order val="1"/>
          <c:tx>
            <c:strRef>
              <c:f>'Revenue and Total Cost 1'!$C$3</c:f>
              <c:strCache>
                <c:ptCount val="1"/>
                <c:pt idx="0">
                  <c:v>Άθροισμα από Total Cost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and Total Cost 1'!$A$4:$A$11</c:f>
              <c:strCache>
                <c:ptCount val="7"/>
                <c:pt idx="0">
                  <c:v>Asia</c:v>
                </c:pt>
                <c:pt idx="1">
                  <c:v>Australia and Oceania</c:v>
                </c:pt>
                <c:pt idx="2">
                  <c:v>Central America and the Caribbean</c:v>
                </c:pt>
                <c:pt idx="3">
                  <c:v>Europe</c:v>
                </c:pt>
                <c:pt idx="4">
                  <c:v>Middle East and North Africa</c:v>
                </c:pt>
                <c:pt idx="5">
                  <c:v>North America</c:v>
                </c:pt>
                <c:pt idx="6">
                  <c:v>Sub-Saharan Africa</c:v>
                </c:pt>
              </c:strCache>
            </c:strRef>
          </c:cat>
          <c:val>
            <c:numRef>
              <c:f>'Revenue and Total Cost 1'!$C$4:$C$11</c:f>
              <c:numCache>
                <c:formatCode>General</c:formatCode>
                <c:ptCount val="7"/>
                <c:pt idx="0">
                  <c:v>116875410.38999996</c:v>
                </c:pt>
                <c:pt idx="1">
                  <c:v>73811151.870000035</c:v>
                </c:pt>
                <c:pt idx="2">
                  <c:v>102660832.30000003</c:v>
                </c:pt>
                <c:pt idx="3">
                  <c:v>246395494.48000002</c:v>
                </c:pt>
                <c:pt idx="4">
                  <c:v>124049542.40000004</c:v>
                </c:pt>
                <c:pt idx="5">
                  <c:v>17253539.670000002</c:v>
                </c:pt>
                <c:pt idx="6">
                  <c:v>255073257.65999988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2-42D9-9E6F-57AD4C504A8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5472440"/>
        <c:axId val="695476760"/>
      </c:lineChart>
      <c:catAx>
        <c:axId val="695472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95476760"/>
        <c:crosses val="autoZero"/>
        <c:auto val="1"/>
        <c:lblAlgn val="ctr"/>
        <c:lblOffset val="100"/>
        <c:noMultiLvlLbl val="0"/>
      </c:catAx>
      <c:valAx>
        <c:axId val="69547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95472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by Order Priority 1!Συγκεντρωτικός Πίνακας2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Order Priority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2838068678915135"/>
              <c:y val="8.334499854184893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7676367016622921"/>
              <c:y val="-0.22237715077282005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7542508748906388"/>
              <c:y val="-0.2287820793234179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3963462379702538"/>
              <c:y val="8.4749562554680663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2838068678915135"/>
              <c:y val="8.334499854184893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7676367016622921"/>
              <c:y val="-0.22237715077282005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7542508748906388"/>
              <c:y val="-0.2287820793234179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3963462379702538"/>
              <c:y val="8.4749562554680663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2838068678915135"/>
              <c:y val="8.334499854184893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-0.17676367016622921"/>
              <c:y val="-0.22237715077282005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7542508748906388"/>
              <c:y val="-0.2287820793234179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layout>
            <c:manualLayout>
              <c:x val="0.13963462379702538"/>
              <c:y val="8.4749562554680663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'Revenue by Order Priority 1'!$B$3</c:f>
              <c:strCache>
                <c:ptCount val="1"/>
                <c:pt idx="0">
                  <c:v>Άθροισμα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4AC-4F7A-99B4-BB9F83C628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4AC-4F7A-99B4-BB9F83C628B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4AC-4F7A-99B4-BB9F83C628B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F4AC-4F7A-99B4-BB9F83C628BB}"/>
              </c:ext>
            </c:extLst>
          </c:dPt>
          <c:dLbls>
            <c:dLbl>
              <c:idx val="0"/>
              <c:layout>
                <c:manualLayout>
                  <c:x val="-0.12838068678915135"/>
                  <c:y val="8.33449985418489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4AC-4F7A-99B4-BB9F83C628BB}"/>
                </c:ext>
              </c:extLst>
            </c:dLbl>
            <c:dLbl>
              <c:idx val="1"/>
              <c:layout>
                <c:manualLayout>
                  <c:x val="-0.17676367016622921"/>
                  <c:y val="-0.22237715077282005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AC-4F7A-99B4-BB9F83C628BB}"/>
                </c:ext>
              </c:extLst>
            </c:dLbl>
            <c:dLbl>
              <c:idx val="2"/>
              <c:layout>
                <c:manualLayout>
                  <c:x val="0.17542508748906388"/>
                  <c:y val="-0.228782079323417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AC-4F7A-99B4-BB9F83C628BB}"/>
                </c:ext>
              </c:extLst>
            </c:dLbl>
            <c:dLbl>
              <c:idx val="3"/>
              <c:layout>
                <c:manualLayout>
                  <c:x val="0.13963462379702538"/>
                  <c:y val="8.4749562554680663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4AC-4F7A-99B4-BB9F83C628BB}"/>
                </c:ext>
              </c:extLst>
            </c:dLbl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'Revenue by Order Priority 1'!$A$4:$A$8</c:f>
              <c:strCache>
                <c:ptCount val="4"/>
                <c:pt idx="0">
                  <c:v>C</c:v>
                </c:pt>
                <c:pt idx="1">
                  <c:v>H</c:v>
                </c:pt>
                <c:pt idx="2">
                  <c:v>L</c:v>
                </c:pt>
                <c:pt idx="3">
                  <c:v>M</c:v>
                </c:pt>
              </c:strCache>
            </c:strRef>
          </c:cat>
          <c:val>
            <c:numRef>
              <c:f>'Revenue by Order Priority 1'!$B$4:$B$8</c:f>
              <c:numCache>
                <c:formatCode>General</c:formatCode>
                <c:ptCount val="4"/>
                <c:pt idx="0">
                  <c:v>335761811.56000012</c:v>
                </c:pt>
                <c:pt idx="1">
                  <c:v>306473892.20999986</c:v>
                </c:pt>
                <c:pt idx="2">
                  <c:v>361795759.00999987</c:v>
                </c:pt>
                <c:pt idx="3">
                  <c:v>323290377.54999989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AC-4F7A-99B4-BB9F83C628B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[Revenue_and_Profit_on_Sales.xlsx]Revenue by Countries 1!Συγκεντρωτικός Πίνακας3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by Countries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tint val="48000"/>
                  <a:alpha val="88000"/>
                  <a:satMod val="105000"/>
                  <a:lumMod val="110000"/>
                </a:schemeClr>
              </a:gs>
              <a:gs pos="100000">
                <a:schemeClr val="accent5">
                  <a:tint val="78000"/>
                  <a:alpha val="92000"/>
                  <a:satMod val="109000"/>
                  <a:lumMod val="100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5">
                    <a:tint val="48000"/>
                    <a:alpha val="88000"/>
                    <a:satMod val="105000"/>
                    <a:lumMod val="110000"/>
                  </a:schemeClr>
                </a:gs>
                <a:gs pos="100000">
                  <a:schemeClr val="accent5">
                    <a:tint val="78000"/>
                    <a:alpha val="92000"/>
                    <a:satMod val="109000"/>
                    <a:lumMod val="100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tint val="48000"/>
                  <a:alpha val="88000"/>
                  <a:satMod val="105000"/>
                  <a:lumMod val="110000"/>
                </a:schemeClr>
              </a:gs>
              <a:gs pos="100000">
                <a:schemeClr val="accent5">
                  <a:tint val="78000"/>
                  <a:alpha val="92000"/>
                  <a:satMod val="109000"/>
                  <a:lumMod val="100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tint val="48000"/>
                  <a:alpha val="88000"/>
                  <a:satMod val="105000"/>
                  <a:lumMod val="110000"/>
                </a:schemeClr>
              </a:gs>
              <a:gs pos="100000">
                <a:schemeClr val="accent5">
                  <a:tint val="78000"/>
                  <a:alpha val="92000"/>
                  <a:satMod val="109000"/>
                  <a:lumMod val="100000"/>
                </a:schemeClr>
              </a:gs>
            </a:gsLst>
            <a:lin ang="5400000" scaled="0"/>
          </a:gradFill>
          <a:ln w="9525" cap="flat" cmpd="sng" algn="ctr">
            <a:solidFill>
              <a:schemeClr val="accent5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by Countries 1'!$B$3</c:f>
              <c:strCache>
                <c:ptCount val="1"/>
                <c:pt idx="0">
                  <c:v>Άθροισμα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48000"/>
                    <a:alpha val="88000"/>
                    <a:satMod val="105000"/>
                    <a:lumMod val="110000"/>
                  </a:schemeClr>
                </a:gs>
                <a:gs pos="100000">
                  <a:schemeClr val="accent5">
                    <a:tint val="78000"/>
                    <a:alpha val="92000"/>
                    <a:satMod val="109000"/>
                    <a:lumMod val="100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'Revenue by Countries 1'!$A$4:$A$189</c:f>
              <c:strCache>
                <c:ptCount val="185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Andorra</c:v>
                </c:pt>
                <c:pt idx="4">
                  <c:v>Angola</c:v>
                </c:pt>
                <c:pt idx="5">
                  <c:v>Antigua and Barbuda </c:v>
                </c:pt>
                <c:pt idx="6">
                  <c:v>Armenia</c:v>
                </c:pt>
                <c:pt idx="7">
                  <c:v>Australia</c:v>
                </c:pt>
                <c:pt idx="8">
                  <c:v>Austria</c:v>
                </c:pt>
                <c:pt idx="9">
                  <c:v>Azerbaijan</c:v>
                </c:pt>
                <c:pt idx="10">
                  <c:v>Bahrain</c:v>
                </c:pt>
                <c:pt idx="11">
                  <c:v>Bangladesh</c:v>
                </c:pt>
                <c:pt idx="12">
                  <c:v>Barbados</c:v>
                </c:pt>
                <c:pt idx="13">
                  <c:v>Belarus</c:v>
                </c:pt>
                <c:pt idx="14">
                  <c:v>Belgium</c:v>
                </c:pt>
                <c:pt idx="15">
                  <c:v>Belize</c:v>
                </c:pt>
                <c:pt idx="16">
                  <c:v>Benin</c:v>
                </c:pt>
                <c:pt idx="17">
                  <c:v>Bhutan</c:v>
                </c:pt>
                <c:pt idx="18">
                  <c:v>Bosnia and Herzegovina</c:v>
                </c:pt>
                <c:pt idx="19">
                  <c:v>Botswana</c:v>
                </c:pt>
                <c:pt idx="20">
                  <c:v>Brunei</c:v>
                </c:pt>
                <c:pt idx="21">
                  <c:v>Bulgaria</c:v>
                </c:pt>
                <c:pt idx="22">
                  <c:v>Burkina Faso</c:v>
                </c:pt>
                <c:pt idx="23">
                  <c:v>Burundi</c:v>
                </c:pt>
                <c:pt idx="24">
                  <c:v>Cambodia</c:v>
                </c:pt>
                <c:pt idx="25">
                  <c:v>Cameroon</c:v>
                </c:pt>
                <c:pt idx="26">
                  <c:v>Canada</c:v>
                </c:pt>
                <c:pt idx="27">
                  <c:v>Cape Verde</c:v>
                </c:pt>
                <c:pt idx="28">
                  <c:v>Central African Republic</c:v>
                </c:pt>
                <c:pt idx="29">
                  <c:v>Chad</c:v>
                </c:pt>
                <c:pt idx="30">
                  <c:v>China</c:v>
                </c:pt>
                <c:pt idx="31">
                  <c:v>Comoros</c:v>
                </c:pt>
                <c:pt idx="32">
                  <c:v>Costa Rica</c:v>
                </c:pt>
                <c:pt idx="33">
                  <c:v>Cote d'Ivoire</c:v>
                </c:pt>
                <c:pt idx="34">
                  <c:v>Croatia</c:v>
                </c:pt>
                <c:pt idx="35">
                  <c:v>Cuba</c:v>
                </c:pt>
                <c:pt idx="36">
                  <c:v>Cyprus</c:v>
                </c:pt>
                <c:pt idx="37">
                  <c:v>Czech Republic</c:v>
                </c:pt>
                <c:pt idx="38">
                  <c:v>Democratic Republic of the Congo</c:v>
                </c:pt>
                <c:pt idx="39">
                  <c:v>Denmark</c:v>
                </c:pt>
                <c:pt idx="40">
                  <c:v>Djibouti</c:v>
                </c:pt>
                <c:pt idx="41">
                  <c:v>Dominica</c:v>
                </c:pt>
                <c:pt idx="42">
                  <c:v>Dominican Republic</c:v>
                </c:pt>
                <c:pt idx="43">
                  <c:v>East Timor</c:v>
                </c:pt>
                <c:pt idx="44">
                  <c:v>Egypt</c:v>
                </c:pt>
                <c:pt idx="45">
                  <c:v>El Salvador</c:v>
                </c:pt>
                <c:pt idx="46">
                  <c:v>Equatorial Guinea</c:v>
                </c:pt>
                <c:pt idx="47">
                  <c:v>Eritrea</c:v>
                </c:pt>
                <c:pt idx="48">
                  <c:v>Estonia</c:v>
                </c:pt>
                <c:pt idx="49">
                  <c:v>Ethiopia</c:v>
                </c:pt>
                <c:pt idx="50">
                  <c:v>Federated States of Micronesia</c:v>
                </c:pt>
                <c:pt idx="51">
                  <c:v>Fiji</c:v>
                </c:pt>
                <c:pt idx="52">
                  <c:v>Finland</c:v>
                </c:pt>
                <c:pt idx="53">
                  <c:v>France</c:v>
                </c:pt>
                <c:pt idx="54">
                  <c:v>Gabon</c:v>
                </c:pt>
                <c:pt idx="55">
                  <c:v>Georgia</c:v>
                </c:pt>
                <c:pt idx="56">
                  <c:v>Germany</c:v>
                </c:pt>
                <c:pt idx="57">
                  <c:v>Ghana</c:v>
                </c:pt>
                <c:pt idx="58">
                  <c:v>Greece</c:v>
                </c:pt>
                <c:pt idx="59">
                  <c:v>Greenland</c:v>
                </c:pt>
                <c:pt idx="60">
                  <c:v>Grenada</c:v>
                </c:pt>
                <c:pt idx="61">
                  <c:v>Guatemala</c:v>
                </c:pt>
                <c:pt idx="62">
                  <c:v>Guinea</c:v>
                </c:pt>
                <c:pt idx="63">
                  <c:v>Guinea-Bissau</c:v>
                </c:pt>
                <c:pt idx="64">
                  <c:v>Haiti</c:v>
                </c:pt>
                <c:pt idx="65">
                  <c:v>Honduras</c:v>
                </c:pt>
                <c:pt idx="66">
                  <c:v>Hungary</c:v>
                </c:pt>
                <c:pt idx="67">
                  <c:v>Iceland</c:v>
                </c:pt>
                <c:pt idx="68">
                  <c:v>India</c:v>
                </c:pt>
                <c:pt idx="69">
                  <c:v>Indonesia</c:v>
                </c:pt>
                <c:pt idx="70">
                  <c:v>Iran</c:v>
                </c:pt>
                <c:pt idx="71">
                  <c:v>Iraq</c:v>
                </c:pt>
                <c:pt idx="72">
                  <c:v>Ireland</c:v>
                </c:pt>
                <c:pt idx="73">
                  <c:v>Israel</c:v>
                </c:pt>
                <c:pt idx="74">
                  <c:v>Italy</c:v>
                </c:pt>
                <c:pt idx="75">
                  <c:v>Jamaica</c:v>
                </c:pt>
                <c:pt idx="76">
                  <c:v>Japan</c:v>
                </c:pt>
                <c:pt idx="77">
                  <c:v>Jordan</c:v>
                </c:pt>
                <c:pt idx="78">
                  <c:v>Kazakhstan</c:v>
                </c:pt>
                <c:pt idx="79">
                  <c:v>Kenya</c:v>
                </c:pt>
                <c:pt idx="80">
                  <c:v>Kiribati</c:v>
                </c:pt>
                <c:pt idx="81">
                  <c:v>Kosovo</c:v>
                </c:pt>
                <c:pt idx="82">
                  <c:v>Kuwait</c:v>
                </c:pt>
                <c:pt idx="83">
                  <c:v>Kyrgyzstan</c:v>
                </c:pt>
                <c:pt idx="84">
                  <c:v>Laos</c:v>
                </c:pt>
                <c:pt idx="85">
                  <c:v>Latvia</c:v>
                </c:pt>
                <c:pt idx="86">
                  <c:v>Lebanon</c:v>
                </c:pt>
                <c:pt idx="87">
                  <c:v>Lesotho</c:v>
                </c:pt>
                <c:pt idx="88">
                  <c:v>Liberia</c:v>
                </c:pt>
                <c:pt idx="89">
                  <c:v>Libya</c:v>
                </c:pt>
                <c:pt idx="90">
                  <c:v>Liechtenstein</c:v>
                </c:pt>
                <c:pt idx="91">
                  <c:v>Lithuania</c:v>
                </c:pt>
                <c:pt idx="92">
                  <c:v>Luxembourg</c:v>
                </c:pt>
                <c:pt idx="93">
                  <c:v>Macedonia</c:v>
                </c:pt>
                <c:pt idx="94">
                  <c:v>Madagascar</c:v>
                </c:pt>
                <c:pt idx="95">
                  <c:v>Malawi</c:v>
                </c:pt>
                <c:pt idx="96">
                  <c:v>Malaysia</c:v>
                </c:pt>
                <c:pt idx="97">
                  <c:v>Maldives</c:v>
                </c:pt>
                <c:pt idx="98">
                  <c:v>Mali</c:v>
                </c:pt>
                <c:pt idx="99">
                  <c:v>Malta</c:v>
                </c:pt>
                <c:pt idx="100">
                  <c:v>Marshall Islands</c:v>
                </c:pt>
                <c:pt idx="101">
                  <c:v>Mauritania</c:v>
                </c:pt>
                <c:pt idx="102">
                  <c:v>Mauritius </c:v>
                </c:pt>
                <c:pt idx="103">
                  <c:v>Mexico</c:v>
                </c:pt>
                <c:pt idx="104">
                  <c:v>Moldova </c:v>
                </c:pt>
                <c:pt idx="105">
                  <c:v>Monaco</c:v>
                </c:pt>
                <c:pt idx="106">
                  <c:v>Mongolia</c:v>
                </c:pt>
                <c:pt idx="107">
                  <c:v>Montenegro</c:v>
                </c:pt>
                <c:pt idx="108">
                  <c:v>Morocco</c:v>
                </c:pt>
                <c:pt idx="109">
                  <c:v>Mozambique</c:v>
                </c:pt>
                <c:pt idx="110">
                  <c:v>Myanmar</c:v>
                </c:pt>
                <c:pt idx="111">
                  <c:v>Namibia</c:v>
                </c:pt>
                <c:pt idx="112">
                  <c:v>Nauru</c:v>
                </c:pt>
                <c:pt idx="113">
                  <c:v>Nepal</c:v>
                </c:pt>
                <c:pt idx="114">
                  <c:v>Netherlands</c:v>
                </c:pt>
                <c:pt idx="115">
                  <c:v>New Zealand</c:v>
                </c:pt>
                <c:pt idx="116">
                  <c:v>Nicaragua</c:v>
                </c:pt>
                <c:pt idx="117">
                  <c:v>Niger</c:v>
                </c:pt>
                <c:pt idx="118">
                  <c:v>Nigeria</c:v>
                </c:pt>
                <c:pt idx="119">
                  <c:v>North Korea</c:v>
                </c:pt>
                <c:pt idx="120">
                  <c:v>Norway</c:v>
                </c:pt>
                <c:pt idx="121">
                  <c:v>Oman</c:v>
                </c:pt>
                <c:pt idx="122">
                  <c:v>Pakistan</c:v>
                </c:pt>
                <c:pt idx="123">
                  <c:v>Palau</c:v>
                </c:pt>
                <c:pt idx="124">
                  <c:v>Panama</c:v>
                </c:pt>
                <c:pt idx="125">
                  <c:v>Papua New Guinea</c:v>
                </c:pt>
                <c:pt idx="126">
                  <c:v>Philippines</c:v>
                </c:pt>
                <c:pt idx="127">
                  <c:v>Poland</c:v>
                </c:pt>
                <c:pt idx="128">
                  <c:v>Portugal</c:v>
                </c:pt>
                <c:pt idx="129">
                  <c:v>Qatar</c:v>
                </c:pt>
                <c:pt idx="130">
                  <c:v>Republic of the Congo</c:v>
                </c:pt>
                <c:pt idx="131">
                  <c:v>Romania</c:v>
                </c:pt>
                <c:pt idx="132">
                  <c:v>Russia</c:v>
                </c:pt>
                <c:pt idx="133">
                  <c:v>Rwanda</c:v>
                </c:pt>
                <c:pt idx="134">
                  <c:v>Saint Kitts and Nevis </c:v>
                </c:pt>
                <c:pt idx="135">
                  <c:v>Saint Lucia</c:v>
                </c:pt>
                <c:pt idx="136">
                  <c:v>Saint Vincent and the Grenadines</c:v>
                </c:pt>
                <c:pt idx="137">
                  <c:v>Samoa </c:v>
                </c:pt>
                <c:pt idx="138">
                  <c:v>San Marino</c:v>
                </c:pt>
                <c:pt idx="139">
                  <c:v>Sao Tome and Principe</c:v>
                </c:pt>
                <c:pt idx="140">
                  <c:v>Saudi Arabia</c:v>
                </c:pt>
                <c:pt idx="141">
                  <c:v>Senegal</c:v>
                </c:pt>
                <c:pt idx="142">
                  <c:v>Serbia</c:v>
                </c:pt>
                <c:pt idx="143">
                  <c:v>Seychelles </c:v>
                </c:pt>
                <c:pt idx="144">
                  <c:v>Sierra Leone</c:v>
                </c:pt>
                <c:pt idx="145">
                  <c:v>Singapore</c:v>
                </c:pt>
                <c:pt idx="146">
                  <c:v>Slovakia</c:v>
                </c:pt>
                <c:pt idx="147">
                  <c:v>Slovenia</c:v>
                </c:pt>
                <c:pt idx="148">
                  <c:v>Solomon Islands</c:v>
                </c:pt>
                <c:pt idx="149">
                  <c:v>Somalia</c:v>
                </c:pt>
                <c:pt idx="150">
                  <c:v>South Africa</c:v>
                </c:pt>
                <c:pt idx="151">
                  <c:v>South Korea</c:v>
                </c:pt>
                <c:pt idx="152">
                  <c:v>South Sudan</c:v>
                </c:pt>
                <c:pt idx="153">
                  <c:v>Spain</c:v>
                </c:pt>
                <c:pt idx="154">
                  <c:v>Sri Lanka</c:v>
                </c:pt>
                <c:pt idx="155">
                  <c:v>Sudan</c:v>
                </c:pt>
                <c:pt idx="156">
                  <c:v>Swaziland</c:v>
                </c:pt>
                <c:pt idx="157">
                  <c:v>Sweden</c:v>
                </c:pt>
                <c:pt idx="158">
                  <c:v>Switzerland</c:v>
                </c:pt>
                <c:pt idx="159">
                  <c:v>Syria</c:v>
                </c:pt>
                <c:pt idx="160">
                  <c:v>Taiwan</c:v>
                </c:pt>
                <c:pt idx="161">
                  <c:v>Tajikistan</c:v>
                </c:pt>
                <c:pt idx="162">
                  <c:v>Tanzania</c:v>
                </c:pt>
                <c:pt idx="163">
                  <c:v>Thailand</c:v>
                </c:pt>
                <c:pt idx="164">
                  <c:v>The Bahamas</c:v>
                </c:pt>
                <c:pt idx="165">
                  <c:v>The Gambia</c:v>
                </c:pt>
                <c:pt idx="166">
                  <c:v>Togo</c:v>
                </c:pt>
                <c:pt idx="167">
                  <c:v>Tonga</c:v>
                </c:pt>
                <c:pt idx="168">
                  <c:v>Trinidad and Tobago</c:v>
                </c:pt>
                <c:pt idx="169">
                  <c:v>Tunisia </c:v>
                </c:pt>
                <c:pt idx="170">
                  <c:v>Turkey</c:v>
                </c:pt>
                <c:pt idx="171">
                  <c:v>Turkmenistan</c:v>
                </c:pt>
                <c:pt idx="172">
                  <c:v>Tuvalu</c:v>
                </c:pt>
                <c:pt idx="173">
                  <c:v>Uganda</c:v>
                </c:pt>
                <c:pt idx="174">
                  <c:v>Ukraine</c:v>
                </c:pt>
                <c:pt idx="175">
                  <c:v>United Arab Emirates</c:v>
                </c:pt>
                <c:pt idx="176">
                  <c:v>United Kingdom</c:v>
                </c:pt>
                <c:pt idx="177">
                  <c:v>United States of America</c:v>
                </c:pt>
                <c:pt idx="178">
                  <c:v>Uzbekistan</c:v>
                </c:pt>
                <c:pt idx="179">
                  <c:v>Vanuatu</c:v>
                </c:pt>
                <c:pt idx="180">
                  <c:v>Vatican City</c:v>
                </c:pt>
                <c:pt idx="181">
                  <c:v>Vietnam</c:v>
                </c:pt>
                <c:pt idx="182">
                  <c:v>Yemen</c:v>
                </c:pt>
                <c:pt idx="183">
                  <c:v>Zambia</c:v>
                </c:pt>
                <c:pt idx="184">
                  <c:v>Zimbabwe</c:v>
                </c:pt>
              </c:strCache>
            </c:strRef>
          </c:cat>
          <c:val>
            <c:numRef>
              <c:f>'Revenue by Countries 1'!$B$4:$B$189</c:f>
              <c:numCache>
                <c:formatCode>General</c:formatCode>
                <c:ptCount val="185"/>
                <c:pt idx="0">
                  <c:v>2843589.0700000003</c:v>
                </c:pt>
                <c:pt idx="1">
                  <c:v>9709899.2699999996</c:v>
                </c:pt>
                <c:pt idx="2">
                  <c:v>10272591.440000001</c:v>
                </c:pt>
                <c:pt idx="3">
                  <c:v>7153122.9699999997</c:v>
                </c:pt>
                <c:pt idx="4">
                  <c:v>15643032.02</c:v>
                </c:pt>
                <c:pt idx="5">
                  <c:v>5650520.6700000009</c:v>
                </c:pt>
                <c:pt idx="6">
                  <c:v>7139689.5099999998</c:v>
                </c:pt>
                <c:pt idx="7">
                  <c:v>3215330.1599999997</c:v>
                </c:pt>
                <c:pt idx="8">
                  <c:v>16199378.410000002</c:v>
                </c:pt>
                <c:pt idx="9">
                  <c:v>5308405.46</c:v>
                </c:pt>
                <c:pt idx="10">
                  <c:v>9022805.7300000004</c:v>
                </c:pt>
                <c:pt idx="11">
                  <c:v>5811989.1600000001</c:v>
                </c:pt>
                <c:pt idx="12">
                  <c:v>2803550.0999999996</c:v>
                </c:pt>
                <c:pt idx="13">
                  <c:v>13482813.120000001</c:v>
                </c:pt>
                <c:pt idx="14">
                  <c:v>9959553.5300000012</c:v>
                </c:pt>
                <c:pt idx="15">
                  <c:v>9839301.8100000005</c:v>
                </c:pt>
                <c:pt idx="16">
                  <c:v>9039257.0599999987</c:v>
                </c:pt>
                <c:pt idx="17">
                  <c:v>12986378.170000002</c:v>
                </c:pt>
                <c:pt idx="18">
                  <c:v>4359359.83</c:v>
                </c:pt>
                <c:pt idx="19">
                  <c:v>2758990.9899999998</c:v>
                </c:pt>
                <c:pt idx="20">
                  <c:v>2702495.8899999997</c:v>
                </c:pt>
                <c:pt idx="21">
                  <c:v>5430330.5599999996</c:v>
                </c:pt>
                <c:pt idx="22">
                  <c:v>3779357.4400000004</c:v>
                </c:pt>
                <c:pt idx="23">
                  <c:v>7032758.5500000007</c:v>
                </c:pt>
                <c:pt idx="24">
                  <c:v>4642313.7</c:v>
                </c:pt>
                <c:pt idx="25">
                  <c:v>95209.919999999998</c:v>
                </c:pt>
                <c:pt idx="26">
                  <c:v>1226103.2999999998</c:v>
                </c:pt>
                <c:pt idx="27">
                  <c:v>3629118.65</c:v>
                </c:pt>
                <c:pt idx="28">
                  <c:v>16591036.850000001</c:v>
                </c:pt>
                <c:pt idx="29">
                  <c:v>17278040.690000001</c:v>
                </c:pt>
                <c:pt idx="30">
                  <c:v>10272536.76</c:v>
                </c:pt>
                <c:pt idx="31">
                  <c:v>8999886.9199999999</c:v>
                </c:pt>
                <c:pt idx="32">
                  <c:v>19628279.629999999</c:v>
                </c:pt>
                <c:pt idx="33">
                  <c:v>5121515.92</c:v>
                </c:pt>
                <c:pt idx="34">
                  <c:v>941892.69</c:v>
                </c:pt>
                <c:pt idx="35">
                  <c:v>27522085.870000001</c:v>
                </c:pt>
                <c:pt idx="36">
                  <c:v>5502527.8900000006</c:v>
                </c:pt>
                <c:pt idx="37">
                  <c:v>15603240.109999999</c:v>
                </c:pt>
                <c:pt idx="38">
                  <c:v>5999548.3800000008</c:v>
                </c:pt>
                <c:pt idx="39">
                  <c:v>260832.65</c:v>
                </c:pt>
                <c:pt idx="40">
                  <c:v>7896155.0600000005</c:v>
                </c:pt>
                <c:pt idx="41">
                  <c:v>882189.76</c:v>
                </c:pt>
                <c:pt idx="42">
                  <c:v>10068140.139999999</c:v>
                </c:pt>
                <c:pt idx="43">
                  <c:v>6286071.3199999994</c:v>
                </c:pt>
                <c:pt idx="44">
                  <c:v>8143736.8899999987</c:v>
                </c:pt>
                <c:pt idx="45">
                  <c:v>1686991.5299999998</c:v>
                </c:pt>
                <c:pt idx="46">
                  <c:v>7753130.1000000006</c:v>
                </c:pt>
                <c:pt idx="47">
                  <c:v>1474455.62</c:v>
                </c:pt>
                <c:pt idx="48">
                  <c:v>7873109.8099999996</c:v>
                </c:pt>
                <c:pt idx="49">
                  <c:v>4632012.47</c:v>
                </c:pt>
                <c:pt idx="50">
                  <c:v>471158.71</c:v>
                </c:pt>
                <c:pt idx="51">
                  <c:v>4992255.5999999996</c:v>
                </c:pt>
                <c:pt idx="52">
                  <c:v>9668457.1199999992</c:v>
                </c:pt>
                <c:pt idx="53">
                  <c:v>1009016.03</c:v>
                </c:pt>
                <c:pt idx="54">
                  <c:v>7350658.5600000005</c:v>
                </c:pt>
                <c:pt idx="55">
                  <c:v>12197986.980000002</c:v>
                </c:pt>
                <c:pt idx="56">
                  <c:v>14150892.189999999</c:v>
                </c:pt>
                <c:pt idx="57">
                  <c:v>21267908.499999996</c:v>
                </c:pt>
                <c:pt idx="58">
                  <c:v>5965376.8999999994</c:v>
                </c:pt>
                <c:pt idx="59">
                  <c:v>9953334.4899999984</c:v>
                </c:pt>
                <c:pt idx="60">
                  <c:v>2963196.96</c:v>
                </c:pt>
                <c:pt idx="61">
                  <c:v>8701213.8100000005</c:v>
                </c:pt>
                <c:pt idx="62">
                  <c:v>9896306.25</c:v>
                </c:pt>
                <c:pt idx="63">
                  <c:v>6512548.6900000004</c:v>
                </c:pt>
                <c:pt idx="64">
                  <c:v>3472696.83</c:v>
                </c:pt>
                <c:pt idx="65">
                  <c:v>7299060.3499999996</c:v>
                </c:pt>
                <c:pt idx="66">
                  <c:v>8275573.9100000001</c:v>
                </c:pt>
                <c:pt idx="67">
                  <c:v>5783631.1800000006</c:v>
                </c:pt>
                <c:pt idx="68">
                  <c:v>6767869.5500000007</c:v>
                </c:pt>
                <c:pt idx="69">
                  <c:v>1972317.35</c:v>
                </c:pt>
                <c:pt idx="70">
                  <c:v>18719532.989999998</c:v>
                </c:pt>
                <c:pt idx="71">
                  <c:v>4781813.25</c:v>
                </c:pt>
                <c:pt idx="72">
                  <c:v>14070575.290000001</c:v>
                </c:pt>
                <c:pt idx="73">
                  <c:v>3265587.1500000004</c:v>
                </c:pt>
                <c:pt idx="74">
                  <c:v>8042108.5500000007</c:v>
                </c:pt>
                <c:pt idx="75">
                  <c:v>781659.17</c:v>
                </c:pt>
                <c:pt idx="76">
                  <c:v>11883719.65</c:v>
                </c:pt>
                <c:pt idx="77">
                  <c:v>11956362.24</c:v>
                </c:pt>
                <c:pt idx="78">
                  <c:v>715717.14</c:v>
                </c:pt>
                <c:pt idx="79">
                  <c:v>9138321.0800000001</c:v>
                </c:pt>
                <c:pt idx="80">
                  <c:v>4744159.33</c:v>
                </c:pt>
                <c:pt idx="81">
                  <c:v>956534.16</c:v>
                </c:pt>
                <c:pt idx="82">
                  <c:v>5724038.6600000001</c:v>
                </c:pt>
                <c:pt idx="83">
                  <c:v>2132326.5199999996</c:v>
                </c:pt>
                <c:pt idx="84">
                  <c:v>2226896.6</c:v>
                </c:pt>
                <c:pt idx="85">
                  <c:v>566096.65</c:v>
                </c:pt>
                <c:pt idx="86">
                  <c:v>13356289.439999999</c:v>
                </c:pt>
                <c:pt idx="87">
                  <c:v>9349544.0300000012</c:v>
                </c:pt>
                <c:pt idx="88">
                  <c:v>4401652.9400000004</c:v>
                </c:pt>
                <c:pt idx="89">
                  <c:v>6100113.6600000001</c:v>
                </c:pt>
                <c:pt idx="90">
                  <c:v>7184947.8300000001</c:v>
                </c:pt>
                <c:pt idx="91">
                  <c:v>7830091.3199999994</c:v>
                </c:pt>
                <c:pt idx="92">
                  <c:v>12231206.91</c:v>
                </c:pt>
                <c:pt idx="93">
                  <c:v>2478469.5</c:v>
                </c:pt>
                <c:pt idx="94">
                  <c:v>3061002.8000000003</c:v>
                </c:pt>
                <c:pt idx="95">
                  <c:v>10722230.079999998</c:v>
                </c:pt>
                <c:pt idx="96">
                  <c:v>16416989.18</c:v>
                </c:pt>
                <c:pt idx="97">
                  <c:v>7639004.4399999995</c:v>
                </c:pt>
                <c:pt idx="98">
                  <c:v>9088046.7799999993</c:v>
                </c:pt>
                <c:pt idx="99">
                  <c:v>3731064.8</c:v>
                </c:pt>
                <c:pt idx="100">
                  <c:v>2525007.5</c:v>
                </c:pt>
                <c:pt idx="101">
                  <c:v>6825381.0199999996</c:v>
                </c:pt>
                <c:pt idx="102">
                  <c:v>5649551.29</c:v>
                </c:pt>
                <c:pt idx="103">
                  <c:v>1854866.4</c:v>
                </c:pt>
                <c:pt idx="104">
                  <c:v>10971921.52</c:v>
                </c:pt>
                <c:pt idx="105">
                  <c:v>5541658.8399999999</c:v>
                </c:pt>
                <c:pt idx="106">
                  <c:v>10143794.910000002</c:v>
                </c:pt>
                <c:pt idx="107">
                  <c:v>2856171.02</c:v>
                </c:pt>
                <c:pt idx="108">
                  <c:v>9937837.4800000004</c:v>
                </c:pt>
                <c:pt idx="109">
                  <c:v>9093023.9800000004</c:v>
                </c:pt>
                <c:pt idx="110">
                  <c:v>3596431.8499999996</c:v>
                </c:pt>
                <c:pt idx="111">
                  <c:v>4790409.3600000003</c:v>
                </c:pt>
                <c:pt idx="112">
                  <c:v>1225622.72</c:v>
                </c:pt>
                <c:pt idx="113">
                  <c:v>3838301.28</c:v>
                </c:pt>
                <c:pt idx="114">
                  <c:v>8988630.5199999996</c:v>
                </c:pt>
                <c:pt idx="115">
                  <c:v>11723675.559999999</c:v>
                </c:pt>
                <c:pt idx="116">
                  <c:v>2159493.83</c:v>
                </c:pt>
                <c:pt idx="117">
                  <c:v>12738142.619999999</c:v>
                </c:pt>
                <c:pt idx="118">
                  <c:v>2053657.9900000002</c:v>
                </c:pt>
                <c:pt idx="119">
                  <c:v>8665953.9199999999</c:v>
                </c:pt>
                <c:pt idx="120">
                  <c:v>6919276.2300000004</c:v>
                </c:pt>
                <c:pt idx="121">
                  <c:v>4702742.25</c:v>
                </c:pt>
                <c:pt idx="122">
                  <c:v>4396334.96</c:v>
                </c:pt>
                <c:pt idx="123">
                  <c:v>7935532.9500000002</c:v>
                </c:pt>
                <c:pt idx="124">
                  <c:v>13126867.800000001</c:v>
                </c:pt>
                <c:pt idx="125">
                  <c:v>22209652.469999999</c:v>
                </c:pt>
                <c:pt idx="126">
                  <c:v>2511823.08</c:v>
                </c:pt>
                <c:pt idx="127">
                  <c:v>13607288.510000002</c:v>
                </c:pt>
                <c:pt idx="128">
                  <c:v>15884378.550000001</c:v>
                </c:pt>
                <c:pt idx="129">
                  <c:v>10303688.340000002</c:v>
                </c:pt>
                <c:pt idx="130">
                  <c:v>4243168.9399999995</c:v>
                </c:pt>
                <c:pt idx="131">
                  <c:v>10877716.390000001</c:v>
                </c:pt>
                <c:pt idx="132">
                  <c:v>2965463.2199999997</c:v>
                </c:pt>
                <c:pt idx="133">
                  <c:v>4984069.1900000004</c:v>
                </c:pt>
                <c:pt idx="134">
                  <c:v>4783484.5200000005</c:v>
                </c:pt>
                <c:pt idx="135">
                  <c:v>6358448.5999999996</c:v>
                </c:pt>
                <c:pt idx="136">
                  <c:v>943721.70000000007</c:v>
                </c:pt>
                <c:pt idx="137">
                  <c:v>2625265.8499999996</c:v>
                </c:pt>
                <c:pt idx="138">
                  <c:v>1412469.13</c:v>
                </c:pt>
                <c:pt idx="139">
                  <c:v>6662225.6500000004</c:v>
                </c:pt>
                <c:pt idx="140">
                  <c:v>4083970.71</c:v>
                </c:pt>
                <c:pt idx="141">
                  <c:v>8204766.3199999994</c:v>
                </c:pt>
                <c:pt idx="142">
                  <c:v>5895768.8300000001</c:v>
                </c:pt>
                <c:pt idx="143">
                  <c:v>6980875.6200000001</c:v>
                </c:pt>
                <c:pt idx="144">
                  <c:v>6793129.5099999998</c:v>
                </c:pt>
                <c:pt idx="145">
                  <c:v>3894250.85</c:v>
                </c:pt>
                <c:pt idx="146">
                  <c:v>4503076.26</c:v>
                </c:pt>
                <c:pt idx="147">
                  <c:v>6768172.96</c:v>
                </c:pt>
                <c:pt idx="148">
                  <c:v>5148883.0699999994</c:v>
                </c:pt>
                <c:pt idx="149">
                  <c:v>4375138.01</c:v>
                </c:pt>
                <c:pt idx="150">
                  <c:v>11920602.359999999</c:v>
                </c:pt>
                <c:pt idx="151">
                  <c:v>2042242.6999999997</c:v>
                </c:pt>
                <c:pt idx="152">
                  <c:v>12890088.979999999</c:v>
                </c:pt>
                <c:pt idx="153">
                  <c:v>8288153.290000001</c:v>
                </c:pt>
                <c:pt idx="154">
                  <c:v>7331133.9200000009</c:v>
                </c:pt>
                <c:pt idx="155">
                  <c:v>9824498.9800000004</c:v>
                </c:pt>
                <c:pt idx="156">
                  <c:v>12845719.41</c:v>
                </c:pt>
                <c:pt idx="157">
                  <c:v>10324874.870000001</c:v>
                </c:pt>
                <c:pt idx="158">
                  <c:v>5483183.1500000004</c:v>
                </c:pt>
                <c:pt idx="159">
                  <c:v>5345650.8499999996</c:v>
                </c:pt>
                <c:pt idx="160">
                  <c:v>4504146.6500000004</c:v>
                </c:pt>
                <c:pt idx="161">
                  <c:v>4340537.42</c:v>
                </c:pt>
                <c:pt idx="162">
                  <c:v>6794687.0299999993</c:v>
                </c:pt>
                <c:pt idx="163">
                  <c:v>3619609.81</c:v>
                </c:pt>
                <c:pt idx="164">
                  <c:v>8824492.7599999998</c:v>
                </c:pt>
                <c:pt idx="165">
                  <c:v>1898327.32</c:v>
                </c:pt>
                <c:pt idx="166">
                  <c:v>1734332.62</c:v>
                </c:pt>
                <c:pt idx="167">
                  <c:v>11821702</c:v>
                </c:pt>
                <c:pt idx="168">
                  <c:v>6502214.6699999999</c:v>
                </c:pt>
                <c:pt idx="169">
                  <c:v>7835941.7699999996</c:v>
                </c:pt>
                <c:pt idx="170">
                  <c:v>10225728.209999999</c:v>
                </c:pt>
                <c:pt idx="171">
                  <c:v>3715458.7199999997</c:v>
                </c:pt>
                <c:pt idx="172">
                  <c:v>4753453.5200000005</c:v>
                </c:pt>
                <c:pt idx="173">
                  <c:v>2402771.36</c:v>
                </c:pt>
                <c:pt idx="174">
                  <c:v>6640695.2199999997</c:v>
                </c:pt>
                <c:pt idx="175">
                  <c:v>2591172.23</c:v>
                </c:pt>
                <c:pt idx="176">
                  <c:v>5905405.4699999997</c:v>
                </c:pt>
                <c:pt idx="177">
                  <c:v>11927294.75</c:v>
                </c:pt>
                <c:pt idx="178">
                  <c:v>11632538.02</c:v>
                </c:pt>
                <c:pt idx="179">
                  <c:v>16011801.84</c:v>
                </c:pt>
                <c:pt idx="180">
                  <c:v>1575379.28</c:v>
                </c:pt>
                <c:pt idx="181">
                  <c:v>11668032.25</c:v>
                </c:pt>
                <c:pt idx="182">
                  <c:v>11813464.950000001</c:v>
                </c:pt>
                <c:pt idx="183">
                  <c:v>1954116.2</c:v>
                </c:pt>
                <c:pt idx="184">
                  <c:v>6928978.0199999996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2-4A19-9C2F-7013F7CA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95463800"/>
        <c:axId val="695464160"/>
      </c:barChart>
      <c:catAx>
        <c:axId val="69546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95464160"/>
        <c:crosses val="autoZero"/>
        <c:auto val="1"/>
        <c:lblAlgn val="ctr"/>
        <c:lblOffset val="100"/>
        <c:noMultiLvlLbl val="0"/>
      </c:catAx>
      <c:valAx>
        <c:axId val="6954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95463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by Items 1!Συγκεντρωτικός Πίνακας6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by Items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'Revenue by Items 1'!$B$3</c:f>
              <c:strCache>
                <c:ptCount val="1"/>
                <c:pt idx="0">
                  <c:v>Άθροισμα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'Revenue by Items 1'!$A$4:$A$16</c:f>
              <c:strCache>
                <c:ptCount val="12"/>
                <c:pt idx="0">
                  <c:v>Office Supplies</c:v>
                </c:pt>
                <c:pt idx="1">
                  <c:v>Household</c:v>
                </c:pt>
                <c:pt idx="2">
                  <c:v>Cosmetics</c:v>
                </c:pt>
                <c:pt idx="3">
                  <c:v>Meat</c:v>
                </c:pt>
                <c:pt idx="4">
                  <c:v>Baby Food</c:v>
                </c:pt>
                <c:pt idx="5">
                  <c:v>Cereal</c:v>
                </c:pt>
                <c:pt idx="6">
                  <c:v>Vegetables</c:v>
                </c:pt>
                <c:pt idx="7">
                  <c:v>Snacks</c:v>
                </c:pt>
                <c:pt idx="8">
                  <c:v>Clothes</c:v>
                </c:pt>
                <c:pt idx="9">
                  <c:v>Personal Care</c:v>
                </c:pt>
                <c:pt idx="10">
                  <c:v>Beverages</c:v>
                </c:pt>
                <c:pt idx="11">
                  <c:v>Fruits</c:v>
                </c:pt>
              </c:strCache>
            </c:strRef>
          </c:cat>
          <c:val>
            <c:numRef>
              <c:f>'Revenue by Items 1'!$B$4:$B$16</c:f>
              <c:numCache>
                <c:formatCode>General</c:formatCode>
                <c:ptCount val="12"/>
                <c:pt idx="0">
                  <c:v>289451123.21999997</c:v>
                </c:pt>
                <c:pt idx="1">
                  <c:v>247922823.83999991</c:v>
                </c:pt>
                <c:pt idx="2">
                  <c:v>186278678.40000004</c:v>
                </c:pt>
                <c:pt idx="3">
                  <c:v>172095259.35000005</c:v>
                </c:pt>
                <c:pt idx="4">
                  <c:v>111459843.03999999</c:v>
                </c:pt>
                <c:pt idx="5">
                  <c:v>79759969.299999997</c:v>
                </c:pt>
                <c:pt idx="6">
                  <c:v>72604780.560000002</c:v>
                </c:pt>
                <c:pt idx="7">
                  <c:v>60291071.520000033</c:v>
                </c:pt>
                <c:pt idx="8">
                  <c:v>41306310.079999998</c:v>
                </c:pt>
                <c:pt idx="9">
                  <c:v>38880922.520000003</c:v>
                </c:pt>
                <c:pt idx="10">
                  <c:v>23957742.249999996</c:v>
                </c:pt>
                <c:pt idx="11">
                  <c:v>3313316.2500000009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7-4F8F-8028-56978FE6C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4240608"/>
        <c:axId val="614234128"/>
      </c:barChart>
      <c:catAx>
        <c:axId val="614240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4234128"/>
        <c:crosses val="autoZero"/>
        <c:auto val="1"/>
        <c:lblAlgn val="ctr"/>
        <c:lblOffset val="100"/>
        <c:noMultiLvlLbl val="0"/>
      </c:catAx>
      <c:valAx>
        <c:axId val="614234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1424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[Revenue_and_Profit_on_Sales.xlsx]Profit by Year 1!Συγκεντρωτικός Πίνακας1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Profit by Year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Year 1'!$B$3</c:f>
              <c:strCache>
                <c:ptCount val="1"/>
                <c:pt idx="0">
                  <c:v>Άθροισμα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'Profit by Year 1'!$A$4:$A$12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 by Year 1'!$B$4:$B$12</c:f>
              <c:numCache>
                <c:formatCode>General</c:formatCode>
                <c:ptCount val="8"/>
                <c:pt idx="0">
                  <c:v>52929570.299999997</c:v>
                </c:pt>
                <c:pt idx="1">
                  <c:v>43634278.430000007</c:v>
                </c:pt>
                <c:pt idx="2">
                  <c:v>50500113.850000016</c:v>
                </c:pt>
                <c:pt idx="3">
                  <c:v>53775795.829999991</c:v>
                </c:pt>
                <c:pt idx="4">
                  <c:v>58053499.200000003</c:v>
                </c:pt>
                <c:pt idx="5">
                  <c:v>52924833.559999995</c:v>
                </c:pt>
                <c:pt idx="6">
                  <c:v>50272789.24000001</c:v>
                </c:pt>
                <c:pt idx="7">
                  <c:v>29111731.150000002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6-4978-B02B-4C5BFE5E008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1265464"/>
        <c:axId val="411266184"/>
      </c:lineChart>
      <c:catAx>
        <c:axId val="41126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266184"/>
        <c:crosses val="autoZero"/>
        <c:auto val="1"/>
        <c:lblAlgn val="ctr"/>
        <c:lblOffset val="100"/>
        <c:noMultiLvlLbl val="0"/>
      </c:catAx>
      <c:valAx>
        <c:axId val="41126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26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[Revenue_and_Profit_on_Sales.xlsx]Profit by Year and SC 1!Συγκεντρωτικός Πίνακας3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Year and Sales Channel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by Year and SC 1'!$B$3:$B$4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 by Year and SC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 by Year and SC 1'!$B$5:$B$13</c:f>
              <c:numCache>
                <c:formatCode>General</c:formatCode>
                <c:ptCount val="8"/>
                <c:pt idx="0">
                  <c:v>29932654.669999998</c:v>
                </c:pt>
                <c:pt idx="1">
                  <c:v>22277450.20999999</c:v>
                </c:pt>
                <c:pt idx="2">
                  <c:v>24182076.59999999</c:v>
                </c:pt>
                <c:pt idx="3">
                  <c:v>31551520.250000004</c:v>
                </c:pt>
                <c:pt idx="4">
                  <c:v>29635938.699999999</c:v>
                </c:pt>
                <c:pt idx="5">
                  <c:v>27191326.09999999</c:v>
                </c:pt>
                <c:pt idx="6">
                  <c:v>27940960.669999998</c:v>
                </c:pt>
                <c:pt idx="7">
                  <c:v>15175349.430000002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B-4244-9F64-E4ABA103DFB4}"/>
            </c:ext>
          </c:extLst>
        </c:ser>
        <c:ser>
          <c:idx val="1"/>
          <c:order val="1"/>
          <c:tx>
            <c:strRef>
              <c:f>'Profit by Year and SC 1'!$C$3:$C$4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 by Year and SC 1'!$A$5:$A$13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'Profit by Year and SC 1'!$C$5:$C$13</c:f>
              <c:numCache>
                <c:formatCode>General</c:formatCode>
                <c:ptCount val="8"/>
                <c:pt idx="0">
                  <c:v>22996915.629999995</c:v>
                </c:pt>
                <c:pt idx="1">
                  <c:v>21356828.220000003</c:v>
                </c:pt>
                <c:pt idx="2">
                  <c:v>26318037.250000004</c:v>
                </c:pt>
                <c:pt idx="3">
                  <c:v>22224275.580000006</c:v>
                </c:pt>
                <c:pt idx="4">
                  <c:v>28417560.499999993</c:v>
                </c:pt>
                <c:pt idx="5">
                  <c:v>25733507.460000005</c:v>
                </c:pt>
                <c:pt idx="6">
                  <c:v>22331828.569999997</c:v>
                </c:pt>
                <c:pt idx="7">
                  <c:v>13936381.720000001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1B-4244-9F64-E4ABA103D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708728"/>
        <c:axId val="828709808"/>
      </c:lineChart>
      <c:catAx>
        <c:axId val="82870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8709808"/>
        <c:crosses val="autoZero"/>
        <c:auto val="1"/>
        <c:lblAlgn val="ctr"/>
        <c:lblOffset val="100"/>
        <c:noMultiLvlLbl val="0"/>
      </c:catAx>
      <c:valAx>
        <c:axId val="8287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870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[Revenue_and_Profit_on_Sales.xlsx]Profit by SC 1!Συγκεντρωτικός Πίνακας4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by Sales Channel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006900690069012E-2"/>
              <c:y val="1.8382352941176471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6006600660065903E-2"/>
              <c:y val="-2.4509803921568738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6006600660065903E-2"/>
              <c:y val="-2.4509803921568738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006900690069012E-2"/>
              <c:y val="1.8382352941176471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6006600660065903E-2"/>
              <c:y val="-2.4509803921568738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006900690069012E-2"/>
              <c:y val="1.8382352941176471E-2"/>
            </c:manualLayout>
          </c:layout>
          <c:numFmt formatCode="[&gt;999999]#,,&quot;M&quot;;#,&quot;0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'Profit by SC 1'!$B$3</c:f>
              <c:strCache>
                <c:ptCount val="1"/>
                <c:pt idx="0">
                  <c:v>Άθροισμα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E6-4A03-AB17-415B75B770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E6-4A03-AB17-415B75B770A6}"/>
              </c:ext>
            </c:extLst>
          </c:dPt>
          <c:dLbls>
            <c:dLbl>
              <c:idx val="0"/>
              <c:layout>
                <c:manualLayout>
                  <c:x val="6.6006600660065903E-2"/>
                  <c:y val="-2.45098039215687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E6-4A03-AB17-415B75B770A6}"/>
                </c:ext>
              </c:extLst>
            </c:dLbl>
            <c:dLbl>
              <c:idx val="1"/>
              <c:layout>
                <c:manualLayout>
                  <c:x val="-6.9006900690069012E-2"/>
                  <c:y val="1.838235294117647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E6-4A03-AB17-415B75B770A6}"/>
                </c:ext>
              </c:extLst>
            </c:dLbl>
            <c:numFmt formatCode="[&gt;999999]#,,&quot;M&quot;;#,&quot;0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'Profit by SC 1'!$A$4:$A$6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'Profit by SC 1'!$B$4:$B$6</c:f>
              <c:numCache>
                <c:formatCode>General</c:formatCode>
                <c:ptCount val="2"/>
                <c:pt idx="0">
                  <c:v>207887276.63000003</c:v>
                </c:pt>
                <c:pt idx="1">
                  <c:v>183315334.93000001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E6-4A03-AB17-415B75B770A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[Revenue_and_Profit_on_Sales.xlsx]Revenue and Profit by Items 1!Συγκεντρωτικός Πίνακας5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and Profit by Items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'Revenue and Profit by Items 1'!$B$3</c:f>
              <c:strCache>
                <c:ptCount val="1"/>
                <c:pt idx="0">
                  <c:v>Άθροισμα από Total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'Revenue and Profit by Items 1'!$A$4:$A$16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'Revenue and Profit by Items 1'!$B$4:$B$16</c:f>
              <c:numCache>
                <c:formatCode>General</c:formatCode>
                <c:ptCount val="12"/>
                <c:pt idx="0">
                  <c:v>41854201.479999997</c:v>
                </c:pt>
                <c:pt idx="1">
                  <c:v>7906812.2999999989</c:v>
                </c:pt>
                <c:pt idx="2">
                  <c:v>34350683.910000011</c:v>
                </c:pt>
                <c:pt idx="3">
                  <c:v>27759291.839999992</c:v>
                </c:pt>
                <c:pt idx="4">
                  <c:v>74081138.640000015</c:v>
                </c:pt>
                <c:pt idx="5">
                  <c:v>855851.24999999988</c:v>
                </c:pt>
                <c:pt idx="6">
                  <c:v>61484504.159999996</c:v>
                </c:pt>
                <c:pt idx="7">
                  <c:v>23332738.000000004</c:v>
                </c:pt>
                <c:pt idx="8">
                  <c:v>56115852.5</c:v>
                </c:pt>
                <c:pt idx="9">
                  <c:v>11921643.439999996</c:v>
                </c:pt>
                <c:pt idx="10">
                  <c:v>21788240.159999996</c:v>
                </c:pt>
                <c:pt idx="11">
                  <c:v>29751653.879999992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F-44C5-A00B-9C5137981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71080"/>
        <c:axId val="821165320"/>
      </c:areaChart>
      <c:barChart>
        <c:barDir val="col"/>
        <c:grouping val="clustered"/>
        <c:varyColors val="0"/>
        <c:ser>
          <c:idx val="1"/>
          <c:order val="1"/>
          <c:tx>
            <c:strRef>
              <c:f>'Revenue and Profit by Items 1'!$C$3</c:f>
              <c:strCache>
                <c:ptCount val="1"/>
                <c:pt idx="0">
                  <c:v>Άθροισμα από Total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'Revenue and Profit by Items 1'!$A$4:$A$16</c:f>
              <c:strCache>
                <c:ptCount val="12"/>
                <c:pt idx="0">
                  <c:v>Baby Food</c:v>
                </c:pt>
                <c:pt idx="1">
                  <c:v>Beverages</c:v>
                </c:pt>
                <c:pt idx="2">
                  <c:v>Cereal</c:v>
                </c:pt>
                <c:pt idx="3">
                  <c:v>Clothes</c:v>
                </c:pt>
                <c:pt idx="4">
                  <c:v>Cosmetics</c:v>
                </c:pt>
                <c:pt idx="5">
                  <c:v>Fruits</c:v>
                </c:pt>
                <c:pt idx="6">
                  <c:v>Household</c:v>
                </c:pt>
                <c:pt idx="7">
                  <c:v>Meat</c:v>
                </c:pt>
                <c:pt idx="8">
                  <c:v>Office Supplies</c:v>
                </c:pt>
                <c:pt idx="9">
                  <c:v>Personal Care</c:v>
                </c:pt>
                <c:pt idx="10">
                  <c:v>Snacks</c:v>
                </c:pt>
                <c:pt idx="11">
                  <c:v>Vegetables</c:v>
                </c:pt>
              </c:strCache>
            </c:strRef>
          </c:cat>
          <c:val>
            <c:numRef>
              <c:f>'Revenue and Profit by Items 1'!$C$4:$C$16</c:f>
              <c:numCache>
                <c:formatCode>General</c:formatCode>
                <c:ptCount val="12"/>
                <c:pt idx="0">
                  <c:v>111459843.03999999</c:v>
                </c:pt>
                <c:pt idx="1">
                  <c:v>23957742.249999996</c:v>
                </c:pt>
                <c:pt idx="2">
                  <c:v>79759969.299999997</c:v>
                </c:pt>
                <c:pt idx="3">
                  <c:v>41306310.079999998</c:v>
                </c:pt>
                <c:pt idx="4">
                  <c:v>186278678.40000004</c:v>
                </c:pt>
                <c:pt idx="5">
                  <c:v>3313316.2500000009</c:v>
                </c:pt>
                <c:pt idx="6">
                  <c:v>247922823.83999991</c:v>
                </c:pt>
                <c:pt idx="7">
                  <c:v>172095259.35000005</c:v>
                </c:pt>
                <c:pt idx="8">
                  <c:v>289451123.21999997</c:v>
                </c:pt>
                <c:pt idx="9">
                  <c:v>38880922.520000003</c:v>
                </c:pt>
                <c:pt idx="10">
                  <c:v>60291071.520000033</c:v>
                </c:pt>
                <c:pt idx="11">
                  <c:v>72604780.560000002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F-44C5-A00B-9C5137981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1171080"/>
        <c:axId val="821165320"/>
      </c:barChart>
      <c:catAx>
        <c:axId val="821171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1165320"/>
        <c:crosses val="autoZero"/>
        <c:auto val="1"/>
        <c:lblAlgn val="ctr"/>
        <c:lblOffset val="100"/>
        <c:noMultiLvlLbl val="0"/>
      </c:catAx>
      <c:valAx>
        <c:axId val="82116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999999]#,,&quot;M&quot;;#,&quot;0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21171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/>
              </a:rPr>
              <a:t>Profit by Countries</a:t>
            </a:r>
            <a:endParaRPr lang="el-G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 panose="020B0604020202020204"/>
            </a:endParaRPr>
          </a:p>
        </cx:rich>
      </cx:tx>
    </cx:title>
    <cx:plotArea>
      <cx:plotAreaRegion>
        <cx:series layoutId="regionMap" uniqueId="{F74857B9-959C-4B45-A0FF-990C5F2AC9A0}">
          <cx:tx>
            <cx:txData>
              <cx:f>_xlchart.v5.2</cx:f>
              <cx:v>Άθροισμα από Total Profit</cx:v>
            </cx:txData>
          </cx:tx>
          <cx:dataId val="0"/>
          <cx:layoutPr>
            <cx:geography cultureLanguage="el-GR" cultureRegion="GR" attribution="Παρέχεται από το Bing">
              <cx:geoCache provider="{E9337A44-BEBE-4D9F-B70C-5C5E7DAFC167}">
                <cx:binary>7H3bchvXme6roHyzrwD3+ZBKUkVSEiVTVGSRkse+a5EwiZgEFBCwLF1ZkZWUM85UyY5nb8t2JSlr
Z258KNo6RLIVvQH4DHmT+f7uXmCvf/VqoJvtQl8QLk88XN0LjfX1fz79cuu9X2ztdaNh6739vf7B
L7be+9Uru6PRjV+8+urB1m53Pzro7Pe2hoODwdujztZg/9XB22/3trqvbg+jm73+zquWYTqvbu1G
w1H3vVd+/UvsttMdXBxsRaPeoP/6uDu8daV7MN4bHRSs5S61tgbj/ohu38FOv3plJdq/PtjuRa+0
uv1Rb3Rr89aN7q9ekS56pfUq30r52tYenmw03sa9ptXxTdP1Pcd7pbU36O+IvxtOJzR9JzAcX3zb
pWgfd0weTA4nPx29f/TR0QeTJ5OnYjXvWeIniba3h92Dg1b6v3k7SL8g74LewWAlOYqVAT322vn4
d74qH/Wvf8n+gF/O/pJBgx/TrCUOxuSzo7uTH3EYLyaPJt9NDosOohwoHs4+cMzAsXD2GVDaZtAx
DTc0TN8Mk4/40hSbEo+kwUbZgWOjXMCxubCxeGyW9na6wzrpxAo6Bj6W56UHH0rIWB36c2B5dBF9
TAbMfbwpP0weH92Z9aZoYGH3c1DYMofkzFuLh2TyBxzAs8nLo9+3Jv+Dc3h2dPfoAzCRP+BPd5I/
PwcxPWtNvpx8M/ke678XZ5jHWspRlOl3TCcIDNezpvhkCcuzOm7g+r5vBcm6Jb47Jax6H14DcpUv
4W9ClT3467J2afGvy9Le9ahfJwU7ZiEFm2FMwh64bkLhAXsDiMS+j7n9DF6vAZfdz3FjyxySpYsN
gOTtnV1gcjCK+uJsTk6Ztt3xPRCda6ecVRZ5ntex7MA1DdNKYHHFV6eEeR8M5IcYlpihTL6evBBX
5D2cDpy8XRSI8i5SgDq3eKBWx71+t04l0ej4luVZViCD0zaxYAS2G/hugg6kYqKZpuh8AsZ+D1z/
BVh6oYKkwYXdzxFhyxyL1SbwMSjqO+OoFfW3W8vR8Pp4O2qJQ8p7QUvLNcO3zNA13Hy5ZnYCyzYN
J0g1E1UveQE1/juQ0PMYqsMW/iOWwl8cvT85hGSGqo+VP0/ouioQ3o/vLPENHOTSG/DXYGl18SR5
dufWjVF9uFtexzUsywn8Y1wz+owVdgLfMU1oPPnqzH2C/OgerLgPSPUqejANZSo7qLCxr+CwnG0A
LCu7vX6NjNIGLG5owzpLlQjZSjANCDvXtp3QFiee8skHwONFJfKa3snPf7rAz32lAVxxYzAe7bY2
wAxrVCX8TgAdwrFN5/itl4nC8zw/VI2zL2NfBmyT1uSrmAs+qqhG6Dbi2Oiu41BtNMGU7m8PhsMa
icSBreW4UOdcO09mmR3Xd+H5MOCQknQJyIHJIyB1pxKdSHdzPKRFDsLSmcWLj6X+zmCvRgzaJhQD
34ffL8gHwe+4XmhaDnSL5JMDBnSGo4/IAybW8vQZrfh4QTqHuD8PkMyyAslvGgDJcL9br4EKZdoL
PbiY0jOXlW3H6Xi+7XmOAQ5GHy5D7pOyNnkMKqlooMr3K5DIywok64uHZHUcjeCtr5NQTLfjhfC4
4twlh187NDq26xu+EaZocX9BYpscQsF6DFi+rkgnubtwaHIv4gCtbi4eoKXxwWgY7dXp1mlbLoxT
hCkC+5hVZaS+aTsdhzzmULtisjEFt5o6EO7FnkiIFWBUlXSUPThG96Ftk8Mz8zUcoaWrDUGoTnwc
SJKA6ITiSFlcHHhkjTCA9yCGRfWYTw/spJjE9+vxiJcVLBpALSuDUbe1/X8uvDvoDbvirc2TseV8
Bj6CS6Fv+0bqUQtlYNouRL8fOm4oghmKoIHc/mDybWvyKQjmMZxih7GJ/5Leb3IVFD2qVh2YtaWC
38yH4JCuXFg8eU3+fvQhooYz3uhyeCJa6AWeDVoyElVNxjP0O74DVdsP09AHD23M9Uga3DL3coAy
SxyJK01gdLe7w+tR77d1GqAOdILQJij8BAnoBBmWB1boB74FX91xEIpZOE/iECG53A6P/gRqelLR
EL2POynYqOzEUdJeyDFbakII8Quwmkf4Fw5/UNHzydf4iU+L2E05SqL4emg5oWcasuPG8TqOY3qw
So/dbRJypR9MQ0+afThqmss4Zuuri+d4K8MBkk1qNF0dt2N7buA4vpBfEpGRwg4HgmVaPFL0AC/L
S7w45O6uYrKy+zkmbJljcf7K4rFYR37PoFbtG4QRgKHZQWgmWpxsJZHDk+KpPryigkxTtfsLYPED
/nlZWelWduCIKBdwTNYb4AldjnaHUa9GLyhCA6brwnXjpTE5WQi5Rse1HQc+hjQ2wLW7JO7zRxDL
NxS4E7Dl6Z06JhaLr8wOCjD8Ag7M8vnFE8vm+N1ob1z080sKF0SyQSahbYIxZbQC0/c6tmWa4FiJ
WsAN1IexS5pSD36sqF0rO3BAlAs4IJvXFg/I6rDb3erWB4gNYQ8ftBeEcuqjZcJA8n3TCo4JSBL2
ZPb8CMUMmkjR02ioQ7qbAyEtchBWGyBCVruD4U6t4tyE9WIEnmfJogPuTgP5BgFimFNdWkLhEyi4
H4JL/VBRnLP7ORJsWcHi7OIJYjnq7+xF292D3aLXsByXsiCwfQcWjGsnxy4rwvB6Wsih8wO4EOIP
hIuESiw9gMlzUEjiFvimUnhZsw9HSXMZR2v5zOLR2hzsDMRh5QnTcjgFMCUpHdURsU6I8axQ6Rjw
hvpe6ltTQ54PEXkhlF4WPZKGg2Xu5XhkljgGmw0wRigBJ9oeHBT96HI4mDa0LcRi0ihafNAZHNpu
2HFJQbaMY3pSCQZs7CfoRMhdiz1oVfIxYkpQ9+EAaS7jYC0vL55glnfHtWYaWn7HMR0bqVASqYCl
IWXAcFwRjmZx59mPkU8m4j6GgPizcuINcDgvd/ei4bhG6nDtjoO33zMQzo8/MpcCIl7omzZSZpJl
SxBmaiR+Dhl/j7jU0Z15/Kb5QExyd2Gw5F+kgPRmA8iiu7fTG++Lkzq5KIFFSEFl1wtSr6XsP4Z3
2SNdeJpLBgwlDvYxDEUqbkD+jFjJeygNONLdHBRpUQGjASrYJCPwkkPJ++nlRMqpaGdlc/Gbwyvq
eDUWrMN+tF2jnxGVcabtGbYf5PoZ2x4Ml9BwEEVLHSmceX0CaUzZGFUNRXY/pw22zKljtQEq74Se
8SUYg6iSe1ZsMZejE99BMqVHka3UKS8bkG0UfCAaAwUZHv1cW6Xk02kYWO4ueWApB6FA1oAaD6gA
vds1Olmo8CoMbMdEvDn+wLuV1Y8DcDsjRM6T8FZC+EjShRTWx3iBvps8ESt5LFYDjnQ3B0Va5GAs
NyHe9QDU81Oc8vi42IouRzlt8DYLGi+SYo7jWRlU4HuxAtsKHeQBxB8OytzPpYGF3c+BYcscmrUG
pJqtd9/rbdVoz8PvEtqkCPuuTCCmgXRZI0RiILkpZdIAYfwL3BVZlGKlDGlk7+YIfJFd5Oe//h9N
0IL7dQZNyEqHrPCdNDJPyccZggC5UMQRpTYJPYR5bq8k87JqwGR6twJFzAApqRNbcyiWX2sAFIMD
5MHGBU7nu8Pb3Z3Bu7UWVYAb2SgPBDipCwWHn8EGEgapSqaDpHFBBan1+DHsxrtJOuy0qulTaCRI
jYC58hLVnFR08VTcVYJ25t6Zgzn3jQrQS4sH+vygvz0eRjX6B0wH4WPLhkcZynMG03aAQhok0cCx
liY7cwn0VyD3iMJhwLNKFIbdz3FiyxyN8w0IHK+Mr9do7UD+GKaNZNlES1P8mIHRgUZA8Zg0yYwL
I8hsFAkiSlmBnDL3ciAySxyElauLJ4nlwejgZlRnCVkbSJheYPqBm6ubWQ4oA0AgpU+ctMiogKB4
iQzju/i/98iXXAkLUoqVXTgquRdxfJbfWDw+Z4e90bDWUmi3g2Jb+PMt2ZVpI6sWHw+ps/muTAge
oPJPYlcVA5bKDhwV5QKOyNkri0dkcj9ObPxWvLx5UrecNYPODSZpBq4LIZEVIr4Vl2iEtkiMhWot
KdBzPIrGgJneyTGYLvCzP98E//5w3O/2xCGc/OSpssIzESwWsS1ZazYh3j24x3zXzNGXyTUEiqDO
AM+KHkmDAFiQvANHQrmAI7LcACGOHlJ3wKqfFx1AOWpAPw348l3IadmQhBaNdl4ICevqLeZ4Eg0U
0zs5BNMFfvQXXl88I1oe7+1EtfaIQmGrZ/g2pUZIjAgVSg6kOTJcuNJE5sC9OHhCnRaqpaXm7MFx
yLmEI7K8unhEJl/Fx/GIdJf6CAJMiGx3WO8yQaBHgoMOdwhApqksAE2SDnM+jYYopLs5INIih2Kj
AZ775fHwHRjxrXPRQY1OLrgdDfQ/MKDbSgTSphywwEDhPjfhE0XzHojjeWysoz3JP5D1f7dSqLFo
M45Q0bUcsOVzi6cdADbub9co29sUukd6UYh+g+lHwgzkE9oWfMhKnv3x0Ym2MRXlO3GDWMYnzWew
ix6lzFcp8FxYPDxr45tRbyQYzMk1L5y+hYpWCHqhekngoNIIoj50UN6fYMfdJ2RW34O1Dt3r6IOi
x9JwN3Y/x4Utc0TWGmAZrsBqrzNcTB0ESfZ7ohMT82iFHpQDaGWBKP7i4WJqqwqTHV6tr4tjPVpI
pPtVSKRlDsnK0uKJBN1tu8PBoMZaCNgf4E8oBhJdO5nrmJL30L3M8FT6OKReCoL7VKIQtkMeINJX
KJA0IMx1aTBEn561Qa0+FJRJmg5wQWeyPMliIi0MHjAPiRdp+FEcv/DrJxFRRL6gDhCroVKVKn7H
jzUbcah013HE1i43gYhudFvXusPtrji1k0sb1NShxAsNAG3QSdbDAl8llYlDURCBMfGlKVR/Azak
rlEHQHRXuo9YJWXyoXocC1XUglkbcuhmXc8hXLm2eAivRX00MhmLozw5fm0ASE4w22SKt4n2mkGA
Cj7YrOLrBJHF4oi0hK/jnOR7Yj3vcTQi6WN1D45PziUckmtXFw/JCixDNC5pLb097G1F/daV7o3x
9b3eVtGhlPPb+CAxRMKmTRcMmEIZUovb0wYmejmqogqh47ixCBW3/oHoCsYSCXv6X3Rp+MvkKWTZ
SyK9k1S/Imha/ms43A8q7cLfiJUGGFwru9F2fehT1TKCb6YNDTEnTQroG6brIV/nOItK8lU8BI8F
5JV0+cy9HK7MEsdg80wDqHKwP8BUhvpgOE2MGsWsnCfbJuMrcpe4Tb4yQH/o1hVwyfpggasBuQCW
aQg1HsIqwxvbAXzbITwRiEMk1OOK706F2QMoetScBvri3+FHAnsUF5SQZnmbcILJu4ZTzkoTonCZ
NvEfx4Lim7j2KO3Pn7YAFinGZJRSqkytSYionLKs0EXKlQwm8qqRhGUhnee4DZ7E636OR9coMNW/
ir8Y1Xfir8+1lcUz3rjz0xwl0OVUoNOCbHlc0Hz89taNWku20C4Pc0xswxaTMlieA1wmcPrahnmc
nSJR5wOkZL0PTbNaV2npbk5D0iIni5U3G0IW34NNzmwxU44wqMsKBiBAuqXaoYxJgBEJyBCeNvyg
hm4SJtRVYK7H0rBBdj/HhS0ryJxfPDIrt7tbuz+D1eaEaK4GXNBrPdE8ZGTI7iaV3tNRCynYj4/+
WDH0K93NUZEWFUwaUN1A/Tz6e5iLIN7WPF2sHKGclgTlTJ3LFSMlNPoz3f3B1hBNvLamBNQavN0a
7XZbK9RQqj742hijFVCJNjrkJx/ZXw93I9KFLY8a7Ccf8d2pnv85HBx/0no9WokjK/YZQ5uN+0uL
DfLePQ03rPIlnDir7KHQcAMs8LMHo0GtTbBd1IO58DMjkTJhqLJ1gFQaG31+UYghTEEBYPoGfAqG
+k84u6o2wWb3c9zYMofk7NnFi7oz3f5+NHxHnEvei12OqbpIeUWBXmBmIpcZ65u6KJk0eAGiT9I6
/hI7IaslNWXu5RBklvjxn1lb/PGfjQ5Grc0eHFPiOE6OQBtEAcaIMkqRni/HYRBL64QYb4dsjUQN
McV3p1RxH/RAjQ+p2V5cL9aaPMR/xKWF4tK8x9RwwOLtOGDFV3MMNxtQBEvmLY0CoY5r1HftEcUJ
i86pHEHB8+Hblk8OXdn1gWJYhD1tpNXwRMGyD6QBLn8bDlj+VRyojQZEys78tncdk2R6NWKDuRgw
cJHWnFb1yxAhxTOgZsqeiFzzxOaHqC4jwqIiintkBxY9mgalnD04RDmXcHzONKA08FzvtzVi00ap
H2biEhtk/M+nnuYgKIszvn9MvgMIgKQCDJl7+fFnlvixn2vAsV/rdUf9aL/oN5fmWI6FdLNpeaxM
FchqorZwqOKzOQDkXCZ/CLXB+KnogTS0wO7nQLBlDsa1BqT4nxns9/q1hkPgVYC/gcZcyTBQSxK0
RkZNv5hDrKpk6CcAREg7rhYE+Qt0CGkHjohyAcfkTAPSmgQmP0cgn2K1oY+uI0o5ErrDo6WlYaNp
TPzhtHJ8dCKCX1v0fv6t9XjOeigF6N8sXhuHEkfv6xyTXcoxxACE5tM/Iu8JEceMTQS3IMaiOibl
1eQ6KuZ+LA1bZPdz0NgyR2ajAcic3WttRHvvohtjjYbSqWY9vFXg2StY4mH8s79DCtoA5VF7rdqn
CVOqi+lbrB4Hs4TRkMawXedY85b8CZ/BtUOZTJSVSyIMzPGTOI2d/p9qCaCzt+SUNfsOTmyrry+e
DZ4d7fYGN+ps2wy00LPcg9tHdtAhhutBDYdDSIPifWD3T/z7EiZSNd+QsgPHSLmAQ3J2c/GQoI6J
+qI9Q7CUDqLu5ApyCEEJ8fzjhLGMfEKzeVT3EHzK2K2Sj6WRT7m7cJxyL+JYXW5A9PBiVGeSGYbM
OCE8eWYolAdJd4iHBHtoBoVpAcJgmoY3vq4YV/8c5lcckecYTBf4uV9cWjyNnOvVHB/0kHOEpmaI
Lhz3bMyQBblRLQx0FLGHXOJ4AapFqmWcEnUoACrhPKW3nu3BQcm5hMNz7kID4OludxEX7G63Nkb4
nwOKCq73toaDfvegTlkTdNB0xodXLm09w8qrTZfa1Rmeq/N+/zV2dN8ln1yMG9LYWpO/Jc5wuCYe
g/3Sn/CfT2nlCwBEudJ08VPoHJBSlQqy6vla/m7Us6vyOjXAKIet9mzyDQ4eWZrUsvkjnP/jIgIr
a7Khy7FhT3saho7EduOJyLjAQuWR+NKU7ZZ9Lo1MzN+G45t/FcdrowlRkvtpeGRmrLUcUOjbSu4R
hBxT2xliMMOk40oIdNoxabAUfbgLfu7H0uDE7ucAsWWOzFIDkDk3jPp1TspB/hmaV6CAyJL97lbH
cQObuookSBBjlky2T2LPS9WputLdHAZpkYNw7sripeNqdL3OUtY2GrDhlDGMWuS+sLmtmOhO1d7Q
9zXTJT8hly+FpoizCqBKKC7sfhUQaXsOyWoD9MnV7nA/6t8q+u3lWJULVoWRXgE6UCcUINMHjGSU
3QXod6ExhmnIEEZ/xPpkNWNY2UGFhX0FB+ZMA3JWyE2LSsPDOHhKeeWkXj+tD6c2huKhySSxMDlB
06Ye4SG5o4CcxLpKP5FGmmj24TBpLuNgbbzVAMa2W2vDwwCFj+BZAcKLyYfrZXClYx1dwsWHIUV8
id6YKsZY5l6OSGaJo7DaAJ8ECt+rFGQm73ge1y/H+U7LVfW1tfx1aUK5auLEby/3Dg6isSCgk78G
UDooL9B0TVNS0qniHNXMNFaJW1OfxKw+9dm3J9Qt6BmK8+6ChiEDih5Nw2FnbagSNska/QNw+Fbf
WDzPnXyJjgl34ZJ4Rv4JjL3G/3M4+bHotMrRswcu66LGeDrHTHbrm75JOWsBsgxTLiy+OrWRyz+f
Bk3dRhxF3XUcvfUG8Orz6P3UEwdWA9GdNjzdy69T5lHM8+M+ejzWqPCjsZaJ3swYhnU8GUP2TdC0
M9QhC4tYoJ6SyV/BeWjqdfV2j8oOnDCUCzhFnL+6eH52YQuj5uqs/PGobNGBT4i5KNqItqAVKuJc
upoRiuiezKOv7MAhUS7gkFzYaAAkaB8Yidf15EzKoubLmP0X5Heo80Nk0CCHBnntSTIUVxM+i23A
akZx5l4FiuNtFRAakCyIeXJzFQSWE+6nVYrdwbyFcVyEXOhv1x3PgisPPjwXWeZpuwo+bYEaZxtU
0Wu7yQBfKNeScyJ5wTMBKrGeR7caRStnj3xikb5GIZoGFKFdgLu76ADKEYuNLs4YJoPWFMf+hoyI
R7DRJWAwLSNhXAo28OjBHVH0QDpExJ0KDmJBOf0G+Llx+r8r+rElT/+0ffl8qi0C2DAAZxvN5Y4f
fWNtLzQdpEEkH9kZhxZVHRfd/kLMixWYp5rtnI+jefWlu/nrLy1yErjcAOv8wrBmbdZFmZGHQA86
LiYwyNZ4G+Uu6O6LCUlpkaySqEKd90+q1LIdOCrKV3BkLjQhsPCQnEo4DGoffihe2TwpWY5OqFVN
gLYP6FE0lQIZIWGjQgMJXHagswPnfiwNvbD7OTZsmSOz2QSxcTCMuns1IoL4qGlh2rgIxSEtIIsI
Jo25SIlMrQ0kgoivTvkXbDS8JoeTb4u9aho8pLs5GtIix+JCA/IFLoyivTqdJOgKi67LsP2OC10y
UNBg5ZhvCSxUDQqd2sC+ZlCsForM3SoUmUUFis3FW+Ebg/1or047/LRSJX5PTtDR8LVoP6q3fo8a
NsUUIEwMiVW1Uc0K3wgSm6BlxR8oYcz8o97iaasTsZYn1HQkAvLK3K8QibzMyeS1BuQKvhbdqNXm
Q4IT+g1iglh+SjZNd6OWJMqsi8+AwvtHH8KpVJFZyffnIJHdXkGiAf3GJw/jF/FnSNpACBGJGcie
wSTq5CORiWkg+QY9MVzPhnYs0UeJR9JQiLIDR0a5gGOz2YC402uD4XatZGJCcmPAIfzsEhS2h2oT
00PPztRqVJQraOF3kNJDefNVCYXtwAH5jH8FB+S1BhQ9rkW3o3d20SC3Rn+VQwEO9L51nTRfFplM
GW0LHd59aL0BEtGSj8uI5QFQeYJ/n8cdcqt5rnL24PjkXMIRWmtAclM6kK/QfVfSVDz1JxYWpXKH
+1q3fysS72ieUlPu+FHoBiPdw/BiiSxgwDsYdwwf+3EgV5IhDybUERk5iUWPopEemXtVMphuq7z+
TfCXILkEltezoh9d8vy9DjWtRy5QbiUiWv5ZcKHAVZKyJ4ML8zmeSAPD9E4OwnSBQ7DeAGM8zog6
PPojBCamcxUHEspBgSRYqLhwknip3SFLcRcF2Git4yGfOcGCS3FK1ZrzwXSI8B0UZPgFHKHlBqhV
a71h7zr6YdZIJHBOGUiucvNLXpBNB8e8AZev7XNQHiB7jurhqeUUTWopJF0NLDl7cGByLuHQrF1Y
vPtkbXAweHdQHzDo9+WityGcimlARJYiltGhuQQW8hySD3dl0XQq5DbCBf0H/Nf7oOhHwOpl0QNq
MdLspCKlufDVX//y1a33fpHxhCh/OFD+8vq4Wyi9S7SUQOLiNGJV/JqWY2ttmiTgBWgo4R2HZDMa
MCYih+hXjtRF0VVWHH/q+p37uTTQsPs5IGyZk816AwJYa7eGO7du12yXmB3iaTYVuscfWdpQq2YL
Di7DTRUw1S4hxvYDyOVJRZsx4VmZHTgyygUcm7XVxbO0i9Ho3Todwi6ayaMxhBN4x+SQoRYLuLjU
f5cyuiWNmGpyP4iroquZ8Ox+DgZb5lBcbEC7yY3BHiYO9VsXDih58UCcz8mNlLaHWSgW2usFEO8Z
MNBAqkMqmYcZlsIFJmGSyYJGBRE0d3S7OvqveJRLFcOleDuOWPHVHMCN5QbQUvd61K+zKpNkC5Cj
yUQScAgAByFGi6I0IsENy1ngLs5+kHxhM72RgTH9Oz/2iw04dlQvUMDhu1hJxdROcRY1EA5awqMx
JbV+OD7oLAEhlIKmlMgATm0abl2WeLJ8QNTfxpBRL+AQXVpqAmUcDEa7NWrObYyo9gwbJeOsy7GF
iCTS56BPC2NHvA6pOkaC4C46LkPWiJW8F0UDh3Q3h0Ja5DBc3GgADL3rXTRdK/rd5ZRjF/NJUBRu
Bqn3hY2VbFMatouZ1Jg8mcuo0InjWTw75k5FJYzdryIiba9gcqURmNTpkIQXBvOVINRR0hp/wJKy
HAvufESHoRsfZxZlJUcCyNGfi8ujtcSB007uzQUiWVJAeHPxIEy+IhFy9FGtwgOGI1DwkNAoq11o
NI3WFhiAhUFXTHDP9xya48/8Bn78mSV+/G80gC9NqKooHiA7O4JXjkGhNsFB6+7Qz6+oQoE+OuUH
timaP8GKlMihxINpUFF24NgoF3CErjZBgPcw4WrU7R+Mur06o4soeMOsdsNhlknYgW4LE9JAtFHC
A/wevmvqqvUiDSjO8GFrUNHsw7HRXMYRunhh8SzsYm+0O47qnZaDcThkxQdOKktkPgbl2OduFZLH
GJBDka3ZpKzHhu+Rgwu/RMGkEel249FuOtVbvMh5ymY5ntaGjotWPbaFOUWScEeDQQPMzoGpL74t
VXq/jBVe2Eatyf3pEO9vxUV5j6TBRrcRB0h3HUfprSbwtvF73X0M+hjuFB1IOYyoJs73AqhZqRtM
dk+iHj7EwEVkVmg8+5/HNPQv8LmfoB+/PPpz7KysZrEQNebsxCHTfiXH7OLVxXO79Wg8RNX7+KBV
H2ZtxFuQZERxsrTwwZTIC1EylzpIB2gHGX+wLAknuOLjagCafhCPOhbrJQgsZw8OVM4lHKL1RkC0
1UVxY53mJnr3YUo9AmIa5zK6SJjIxcCoqnyAPgYbvAOaihkhjhE4PUbIjEoQqzmdZ23IoZt1vYJj
A0aOrUfb0U50sBUNi17ncuyR6uZDMEcPrVclGkMvQCTUwGYStUc5NBZn+lGTg7vUmgmAPi16MI0g
I/QpY5DtwwHTXKbg1IBIznq0F93sFR1FWYxOA5+/lCPas8LVPNmMILlVa7NiuBQMy4FDOtUb2Iwe
Ku1GAm3chDpxuIn3QQpGH1JPpIosjyiCav+mO+SRjHSBQixvLl5/2NgbvBu9U6tswhRFzE1CcFNW
ytFQ1iFbFoWv+ULpqziuRoMAZ1YRaniZsgOHRLmAQ7LRCDmzt917t3sg3tg8pakcB4M6hzgATFhB
LIxa/JjBodLSTd3T3GxK3vVHoBSab/77oifTQKPswKFRLuDQrDcgMo0gUzyeCbL2a0jM2LwvOoxy
MKFiD7NFbUwWO25rlHFZtwOYtZjK65qiORhv5lLy6TRQ5e7C4cq9iEN2qQHuIIieGnUB8zTNtjhR
jUv+je7weq3SxUFyLUZ+xaOQY8kuqc2wXJF66yAeqhUy1Kf3+4oy/6u4kXB6NycJaZGTwpUGRBdA
CqOoPnZFyRdBACQwACf+yF5RaGCYvmKBWeHvzD2A5Hf4rg/F3/MknIY5xTnlyb38/DNL/PTXG+AD
nfyNpAbUTTjqJy/hf6RAz9GH+C3fYuFZ0VmUFCMkJgILTS0QNMjKD/ipMXHXQBzuuNJPAqb6E2rQ
mrUhh3DW9RzXlQboBOvR8GA32turP13ttFkoz6SeZXeWSJNOHKf1xonIb+o6hu3TbJMs5YXInsII
Nw9ZuskHppFEedB+Y4/pM2Jtlb1wubtwGsu9iBPW+pXFm6aThziUeKo0uZHTKGedFYOYoWehy6gd
5Oaz+9TpxPUQEE87pvOQeOnH0zBJzT4cN81lHLnN1xaP3PpgbxtuhRpDEmgIayFzAeGItARE9i0g
EOiiYBq1BwpdUbbuI9BUVZXvizjfN7MDx0W5gCOyfqYJiPSjrRrTDh2EvJHxiZEOuREilFGZfkiN
rrX8jmINVA39kUCslBKYuTsPj+nWChYrjcACCSTdnWGdeFholOUFKG+TdT443eAuMMKA8kpyJc7L
JKwKNKoVTAlxwvZRUUkEHLtMwefs4vGJnTw/YCbdzFzMcno5JepShS4YVfJBzkhGSUDvE3zkFFIJ
MXK5zPVYGjnD7ucIsWWOzKUmRHYGw8FWnWwMaW/IQQxQWCCmokiQoAGgbdM8G7FKs6AkTOjtv4N0
yeeVkqiluzke0iJHY32pAXQCjQRsg5pazAwbl6MU1Om4loP4NurWkg8c0hlSgecBeYwB8hPSzk1c
7Jd4Mg2xKDtweJQLOESbDWizsT64He1f7/1u3BXvbZ6ULQkOZIptWJZtCb8PQtNZcNAi3nQwrM7m
qJCmRG8LZfJQasjToofS4JKzB0cm5xKOzXoTsLkV9ffrzCXAsGnM13KRMJAKGBmXEERleiGMndTc
4dEDGshKpPwT5RJUgka6X4VFWlYgaUC7s7QnxJ2kyj8u74unOScs/+Skg0R40ojtFADej7yNMkTq
5Y+ERiFwBAwiah33bSjxfDoqyt9HgSz/Mg7d8vLihREOqFdroKF9WvJW4E0rWOIRoEvIUByL9/jk
NISu/qARNGzGsJH0I+vRaJ2GRgQWJFDqbQMblHQ2qkVE5BbqPdJJxVreg2mIh93PiYYtc2K51AjP
GjJhp1O3i46gnGqAMt0AsTdUK8ihIGR+gNfZ/hQxrkY/nPd5NJCw+zkkbJlDsnmpAfyreyOqsU0z
HGKWi6JQyi1MPpKOFlCvjgDFvEAr/nBV7UsEOtHoplKT5sy9HIjMEgfhUgOabG7udlurpDBH9dEE
ZD5VjXjI1U3YlayV0QQ/ystBsyjxnamsTwZjUr8h6E1irQSbYvdzKNgyh2O1AerYpe5otzusuQcE
ev4jbxBFIyaYUMZscREMwEgGBKxTqcLFxgOoxR8cfdia/M/Rf0F2VEuDytuEI5N3DYfnUgM6qF3q
3my91UVmZ50DxtpIbSenMVwuua2gqGQ0QFmviT6ogihSgvly8g3V9fz35Gmcl0mzjasls+s24kDp
rlPAaoC1eQmttYfRzrhOznaarjbYQn+6Qb/GsPTGze52t8bCUpiUHloT+FCZp5I+w/WQpONaGB4X
oNwn+TCiQrsb6GZPK9MSu5+TEFvmlLNxtgGaWW+nOxSnkid/y+nIpo/IGVqcG7LVAp8amnM6U8+A
MmrmSzCzxPt/WCkBl93PgWDLHIhLTQGiTtXsNCATm1OZToWzGBm37Sd/o+j4PI35yxEJKWloymVj
QFyijUHWZ7kWTeZ1HPigNbra3I+lsSfZ/ZxY2DInlssNUM6gBqXNSmNnJjHxx/UxMSpbc1xU37is
XwG6EfmOhwmxDo83l3weDTC5u3B4ci/iIL31RgNEy2B4M7pVHywQ9sjIIPfycWFulmwMiJ4gRAxA
fOVUc6au/99DzP9QWWVmO3BMvoQeIX0Fx+PSbxaPxwTd85FxNiP8UY6VoRcBEMGZw7oUGlYGExeN
VzBUAEGZlJdxupnrkTTUkrmX45FZ4ki8vrR4JH6zX+fsBkTGSFCg+Cw17mHbZzHwsWwjeybgNv9f
KRhW3Btcc/TTO/nBTxf4sf+mAR6XyygFrLc9LQQCuRgx8EcW4V5A2ZW2Hejmu9I0yjnTPjUQKDtw
KJQLOCSXG1ANeBkOlrHg1yc3P04nj85jsHM993LUx3Sy+lBAuipacVmiJzM6C0kMqR0YaGATQMES
8xpgLEoxLHp1X+BfitX/XqzlvR0FtJG5P48yMssKXTRAQlyOboyjFvkgV8e9frdGcNpwBQcYnej5
IlEPYiEjLpDcAhcyxpIioiWOPlWkAAv89QgrkiMydQ9+EntQqOjnm0p+/Dn2zIFv1mMokK4uXuhD
/aKjQwW4ONa8N7qk+oVB1xhvNi28YJXPRGmYWYNkMjTgiD88K2auZ9JQWeZeDlFmiUOxcnXxUFze
7e31btwAYR3UhwVCXRgNi6bogrAYXUFNcyyE70FZ4ktTuvoHjNkfUQPyPl7r70BJ1YIvubtwYHIv
4hBdPr94iOB7OQGzKUdFpyxxcDH19SujO37WYR4b3Vtbu929vW6t/b0cjOGkoECQugloGFRGwLkI
SaOMzUQRKaNDKnH+z6M/QpL9iH+qUWHOHpwGcy7hFLixsngKvDyoN/Z56vWM5ehJ/NEPjv4MIUGZ
XYVacTnuZyOjGb2k4SJIQ9Lw0WTIBVlPpoMWxkYybjvO6pSU9TkfSqdEZH8SpxRpa04jK282gUaG
o/FOnalNNsI2qNgIkekswYBiDcwfpCpBkTyraufwQcK/9xJuzuqDz+H8V3fhuORexPG53ICuBK9H
o1pz0E+9nXPkA3D3AvWijd9JFOH9DHXOqNX0IOnRVygxcWS6QbosIs9uPNw2Xue+hpIPp2Fjubtw
ssm9iJPN0rnFs7Ur3Rvj63u9rdbg7RaS1Forg/5OjeWcSHL20dvTxry1NMLJ0gVgSnmYtwoPaiqS
uMX0FwRzfgKni5vJg+chE6pFrO/oXovMbNhQP1Qsvp17Zw7u3DdywFca4Ju4MkBEos7kAwfGMAaC
oEl1mpgjUyXmg3kBMngtzAlNPkwV/zthCYjnKL7TUKSyAwdMuYADc6UBMbsr44NaG0t6dPCYcIjp
rHncMkT6joNwHTKrE8rkJtLf0dKnakvJzL0KFsfbKig0wF8UV049hk343eSJeFFP7rxDrhSm5KLb
F402po/sMGoHaDWJ/uEeBrdNsZI0bxqlO8dTaQhEupsDIi1ySJYbkPF55SYSc6P6wGib0K8xIw8z
QiS920aswqO2hdSdIwVJAiFhIwijQv4cFj2PBgZ2PweCLXMorryxeG2B8griytfn9Wt3DgYZGSZS
CBydduf7AdKphSLBtbtSj6ZBKGcPjlLOJRyptQYQzUbU649aa73R6KAF8kF86d1ena434mgO3G6U
ACqIJeNKaHs0CNn1fTQlSNa5eCE7IW6pT3UIaBtHL9TRR/HY4zvk9WghaI6exEn06XusF/pBNHhW
+RIOeJU9lDeiAYVZGAT2NR1sEeMq506i3LkQrRFNNKkUql3mHUAvCthroY2oVCi+NA2DzPEoGkSn
d3KYpgv87C8uNYBvfgpVClN0YK3MqOQoh4ALvQElpJi+m4osUFkGgThlywwxVeY4ZUuSaHM/lgYN
dj/HhC1zZM6eXTwyCZ+8ON6q0yRCqVyA8ncMEE+zfpm652EMPBKCbU/YRDCZJFzugzmSoQuaJeOo
ahvx/G04SvlXcbAuNiBOkYB1rdffwmnFYo1cFqvDbj/arjnCi0biUEV8RyaotocsR+Tf+S58FvGH
I5eRFh9Dvj1HhInUxVTSpSLtEwg8zDuDfKPKrqpR4Opfxd+A6jvxt+RaA94S5KuwFN2Etk5uxp2m
JZ9sesZGtD+os5li+3Qg53hvFMtmHmvknvmNqN9Cg99ev0bnLnonovge5flilrac/IcpAA7Kkx18
ZPE237PkqxzZexkbyy5xvrTRgJzkjWjQ2hzsd2PBdRlQbPVudMXJnJw5oWUvGsBOeybB6pK1DnRN
CtECdtoFlhdP/PunPx+bZP8PpVA//ftfT1I77N8vniTe9u8guchRO8OOyMeu/DcwhMtvoLwHDYhU
bkTj7V5raRjV2p4BfnYT/dDRBlhuMYccT9cJEGHJNNOSdE2aJExK5qNYXfmW5kkSxlXbzBZvxwCd
FF+toNcAU26DOp7WmQZA4wVgDKCdPTI2M8ZbmxZQ7IzWgBrrDdlFpDyCatHfpFITOmUHFR/2FQok
DfBsbPS6w2HUutgd9Gvkp2iqjWY/NiZvpc4Nma7apokeQbAFEGQRTDz1bnwFSvqGiIjst8dHHxFI
4pI8Pp/PLUEbeduoCOVdpcDUgErOjV5/J7oxGNaIkdlBBTr10BKZMnA0ZUiIPFBwGaP+VhlrTIeL
wLHIPAVaTytCpOySh5BykQLQagN8IRih1q03Nux1SDdEhe1xUWAWHyepnaKywuQjMJhS0o9wmmFU
F0hohuNMS0RsBxUddoGCzIUGIDOgsdNroJ1InFAeIynnPLQxmRPq+3ExoZwNaFp+UlEAP5b40hQW
TQLEU9IWqR7gDlWIFHuaNXDNvTOHce4bObxrVxoA7w1Ea8QZnxxYx0CpomGiRPQ4tJ+hujam56Ag
C85HXYeozxCMeT/W86sRHbufY8WWOSJnNxqAyLDXuhj136mR3DBrmhoNOLY4dZncUL/jIz0ANTyK
OgF6QhyMAhwvSGIVvSgasvpK2YJjol7BYbnYgBrSjfF2neXU1DQIgwoRwnIlvQG1vk5oInbliwGF
4syncimxmKqVVCe9gh4Rnq9wPw20vszWHIONMw0gjZvR7V699QJtC84Jak8P54QEBNraQ7ND2ZvP
/ezJMVEyAhVUEWU8qqjB0XEr+yjkEaOiXKbg04TI/83e6HbSbVC8tTWIFA+KtIk5KUbKvWSc0KQT
jiUk1YjmWxyuTwESTVyN8zeLHkvDwNj9HB62zGFZaUCV28atYZ0hRpRywDzF8Eice/zBiWdkPGoL
DMgak5hYvmYd9w2uJt6/Or6XA5FZ4iBsNKCIYzPqIZms6P0rp0Jbsk/AtEyxdyooMFzh6E9486sJ
CuluftTSIj/szTcWLyggyphpVVcczjk1K7sHushPiY7mm9Fve3X3SbFPh9H9ggfjCiApWOKq4WbU
v11v6v7peJpbBedfsKRAsxvVrBKjLgZqb4AG9JrcOnSCMgN4P21kqEjxnEQunEQnVnbIFz2Zr1DE
TwMULuqBvhztot3NgTihk+vBiLL5vu2RHS/pW20/iDtz0UTvJN+Va8CUZn+IivOvUepSrd5c2YHD
olzAYVneaIBWkNQbkD8X1m9dGgHNm6Eum07q8TLkWBq6cJKhj0TIVBvmHs05H0pjnUh356GS+K/x
exVEXls8Ipso+avRz9VG9xOLps2h7+nU9siYJm3TJ96GvFWf5gkkeQoyBzv6CPZ8HDIpekM0YDzM
3s3BkBY5GJsNqALbRF5IbzvajpNENgfXozqrMU34GFH4goRgTV4qhArFNJEvLA5e2DHkQAQo+Bc2
PKyZow+mCfoPEaL5Cdzt6xiyl+LOPGarhazE7iqkJW5WIN9sAP2N+z1U/tU4ZPh0fM20y03ZRtCb
4+E73VtF73A5DwHMoRAd1jDnIZ0ZBA9BhhliAKSDAgk0sxVZBuKrBeGR4xHEVzUFHMSZvV8hHnlZ
IY8GBMcIkX2Epett5wkHGcomUEwmyl9lhyYyfTG3w3HDIC3YxLIso6YHB3WOGOM8BXE69qffS4+X
8rUKdg1Ieby6U2/pJkaqoAcxsgnScheW4mhTt3WqoXVT+cZR+yt8/aRXxAKsUiRN2YEjpFzAcbm6
uniRc/WdISLONSbiOIiYBT562aBrTfxh7miohBgIjYpbzZxbOrW4wwNIqZpTWtkhDxjpKxRglhYP
zIRmvv6AfzCNYNZBlBNE8JlSTRINS0sMVNmAjVOlMGLNd13kUEmsrsQjaRicsgPHRrmAY7PegDTD
q/3eqLsdJ+62zu73htGozp6S8CwAFwyLDoXZJCkKLnLtkUgViFR7nr09+b/QyZGzTfVGlHgoknip
BOnr1uRTrDyDGoHJX5XYXqndObqlbubIL51tAFU+iJNhqFxrRpficjRJRdK+HQaekTsdpI1Jx56B
hq5or5LQLPf1zf1cGsJk93Pg2DKHZqUBDDMlyjXklm4P9gXnyrM9y0FD9IbsOKjmqQ8DHqOM3t4G
ci6K35E5kiBDnSclrpl96V+2Jh/D+UfdVNBsEkZ0FSN51oYcvFnXczRXlxtAaJ/jcFAnHadkzNQE
SiKKjm40QzRIvU6GrPFjSrKSJFzqaTQklrMHRyrnEg7OxQb4KVJS2xiR4KN+YUv73SGm8YkX/+RE
B6MMGorrg7BkaguRzgD10caspITcuH8q+7LDu96axJONIPI+AL19V9HhPs+mHMt57uHgXt1YPOVd
vX29W3coGBMwwT992xAUJ/s+PLBYF+1B0NJFvEKp04N0+SexT/Ex1JeTmNbanThu2gsVsBqQ4nUN
wxq3UNC50hvV6KoCXCGm92CQSTpqWbbhqJwTQRY0ddG0RyIRR5Xuz0lZOvpIYJrHFjS8UtmBo6Rc
wNG51gCV5M0u3FVFv76c3DI9yC3ftJzUdGYjNhxk6aN9IsZipp4qroj8f3DAxCx4WvRQGkikuzkc
0iKH4s0mKO5fgvXPHP9dDo/TieRVBs+8VfM0cqqOdE28+RYlQGQ0c1StuG4QYugM2Jekkf833H4U
p6o2hVy6mxOCtMgJ4a0GOGLf6u1fj67frNHjdzo5sZYUvMl9mIQ/gEvdqdfdBy5FmjJaSqb2K7x6
WSohbxKN8kutV2VQydyPpZEb7H5OMGyZk8yZBihZQAZFBWhJh0JewUnydJly0sOB44DUKJqUGH9k
nRgBDvQWgijnBs6cD6NFI/NTVCwyixyJpTOLt03gPHkJ50nsD5hmHXwKXJ5AtSFXOfUqeFFc/lES
Jadjo8048olS94/s/UHzQzQJNVG2Dye6JGNqeFINhHPvzOGd+0YO/XIDdOmYCBGxO/oIbLJGMoyr
931MXvCCfDoEwh6UC4xxSvknA5roca7n0sDJ7uegsWUOzVIDMpUIGth7NMz9eeKxm9Im5cMdgj5J
26JBaHRdjeCB/JCiZIZwwObxUGrShiknJuqWNZZqjU+uh7fc2eS8AOU2UF6R1QYwbopCJYkKM4K6
Jdkz8ti80INyc9yFL6PcoOWNhyRdOOfTnBueBjD3Y+nQlX+Wgp28rCDTAHsA8cF7ccddavVTc6S5
jbaj1PbXQbx/yjwz8MC/hPJaw/ThzhUqkCRESz2bFiLl96kwKZcoUF1tBBGJ56yXiCDikN3kwzsr
mQYwrE1QToDigil31cAz43lmQhPfr4clXlYgaUAkZKLpNoG41dxDScpxvNM5KoNxfzS8tTLY7v7q
lSbMUYH6A/MjVXJQ5Alp/YTyyoSeWIOpSG08bCrwTXOqZCMEjl9kWyGlRyQHwJKU6bT8A+ooVreT
Qru6CxUqboKBX9x8LjnLk8N42phvmoz9s04YjSe3HMbWCEzF2Ob4prgHUTkWjASBAP4AA56bPK0m
RP9N9LBAx5C0ZwgPasZGUZnH0xCjZh9OiprLOCEuN8G/8xmsxfeRvVZzxgcaXKFSz3TdadmXrOjY
GLRIrfMtl3HOuZ9HAxG7n0PDljkkr11ugNJ5XDegJJrXxRhPU/DTScw/L1ukFpQ0QoCGfX4Y56DV
6IpBmpwDFcRDS/zEWGBJVX4HTZRMjFRKvWw8OF3y4TT0lrsLp7rcizjtLb/ZANr7GEm8FBSakSdY
Tny5BjWMCV0vP0MfLhPPtAJ3Okmb+0zmfCgNQtLdHBlpUUGkCWkEMTdEmIF8JXBoCnFxcuUQHRgw
HccM+Swy9O1B7pSJhjJWkvrLlfsST6SBRNmBw6JcwKHZvNYAYvk89j3/K05y+Z7AgUmGmFB9EKG0
xUeYwELJf6L3yWaY10EJmY2iCtHWjyNV4QE1iGl34shpL+QIXmyCf4vSX79HlKAwPakcs0M/OUQA
HAf6eCKW5BwRDK5C3ojnA9N8F9dcj6RFafpzVFymSwoSTRA8ZDO8xBi2uzFNwZlRZ9SmDQPK9NCf
PhDDqkApGbcw7GSMiYWJ5XLRU/KxNLjk7sIRyr2IY7X8RgP4HiWszlnKWI52TmssCxr/FCzxnkBx
KR/NeELwukZphDIFKkoxRQmsTER+xzFRQWag0HLK+CSnIFXazfFQOhrK3q3QTnaR08z6SgNoBtQN
7QBeehzBN5NnNaKCgJZnwjckXENy/YKJmIqH1GkfGYviS9NU9xKPpMOE/ygFF34Bx2a5AcWVcY7P
vdjsocyBGZGlchwNOVcYi4M6u5AlwaH5AoQRGs/ybCvKmZn7YTS45OzBkcm5RMGmCWH8RCqKNhRx
fek/UAkJNUG8zSe3hFBegLY0mEcewBuXUQswrdmDUWqbfIpU7O8FTHhbqDnGvE+lQavoJ3LYiq5V
8DvXAL73ANzuBV7owxrh6lBLE2RPyZo12p2gwbmNVsDHfQAk+TPXo2gwytzLIckscQTWmuBAOH5l
RD5UjdIHDf0dC5PLQ0OUjjM+F2JOG5qZmIqju+RjaXDJ3YUjlHsRx2r5QgOo5T40tg8mGIRFXaUf
YyJ1EkxCCir+XKv3B/EHNP6xfUO0pftf8r5sWZLjPO9VELx2gbUvDlERyOo+28yZfcPcVMxgBrXv
e12ZoiCFZVoRMCXZpMmgFITlG5AMiJtAgsIbDJ6Bb+IveznTldU1pxtTsCrsM4HlTG1Z9WXmv39/
PxODU5CEqKF7yrYhPS1Z7a2mtxnqCJjX35JF9vorWJjNOcBMi9u/gGr0/VXkfkLnAySZJghILWUa
eiEh8V10FQDLPc246eF4xFhGYBvcgUVpcAILyo2zGay9H0KO0564E0oqUUSTKMQo9P1xWw1MTyp8
QZqxaVTP6oIHDWkElZ1rWTx2DrFInM9BH1/Nl1WCy0pibSfs2yt6MIUgiBQQNW3C6H1/Klq6Coqk
6Ly6d5EcNqIROAbvxIIyOIGFxpxD7iZtsfQ9/PkIsulLuOx+vurdOKEuTotUdBWxov0NhES0L+dp
ZGLrZIAPgtnOjh7gKGIjdxoiN3Lit//8z77d71o8+ItvNv76oxXxDo3m/XbajQ312tjVwHrLb9Js
+wtJA1UxLRrmlY0qDruKQYkyAh00sFF0mDsMUWFOYNfTjdMZCJ1PYMmudLztB3r7TQ703fAHyQKq
6a8iDDtGrUD5LBQVKdCb+AS7gg4a0ggqO9eyeOwcYpF4MIdEoB+tDfnpcEAKEAjNJDDTbYJ3fcuI
sp7B6QDCA1azPmAkI5//6kr2418dYD+9OQt5D0WYGjjgDvsnoPD7KVUw2J8alRj8VuT3UeB0pJwb
ME/hPl2vlsFWddTgxoDZc5MBRnvOGcB1bwZ71o+wdX+5ItyYVFmWQZKkUqr0kZQ5bGsoUIXsHyJ0
4HhGweldP8Sld5iF5GwOkCBo/NVfYwWBDna1kj6FyJ8yHVxDXYYg0rKanoMUnElg0UFuD6svHz2e
EWhG7sNCNHIaC9XNOdj+/xMr52+wx8HJ83+/lEOE10eQJfzZawDRPGNRFFUqtNY/W3G4CRlNO/hR
0I//QsMZcfw92OlizkEt+TuqHk6rvCvKuwbqF3Uw91wFancURLCGG2juZgz0koOGMoLpzrUsVDuH
WAQWM+j7+eoTGE+fb+qJP8Ie+8vtmphAVUe1sEB9rOi2s/qBLr6DBGxhHSkpvLoN7bIR3KOGNoLM
nnuwCO05ZYDUxQwUk7+DWgKu2dV6mVSJhEmFfoaIAzKk37TcGzoL8iG2bCasLn/EkEbwGdyBRWdw
wgCbOTiOXo9yw9I2IgAnXFwwdA1N5kXKxrSzqjgNxW08ioRBDni16nreiSnGei2a132GcZivu3KA
/+0ZrM2PaZQcuyclF8cLfPX9d7Cx0m0VJDfTYc7p78KZDrrOLVkn1Ux3sIfxAG5dHUbGhoqcdX58
3WGOwP3m27EQv/lsFtYHN2cA64+B4WeA9otXn06JI/o4oe8ypXt87aTagRHk1Ap8+OBP2dR2sIGT
g4c1ghtzPQsUc5hF5nIOG+7HUBp/BT/9f6KLbtJiRHx8XkTH7B0yzh1s0MAcibSCcFXNgSyN3u56
xMBG0BncgcVncAKL0HIOvt8fwvf7O8pRAn8KVVpgEf4AUH20+uXnUzrBkMdEG5mLTK959ORSBA2s
x4gLb9XPHlRvM8IR7K6/JQvm9Vew6J7encHO+Peoefvo1b8C28+mNd+gjCLLlpdEse+MoSWl+EFR
6evCgx6aR4xoBLzBHVisBiew0Czn4C0DlS+WG11ptCcF/rvdod7eouOADu3shP6pcFPubIvoDfSu
rqMNCtJuto/bOFWOGs4IMnvuwWKz5xQWnUcPZ7Bw1kHLtcVN8fl8+7neHh2Y2zRsKYNfbfPTwwjg
IYmdR9oTmMO3T92AdNSoRkDacw8WpD2nsCDdmIMX82MIqX/FPzQHYNIoAGQSag8pdSj0hp31Q3t7
w/kPx9SIrDpiRCPwDO7AgjM4gYVmOQeCoJ+ujKrv0Xoq7HK/hnrxF3t6EryDlfU7eoTqsrQ3FT35
d9BIgOaU2iLK3WCFw8m1pRDH7rcDq6DIqELlaVfjdbSaNci+6bcZmQvTPJadQNPclZ11J3MwN9aa
K7XwKeX7p7DyP9vuoBPs24j9oTcVD1693uzhwHxCe3ZoPOqYVz+sh/TIYY3Mhr13YcHdexKL1ekc
doh/fvVL4ASv9nQIobMyfNUidbwwHheNZhpriDWwK/ugUYwAsnMtC8POIfbjn8zBSf3PK/NuRRM0
dbopupqgnggV40hhXP30RSj1fYlYKdsa2AHx9lFDG0WGmrK91xsiNDhlgNQcdJwfwEz4A/5Mqt+g
FyKKvmjv1/46oR1OdEmTt4RrtF6sZ70dOJoRWHpXs4D0Dg6gmIPF9gOaFLROmZ8yrwHUhpQxC7Jl
G+82+qgItAIMnSnBZr/fQ3LwwEZx6b3YEJneYRab0/dmYK+BUgoSfxNu307aCWS+/i54EuhX31YW
9UU/5AqS52lPtY1mCdWgt2AOHtcINMz1LDTMYRaai3koZb8B7xJNtJ12D6Orgtdp9WoPE5AfI66m
If4ywkP3AxgjB41nBBLmehYS5jALyelyBquFjpESU1MP1KSgKALCnQJULXWzHpidDJoyMEON64j9
fMTA3oBO79X24dM7gUVoMQ+EvhkfPIjDkVolYoH0Fg0Hj4eGRnQgRH690fU2srVhQXWma4ICo7j0
XmiISu8wi8npHDKEqZidmBMGTWoQPITFsk2u6e9lqP3GaqHcchtP4R6F7IAxjUJyde0QjqtDAyjO
5rCBYftCming+PWkJr74LuUVkTR9W5DaXyXItFENJGyAymKticG26a+SQ8c1Bkn/+gEs/cMDaBZz
gGY3esitSAo+p9VawGrSIAe0Ypo8KCgCbPodZx4NfoiSgmJT2kS1j87XHtoYXNfccIDfNecPAH38
7w/on774r6saKYTv33n1P2iL9T/922/p/8Mo+NMff7vme/8lJuY6nPUX22/+9so3nPBoQH2VfYEV
10caKQAGglyvSWcYv9uUI98/AY5/AjMjjr8BO0XuP/j3nyLgrvkcGuVfrjbkL6abACiFlUWIRnlj
9zL4oy88pZyGNiOxbr2DB7QfV/aFGNTYwywmj+agrfwUaPwa+w3lg/xsQkxkmp0vgTS679fjdLoc
UeXEb2uYoGH2dt+DBzSCCXM9iwlzmMXkbBaYINr/K/yZnuEJtTFgFgR77WvamR2ZiHJLylGM8rLN
Ydav99PDBzaGDnuHAT7sCQOE5hD3/+F61eDfmzDkdhK/vTiDnw8OPjQ/NDZFfqw8oyxpPA/qIElZ
F5azu9pRgxvBac89WKT2nMJidT4HTfPHNMIHqTPh7iYpND8GAX6kbK9++tlNAAg5vSLa7rKZGQeN
ZQSSnWtZKHYOsRBczkHw/xDCpRdmWe/4b79YFFSdqHCIq+Jr4vSdDY2jnQsoMdA2/XMQRjpiZCOw
DO7AgjM4gYXofA6eJGQurpTzX7z6w3R7mYSYBW0OiSjeVch7Bx40ONMVQ9Y2VjJ0gu2jN4lMBw5q
FJmdVxqisnNwgMgc0tV/SPesyUN60rsg+YHgQChi9QPhsYMIOJmEVRxjC8lAthw2qFFEdl5piMjO
wQEis9jGoCd/l7qSIPcn9YdLKCFQkQorU97THThAy2DIAti5twwygwVy+IjGIGHvMICFPYGF5mIO
JTuU6+cjdB4AXe1Xf7ndRd5evqBAQET/RUPZT4qF3mI0CC6D9369v7HGzMHDGkGHuZ7FhjnMInNj
Bn6hV7SfCC2lmnjJKEhRlnkVvWu35eG9lQOWdBCWILuEuv169uXB4xmBhLmehYQ5zEJy89EM/DB0
jN9DMRtg2X6ct18qHNYKfOLIFVH7MkXU35XQIxPOmW0m8/ahV4X6Bw3nDXhcvcw+NK4ODrC4Pwss
0OtgFWedVKKgtSzWhQYLZS3mebm3PDjK5qfoCjw025DRAJQDxzUKS+/6ITC9wwNo5pDIQ6lYP/vq
r2E+0rqnCT3WdHNC42XkETOoaAj04UcBI9YaNlaeHDGkEVwGd2CRGZzAYkPmsGz+G63FRWzvc0rE
9GNoZL/HL/BjTi1mQB4H+jFw+I2IGQEcpmB3RpXuGjBW2nz9cY7gd90NWTivO59F93IONBYUUOov
QERwYkUbIgoMz9t+Nvtca9DCV3mp632R2RWPGNgIfoM7sIANThgg9P4MxNZ6lJSClgqvCfdGRPOg
KYDzZ72e8O++NqEhbxjatg6VfI0QttCefnfEyN4I0c677Ydo54QBRHPQ8vAhVqz/MIimt1jBbSoq
Mk2BQPR8x2KFYoGuK6Ds2fSsR1bKEJ9jhjWO0fAue3AanjTAahaqxgYrSihIC9UmXFAchQrpWshz
WHl22AWFMkJUpSClC6VNqx9WhG3n0UFjuwaunXuMgbVzygCqOYR+fgxF498A0u+nbFcEMjMDRhIY
OJX+chJ4cAwj2EP/DBbSQQMZRWTn6iEWOwcHKDyZhfyh5CzUFfcv02oIcOkg65F2Etj43LB/7exv
MGZpzTp4WQZoHDygUUSYOwxRYU4YILOYATI0RvzbFQXZb+hmtqF4/OP2c729owEqOTp7aWBE2su3
gsIiA0SPyFJlIfoaIxuBavROLGSjJ7LQPXw6A+i2O/2XWFQrNnsqiyYEjjI6okmRwhIdIe0ApHKG
Thk7WV1uJcAPHtAIXiMvxqI1chqL1eVc4nVwT0xu7yL13uAFuB82yVT97Q8tdBRFltADeeOg2BNQ
pdXcB4xrBCoa8tu5noWIOcxCs5yDb4JOo+9+9X3sfhMuHhoi0kQd5NDbHPCeXEKkW5Josd72KC0O
G6ylA0Y1AkvvnVhQegdZSC7fm8XO9iWEEq39ourC76fsocshawoUfaIkbpNB+gYrgtwGmrKhfxEr
j2iPyYMHNYrL4B5DdAanDDCag/T5CfD5cr3dT9o6HMRRIhzdKM3buhT6OjZlu6F9v0Buv3bisQbQ
wQMbwYi5nsWHOcxic2sO9umPKPvQV//5nVf/+6u/pX7XKQ1U5PDAJaeijTu2rB1VGzwKogqmDWx5
+w3T4wY1As6+m7AI7TtnANMcUkZ+Qquu3nn1D6Bq+0bSrbhVLxUeujWK81c/ffUAEupdSqsAUhwc
6Imf44c2AtjYjVjQxs4bADePvQ8EiMglRQ72lEsLRBcazcFmuPQgsFAyIW9S5oDjcMc7cDijGPWu
H0LTOzxAZA76dS9uQvMsvntdReORzXaR5os2BXC7bTW23uYniEjVVnUVJWabXGxmPR0/vhGsxm7E
gjZ2HovejTsz0PdAXoSw7YROB5C80v0ODSQ20qiv5MGJiqAFbFudXUoHjGQEmKsrWSSuDrCf/vYc
6vj/EWrcN+L3QX4JXSrouNIXOqpOK/wktJDabGgsBEeMaASKwR1YSAYnsNDcmUNYlY7yjysr6NMp
pQxcogJg2fZPA81FbyvjdB7lyTr1G2wiDNC/e7rBweN6Azw777UPnJ3DA2jem8GG9Y9Uwqzy5FD2
M3XSr4TMLHgODJBU95FBejwOwN29lUGs0+DIYY3is+flhijtOWmA1YMZYPUzaqZCxaYB4M+2U/nt
/doKUKKcSjBW15Ht/jJCUQl6oOjj1AsHD2sEJeZ6Fh/mMIvM/Tkobf+0QuaL1TY3KTbo92UgW06Q
xQ02/YWEhC4VlQzIEtpyM22nxSbF8YiBjaAzuAOLz+AEFqF7c8jTXo8SqhlNSth+pLdfO2DAQEGc
qkpC37eDAhTkCKNSbtsanNUNDh7PG2G5ep/9oFwdHkDyeAbb2cewPLFY3kGmNt3Xfj/trobibBBJ
oxsbWFVXP0Bgx8nDqWiSi/IGGlJY73qsCDp2eCNA7b8Ni9f+s1jYbpozgO1n0BJoXIxq29PudehL
Ag8Osuf7ejb83DLtoCeB22SLZE+NO2JEIyAN7sDiMziBheb+HPTsn61IZ36DdUW5ZX833TZHC0ux
WFReZrKu6AGoDSizG8mxP2JIo9hQJp2dlxpiw5wwwGYOtfX4EHDlTJ00gsasNGl71YputY31Njlk
YCkKWhka4ujKOWhQ48i8fqU9qLw+yCJybw7hUorIf0Ga/c+xVv4wbWiBg16mUJ16SyRHsxF3pA+6
CyIZmEf7adZdfdSg3oAL82L70GFOYTG6Pw9h8zl2M1D5UKb2FVfIlLsaeLHBl48GSWsNgLKX7YBE
m08jnWeTHMdInKOGNYrTnrsMkdpz0gCr0xkoBj959QukzX/56vN3XsFmW2kJX3z1t5Nr3CoStUVw
7jBtdgWYsYgAqSq67a7h3Iq/jSn0dYc3At6bb8ei+OazB3CSOcC5KtRb1bl8/NVfYS+nLfV+sf2o
E5hOSGkErbAk8oy+BwpuHmToMkDePm0L4dFDGgNv5EYD2EbOYwF7+t4MABvplLxqYHEVSJrS/4oq
cbhWQda5jU1I/f0ToSRdgpcPRhgD5ARDHUH24DuzUB98IYv9jXszwP4nm4n65WrvhTX962nDUEAS
Cr5Mu7uuf/r6DC3BBY8AtEzWz3H8wEaAHbsRi+PYeSxs92ehgtJtlTpA4KmhWs52mbz97oriCgQ+
KGIbwPprE6ERTUARjSSy2f0/O2JII1ANb8GCNDyDhefmLOzpVVbYpE4OZOWpUPzhzdjLQI2ICQ/U
BEEbs6cPGdIoLh8B3NXrDAG5OsQicX8OZX+fwAL4G1jPWCfTrRGGmV0YdF858Kkjn7t3NfvBewfZ
T/7g8QxEyppO+gsYXtABp/volDQT9RPgZ9xbFUbpcWkNpqyywdqDxzMCB3M9CwhzmIXkdA4pDp98
9X3IiV9NKyk4pJiAxVQFVfFeMxhdixTQTmsK8ozXhS+sjD9wWCO49K5mUekdZDF5MIfA0icry+iP
WCQ0tLSKuKy4h6lc/wRmMF1An64wmzApn9Lhw9Q1+C1BEyDZ8VxwIAJfEW1pA/E+0XBHsaRm4oEf
Y4j1ERcP5sIcAvT/HXMABNSvfo5PgLjWx5gatE6QGs6fvvPq73Hkc/wV7dc54YaKGDBUPFHW0Pxt
6/jYmQsKytKguYM0cnOUtcUmGvTIjDjq7uyMOOpidka8N4fEgN03gG2G9rIrZgm4mzErJtwQKMqw
xZFe+xrlnUnAoZhX4RVonltCN9bv/PUHegDw+978TVjvO5+F93QOPrLdr7a/heh0ihNMA4SrUTJP
+wbsYmvAZhDQogPez7Wtx5p0bzfKA/Ade/U3YTx2DYvzwznY6XTdoskyVbywxX9/OlBR12DwqxTS
DZuc1sMWtJg0vKorWx5ZVvU6YmAjOA7uwII2OIFF6NF7M7BW/hd21LXgnTJApCKkABKmbfc0JsEU
Jfs6OkUib25TEM5uqgcOagSZ3tUsKr2DLCLvz0H0/QPU3smtR45mI4LfWkDZY2+lwNesKKDnwVLZ
rs5N0ODAcYyA0LuaBaF3kAXh6SQW47c/aP6j/TK+GX/wrHDj6G75MmvvvczLoMhXI8axxbPi2TIq
3KI9+OjIpZvs6L3ex3X88/zFd76FhN7Vgl+PjD69n1W9Ttj8NbWFtlBcXfbyWV5851voU67oAo2Q
I28EbmMVN6xf0iOwRZFTb0DQGZKqqegY8K13ojgrHBxCuZ4oo/5LpOXIiA/hUB6X9BAShFABoeM+
soiYuoqA0vYN78RBa8fR1cfa/P5OVIZ3Yjcq8u98C4rRt95J1ufRgWrQotDcXgV1DZY+IlQGj+Mf
PLvnRjZOF/6DrKd+0RXqkzzrSvWBk1apppt26nl8dlOPQlt7afN15jmLIuryJHsqFzUntkvbisL2
rJVcgTezLrZOVL4x/GSRhqEuOGYgG05nnOZyF7imlUhSId6SmrSNxBPL1UuHeI7iyYEZorAqP/PD
tOzM2K29aMFZhZp7l2Us2+oitxpJvOU1ropbl5wb1T5pYz7W/JNUDQXn1G5yXX1uW47X+id63EZ5
cVKjt5qvnWl+JlWLNA80nQSq5KhLzk4N2Yyazk2JayQGH5/qsRrXJu+JjWuflEob2JnZ2U3t+4Tz
Pe3CVzm7DJaF1YrZIrPTNHcXAcXygksTRXnhRWi9exkrmVKetG3rCgmxHDlyTzQxDxUidHrGk7Rs
vMSMo0wQSexFSUU6uQxjU4szoVgkmCGFaetJcZnGdpcSvovl7GXM1/X9MPf85EMpjsN4IXVK6MSE
l2wtfe6VnZPeUm07ziIC73gUmV2b+QpJm6AqMxIhlcYnYaonHdHkRtfPi9zT/Q/bWI7EiLiibZQ3
+Dws/SVXO7FNWjHwK6JLQvzYEorGIXrGVeeOFXUFaWy+SUgWBOmdMq10lTSGXN4HZEr5MNfcQrqR
crLvt8SLSumyCfXSXaR+F6VETBvrhlfauWqmZcQVJ77d1RieGHSVRuKc77LTIIrEF0qhGYGZ6FkW
LH3wnCaLoHR8hxRVW0QXIZ/b8dIRcKJtSZFmplYs6abWem5MIl+yywtFrfnHOl/xOpE9EVe6ipAU
0onbhdrd2LGcgmS1EQYkilW/qUy+0PExo7ppI2IUHV5YSFu8pVZFnfFYCEJZW3B5oSVL3ZcqhQQd
JyrNIrIFp4xNq0kdnYSBZackjeWgSomTiKV+W018V/FMUeekZuGHsfuitiSnPtXUSJL480pQGumZ
Xfup9IRPYjvWSJVyie2ZRidX4nkU553knVZ+bdWLpshikZRBV8dmYyeSuChtV7odGU1qLbNOj21T
8GwMqnPjJDBjWYkMIrpWkJltaCTtqa9zikgax3PulIKSv5DLLLBJ5+ltQWxDtwKzlRK+JHWrugUR
7Mq+g1XbPMLMxWes+Tyyidt6imJyel3czhwftxYdJNATr7IyYxlXbW6cGKWUvG9IdZov41K0Tmuu
CuWF7WXF0yhU+fua1clPO77WHiVpFmakaqToZpDZsXCma4Fd3ywdp9RInoiuTnIQNdULp1QbGavE
w2QLkkCuiZKBE5cYYSF1i5TXDfdCK3jdJXqtxueyEsQNKfimuqeHRvYkUBInJ0nr1IKZaC1GHVk+
pormqNX7qYxthmh8G9RnCS+38c2s47oTrVYC/Wnj8EUckFyWrOZ2gVK1whQT22lrItZh6pCg0fPo
olBdtTzBdtVKCy8WleJ+LOhicBnZRdwSv+7i0DDtJFK4ioiqJ3sl8ePQq3NTkQSte1z4Bufc4wqj
aFyTS2ur8bAA264pSdbIqXxpS1imAsnFzEoXkiWmrll1iWKfikbuaAJmqc/z1UKueSE7b/A5wkVd
xZK7dEMhVW9wNicX536spPllWzo6dwPr1tEuajmO9HRRG2mTmZwW86oJZrNM78xCryIJr6dWsf0B
soic6mljWFlMlNoqEzM3YoF7HOmVJ7bOIkgyt1KJyDVtnRNH1hLhOdjq9M4/jzzOFkOV2FLGe2dG
7an2w47PlduuHWY5KWxNfljzlRbctHNblk5Ftcqy0yQoG14Nn4hphY3MqLhIakPTEbrW4e+rNmSF
Lt8QS9fqTL/0i8de7vvczaoUk/Je5KpCcu44udUSFQvGuR86lZRBKAVRuGgkt0mJFBulC/SL0jgJ
bEl0lmIBU+WeHea8ZuqGVdzVhVxxzay0yoCIIec1p0abWNYi9erwllWlor6I0I7kmc4HTnYSWmUT
EZF3wlu5IqsxPlzne1hUdEq6tV+XppVJvGfiMWV4S0lrjyMevJwF4VLJD03fCfxblSR0EKi5Urgl
QU9q8XaRB1Z7mnJBWJ/mrWPdsWLXsYhnxHV7DqnAxyavFunLXFWTJ2rUde2JYXjaZZW2yaUN+USn
Bs9fhHaoBKR2ecM763yry4hT5x1/7qo5JGgM2SsuLAGbyonGxap94pSBGtiml1Stc9K1RfWMi8Pk
hW00un/JZWKqnnhllKTE8gw1N0WQ7AukUusaU8bOLYmIlsxf1G3sZQs3hgCIiR/mVkpyiYt8kqax
oZPCCFWX2LWuuAtds4UbrpS2LkHmev1UVwS1IU1mOMGJFSWZQSDCC+yqVWDzpqMnrm+2ouVfyJot
N6TtujQkCqbrmR5HdUJyx8tCaBBJ3Jy0Dn47s7mWvyHnkSwuY03KArOJuaw74/Og6O6pae6oJtji
pNOqdNX4AnOrKRep0aidmWW1el/n08Rdeg3vvFCtINVNrizaCzGwIn2RZKIen0hJUmW3ysjKLmzJ
uhekXYxbhnVwyzAqvSU610bPwjJPHtRcrurLplKt1Ceq6EbSZarYmG6uHQntw1Z1OGeR5K7FnVm5
KN6WVbnJSZ56gnc7cPwuPveKFkIAuohzF5uK9L4Ul757JsuK+1IB4Pi2oSeJT6pClMuHEXj0y1NO
9eLIzDjDES/0Sq7400ir0vQsKrQO25ERYofU5FQRloUapgl3t1ESqXjhRqAdqE210ETPrHmju7Qy
V3zupI19P5XkuCOcI/AfWI1jhaYblCUET5yG5bINfO2eWEmJT6w606gMdLIHai3wLzK5LCuSObYG
iHmp+yBoMPNPNCUMPVPPA7EgjhZpz/wGGTgEap3gEANOoBt8ofgAO2+jinBQaOolrFPxXAnxIYga
yW5IPFeuLh1byB3glvAPs6gQaqLFBvQL2yugNnJdIrikTu3WXkZV7mJnLgIM3hO69HmY2VpBLN4p
nhlCXFyomeQ85qoovic4aisutdaXPWx4cXXpxvBXEcxKaFyyYavR0i2KtFhEELbnuceHH1aK4tzM
tcL6MG8q/kkJTTA5bStJOVUDvvTNzO3qlMS6nYnnBVfxL+uyUgXSKKn1iHfr/ENHMWLrcZp5kg8h
l4TN0qh8R3y/CcSwehCrqq9Fpu2UkXYqupnAL7gApoNk7pgwe2wCuNAYiwA0OgK4EHUZ7YlRcNW3
CIwqVVwOL0WcVIxDIJEEwTIW+Pyuq/lFiIlZZcKxz0TKPYwQWLoGIqIoJuo/U4QBVem5qxFN8MMb
spTop53PNcvWarqlH1T52guwNtP2vCOMrv474nmarAgSTa+kbb76z1O4xoN8EFQSt/ZdFaLXxDcu
l4LXGUubK+pF0QjVQiwjYylBXVwH50afjtw+9unIH1JRMQUCPQk0X/2nd37aFo7gQ5GOVX5pqEVh
NmL04s0wDgw7SocEigM4SlE3Bxu0/xCvSCKnwb5OuEpWzaRVUxnbMS8ubb+Kn32dZ4HEG1UTcMtr
dErtGJGW4OV25sYqKaF/LQqbCx+ntcHfLDOvzNfO7dGPJwzmJ15MxoOQpYWiM7j5+w/jhLTugiZR
Yd5g91FbLYIKG/LdWZamhRkWQb1MoIAv0sZLL7RQ0p9zaJK+dKQUumdiY1+odflx06TFsySI2ouO
S7L2mkEOEcYYNQ2JYujNpIFJsT/Gyral2K/x8b1Yj5dl5QZnMudZJ6vPvvGDbKbx2pz/IE7azLWd
jSvk6tc/v528jO4X2cuXxeWz5M/opa+P9X/FjTZ3pn6M3i8Dl8rWpbDX3zJy8ECPCvVlfHv3Fn2P
yl8hfrxi56URJOqFRoBx5Y9eNb2lTmkEm3+A0CIthPlsVR+MipnXqZ4r98sqCXPlfqHhYdRZYWvG
KtiSv679L/QQ5pEI8g8UNdLkd6C4ccAgcwOyRsfWANYqrFIcydf+F7ipFaxapCyByUoXefQ73b5M
DzA4qza/7/pfaBrOzlYAfm0RaWtgZUKAW8G2qzNbgWVwmc51ub8QqkjNMY8j6EiqUeWxmRh5GhDo
uuJDTm38x5Dksk2c2NHvVEWQP+ShH/G1GNpEjkXrBHM89049gTOg8ytnVuQZi1LRfH6RFE7yPKpr
C0K0dR61RRy2yxKepzMvF9eUS6Ork+YRDV4IYkNFmyVdQdSe7rw7W4FrcJome5G/qN08X9itHt6R
kzomnic5ptLmObHyXHuQG4W84Ns4uJSyXL5b6ol/6miaSIzUgPJuu5exrzxsNK49CWBimaUjPPRV
W1laXd6eFVGWn+1Msz1I0BX52g+2AgIZ9QLmAnrayEClP24d4lThWt9ftFIYnhR11yztOnxUd1Fl
umEak8LK62uk3mqjZx+qYF4iYC1LMijX+w/1QrAGxLroLQxYVg99r32U1JCwQikaZqzJtyXFTpaN
mEuLQDfqkwTyaJ1LOIoXs5uu3xulO7TsGt5JhfKD7eKlpUndahWGkESZtoSfzCWtLERPGkEqzUBx
tEs+17OFA834VOA8bum3YmMabcEtVbV1bjiuIBFofR8kYQ0bR+L4az6SiP2BRUaltSnYS8GJpcqM
PtJpERdC5cFHkh651WVZxVBrG1IVMEGw9adZbAbebTV3zY5vLmB93gykF/C4Eo+DoWUpi1Y85ezw
NMCvXakvJC1aSMb7re4RTn6cNBpJc+7ENe5npXyNGOiLqtXHBfeDAeNfg2aKwGX/46aOF0UhPACL
nIsF0jVZuIgjzTENv6tJBc30/M2TWKA37E8oaBUSPMRIYUI7dpV5oK5UslEagreQRaycWg9uuFH6
QS109llc1eEyCH3rUiyl52XhaSSJoWKWgWAsdViUp4VVBdcMaPgBMB5MK5Tm6QKqkym2O7tBaegZ
VF+Mx8jgdOOcTDRDp07OsMHGi5Yr88X/+xIR3+wN8vBjFBf9Cw3F7hYgUyGHy9YRBkqbBNkh8AIP
Vz54ZbGE1xIO1cR0I6bE5qgTkgT1tYCTRWSxgw4Y4g8ycM2JvpFwlMkERI06KGqxStDdSDlGwjFq
KBq04va0PSj2VMgF1ppIy9RNo8KyTctzqrt+VAQpfBTYR+IggQ9l59vs2cRFqT/hNMRreEw3mWqH
+BRgnOxPuFQJPdlufceE81R+0hmF+5zXUiclQV7GlzonlzRAELkZiUOxfp5LoW7DhyFWt1qvVaWz
MAqsjril4t1urNYOlraTl8bCKBPvrlxCgCwceP9405KM8EYuF3Djh1FSn1clD9eVayg+DDqV15/4
lh1bRG4tBVuVKmataVtC7BHY1eEjxcnChAgw9O76cFrdMeqwwlhSD/4R39UqUy4CuVpwsu4+yazE
Pq+1IImI0+mhbuayV3fEcpNEIXwWQVQUviU+NSROS8221ZxHuaGogskLgRGQJgobHSECDhtzxxVS
uBBUjYPXy0+qW3YWxI/zxgpvxHXi3bMjLfPOPKmVKzMQoqQkRZ2WlslX2E4IV6bpnarSRHspFK1Q
vfQ0P1WXhdAVT+3YUG7Dy95JJ22TKU/0vORaUmWBCKdtINZwNCIe8IivhcY9a8QklonDG9ZNGJTw
0kUt/sbUEy59H0Eq67FrNEG84BU90IgS8XlN6o53RdPjOv6ZzLu5QERH0B+LLXzJpG2K8HkYtm59
Estt4ZIyzXPbzMGXVMFxbgh3a2z/0plcKLmy0DqhvOvVksqRtC7DwpRKV+dIoVEXSd2oZWlGdabf
wKxNeERBWuMBpKeTYL7oSkfsKIEzQuU09SlEogx3BXwuz7gw50Qz6DzJXqp+Cw9hlLXpnbYuqude
VkOulEZXlCR2y0YxQzlHwIBqlw9h3WRwanaNfgLnTOecFnbd8mZc1+3DIqkjBHci2UsIeDmq25Xl
BB3JqzBLTcuJlYXCGdpJpMZCcyoViBm5CR9HS1mE/eqLmDI39cypDVPMdPWF7XGeQNqg5R9Etogw
Fu9kWbdskyrnzwQ+yxFfQejoiVwrMEzh5hU9IiEQKy7h2Kmf2g4MJmI1qpSTLM5oxCrVXKieZSsq
xJIRWzkP21wOzlU5aBEArELhQ19UWxu+JDGSEBtyxUeK5YYPA75T3/fS2EM4JTYSjfCO5RULX29z
iTQCnC3EUNv0vu3qekbgOC7jkxJP8JeiL0P34FxXQzgKgagPUxfWF2kt2+fhmo9dg1SdBF3NcAVH
IorsdwnhiiIPid4p0oeFVYYOsRMDvk4OLXN9IiZFEy9U18m1pYgIqURirk0ceL5agzOlwPbc8yLm
k2JRRZbaLZHe4l9qSpxIpAv97ALPF8JlmLidSzqpQhRTguO3IbDued9MEk6/nyFC9ixRdc3FXRHx
WTp6HTyt26KIiVgmVraw8EL2Uu5s6WUtKWFx6SWtlp80SZbHp50juMqFwXX2AyeoE7jAmiiLThQ3
LT4InE4tzLIKeemyaHM/NeOm0msSZE5pEynv4PiV1UB92qlchi/su1FrJkEV3bMNx89NPguqO4oR
wAnYpbqYLhRf0sL/D0QyIus7gmdf2P/zVz+nGa+0nuk3X9FM9d/04/+4fi2dOeQvU+0PMhB6IJgo
qUjaGKDUygQH/JpTQudhBV4ZoAbNZKVBfh1icyWDtwYoiJSh2iH9A94rSiomv4V4pnX7lC8OzMAy
tFWMj8rTHQUtQ3g1tDr9vAwM4VkbyjR+VZTFc0F24mt0QSp6d3RT+ijBUKjDS4POoUiM3yYXBC9N
0+Y8U+TcrNHXnfBKoV+jAex/CHLBUVSEJgg88z5iIqZF5zbniaB2C0V06yXnpdd5d/o6zeqjIcMY
HCG0h6CGvbf/0ZpS0hF/qM/xxsULVQn4s1iU6rsI3Vlreo5R84x9HeRraApMaZFHy2hZoElZu/Co
EV87Vo0AAPpMxoSzA982Ez/eqM1HPgZODfBA064ezAsVao192E7OXauQHpROBpHPR8U1Fja9yS7+
+F4yKqAxq/8Pd+e2ZKnNbeknYgdHAbfAOuTKc1Zl1uFGUWVngYQEQkJC4nY/VUf0O/Qr9Vh27x1/
2W47/tsdvkxXkqyFpDnH+MbkWp8l5R86TV7vFoZhfi7kFk52WzOHLYqsAmdVEt/Ail4u/7Io/6Ia
/POHhxcKouKs8e56lKHpH7rr1NRa2zI7EwK5f51wrkLpqw5/f5G/uiss7bKET/XbS79//obKdd4G
g+rCsXxsU0j50GTyrcmjGC6XHv/pm/rLyyFNBDUHyi5J/7CIxESLONDkPFbY89mikpYNSj9kduBH
+APTy9/f3R/1qesgHEQrUwhk+AihUv1BRd6JIXb201mEbfo6LzH7ruwOXqHwZkJZCdEggtVXjU+e
ONJ3KbAAKM7e6te4r/q9C3nhNKomUX5RMgmky3oPL89fzU225Ea1MNf3L0YuEo69GczZzmPsvo2C
FdGz9mmKaxuzJP/wtf1xCeP9KNjxMmRCf9Oq4j80yvAiac4Wex6CKU5lvel7CTkQQBNl/6CI/fkb
g1oNsBX70ZXy+pM2ToAAiWDOgAPiQwR6p7U6uPcwz0Xr1l35f9gB/+rOcBmMdIeBU0C9/PmBFEtI
jOr1eWKl6fbNhVNV+e0sYj9+/PuH48/rC3cGsf+3vFQBHevnK3luYO/b5Uz2fW/NNEedmJhr/+2L
XLdxdKHXV3PAkv35InacSOB0PmfQAk857Gr46zI5/v1F/uIzw0usIdUQvCCMQLj/+SJpxqLElvLs
1lm1o1cAXPp+a/hSLP+gt/3llXCBAt36NRp7/Uz/5bwtwN1kkZ/PvNLsjidrdJznSR3ENmT/lsmE
YwOBqTQmCf777c3q1+fyX660hDj1SSTPIY3yppcjZMxysP9wpv/V7aQVUnMZ2m7QjH+4HVaMS2zK
8bxN1dRsBTGnYQWOwSab/z7C+t84onA7qE8w5w6eFvjHn29nk31YaBDnqGbhNG8Z63Quy3942K7f
889H1PVOoCpUODfwutk/PAfkit5lKz/PZf2tUCLcq9Kq+w0S3suUuvBrorz6fdT9//e+/vKSSEmj
isALvGE6/HxfQ9wX6Rb4edyXoeX9MB3RJMsz0WE6h7AqNDARRIa/f96RmPrTnV5HHBAckFeoG4jx
z5ctS7v2uRYnQ5K+OgDliH8xMyNDY7DYto6OLm1AHawQ5K1av2Sx5t8BLRVTE7LZ6AMU2/hBgb14
DNu4h4aSWV+IJ/oz2m4+oZnvQT4O+Pt5s+WGHp0ADHlA11GHdtQ10y0Ayqp8NnA1HgB7aPvE3ezY
MRHTaF4ImyrRrEscl53YNXqlmqYSjkcxuuFbwZMpfklZHoUWXSLJW7Kk9DHVCf/BinoxFwoxpzho
Gs0fIx8pdXSpiWXHxu0c72tqG0ZoHtqAlizrpm3NT2bBR9KWidwuWbqXS5NUVvYHI6k7JPXo2Y0T
pnqYE06/kCxQDlLhiuz5kf5Y8sLkJz+u4bOwebl2XIwQH8jC+/doAtVKjY37RhZw0I99n7ixY0Mc
7qp5hS6clhBewYd6S7peekAatVpAYwKXgxfSD6XB11KOVYKeO2ArX7gL6PB3uL4AbUFBtrwkkEfm
qtiGAy33/LOLhwT/C7SCH4MJ44PGpiYgWq30w7IEGrc9owrEao+eMZp88msO+i+CSAZALu4TtR/g
F/h7wDI5b6Z6Cr+iLdZJQ0Gk8sYOkkZNzMVyCyEIjS7oFAoVAEIfOffBzlM31ysouykqBtHBaQ8v
0M7sl3ob1+8Uy8x04Htj0iy7dh95KOeXQVHQRImF2ZOdAwpS1q3plgyuWVhR3bmSM34ORo7Pez7P
2f0+bHAghiSZT7ryIml3zPk/abV8JNEs6LkKOPnUsqr4uBQb2RoIHfY0UA91bcGKe0GKELBvtk7Z
Za3G8S0U1f5V9DK5r7zvP6EB8OMBpu1o0BzLIjTaTvJjT9YIysK+lJ9lqGbblTjXWWvDiqZGlTqS
x5TXdYzHcjXfoUyUrvNQVliXccK+oUwrfjUrC0lb0x7YQa5mJW+5HLHQZaENbZLNix+9MtjcjBBp
2fFVDt92D17yxikoKK8qMvi094IEUJrrOrIuF5p/KDaZrW2EtnJFD5eVc2uxsZgG/PYUt9UAIqpZ
ini/78sUHOgiA9qkflp8Z8GC+a7OdXRCVdRHnXVD9AYpoE86aksyQldYRNr0eg37sYqo+jq4mmE5
xTacBuxsUI/KJBZNJVicPO80ieJuqIj+RJJlns/Ez5p2IYjqTSwSmO00hD0/1vluhwNxY/0WLBjj
LltYCj6tj3PVFnE/rt2QCfmqSvwr8GOJ4Q0vbe4PyzDIX0Yf2AfB9sIcwobl/qDKUoquJDL/IcIM
8Gw3E3ikXV4N/owWy9zV+C76hsiKDq3LRmworJjoL3CPetKGgTPXXAlQcVTEpFkjUsFlU5LBrR1c
Vv8Lr7LVHxU0WoBiYDbBDNJeq2YZCrG9eaeghHdKurnIoIGtnN7RkJW2Cf0AKVQnSTLcA3lffz+H
/0eTADiS/s73gLzyv38z+f9lJslvkYX/UlZy8h8o12DcowmHYQF09r+ElRxzFwD4YJrd1TSEQoLT
7f8Z+wihZbBIMFGtuvI/qCn/29lHUgNHfo7+FwBSfn1T7L/je+A4/emILTFBlGCEEATrEsXrlab6
+YjVxKwhKi0/VBqBgN6ooYN/4A5qH8oWXnTfFku2ArEu19dsk9UJ1uVX2MQdZ+P9EI2k9eWb3PlN
H9SnLJCLGfrbcg7dqJPzqrPzrJbztrEcR7LPjz6nje4n+TZGZrgduboZTd8YWdM205p0Sc3E10zW
60Pcm2Mp9mdKFO2gzaYXPyb3se+/JSNLDwWw3ygBi4zTnje+9MhXzAodbT8DVk4hLA7yw1K5M+NV
fditeYsC67GTbdvNArL0adCJATC/v6xrccK5wu9ZPlUvhEv7vPGdt/GyCvCQJjl7vQCJJfpgcFI/
2vmDofNrnE9Nhgb6OR37tZkW4NPgbV3jab01hsmbdeTzkSMJ0Eya1K8mVo89VcWxluODstl6Dg5o
6+4z8d24GH1xwm9cafdmAI/ZJoDBWxmxG/DbX5Y0LdokE6bdpb9zKdBDm5gjT0agwmxbT77CSY+W
197qsW4UrV5NHh22UmKTNfzVIxhylplLnlNjyaHOemjQi2/TEL0Y+gWEPMhHD1DRwduBU1Z28Rpu
1r38hF38PUuta6eoTltYqHm3qKnbyq2Z4/VUbNnnSbq+SYb9Ky1V30ohhsYrhXRHYT8AIwXnOCEY
AYpMvyJKC68gEnVTlWv8OSIZiH4Tv9bVY1wND0B6OzKaz5OqXzQhlzqh21mT/o6saMFzk6NH76mG
Sg9mOcS6zTeEZPZoW98c0IMHY2IUprv6KpN1+46dEP1sJF6dLq8Y+7C3Bd+fJA/+MAMDbyQZcJZ7
7hsZpXep8QGuOwwFWxbNutPyTshINzR186GfoqeE8vepFqcxeIjmklyyGWpAxdcd7v74QGPRptvk
Oz7a7zx+mzV/09UIAJtb931A9QY3bEROBeBukwOnf0x7hBtkLKPjGG3mXPrBvbkQsgvgw3BY8Ege
9Ti+qK2K2qUS/VM2yaHjrizaJR6L1pKNvoNuhRNI/SsczuzAuM4eskz4Fsrj0u4iIl017em53/Rw
UDlFRVGkC05b6Y/Q6aakpaTPm7Ri/BbA/fLLmJbjvUtSKP0sa6zjraM35RLqe5RdDItUvO7wcOHb
JS3qLuAw/fqMTID6PPnKo9KLxSvA/wEIUIKHM+G8xYGKB6WQ7ZT1EnaQfXG6Wu6Lvp+6UC7yuUjD
9zoft/sqn+XFQbTp4oSzQ6TWBUesWMV61GQHqBbsJrp4Kpd7VkAwlTQ1r5blsEL6dLigoZ0+jVA5
nsRKswTX0+tJRyyBPyP8t7mc4rNQGQeawQtx72e3P2OQA+9YAri9zcudvyYRTR7HaUFFJAMF9Ct3
m/oDLcL44owbwfds9Cy2cnopc/hsTRkqMItjvWjEebaetcPgUJfHiiYnt6fFoTaMfMvhVElARdF4
v+S87HS9L0eL2lk1o5uwmmy/110xaZlieersG4Mw9UmXSmTHJOTzwVQryt3AZRv4OJzTaMSjn1de
3hjia4fEUFwfEm+GN2lxRzvmOTaA7KM7IkIg17oCJDRnxT2vlu3Jp27/xWSlBx3t7c1esPU7zC7W
wPqm2zEA4blJZqxkGy3j99yWSbuWen9IfIRYHIH9qxu1E3qvMwkWv7B1aKKUuDfQqv2dKTQ+zn6n
Y1fme9lkEmVUouYEf+a2712W6eRWWyM7h/u9iZfBP2e7Jy9+ifUt3ZLknWZG2AblMx7zYvDnMuvz
bwIA/01ZGEQWCNYJECTiKmzp9S9ZNoqTRhn3oOfNnhiFvic8dIupEPUNVKHxoIMS92kRVZ8RxBOH
aFq3E9umvm/UVvRTE3E0sKmQ9NsCChuWKQJTX/lGqsc07dfzMibmuYdJfBwKJ04U+1wrdJyDkond
cSCDeI3x2w8Wzu0NKTZ/2dVIjyMO1xO8BD9BTUwcsCW5Fu9JIe3dpGj8taA17nMZStrRqtw/RlNt
WrS1VZMaNEBw19qyQpbAUZfdrZU39yt2eVitSQ7zbF+n/CZIxAHq+RqfSK05FcO6n1DGze1Ys6L1
4M8R7pvzAdHEHjGDeTd38zgAkUfipwOyjeeyGtj+PJY8upMwVxq+4akDAYPuUlSIJfl5OnrL886o
KDlsY5J8LlDafg8R4x/7rAqXzKbpLWBi/P58Q34ADaA6WlIg85JYCLGBjfN5iQt1NEqJJ8QVq+O8
u+0aOnktEOw615Ct0ZqgZQgkl88ojMpu5dt28mW+drPEpieUW+5GG0RDx6Tshm0vz/G0207LKjpX
Q5ke+3HOvoZ9xtOHkOIxytbqmEWg1as+/MhlIu8SupNz5KV7LfBGgsYYWJjZdgBW/4VGOLlVqIdO
It/hJn9jtwoqS/wRW9lhzJU64N2ic1duwymrcc4OSA+0K76/fDVpk9OkUwoNTS256fKeTWB/U9FE
CGIcAQWeBkc+9w6+60wcvcef2laF/WzC3NEcuY4acbJzpVLx7sw+Qsqh/G31YW6sYeYzJSU+nmh6
lIFEp5Un2f0IXeAoypx9qryrXwJfgVrEdXGY0Zi2ORsQSJt5fEHh8JLXY4u8XpuxIjsRPx2SMkLP
x8tHmQ9Hqat2x+Lrxo0h/TmQoyDRC5GaNn7JX4Yo/xLiaP1c9PyLjHxyV4iFnRmqK2XPSH51VWGO
+drbG1HRTsF4aqewieMqkTDZB3Xjlv5HtMhuGHAKL1M5NrHtMzRYdO2kmVqSc5APTh4NNJ5mzpcF
skTBDpVcPsIZVGfAIKgcRgqwb2o3Ce1zCct7hXUK+OPFyw+23M5VTr7UbAJEnT3EkHLAuPSHEvEj
uRQnW//q5/Ci9SgPwL5BfGCn71yM4I/eHhDeebCotIBZyAOyX08Gx+fInTj2k2lwoJ5WUCSIe/gD
sWh3WV6Vt0zI4xgHi7Vav0b7nrRpGX7EZl6hVQnRLC73HbpYj7KUs67Iyy94Q8apcuQwoXS+FK7v
EiZ/LH2KH24fFLQbAfZGLQ/wqI6q8D88Ca82LnagcsmOggg9XN+fiqgwd6SQtGNOqRaBEXuGh6Ab
CEz1qWAppJjCRp/jNWGnvN9wvJj+tE/kNIei2+uQNXk/7uco3ouXipW3ytgNyA59nlNRgSLF+9VO
6wY5webumbJkfuyLarpg6x2bSSGkyEJ+u2hEAuSADRzLICq3Lg1VMh+SRXzcoxmxWDqHDyFdHR54
i4pt6O9ECVM14vupjtmP1Y9FB6iJ3KxI5IH6mJGW3aYciYNkw1FB9k/XbBcSUKW9VzG3OBDQfEAX
va0jXp3Xui9vCyfBnyBEOn/adITIqIflWehKXPCn7+ettNnNrBHf03qKWjy79DUG4tQ6UZePyHSu
LRLH80VfI4N16qOmYi5q1JJFbQEA6NQLqHrLPDyW8RyfiVjTp6SO3D1cb/eurV1e6FQMn3McZ8d0
jfdbIfu9bypSybs5irOmnnz4SCuxqEPqeglgeqlbxL73VhGoPD6jOapnzx7yzVUXyGB5m2tUoCZB
WKkhJXfv0K3tCdE2D/Fqf1r2Bbh0lk7JA/Sr6lBCvbxsFU1u54zSVi2TbdctTj/ZdB/vUkH404TC
qkumdX0AjqUOa8TjRhWBP5czAMs0E9FnbAHVVzuOxa0PKOMRHLC31YqPZ0uB2IYwfqMZ6l4io+mc
l0t07heE9Ir1V9lP54pQ21qVvFVqOvGBHcr0FHb2CVrtpdp/0G1poSn/SJEfalaF/J9N1aG08k6v
9Jzy/p6m2HpHv7V8pqdqF80YVR9X6d5RYpubGWGrpsy3Lzqn7Kj5+jiMTyHZzwlB/eTmcELq9bpM
w8g7Tbk76c1NLa2ADOB81Y3RFg3PNrpHcmVrkt216bqgSnRrdujrXRyI7rdzoXz/eRZsvWxy7w8O
sYiD8MWTZmzA9ZEdj+MBFfgwRx8dFZw2eG9n/2vMRnWwZt27EclUJOYxBwBtiywPBajkJxxg8naJ
LWQiGGId3ZBaQwwYPh7wq6SLvE+PA7bE93W3OIt1Vrtu17H+tme+x13k6faJI5b3jaqkT5opm/PL
XswVQVei2GXzau+gifcPoHJgb2wT/s5EFyNGBMzDM3N1fZj2AWMMMEKBPUw7JDICjf8M2c7e5KMn
T9Uak73hdiiASpla5g2egbcscvxbZvtpx0cc9WfuB4KkKVJ0DMA+UpOgKIBSazBMS5LJ47xU05mi
pztK5dwNE8t0pzlDAhCiaYpsMV/fp82RlsuFnxc/lcdF1OaopGU3qkrW92SP+ttNSfqU+RgafmXt
nRPLoC+ukOJEsE3cQF3LzmNQy82ykc+ZS09VzHyDVwqYsis2gZQlwgqHpebbZ4e5CS8rmfeDlXkm
0LwY0PFbYuEGG7d/2/vKYGDCWGYPA0ckCC/CCdiIR/fJYGM4Rtoo1CCOHikNZm+km9yRERBy0ZWo
FIpVdzPKK3Tl27VOG8Qni1DEdUEmX6Iq9RIiIYISEWXBtBrcFhovuvFXiRPtEnJhL0Ml419LAF8J
BD1bX1KcyLcSWiHyibqPHlxM5wPVMAEOmhN6kV7cI0uk3tNFvOdK82bXRXYc8UNwYOUEs524i9ET
P2AmBQnoALXrWDGH45Tq6GOdC3gPvC7buOz300Sr4ouYJfb+aBXPk7DpbRobdrB9bF95miNAbQsy
oZvjDqtaIgWM4is2p3pxG1KxuyVfJCKK2PC2iT8Tiiqiqev0AHUI3ozcKmhKiBhdQLhvt7Nfi3Pm
su2rinvsZnOMKEOLD2r9OqTqfYxt+rRsWX8C+Lvc13UYD75HycH3DEjhpHKGB2HY7pEkC10dwre0
37+4gj71zGNvjOZbJE66IG35u1v9P1q4hJr4t8LlNcJ0Bbb/1//5TySX/jAaBv/4dzCszP8DY1yq
AlIjAkpplkMf/J0Lw+u6YHYXdQneBxwzxsr/t3wJjRISBfgP8D4/QdvXF7ciHoPJMEgZ/P6jfyOW
hGkgP2MLgBXwrlHMLqmT30KESfkH8MOqHrH9KKKHZNr4XZRV72GAVRbv2x3qX4JoyHZZVj5c6Oz6
S+SGL0jKxsfKFW2cIjmbaD3fz8Rj5IahpDhGU4Iqw/Z2LNuZXiU+W+n6yRaWwmRzrERGF/CreBp5
YRwE/rxYYvyWBaoJdCk/zukvhVG5/rUotL+FLmKiT6pO5/6TgkOC7HPp7te8/F5aAL7I/sdxk9RG
TGjB5CZbEo+HHpvIzULqzuUrOug46qvnIQ8IijUztkU4vXNfU6SwZgTQxYqhF3d1xar9zHLZWgzZ
6LJK2YuqCoeDTyQXh5ECUHE3364Reyp3H3cFNbAQ2PIgI9w60v63A7Vfg0beAVtlCurbM33JnUQv
PzHR7D0aLrCrvMM2Qk4I9Y9NkqDSNtktZo3wkxjjxYAOXqeiqWOK6SNRPQE6dbSY38xuGtDTnTEo
vJKew8NzeVCYIZOhIUP31y7XjIfGFmyWXpBHuVZVE4PNBZ99z6XZPvSLfNA2mP4BCZ6AVH1c6jet
c+CzK783+JUYTrCTMbmh1YjrBhzUj+mY4uDOxSDfTXA5ZLNlVNtRp0ON3mBYh7RD2N/ZdjDFW6R1
heIUfePQZvGGrC2n7ZSmGzpVzNzZ3kJIhg+2ztZb8MpvC9tg2hCbSygbMT/aOFe3BT62pxiitl32
rnfqaZ7segjJknbwyNKu1+SYOPNtnB1vCiifpwK1Dpiw0RwHYfXJ1dvKG2RdoMgVyeNUWlscxnSG
ZAiTP3GXbS2GJ0hDQ4zRPxm0bDWI8FoCWyRdYAqDHsozXfll7rd9OJZ9n9t23oWihwGzJpZmtNjM
LeNAnXm13VMqbvQ6rtcBGYDrn4Uc9uGiQPPKDubEpo8wjErdFTyDEAC1u4kFJmTkXGCID9mHok0x
W+dkov7G+o1+rVHigvUyrnXaOtLthT9gWXPIEPH+wYsCk1Uiv8WdFfYjWvHyEeJoPzbYNOZfkZZl
aACRrl+TCbGyyjeWIq+QKHK7QfXoVlXFxynHEaNZ+MpgG08ZO6lkvvRqvdt33smx/k7GzB9HVeKk
0vVdmTD6loNPhHbI1TFW126omNbRYB0xxTpOZrqeZucj+Z5iMR3xTAd/sfAmfLvv44VgbtFxGKfp
Q45RFpjQ4a29372qodRj6xkvM6T0pzLOoJ1H/DpUIeMTjDfWzxZTifK48zs3F8wwkS9Ir5Ufehff
ETCgU0NVFC5Wu1vabxzl+2SWZl5qMTeYLSM97H+H032b87IFdr6I4z7P5lSxFdUtK+NBnJAQ19/i
JYISm+W1QXbM4OA/5MwXF5va8Tm24mqwGI3RG/OM7t7EYXpK7YLpF+BEBmgJgJq+uz7px2OpNxQt
opyhthAgEHmfV0cE1PofO3In2OcC2nUJBWPfRvIcwS5E7ReJH/WW88+itpaeHIMZbgebTAC8ZVw2
w+RQvHihkXzGOIJoi8gjHUf/gEe2vhvFsF0gRZhTDCfzJFmvO55UW9TOC5sw9yms+mYXcx2fRw3Q
Hqr4K1hKgb4etgsIRi/4aVXX/Equl2yDjS5qbHar9piQgkAEVTpqxbZ9W4VK28ys/fFK8FvKMC5g
BvWHgTazuwVzafUxGhM0kxvp9Y65HWi4Z/BWD7zM1WdeGszp0bU5jUBPOwi9+kzm6mOGEMnQ+eJj
RNDkNRgYI2Gae/3a5+mjUAXie646E47iuBl8BYoPjgkT+oI5Au6uLrY2j91oACSo+1KiMEcICGBl
gVFNsYcXrteeVh0qZkjgEAOuZXfaraSwd8Ne6tso2h6LekBovOIClWjIU8ZaiXkC5KwYI89jJNUl
M2z64kY+vO4gHKCdpOmXrF6ebaQxa2pQWyO1esVzXTWIzjyjUu2bMcmfiU5CDBV2uad18Y7pZb+m
JZIXbRnFFdogGj8IzgmkFFRz2BrkvKs2ldoW7bZkE/Cx/AWHUnVhICsxmCz399eBER+RNpzA/ENp
QRBzuVNJjUE64C9wzlBdYuwaOtdvs9KdWxFFNIntCrXzBjMtcMii3r5scw1fhS3hQJIULdPoHOad
6AyYCDR5MCnRTjpEpPKDrDksHLPdAdiAeahe6DUJdNxMPmFPBV4DbXCK67xjXMLUn0h9pNF0EntR
A8BA1yMYursGHoL9uiP9/HFFDucGgZPpccfgiQhpn8xeZ/owjUkpthZ7S/T0kZaM44scduyTNUih
+TlKdt/wOBuzFvO4DL8MOLi+AZ2SEtMAskGfclaGDylniWwYJ7CW0tT+giCTXY75UheglcgSvyEb
yi7ZhJUUCo7awiXZcllX9gBvDkfJbigMNwMrCrMd7jAvjh+ybbjzVRlhWg26Guz7xRRBVzDrl7Es
BiSwrmj/0dRUPpFgs/xARSzu11GS9TZODCpr49VdvaTuS9mPOr3zJn1I9MifjJivssQIkGj6ZeIx
1CiHNosO4wLKeFrWjzsbYw+xur4jdJagjlEUjofMh70hkvcnTK/jl9Rk9cfMeoSOqh5jmUgqpiPH
4YghdJ7dLUP2wmha2QaPybAcerjFT0OML+fIKArUhopNfO+TdbSQXRKeNmxXem0ZgC4FxAshpI7V
EvcxprkeOxitmTqtv4WoVrjsa5vEw9R/7NdQvosJehePV9mm2VqGm1yhlurwDYIx20NQ81uurjYn
92bWsHKr8hvw/fheWV/KBpHkjT4MWQVvkhGOgUlKrLVvKhthbtWW1pScuWbRDvmTRdvRw35fTi6P
th88KYGCRDp6Y3KuuoBH6RyZOD0SlCQeHefksqMpZvLoUizaCsNXBs/7OxC6UI24Wo9sdp/0gFSX
wgS/KGAfHWyb1AvtoImipceT1qHbHxvBFcdCIRzzn4ZZffJjjORjwGzEpMNE4yeT0LtpTsNRzQW9
pTJ1x4hWmP4DGWr0p11ZcDP9INGiewmFaEB/qzrnix6Sp973G1LN0CX4kEZtRZfzauGaFDGWfMLE
u2AQ+PiIiYks1uU9DQ7q0B56Az9/UulDjMPze1Em+pDtwtzHGA/YEmI6XiLcOHhZGCyE0F/AINwi
x5ie8C2jTM9kfh+yYjjVNvqgfcz6zpXMXFg0+wPn+jXtCayMfRx+2YdwjkcJk9Eb8wbFEXP1HJCZ
75gLt51tNSc/8MWqcy84OdVb9Iwmw9cNm0D7oeqmn1ZV+sMYZfXXZUmu7o837NK7rdpesXNX9rIO
NL2EQm8H9NbV64CTWcCNU+b/kncmu5FjWZp+lXoBBkheXg7LNtoomWQaXcOGkNxdnMnL8ZLcFXrb
qwb6CXrbQKF6KvSq3iDrlfoz98jMCEdWRMeuuxpIJJDpkkkyI3nP+c//f8dlOhzr9xHf/aOIivJV
430O3Vr0O9x1yC8Q9IxDUIviLRH0xr05M1a0O0t9XurKyjaOJT+koG7ZVHBDcmNgXDNDNVG7ZQIM
eRwEQ0wswTHBEsBmxfMyjeWXQnjjfDEuwCx3lR6W4OAbythYEZiStVoGwHrMTPIH4ihjsJo9Zl87
3ybPHmptkUvzCpT0K99epLxKJJOnTZ1Xqdi3WVxtxkAg3M1V41TXDnSvKcxmHlerxK1rKEt+16/5
ulHcu5nioYF3sfqKCiUtiu1ACxvh126WlQh6e96RyVFhXyKRVgbHc2igl6xtf3Lfs7Ecb4pkjp1t
oinx9CbmFqvmcxa1Xe6BUUj12hYeBbXTtAceBGAqADWo4W0Bt2Tth5TI7bGDQ7gayswIzQG52EMo
a24LJKQvuZfY6apoAurOOXLkQw+5ikpy8JBMVVNw7s7TfFU2jtM9cIyUAyd13EYbnHz3fKxefZFX
o71sphLyS7sa5hSnQdT23ZeGGOmw1VqdAq12HtaUR7Odu2dXMmQNccL4T9IeebBnbdHg6Da79sQk
Kb+MolS+l1UtQDDCongZnaLqN4keY7mFR1r127JL8Im07U1be9zEIgne0oJ+KKQCvp0WtFYqt77f
dDFPlPU44O1eiSoH3ZXJyKbQRMyWm7JgqEzSXqXG1uTsQiM1+eh3pibKE3GoMtvGz0I+f4mEG9pL
76Le6SzTq2oI3DA2dO5sGU1a7iuWmcYBh9QUam2q3vkUGaWLQZJ4Qb6ZbYisKwxR8rbMa462hKTF
cEyTGG157GN3lbTp+UYty/KjjaRbbOsgsx4pYNqWCcV4rpLifF+NY3UdlXH9Ps2ez6DSSM0n19AF
jdWYVMHRdPL6Jg+ULHZpFlUUcaLeVmwYHbdRxljsStKaBTDLMotzv1Ou+RwERdKslKWMqwKj3R6j
b3TdmgYBUi9J68cKxGK6neN+vC3Aj763LlhZtQhIWlUzbnOCIysvSMyKq2Wiji1aJU6FqUe1nTAY
xvy3p5ieJ3F2bU6i0XdSI8vGllwE03QJKzHCVONv+hQuyhUz9ZQRJod0xoC4gx0ZDT7tEDae2SGf
GfnxRka9E22HZh6ezp6bu2CJBpd4qU7R2XgGPNdBZEYXFa0cdiHDJ7Cc2PhowkzaV56xOHeonRfQ
6/IdIFI6EreZ7JsxUFh65mhmnJxg4MQYyCxiuqpwgyKei95cW12VPmVLP5UXwZga+aEjSUDNi2Ny
nRdLHB/hu9H16HYSJaIJuZ0ZVTtN7n1Mj/N6amACnISTMt9sLJyvB1Bj3sQYuAYxmyx0ZTddnAXZ
2ggyu70YaK8+x1Wr622emNGWMpeTrNO4vgMnyolGD4Z7OWU+0iNXK5V6kRm3c1J0HFK+4XIQznfu
WSsd0IsZuAKezcCyXdte5h6QXrqbtkDU9o0KTqLhVs8e0jcz+tE/BEYs7ltLJBhvJyfs/cK3VoKu
nKNUREj2Y8J8c4VNekzPauY511zax1FZJlVOWW9cu+ouzGBeTqnD53Ae9vSJqddgdfjIeRyspyqa
k2tPZE6/ty3Dmu/PQNGPREyZuMybsSj3QWbk+zhtAHPU0TgyQ+Eyb9eVC+QNBT9dmPAWtSvx6vXe
VAXvBnY9xnXU+fkrVA11bBvuu5OnDFnudYoFd1iZ1bB3In9jCs3c1mnvM1Xfg4d8ygL5xRgi80kD
EiYo3DxMNeZf02hvKslLmcUtpvQ9GGX+8CibTwPl3r2i0l4ZnryKVLmXvm8QAY8/9TnHXiUvmrF8
p2Z9I+t4G3TqrrWtr6WVHe0BvmWelZu6m97sxMAp7PWHOFruggyrGLjJt6as5jVRkidDcDeOsr5p
/RocZvkiW+c+NY2TLhx5rLF2oKEJipmkPpVTBw5WX+qAi6y1ljdZ1y91UpiAHVPJlEJ1q2my4PqV
8nPj5vaXwsJjlGIVo9eI3yY73+DPPRoB8YAiQDgpMMxI+La4fDtGWiZOKt/oz2FUBnYWWMywFNme
oPWDeY6/1wtFJ1f7Vy24SqzRvkuy+lPb0RBJ5gmzC7ugM3HuxWnetQeD2Rzsx8ysJcjYutDyMajU
0mwqNUN2wODbOvFjTnZ8A5L4yPl8Hc1w/gIBKjdYppNsgj1h6ztUnKvaqg66YmSdIXQUkueWRUsh
z2aDJd8rAjEHbYxiHdnZ1jOnS6OrrgUlfJRn7mpxmYHmixu6RXLUrlFeVYqRIQ74E3N1yhK3fwGP
uDB4SIdt3qTBwc7gZASTOlFvdTBUxrMxU2/KgTmV2fePwezdtFZQn5SIjzWNlMnzCd8mnODHppcf
zCnFkQebf0EYjDmJ1s2lkTdYjtzpmlILW4Ln7QEgIZz1Zsgw5GtcORLr2/JGKvDFcvNko4v8UKdG
euzq+GacalAJ9vXYz86dKDDXm3LGtmQyZ8HSog5dfZ5lVpxNrkKS8gZfrGh71KXdNenByebnIDG2
SvELcvqvqFsvEqrVMFoMHVqNt5uK4roFlnxwk+yulgyg6CEjLr4mZfYrO7FhPnVHLVgyuB7fo6nH
aefQB84p72ZdLGpdZkUEaHrqD55TnUAX3S9lgW40qvkU5OP83jn+wY2jT4NYXtN6uCihoexEPp8Q
E87MWHFnUbxjekzxk2bprmT0I5Ql95nlWMfEcjosR9i8zQ6gZpyOy0lOtmIurnYwUAm3NprLiad3
CL6xu+fHAJNeuD3O/fTea623pqD4BcfBgBZ7ywrOEXPwzjpPVe2rytbDCUxOtBpU/sDQ806SPBn8
RK0DTnCqDXQBM/paoMLkgXnlYlY6owR63lfSNdkQ3AJuqi5qeORUI2BrIWynQ4d3dY7XXSLkczyb
Ew6O7NQn/quImsvakq+1N+oNWBjGugHqdhHEeuVX4qUzSsIo6XLtex0XrNUdYzfvX4NkJCbhpIem
cC7MvvFXyZz3wQlyvKaNzFw72hD0TIx9N8SF3CPso4xW0o2rz6Ji2PalDSwN5iAPjqmylvuurnFV
qcS+bRNfPLhLthxHkBUheM8nAK35Bqs92YaMvGE8GxkOxW7We10U3dMk+fRRxbyNl7bedrD7GRdu
slwIFZXcnpOxtYQlmbqa0ftQomd0XUYhWXVhkilOmnFq7rPIKretM8WhXyaXntb5gZSEtfUyEi29
Su+iLL2o8/rBL5db4YmHmDJ/1QyNd4npbt5n84CLUZ1sx95RzV1VAtqyyW21TlLiBTKY3a2bYSGi
d3iwiCCEyExYmVPbYpjd+3u/ZIRvJpfcuC72R+5ZsTRPrYkVPMf+vC/7eKFzyZb1qLxyY6XLXkCN
8DD2hWWenobMfJwbF9atUmsH9ewyT1Tz1VioAuJhWlYA4DThZOeYVh2usGQ6VMEAY2a66Moyuo/V
MB+ZDlrt2svFIXZpICOBe1gBY9k3S3ZtC2+fJWV+JQrdb1p7zI/p2LsvaVN8dkBtrCJ2G6w8v39c
LJ1gvYNVmjQqB73TXmALbndgdR5ar6xCkFAXLZKmSscGYbysnuz0zIkd6vfYiN8VjlUd0dCXcurX
QaE/cm6SOmemtjKYr25ThyctsLacblIgb9CR8qq5PXIrDV0M7xlvs9aes6Ip/pJp49Wb+5uitb5Z
fQ6pU3yhweGAN8yd3ZR7uPDPeL5Dac2PcYlbCnn80XWU+4L5RGBRLPjl/Q77AGzWK9/03hdfyy9a
Yg2cvNcorZ4G3lDSRfzOTWPvGPjjBXAP5MSuxmj5aptjEpYNhn8QeWcWmT0N8YEJWBlCGmJ2hEru
bNMmr7fNNONtqqsaM1PbRlCK6+GTMIdn/Gj9xm/8T16UvdCdfIhlOBFRW7aN3V9TF86EWySCziBC
C21kjR1Mhbzmve/2NDwRHx30lzfH4QE0ZI1305xXKtTO1Sj8HjXBcuy3IvMBpEammKJt7Pejg4Ae
U/SN49l/N5Audlra23Qiwx/iQgzOcpt30knPpwkqnEs0kUcgpbCPe2OHAONBUwrqZ3xQ7lXAp/xF
mlH3ZhnymUSY7oJVi+WXu7rIupNk8GQwYSTwtGaYF1xTcVViv4xRZB8ip53KDfZtFIwoj9pPUxMj
YWTZFp6rvhixbxCQwvX56AtzJoFYaAu/TWy4uGenQgUlB18x1qcRUSHmPZZLGbE5oK777G5cmklu
Bqsdsi2dlE7uMLHLIpQ985kZTu1Fy6PjI0ezvzIHnX21Xfx5uOWsdHqUwGpNngge1p1GdBe4kXRB
pEBPEnDM7HvJKWkciC4FAu22RNoC6Uhaa4doNnMV5tVaxZhL2ZLxOpflVU7YqQSKx0GKZzhQ9hxi
PCxWray3dpX7WyDfiO5j06lrw5dXZVQZn1OutRurwyEokHcwYI3bQEcozT3H2mJeVD2BTCs2vvC4
wbYiNoXXy3Xnw0ZFkZ7WY51AzI8ykiVFkG8yuNJfpK2TNbeOs57qpn5u6GzOnvFTA9erxo1R+6sl
8HdKlIr6myusV1vgwrFkRtJKA3npIyH4Z2THntbZdmk2Ra2pKUS8zbOowLioxqWjGqg6kcN7Lmwz
xA2zbAdU0XirnDF6Vkuev2dG5bCqYpSTxQikdjeDW4S+E62/je3/TTsTAGX8pjfhP38LVP0P/An/
BazcP/0aWcO3/hlZQ0gKKpyJM5hclaR3+bM1wbDYPQQQlZwUZFTqfUl+6udoleX+BO/TwZ5JjuVn
28JfoanCAiMB++PMrrFN8UeiVT9mlwVZaWl6ru04HgME64fIdB1V6TSX0a1Lav8ZYnfxSH3Jkoca
n6wLOs2f3uvJi3a/eKv+D2gi55/qCsoDQPxYMH5E+nr4nGGCBbcj0a2VP5fpfTPH6e/gAX6dGYPi
d/4hZ1IfeR2f9T4//GmEmPFT9/5tHjvO8+y13UOO7Pd7/Jpfezu+/5TzGi+2/fBjzB9xBwPScTs4
/m05JFjWfDt2biHNjfj1tInv2/udiPuPkIDzH0X6k0sqsFk49CORIs8s7S2Dd2vlVnOJPHMfa0se
u8HX381E/2qW/m+9e7/4QeIHmK5bBTS82rvVHO9YAlkeYrZGHv72dfC3rj5POCIgQAjF5kccqRsT
qk4S95YDI7jji9BzJqIXF/Qcxnamry5Csn3J96fRv/qn/chp/XZlMKsHFOtAa4Lb+Os0YZEtKZqL
fwtrhhmp0ybYBHrHWUcJystSB/n90AbRpvIK70n6nbuVoozfEdu8iIjKMDF1XZzLzB5oA5PCimB1
lFX6Ox/A33xvzs4kPEgYh37kJwxtO2APZOEOCL4tKvvihH7GiL1E+PiwxRLcKKjKv8MV+hufuk+W
iEuLRSdQmX54Z+aFfQ/1ZN+KVqtLZbfJOvVN/QcpLlzDEHW4+XHA8dgJfrBDtehJCRnl26AcGdLC
vfj27n9m5NQ+ilbOv4MuAo/K5/lLFAXNpuPxw3gIkx8VPz7kFFJm26r0OC2jB8hASv0cZKiMFy0M
SMZufpDjJ7CIQ69JLZIytaplrBHohTXsZ9NsPqQvo3i90OWQmmTQzoSl4sPZtUsH5C1rk+joNosf
rHU9GVmIzOXe5RpC4MoORHSzZFUPIzHpJySQIFWP5KrVI9AN2n3apPYjGTsMmzL2TZoaQwBljBeC
pCvbUOJpGtsRfdDus4eeLTu0Uo51YEOa6DcYIK08NNO0s9fAeZZN1zeVteLenY6o3eJWUX/bsAHT
/E0SVpu+xccsgMiutaOoEo+RJk+6mo1A3DGZxpNCzBvVsbXa8jYzuBl3Of8H4w/dMuPpNAtGXEtR
B2KcxRYmG0UrS8XkszJkTvmSpo/6r05SNbTSVm98jgd7+mizzDn4VQ95mIydHEO/NZJ73kckGaia
xLiWkn1i3GzxpUvKvTzUc9I/MIhG+IlJex0q08NuoTob5bOTSRNvonM9uavIa9Vr+qr8w48p1lex
YUHVBOm31EebrqBjfl4R/OrxDYME7VrjK/zcOYd54sh94J5Xk0WDg4Fq8qX9CpoQo24ZTEu9dhpD
EDT3mRQj51TBPbmU5iYu4+a6LvkJYZZ7xUOVuUHHKgrDf+R4iXe8usnOL+XqF9/Qw9FHiRVrVtW0
NwvjH/rSIH5LAq9kApYllbVz2ynHbdFV2TbNJdbjjqDNMfXJ8WHGV+xbSRalo51Jih8txoP8sE4Y
0TA6NanelOsaxtbz28Zan6WAt9Qa8UoII+0MdHCt3lkf49Gez7JGp2KgH4p8wkEzBInQ7LDyKj7e
JY8/SwbZ6cqplJeHqNjzZxNkabAqMU8xDc/tJ09h+FkvScaSJc/x2SFU44Rt1m1tRdd1PrC3qaE/
pKWRGvKJn/v6vidOemyQgD5MrtD5JpeWvrSx217XmWDwUw327KzzqlywIszJgstjYGfYit1heb+r
ChlRq2soCNsMG1q+ChztmKHu2zZdjeVcY3/qB/OuYWDHLWa27AuyRm1H6zGoxzMsYPJBjZqJ9wGr
1iTFBuxyy8ya+6YD4ZBywoA9WReNmSFfMOCn5LecRzsvulfdN+m9R0A5D8fMnRkpGYN4081cPDpe
KW9zsaTvwVT6uJeZnjLMDmq0vYmr+RCUyXSNf7xOdwy26wNb6oxzltlR76kNfJKeSpbvqE7xC79B
91SNXo+UWS3exWiXTb4mpRK8Bmj3yApjy8BRBX3Zrp1lmF+iql/Om5fSHB09DkCtY3Yxr/A3tq+p
s+ABqqYy+zrzMWSryKrGB8vO6s9ubkQvPnurQLBqO35VneV8moSjiFQGWXXKKlxfKzMg6RsiQ+dp
aDuciSFLgKab8wY0yLWVl5JBS5Iru7MT5jwG46+Vh4/P3UbE+/RWl42IYXMLEthG7MnH2hnHB7M4
X4OTOXyaOhZb4RQzEd2sVBFD6dlmCEZlcfQna3KjWzYwFfmuSYF7rAgq5uiFIJk7YLJjcmWKFLi/
R4M247ph1AiXvIr9kOGGlW1zmVofGm/P2QzeJtN6brs4WNutpr1O8Ene9CpmKlDPgFXBolkElKRU
K0nGwtwMpI7n1WQEjB+xu+bEx/VYkDlUeI4mlrdUm5Z5602nS0Ow+yZeHq3YqZyLMUPZGhfp+VcT
T3Ky3UNbY9FkABQZ26AyGOyQz6kCPO1uLcsUnGwbY54hzVv152xnSUB68Fot7nEf4mKscZpd9y1l
OA9nRrFrDFqBfWEEMulgAOjO3JJRzt6lshVJnb6qos35pphWwKUU1wPR3fNZFyNpKlvPa18vmMlG
w7MvLZF6H1U9BA7BEWJOi9CYRWC41bAGHMLMmiBnsZfpaF6C3LGnlSli96WVxXx0lOkjrKC9V+EA
+ffLmBvdp2LEerXtcMz0G3rq9HUoy/zGrIrxK6Aj6yuFuLOspirlk1fYP/QBq3LC2KzuimljNL5z
q+wkqTaitgE8ffLTznwgO5cVa4WdNt03/hT3GxLAOcNM9oEk7E5q5wn/WTkX6x7PZgyHIRNf5JRZ
89rwoPTswfGxQHDystwm/BCZ014UKgd147feddFNsYdEVWTWZgZ0yx7DoDHSzajyQoRj6TRPWcaM
am0DuHuKzPOmP8g5Q38ZBVw9TPxwt6wqwv39ynGbsxOrJCu1ckQSuWvgsTYT7Mp9I0mfV5sIhjBw
AAIdTYgKjMjZuj3Bejk35QhvomR34tR3zKkEuRxjY2ZOAsd2wGXN8GVioZefFNFnMTkO6kiBqSWJ
Wm4dq+Uc2lJ5FBFTa3Z3rihmWhF6uGn60MkkllLUgRk3Kay3c2h3cbH+DTWjuZT+omezWYy15Txp
O7sVo8Fe06nmMKXLIm7CzEg45d026pork6Fhv+0s7Y+7qKs5qNzCB7fFHNg1jmZRj8nFxEnAMkOZ
Z9Oh7GrxBMSP0QBYx3HdA6d4NqkUiFeZc4wumHt+sh7jtMPDbOCDfSix9lfqtJDOS1dl2crbpbS8
V7thPE3ox9GnfKRDCDmYsQ+sPFEWFEw6B2nDPlH+snMGg3CNNRsn2y2sOfQ7kRFBFy51g9Ajq5i6
aHTMbTzgjQg5jMj8sU8zxa3LbAMktNATk/QshvnUisj6gFA6kFuMOlg3EzCUnT1HxnSTziKbtvTu
54xyPSljr62svHcx2vn7dtYeNIT0vJNxxcI/e7xoIfMlj9Eckch15BKUO7T6eAkHzpBqW/Tt0PMR
J9pZK6A5U9i1qZ9+xqeLHZYQcUQUTePBN3d4SxvsNEEjPPzXS6+mfDtYppefiNwf6ymv0OxqFo5O
C3G/MGDAEZ/BA6LicojV1443OudXSFq5qodK1mFqnAPcNpsfLQjes3UclJsxbqJQGUJK4IFYfali
xkNGQ0fW94t7yiyOV8gGS8GoL8hIGU+LwWOZ3RjJbmK4upn8xHiY2KvQXmKsGPuDyhgVAbBKs+ch
ZW3h/wfYHhqV30q/kHv57//yH85s5F+qS3zTd23J+smjj6JPM+HiQDG2/gLtYRmPbUOHDeiuaDAg
Jf9FWTovK4AFx34DKKvieyDmZ2WJf2IJFI0f5CSCMhZA1D+QewnOveJfuy4PXqJ93oEuYHhgMUFg
+nWXbXPqAVJnlWOEX+Q9HTPvxpnwh8zuUrNeZGD7Gcj8Q9R7/iOXQ7+PhsZ4jBpFtWjGu6AwNkE/
IzGD7C3n8US0ElmZEvXT1ALVT6Xjb4jP+6Cvggqr4/i5pPpZ4mJcj8Z8GwHnxsRUQseh0A0XjBAH
VksOzBh5FIyMMl5bK31tJv9FaUz52Jcu54ncrZuIbdXPyQ5l59LyS27kqXpUrjVcLyjURDU5yZdz
ao6tO4VmPdc8jpuumb0L2677nWBStrF4bG0yo2OdoDX1n8kk3PGrlFdjjlut1u0m0JibSAlwEKjZ
PsULGTSgrhDiOgigQBHYP6BdjBcslSTw3l/2LSXwHA/VZvHdZdvrNt6oWnypnYWAtWYDSy7LHTNN
IHCFuhOx+oLj5Ampl8Ful8oPUsUX/pQmD1HeOntA9HseTNg3gYIAilHLxTL61XcN7g8Jvw91yX++
7cv6XP+8eevbdfXX/3WVfm7rrv7of/Ordl/r82727scvOv82f3mt/zs2c1nwqizuvd+6v//d+/B3
V0P39st7+6/f9/0Wl5J9JKiY0DOoVYi4cRN9D7ad/4VEGWvQibch/gfoRz+Lx7b8yT/f29z4yB7y
G9j451v8/E+8DCUUj3N+Q1ay/4Fb/NtCo1/c4oLFfxQD5/Vsgpd1vB9ucWNYak2Gnu62jy/EDH8C
vuw6iVgsbC62tZFJlm+0TO4Di/zW4ur9aMb9mvpiywGUb+Vizfspdg/VwhaETvo/wzn/0PX3/9pW
N+aBv3XZQMn/X3/6r5Dy//7HLTbfvvHnsYP3E6IXtnLP/H7ZCE6NP5PyOR0CG9mTr7fZlmXxqf18
5fg/SSdgWw2CNmR5zg2+68+Hw09CStM1McjREIFP/0NXDmuUfnU6SOYa7JYx2dSG8PtNn/v16eDP
hTNYPeA/+D711jPQUMK88F0jjJoUmay3TbI/oKpGD69WBCqtYRf5TSAxS66cpOndrS9IfpWEI8pt
NCwoZ30VU5LrJepghCyK7s9bcvOII5KJmFt7w10CFw7uSwX+jV3b8QJrQaQE2s67gbedImmBrY7x
63r0ablXUewbX6co8oJQDTGbXZK2xjLLGvELU7NnGV+K1+f8H5YBYqlDqyHUYgSXmozqUyF64wnM
amKRLY+zB5aEl18pQz1szUTmwHmZm5JVMfsJcMe8CSoHCznFVbpmW3J235qqetCpQsTxiRq99Hlh
X4y5SsnzZ4MqVjUN9Wuc4nMOnWnOh12Uuo65iWZ2WqxUVwcfUSfG8943KS/RaZztoFsiDfXCyu0w
re2uZZrI3IVqvPPvPZi1zE+rCb3QQBi/m3NTvFVdgAUpcAG0yHmu2StrGwvOiMI4VnrGGZYwqHia
iiGtdmnHNBqIjkUCSrBb2GMcLsbLuIGjtcZeP7xkdqwxCrYVO2ysxF/W/eipGyQqoqV1yTr7cAHy
t8uUp320PgvQp9R30dL7l4yB+5eGTAQ9yejzOOn8lJxY5PcYjJp0ceHcKeyiMo+t64aJuKC3Cohv
OuwsP7mCFOBaZ8QiRW7lzx7RnmINsws79Mgfd987JaOhhp0+BA9BS2CEQ9mHb+SojiGu7qZTwUsw
rZKd8xWW1VtFA4BMm2d9FfIU1jHAN0KhmoE4zk2LcdPkB8uX0ZynWyyxzrAra8mio5QUoNrZGh6u
69NhCdWm1sop00LcRTLFdQ5r50ti9Do6jHARdyoaaf970N0nw63jAUYUwnzYZc5k7wuaVfYTFnih
PbLBVxijhuowK3A+bCOLXVb6AEh5CtIRkYPVz3BpTJSyp9mPbUBSjWH3Wzux48euT9p2G7MD5qHs
J3Yyw3Whj1Sku14sbPdLeFYf8duZrboWdg0joyYCwhLtCu4KkBdyplh7yo6H/sK83UTfCbnOWTSc
MxUdr+BKkbqBpN7aqwEXcsegfWj8tduSrtt6i64u2Ks4jFs/44U3XgPwIkzoRBDNAsvPw9QeE2z/
2QKKxBy8tFg3eYf+ZZZe9DAJlgZbZmaLLTYibD5mPBjPPa27EeqpJj7cdD2wsR6Jp97Ohg6eazuH
IZHM1cBsy9IW12HT3dXQLq7aKvBewKqNE8DegDbdzFtjALCgkLJjXIlrzPNLv5J2adx0kPyhKloF
QBOHGX2oqqpBEGZNnbvuF/bFhejgxluWCCesMJVoXo6pb7iwdPsK28WUrF0u5q13xg1vST6a4NOS
ArNm4wx76GJLiVjt1mqLHl8/4HkCxzw7neouxJnS7HZtdMp8H3Rz2QCBoOebCvMOw0DyhvrPIwjI
rsR4lPjm4q3PlUuBQSBPu7uROFK67WtfDTcEjZ3rZuZhfeu7pBXCoJ39OfR4uPib8cyd7sEFU2Z6
bQOSKilAUzegKZ5pMOFVd3r+JnHp0zw05nXaYoXfkMchY4GZIX2PBtW/jFPQcdMOXAN8dEjEuTsh
1Q3wlD77IxSyjZ7moLlLbTs/R4PM5VOBCeQZAyJP2DEagvq+sbBykhCrcpWdNLsv5lMJF4LllhrV
AFSPVxLCzTzWYnfFwpKvqS+CE/hqL5OhqGPVbdALq/RWGFgtiGt1abJmjpOBSuvGbD4uMprz1XQO
o2KZcv0w5k57hZeUD2ujx5ZPFNRUn9TMkAOMtFQj9C6BHJEDFxnIZY89Os68tAgMtjRKA3iUF4E7
6SbPPHioP862bmFAdHhA8oMK8vqFbe3mbVTMqXnJRL5i5NqlLXds5NsPM1yVcs/Sz/5qRgxbbips
Uu0OeTvfxcBX4JuoioPPZItSvG3rfLpzp+ncXpijjZgB1THyLwmy2tPJ6/vIPJjelAZjODDrOUk2
G4GLKyoiwIOfdzcGHyS7gEeea7PKzvVc2g0sQbfqcf+tcPk3XZ3RFP9Wz/4f//TP//Lvvy8Y/DsW
7v7jecPuf6JU+5+4Rf7bn/6Zwu0f+Nd/+mXNf37Fnxt6tgVSj0GNY30RK4lcavrvRZslfwJI4bEO
mpqe1S+S7/m5ZnMkO5GkxAeCWGxSj6MC/LlmY78uHb7HriAfhyQrif5Itc/m1l/VbGg3npBnMwqK
g3RsZIRf12zTgBWsHJ0sdMYWZ3gKJtcAY174V5a5FA4ZUtW99Fjw4ERLlH9Wvi2Dy0MpnqB1Tb3O
thkmFDBhgLzeCEZbj13CAsN1NC+VDGsCQhBhFs0Gr36UVoyG1OPXlnbR+AflFhoSIE+QaT0hJyIn
u1HXXkuTWMI66Gbzgy19uuBb3YhVnOMZ8crAo/iEx7mKSPPAYQkrSU6aHWuBuPDs3pSblNbqU2CA
p2vjJD+255WfZ6CgvNc6YbFdJHOGmnjky0NUqEHD2ISsR/NvW3srPS97xchiXvgzt+QVx42/7Eoq
q0t/1AKAhF8AQPKG9hJzZHBvloF1lc5RcY538rKi8sdrPUTZNXJi0WDEHRUymxjLcuUOS7Prc5aM
89vnz1Ect1C7aoMhl0tGCZeglkRVyfpjGWvYMLgyUDrvWjizH13CJqrLwuF955A0AhObcwoFXuDm
gDo0dgHuPwdT/zFvc9aMzJgHIaKZhNIjt03QP1WQvjJnY2Sjey84iSSXSdj0miBrMhbxlZF17qsB
0hBom1eNn1k04302HLXglqxyWPaSM2gdtam3jyPYxiuBAbiBZxYlj54hJD5Sr5q8NWS7/Lr0y/66
szvTACgxTgWQooirLPF7Pa4yy7KPaOLRq90OPEUJONqfoASZB9gH9AIAyNp96XqS2ttfhj5c8vOJ
bpVO+jgWcPVX3BfqMcMd+P6/yTuT5MiVrDuvCGVwNA5gGkBEsG+TyWROYElmJnrA0TfzfwXSRHvQ
CmQy0w6kLelDvrIqMkgx7E1/TV7Zq7R8CEQA7tfvPec7ZSxXBWFYObjLi2J5LJDqkyUQqULbOjM2
fS7NvH+DdhDd3HoWYmabFCKoFBoqbCx4K3a0jozwXErGnRgSK6J+3VCK83QmA2BDNZfYG9bNmAa7
jLv7YbH4aLXTMw9A0nKaN3OVnqq57p/hoY9Xjlyy52RCPThJWeXwmyJxgdDRoEyyZXjfeQ0WhKFs
EQUMltOvkXSArM4YRY7GVnaYH3jD0uKyKzWdMs5Bvo/Dffze0vOVABNbIG4WfjbhL24b30NINhk1
JbP7kqSD9oiFA9Ce2afTrVGF4oZjDWZjK6XaAjXHS7eT/OV9yRlqHT6nA1U5DmFziyXEXM44vYuv
du1IGM6IGL640E8Hv7HmeQrI3QDJaiHxgaeBLYPhP2QYlO81/GuCOqcJDwwqnZ86udQZZYu23GSZ
Vz4mU268YPVuQHExI96mquCLm7PblhLxW8EE+VuuG9kdpnFz3g8AlWmYTxAC9uyJrr4xROjehYMw
sV07ogVdZ0+U9BPet2JnQgv1/LTUuwHRR1jejnImrHCMFp05GvN+s1ePGqC0l5ikCA4xetIQyyB0
bAWVKtnN7WEg/WComFyi4TvrWpUDl6xL6ye0FesJ4p9iOEu0FMxFd4RSYZmNF0xQWwGxxt380DCj
ircg/eIlIC1qtnYu3pkyaDVRPudzIZ6jDEwcuZ6TPmwnxkAQPMPSbbeqGUv3HB6r+Io+iGF5Ce84
4S49kLqmpJ0owyyyAy0u5YVT9Tg8R6r8epMu2fjCPqGVqKBrNZMJYKhzzVuqBjGGIFGRbOU83mqu
mB7byoCI7dmJDs+ADIqFCeWUVBdpFc+2700mJnhtSok+TWncFFcUgOUL3at01YmM/e3k1UVCFGcr
7wyn1n+1U2bqPmAS0ouJ8GY3WLoFWxJJnosdJISLZWdESMYAoTn6aj4+Rpgdpb7gEXdVWlHSKoih
QFikdjJA3SV3YpKEWxasUV/pVeQOiGe8eifAm917Lc+ADhXIfGEloXe64sEqPJAHXapu6yQkRNpp
qa98QX7I7xk7bO7XUWFja1FLnp9xSta0Bwm+Ud3iibWYr2p1J+AFOutJ1CNJPBjhQcDRZdP+7o3Y
BciaSDjUZ47TOTut17CIy2y5g4SiCSx0ce8AO5DTc1+W+aPEEN2fVJzgz0NL5IDZKbFeujgZrwet
k/W5XTrAfgfvOtb7ctgilsEEk1AyZ4RIxPERUeHbXsy6r1vAsRgGgF11gIcfxFwBmbBZyROYsF3a
3hRaFJ+ybztMUbtoa2CKC/LBK8+pQ/9/QJZJCqxPpjb/9cOAaf7OP2s8+x/CJsKAmQhDGyD1/6rx
3H/oDpMaRIkrKQxxHD/TP2s82/kHTV7+DGUeUBT+5181nm39g/8cJRlEFP6BXerv1Hhv5aWS3h9T
Q8mVqCWlhTPpbYWHj5DXOlnAD1YNUFD6KEEICnOLXLc6efW1fKABXh+qf/eO/1xqDbniKjrjpnfy
XKKZIZ/0Lad7U6OeakDJAiDMLiZnKC+IclL7sSnyh1Q1KOGTIf5rXPj/FIH+icg8vD71LHzBta/O
t/72VvsxnnFmLyuBI4viG2HE7taYQJTtaFqV9QqelsT2clq7nLHv/MI0Xjtg0yNx75iD8xKlTnhD
YkUDM4Yk4AJahF176FUap94xeSFYzVjwz+wdPP6/8a+hfStlTDJV7fK1Nhr+R1pZlTFiJq/L3xPq
GXZ/g4PrhkVE3EdUkxE7aR0+R848PA6DbTzorVZeepyUu+1Y5vHD578JJ/0PfhXCPKS5jgdMU64P
yKuks1npYUOnCYNH4qFigxdm/CgHG6LcTO1fgI6S1qOeG+IHoH3DDDh70AnCkk8kk8Tz+XMpRioX
qDssvTENqIA0GPXSiond06O6Zepfpq5DTnhkA2QrevNFTIYt9pGddQALVmtEjPD32e5jUFKoXhp4
052qvk0o0xlWS9IB7Lpgho0wj2SNSWqoRDy36V7Sfp6+tJnTFluNuxivxNzHV5D6a+OstVS8xmr3
abajY1S0AN1tTGtaCggBvZ+SfTBJo2twP3kSolFjAVCKi2RygKeX3Q8953wNemcW1WkLXFleLm7l
aEHbmu73UNRudlI58ai28YCLd5c0E2xwxBCJE0D/7u4Ro0QR4QjpZNDiduMfTsOOdWJUhj3tRwfW
NxuUQ3ekbUvctBnZAIo2rg2YQl8Sq8bdlehAbOzEtTaLRWQRiU8DpQGnCK+3fPK7ddqsMK/Mi0EL
Pee8DVFtQGaV+V0ivUTfOhPuscDoeaYDy80b5yQRk2e8cMPSPp/B0VMBWU6U3GZg3uGuRZoX7paE
viHuw0HkxHh4NKcyvTTy05AEB0p8sFDGtlOMexEFUGXQFkyNLoCAmZsB4poGIUaJmBLwJ7zvkbOY
3Njh0GIaXKw42VkdvWKfH4nWdKrVsiZo0YMD72Q4hrF+c8QIvCxtFGoYilEtC6dkp88oZYPPH/6P
FiSy8FxOueuYw2bJfv3otynhCYPOASKqHG9PHBYkecA319BbOGwSsjptl0GrdgPoPMKZ+vD359d/
6yT4syAyr7eYseBBYnizvpqvXr1OaFGSu/ngq5VX0jWVhcW3T84MiPB72O7pERm2+GCx9xBL01iQ
AEvcNdnn9QUlk4lKQej3x3LkfG6Rf90QiH2eNJX7o6+n5iQ0FivokFQFcz3op9ChzedqzOC0EhMg
NwVeo92CXvnc1FIMT59/H39k2W9XaCJ/XIsxERQohAQHFgQDpxoBbjncRS2sbipvBo8OewDweTbA
MJsSQcjfFEPZQBMLddJAvoLMbFfRDty34H+O7FjrjvD287BfM/2ySHemEaMfbI4l5nNdmL3ut4jD
DBShkGE2zhp2ceTG3y/CNjWCxZ7EaJXkuYNFWKjMHtGb6X6M/PCGKYXWbutw0H6Rdu/8IvISvt+U
2gQD6E1Mkhw9AHZrC5pAvhG46NZYo3n8VkPsELte0q5FHgospyDsrAj6aqUTff6R3z+7CHlM2lO4
Vaki/+Q3vXp2XZtJ8RCun3hY1LMw4f+FE3O5xCnj+2TRrP3n11u9WK9+C+aTjDUNSd43jS93HUu+
fXY1ByxLBKzQH7Tc+lrT0AGJ0EgmSCTlmoGsxzLeF+STXaM6yr6OY4OSm/6+tvv8g7x9JihdKF5o
udFCEOs08/CljRdbCUUYt2+h9b7NCS3fAMqbv3x+lXUk++Z218twjGEC6xLfSpn29nZBB7AxZjRQ
kJp5d3NdINUi5lfeJX0+v/Swq3cd5/yHubW08xmwjukDYcXATRGTZbtY1uQJ8O/xnZOo/O7zT/d2
4Vy/Azi6VI6Mk91VXXCwjiiOfUD5+XDNWISnte1q2ykXSPOz4QFGLaFdFk2DsM7ic30e2vu/f3Xh
8hCgk9AxeqxNy1ePXtIYbWT1yKOdhbb7tssrJlPZSi8Dsktq71Rpl1CexyKAgMrwjEnTkePT29f1
r/s30Fvx6LNu23L9fl59Ahd/OTUez8BAPOXiw3kUKBxTcJsVTctNmObJiTED4v38xg/Wx/W69mod
NDybRZKMtoMNA82qNBo1IitNzSpBYqrrD2g2qYwGM8po0Ulnq7WVYDonGX0AEBunXYKENg8qHExq
J3VCa4LPP9XbleDPh3LYvNhHGcVbuPvefhmrLs3Ej8skN0Sa6VhRd0ocYf/Vyq3lfIgb9/Hz661P
/r8X5T/XcykPkZGuZTzy0LfXM6fFWLSMTUyUphdkmgaJVmRrnonb3RfKcQlNiWek6Z488v2/fydZ
gv515b+oz69+9oVw1dzNiB2oUyrFyA4z8kLpIH5+fwe79F83yCmJRc7je7X/rISvLjN60KXsuhn8
XMUFtLckvDQbM0O0Ksovfe4061b33LfC2VkFYoE4caIHr4v0S4veGhQCdG9pY5U/7MF2j7x7NHzf
f/0Qt4m+RfCEY9U9eAb7qjfa2ZO136rxJqpN9xY1aUsopU7gDNU32INcdatOdaB+u7L7YovZClKv
tsdWs0Y1pGl2Tg+VjnDEKRFJhdmwvZlLKOnc5p18KRDVJVgQLK0K0FGYZOpkIv4mY9tLt3lL9azQ
+u158JcbK/Ie00iPLtCfCGJYNJc+Eg085ybO2Uc3VL39bzv2iMLQJrj0JT2XZavbqiUTrtWbcldO
an7R4rCOt93oGqdjbxcTzi9mwVBnsJUgXrBZ0txZPVn1qF9rCo3gpojlUCNA4eLn2eAuhW95YlgT
6sLk2tDADG5aJQghqZTXgp4waF6h6pLwQDLFrKHC4uL3Y42kgPgIIyKZZoZug3N3KKnb0WPsS/K/
2jP6quDUkkrkAdWz+9utNfiroOfqrygUvXFTc26bgqhd4Wl2Vze/UIU7hW/aBfksKteSszJtKaYj
rVzo6/QdIl0TkECYtMj0zRqkNAkNdmC3TforFpwATnk2LXdjQqfGitJM4zNVG9FaCH4B5FjE7O7k
4tGF58VHopnqdCB3MK4YDolKzNcl+phfvTtNz66I4yvOxoP5xYtl8pg4DqwyK2mty57WJ6fiyoiT
TZJU1UgtaphgELTeo7/ZFXAGDbrk2VY6MAY3KmIN24xq4ZOxM9TuFZlpybfYXMSVM9JYQOc5k2rY
6TFk1I6Rcx1MILX3i3TKxAcTRUdWlMTGhsI2T5GDOMummXsCcUbOcj/nPlu+WgAS9M3AoOV0qlug
PsxGOwG0DkOOX9saEmgDHfpXt5r7H1j7sbBBJ9KfDGrTnxwl5jroRbH8lpkTfYszaA4BpFExneIM
tE3AzKX5BVdt/VT1o06qjfButXzUCY9DXHJWVOi1yTrji/dJHmHuRdjMdNUNSwW7SJmzc8p9OS/C
hSa88QqH3D6D0O0zO3NluOfcwgm+qcy+2RrKjlDiWANHRE22LjzKSYuiXZyOqbPp6rHCTVao+BpB
AIOP2U4qTqC4xE5TIDn2JseDwr2sVLIzDArwSZMhQ3hUhjXDgiWMOZ8KWdU/ZJF1LayBUI0+rQGD
KZ2qdOEPaqp/W/mEIqFC8eLb09K7aIWIdt4WKL3UJmK4geERvni2JW0Tby2gd9w9dZZpp8MMccvP
4hyBbMeO/wztD0KRs9RSnXH7arrqZzsS+yyeKcF6ErBoy6gJVFQXipDJyWJyiN+wM6TtHk0PlClK
cKUTNyKtltRefV4FTDwshLq0wElyo/J4xLvK+MbJfUx9NwnNq4x3cNo0esdA3pCDDjSyS6XahouO
bAonJQ92D1NmA4PWu6r4oVwwYZGOdoHXHOywl2CG06qsxbIIKxVRmwXIsSki41uUuBnsGwRuNYeq
VH4d29wgarLr6RnlZZh+Ix2kmlfrU6+dZmj/vquq0zC6EeX8M5+d+laDXQHOh1mL3Gs4Ovjh57A8
xygSF1v6MM5dBQMYlqNb8lLlnek9GcQR/O4QuTBWKReEvDn+ZoeqiRfQ9Nov87wYfO5FuaRx4Yyy
MZJE7DWt42pPwo4ovDozQxO9mqdvIgA6xY4N0YYQhxH3kmR05W7lwleztVXu+KMaaroJarDuPJvY
msABaL/gl6lrEKJZP96rmY1mg0GlnbfWnPaMcwwbLUS0APpPEkE820Dmj9pgttPPTZ2wIUTh+b1O
NvMMyhZiKaizxqafk8dRBZKug93f6wapWK6NUYOcarAx7SQFqespllfaQdGJgIdBnBO1809bWFHu
T9mknyU8ER5Ja42wLuF+ccDChIctgphxTJduJym52tziOJq1y602GuUvfTHTR/4L1m+sFv0YpFNd
PrlFM5KDsGRJEiRhgn8ngo8aB7NL5pEeY9skChZrG3iVJrkTiSeXc8STRtCbhlleu4bqQsyWyNN8
vcFcPIX1/DUtp8HxOd9Pj0OOB+VsxntWnzBdJ5PEHprVZ9vRAQhaNef5CbZESWPGYvbAtGJcfrOG
iisPRhOtpNZFwdYPMQSXBaUJKkely9N+nBxKq6aGi7zRYYHBB22rTEV4lVVmXPestOMFFv4W6GkI
OHYRxMahTcuBvGNGq9ONKlXxvVwWZ2QZ1+lG+ShUPFYEwZBwnzB3MS8FM3Sm7mmVErWVWI62NY1l
mFBB2aR1uoMKw12l9wNzSYVukGFc3J7x5kgzAOgy3GaV3e8I3JVf6zUsdqmgZ8Njh8xjTC17YmzE
Os1WjDzoWJZsm4+VdsHcHRyZFWZ1itsGeLNku8Bdg4mobi8Lr2x/EZ+oHkU93jQD+kKqmzOUgVVy
rMR7f4CSQoeeIzyOkgDw15r6VYmXV7yeSZPjuTQylI1lV2HHG+dGVT4BHdlLYqfIKIw0Xa4x4wkG
masg1kdRBcCOR2qkXStZMclNAFeOhjLuvzcqBxzY1ZrFwI8cs9JvofckG1o2eX+k5v/gJMJRfP3o
tHt1kxCWtzdQT0IVwHcn30Mbx6jfTPdqxrMZ9Ep0P3WnvgfTg5w3FllzSndJf1G2NX1JzIm28aBD
9Tr2lermu8KUfoRFmwDBjLFW0W8/EmI2W5RZthqgWJXPBr1Z34CxMn+QhkUL1lOJp8i70JKvju4S
iKqaDAISU7z0a6GbfeKPrhhuPRJLF2bDqBzXFxkqPc2ZxL1uTRH/sg2JMtMjoKvZeLFLMHrI2HzV
35WArR1Ni3+OHVaqbYivq/SN3uB9iEyVP9fwJcTZUnr1iJHF0U56nd9rMwgN2u8wzOF9X+BrZwwz
R19CHvcfiDUmMwCOZP6mXas/QS+1VtdujY8mK8MSIeZoVVPQjs6YrVUIhkIySj39BD2NSM4lzPKH
PJmYJKPPb55iRkn3psgK24dqUIPoXJDw5shCqfS6zqm3Fl127dysUgQ7dtTbwNAlcku0ytnvpE1r
wj4SaoHNSFFhB4Cu/8TT6PIC34LzHf308gM1XZpv0UwXFfJUT9eCMrJRqhRAHYlUykvUZfZMUIRP
AVTtbHi61qbQq3CbR3392HuoM4LedpQJDovmrI8cOf8eaSvcksgW8lENewBk4OD+lxRr1kneDxB+
KR9ZihYTjq3JtcF1pQhI/FzO3bW30ALB3DbmF2xhhKnUOojNYMqgRGw40KpLKlWbxOFKA9g6enHl
HWlsvj8iSwnYxnZQ0es2x+S3j2YTCbfXcSH6E3jQnZgLFSClYC9AnMRyie788yPk2z7v+uzTlaCN
ypyXyaH8M/N5tbwUlDn22Lgsy0Zpn3vE6zxWY0ciDGEq0ZFrvV/KbCZqXIO2peG869n2lUY0elh1
sB/afMudTnRCUMB2ytHOaW6XmNZBm2Zpql/JsjOOtOPef7Wcwxmr0npgWGqZ66rw6lbFbOR6SJvT
b2Jvvlogte1hzFuB7Ps1uzxJj7SEPzj+4m9zWLsd08RkebDKqAklJhzBjuZKHX1z1YzCV/TTzqVg
efCaFLkYfZDbz3/P1dd32PNgDcWYrmPyw4txsF8wIGoGNKGt33qJusi9SXtMW304A2hOY7jhhDKG
LebquA+Zn5YrwteVfuyp5urzT/LB7VuICzGTMKrCVXTQfNHKxKUfEfNBKlQbbdGR2j6Ow8lg2QiH
Y6F8stP0088van7wjPE4G386TK5LS+Ttj5xZuAXRnLVkybXDz5KnwQL50LDdYJcANt5pQMB9jTFG
uC8laW4gFOP5R9wZoUmzpkvKYIFtU4LSW6JdLeyVEZf3/aVnIPBCptFwQMFsiNk5U0J70s2WEtlQ
BIbOOOvxrVt+v2TzFqOIeenZQyUC0Cag+gqnqaRvt0MFsrR0JwXV1Mq3S2mUUeAyykamVM/YwyOm
icTTYX9nNKdr02aE7R5uq84JzSNv5AdtKkBRqxlTQjpinvD222J44BTkYIw+rHLjty5IHiNgBvz0
ket80Ihz6MA6Lr1gHf/QQSdI48rIa0jYTDqBwIzCliOFkGLbV9VtaHHC9KnogXbAYjh2j+9fezBO
pisd5gLuaol7e49LBH1NEkzvSyMWe89esftWioXEI/VZS73xSMHzwfUs9BgW/W7L0K3DSZA+AHew
mqKDG+0tV+zodcI4fgqvO15+gm0Y0GhHvt73PyNDQY9vGIcu/zzU6Dh9xf+vurXSMxs/7lwkCjzP
ZLh//na9f7no5Thr7SRW/QcGwbcraF+1bWOxgDvo4m9459Ndj1qepbzRvvUFHQ+bmvyUZuWwNQst
vfn88h/sVbZFM5emNnUYR8S3lweHEuPkQpUxTIRi973p3YieiCsi6Kpvn1/qgx/RplHNVIUNy3jX
v9VhDeWs0Nyps8z3cR8ZIbJep9q6Hscf7Int179/QXTY64/H6ArVztt7400ETF4Bz3QzO925TEsI
QZPFF8ST80Utx/TI9Yx193nbG5cojQAZMuRdJ4kHr2RVzrKVOs9MU3C+8rO6NDuoCmSK1OjW9qIV
HninsZ+/KGnj3idVwvqqZSQobWxke+TXE8akdl4u+6uYLq8WwEUAy+/aU3+XdpqdBrqaabbPlad0
0qZacWzI8cHjaHvrPJyVAnDJ4WMPVQ+Wg0mPKaItDCx0yq6LIqElUNt6s3HsKDqbRs1EI52ap7kx
wcv9/Ed7v8WxqK2cOHvt9TNyefujRbTW+tIKeUqAH/sAw8CL6rP63YWZpJNA6I3UkWh8ftEPXnZW
UkO3TfQ1tnG4ZivPIdSg8Tp/MngoF8ZZZ2acLpd//yoosJjc8q6vA4aDW6tQGRk5V8EauUCIBmuL
bEQdwTCKD05ixIU5IAJXiaFrHLzSvFcO/RXSW+lkfKe/3JyrtqYzzrHjNFEgm02hOTc0hemid4Rl
pUkMDh3NManlkiiHaMgb/civ+m5+TE0McZe3n8MdWqcVvfm6UByWxquTbMKyFWnhtQt05ASUSfW1
E1DsfamPMOnhXBNAnSbpEw/BakPo+2PH1PUyB28ofg5meOzNaGycg8257CIzJiGQU2pf45dUzFgf
2qww7uFhtsiNnb6LGQJYGgFY1TT9cpvBm2/yJBYv1NEGurnMJWDj8+fig0ceVh4DbcaKBt/RwXfT
Dq1boGhFF6KFP0ormk/NVppn+jAtWy/hlDgihDjyTbyvHlYBCgMkenmM8qyDwt3NSf2YorhHqQ6a
OwqjPBAWqBT6xLXvsBlsl5RAwngY2pe/fbcejFx2PMp4PsHBqhxNLMqphxtqxMNAYpfNSMcguzOi
pXJCOlL3zDG1+vH5RY333zFuHkdwp+660R2+e1VSRGu/jHdPVo3ra3YPbJrCJlFBywYbYo/r8FzG
tccYJ6Q47Lfk7SziojbK7tGZjJQzswKz55MhajS7NQPRQtTV5xOhH8TM0tpU4got2nzbZ671K4b+
jDVNhDRoInuyd0ttFcTZU/LKfTwmQJ6qqCU4CPf0kY32/Z6O7IFdXUcdw7t+2IrR8txVlUsfUesH
e99YWb6lsmo3XphUp59/r+8u9efoiYARHgJS2FVC+/q1zsg5AaHs4lA2iHWrtWkfNqPtqzi2/+4D
yzbO0XqdZzNHAb319kqJWyDTH2l50d1PglHUIArp+/i6JhT+JKCgtanaO9Mo293n9/heDMLD6opV
ImabNiiHdfd4dcilV2DaYYiZyZO5fl9iVMZZQm+8IeHgZJkXeZOXyAK1hQEfQxXzqk2J9hNxbW36
LnLwzdTtVVuty8fnn+zdtiX5ZPTReYdXRfKKOn79wXQPDDW3vgBjkeFl7Pby3MbIcITnaRzwW/nW
KfHRSa9CZeAykGzeXsfOegB5lTH5E9nc7i5BiY8/wsGFsXUY2n7rnLz6pk/2KtXCxYxIsUwxTJJJ
T/7CTPtvBhKgQfj3Yto0mwbr83dvytznKoXdt8UvWbqXBif3cjtmun6vafVwXbiwNXerJYLUyXQm
OpdQkgr2KwcE8oJrTcan1lgb5G1VUdf4QAsWpk90oeItfrW6IVO3dy+9tA5LWrR0vDc6IUGclKwE
LGE7NpxOsUzQOEyy/qkVAi2oUTRonGAN9kRnVvPyi0RUzPvEw8T6eRNjIziLoNsXm7Hp24Fzrr4m
pmRyIJ/Qy9MZcyl8PmwuiHICNZp9e9IzLHXuCnduwgAefwfwvh7JcKmn4ScAjqU8iYsCoBPrl0J8
2DQzO1AyKXPHyZXhWYNQuQwKiE7PYR4a35kqQZsftKigtuwnevT2UNQ3XdGFDBEMIOp7x9GiX7YT
YT5v9RrKgC1r64UkC7I05q7un7IqtH4zhjbIojaQkGpNprytJD+z9OG7lZcMg0R6tqRgIjf4lzFg
L2bU3TMEtGNqUDBcvoEPjIQ8VC8EBsk5N9GOthyPnAQ+ZjCNxAMA1lTNfQkTT9+rCjVyAPYPbevY
lcvXUpX6Q9VZgHS8aZUgLDwM4Hvk2klFekpCYd8SRYEZeHxxDaJEtyQbzd+7JYRDUNeqeND6Wtpb
EPQuFhYCfgky5kxHDDQJDiHSuBG+2IjsNz5xFpFl+96IyhMdWVJzQvfAzcmoUaQ7kP1dk/mmTR5S
hzpGplBn81RRfHbGbysBne8Ts8FJmw251jYTKoeGbUA0m7K0IeN5o1FdItWDdSapbgQlfzZGflwQ
db2ZsBCq07pTKtoiaxuJz037fmUflzo+qTByzH2cj9OzYvJrXsRG6O30XrbWtp+bOiUxRuICIZOq
+dawyt1UMgYCQCRZf4kMqXxM49r40jOzr7ag/cI+IPGKrvFoNN6dVxjxl9SbPOmP9GOfYcSo53aB
1klP2pPfCoo1uZlr8Jkb3jBEnloyzt6mdmvbhoc5YRSY2lALQCH12PZSzXgwbcav5C/URHua/WmR
mSa4I3hRMFLj3nuhu6olm5bMbzKZF3rPnW3xxQwtPtVNMzou4W5MhvmJZxLy/JLWIkJ1F430hhxX
ujExMX8/7UrW3/KF1jccWdNC32IIdS7mzvs1E3PHWiBjMgn1VsZZUPVuTTZOUsaMmkkK1AITnVQZ
dGSd6zvywuzkPKf6vKL+D7tNo1WG4dMnJpfl767Ha/PXQLUKBch6B1omC6/IIUMNJCTXQ5DxbO+V
ppZj+9G72o2+C94Uj9bLX8yxt8txB98LNUfEwLgfGaE2PC7fiSUmUSDU3DOepfbGyN3hXFlq3udx
VT8hPuCZqXLXz/VVKoYX7ATKQLExEOXsmSo/KYyuDxU/Q3Nkj/po93SwPOFzcZkOvTuFtzTeBia9
ut/FllPuIqN0HjD5M7xIGbmdMwRMl42Dgf6OhSe8qxk1n5Z1ltyOZZT12OhRmwDOE80jI5G0P/Lx
PihgOOWSEcanA5C9Ynteb6HUoHmJU2T0jSI1n2EOI1WxyvapquIjJej7IxA/GwUvYmaXIyADyLeX
QlFR5RpRaPhsxygwQpT8VJ1u+ou2iLzu8fDtq36GSRMV0WWcTNX5wLT3yOlwLQneHID4EPSN6eJS
yghGoG8/hA3BjE2T0SfNSW0/ziGGv3p6Mu3Ouhp6JY4cbT68HKMQBhOYPzluvL3cNNCGdGGS+EM8
mFeRXhTPk7VkpzgU8Dx5SXjs3XjXguH+GLxIj2OegxvoYECQDDl66YkGlpxG9wSdrvpSCYtRVCij
gBUe6p0XOidjuLh3LaOprUJ3f6yH8dFdc8SlXDJApdBTeHvXFXELIz5grFZhMzyZzeL8sNP0F2Jw
+5uxhOLx82Xn/TPMPVOW0bCxDJQ2B/cMnCdzMipBn3FTe5qXjoaqrpAnzhzfH7nSB5cSwmB7tzm7
Yb9c//x1KezNWmwxf/WZb5EonqBjmTZ9Y8mncfSc/twBrP5E3yGP9rBQ6dJKWOkXSxiys/NiW3ew
4fvHREuN+06DM77BhbL0+8FW4kFqIqw3U2JfYYkKb3WG7lBGdeLUtnU2ViUFttKfl5J4SF8iPNzn
tNoeSuXFP0LdiFBrcUw+H4fSu1ySwY13hjXYaKu6tLhZwwghbE5t6QRK1Mt+sj3YJWmOfXVbN2n5
Y3ZEnGzBDKtnu6W+Ze46WpzXLMQynZZiQUmIODP8UQexsnfMaPhN73kEON8uDfO2Edv45YCYp74d
ihhVQGksuQhonhXq5vNf4YPHS/BkSc6zBj/D4XmEoUMnbZNEXdSvT0UhjYup4L60gWjWDJlHeWSN
/OB6LBa0NDnhMX76Mx969aO7ppcsCJSoXDwBIXqGQoE6y1EFgX5VHkyxpR9bKz94zkxMMnSv+K/j
lzlYpnBxgYrmHUKEuyxXEzvZmoFcXSGXaX9UHSi7mAT4AKr+vKMZ1iA6RnvuZPKb8vT5BPEaCJ1U
N4NUK9Jm+/n3/+GHY4cXHHv5XtyDDoZWjy7wMI5DtZiSR7J1CQ0FrEXvSsrlyAH7Xd+CkxfQUSoT
6gnWs4MFtOuLMdZMAibJpsCRXNf1hYK9do7otOZfK6iZyK2P3KDx0S/OEdtk2ke/Hurp29e8r9I4
0WzuEAIUBql6lgSxlZmMrZ2yjEFSmYdRsnOgJjzGtYaZ0gsVdPEOSWQQkxQ3X/Ausr/NKZ2sTRMV
2YtyQxM2KDr9R3Ra3b1N823F0Vn1tFuI877mv2k5Wzpy/Xaw06zeK5zov1EKMx3staFzj1Rr71U0
nOgh8rmYwCxp8lO+vcuBV3YKae35ruybrwmtqB2tW4zfSpTeNgqbAneeqfnRgHwtzk3UAhmIVZw2
siU21WtOPn+u3h/n188DjMbjsK3rh96WRqjQQ0uNVKtUWUL5ujL2GBpFRw70WJQPi4DV30XRw7wH
9/Ph+K7BjeqpdoSLFc3JSS/0qtvOSGZvZ6ccxUaWKDmZe6Xxj4XWTxcINtMadXkR/UgnVAybPDTj
04QgZnBvFemOOkWFc1Zb1N2cxlsBWcUBw0bLaHpMSKdr/CVZMc9WS44rqquYcMqQ8eI5BntyVrRS
Vj858opfmTE5nMJ1u7zD0JteOLMX32Q5ouKN1NbkL1fXkWynY1g/ikUh3socxGw+WiL5Ow/rfNnN
ZFXwahipfWwk+Kdz/qZ4QtrHEJJ9nRmWhXf87QMTQc5Nw0TZPrpmUQVSwyWrEX09ootZBuSHjnik
K2fcge73ugCVLEHIqnCtr4kdmrfZYJXRLUGrrbULma/1F1o4FYDt8EYHKnPoUHh8+n7rtDXcLcdJ
a2fLXpo0fzkR/1NzoFbe6icUgP8C/Ol//Z//IBvsf75mPa1/658cAMv6BzNOSlH+iUJhdQ39k/XE
nxA0zVR51dStdKh/UgCECbrZWg8urA+oP9am8j9JT/zROsE0sN1YFk8CLqi/wXX9023/94PFM0tX
jTb8+uHWeMJDZ2jEcEA3xqi4Hm3Vkc0JAD1szPQZlUXjomAbQLRIJ/ZOUMTkpyPgvK1TTWa09dLU
Binfzc1JYkA6IkxoW3dZdIcYULsz9Tm5TguAkfOkJV+E3YbfgcCZ24o4DNXX2ZWgoQcOn0RIzLjW
Q6RN/XmnDdqdZtRmgERiehAhgiIMD2Z2ETdO/QLWf+dmQ3dLUl/GTLxBHrKl1CJ3jyBJ96ww1NTu
EEpHm4S43gs4UEjc/vy4/6kfYLEuJ588wf8Natl//9//4/XT++ev/PX4/l/yzlzXciXbrr/y8Hwm
2AQ74zkkd3P6PjuHONmxCzbBnrQeBAkyJBny5UmujMKzBEnQH1T9kgYzs+qec24qE1fySiijCpU3
L/fmJiNWrDXnmMJ7xXTeBhjDYJlj/298Wct7RWUAaXQba/BP2Gzm3x9gCyrtNueCRMjxi2kGz/z3
B9j0AR1voxCeua2z7f6hVDteoOdbigmnDGcoG8fGPiPZzny+NLpwHmWMsjRSrPBs623nHBNg91ZI
3sZJGmfyGNdx50eJq8iga0hpSI/2muTpA/k6cB/1ObVTdgxVFvc0Wbw+qj32oQMUPcsMk65ubNo9
Xd9clr3uk05dLUly0CdSJfaMFlNSmCu7dE+dtbNSome71lLvB1WK5TbGfDKENroUeQrFUBOvYZR2
HcLfLSaDjmNpePTgUuOdPpdxERKsowP8bjUdIi0Aq/hiSAYx7VrfnFSUtGRc8/ZIXYer2eXXXtsR
nkAuREUns5caMrymHZaHtOQfCuJ5XeFd+siYsbtIAC8+qepfcjr7ageLaKgPo75gighHLAvqwh5c
UdzQL5zFA2gn/FuLUj2YJKfOag1jsSmm6dQm0nwJtvwLEeYc+/JgGJZRRNPgJu7BXxYDsS/dhmBM
cd9EJsLcS+YTldrFQzGg0pyX1OMzp8tVJ5cHWdBwC9qiyh+9Zh6vcFeOS1SRlVBt0n4Lb4mr1Z9E
PGlnstuUPvnaOHThrZFGYYxuLgPLVo9lxKY+NmFLKgx8X7qzNjcjgxtGMFItGqJzxarR5G/Ug1CG
JAp4rH2OTSDcGJMURb9rPFqNX2TpDuY96VseWWy91yBBHySUOcWkVAXQDMhCHZVbYfyI/fFiSiwB
3Rr8PWkyCZEVQZIMJe1gv+TS7LrMBGTX6iqck67JTwiXSh7aZAat23CAL3cJ+negS/HouaGGa/s2
dXsdpyFD9hF9ivQ+xQVNuZ2FvC+PyNno03PFLI/o9h5sqqus+PPsLcvrconbfqcGrV+PTDkXTLol
CvJIFGjPkPjSkeVPvXeJrmOMYNBeHuBMOe2pr7mze3ASh0fMHEbs1QAminxPTioXwI827TMkV2tU
uXNinHizhsvcipt1xvK0ElCvq9Fv90BKvFtA9u6FNTeNikDOE6gLnF5snN0cJ0I1dR3OjzKVVzJd
cmLdY6XeDQCJhgh/Vm0GtihaGsJ2qfrD7FKGAuQk+IyRSWy6FwsDOpKAYq8tT5pybB637hoRV0bS
f/GyIU8i2y7mJizXLn7j9AsZfmwezQM0X0xilIyGFsqxny7zHFE2tbakhd5xqLwQRuLZN5SVRcrJ
srfNAKvzEtOgTjzs9qIcIFGPjfWeII8hjWJrnhjZj3W2ve5Od6dr6It2U9wKP5I9D9l+NHsAebnF
6nExDRMTGyYfWRHRo7bhGju1eCBVzux2lhdziEcCopihdFZp7dtO84pomJb5I560NInS1p66QM2i
v66yof9QGKX/qRHKXUJdH6cLxaMAWIphUBY0WmIg3BpX801BeLaJW8Uk/6hzm+WdkylIjYmWATpd
UofhoZ6SqDY5sQvSeN0aKjr+yC7AOoW9Pm+swTip+GZN6MAxQyoE2C/bS23SxZ6+hFBEdDW02Oe0
Xy+zYfLJwxsqjl1aV+ik5vrJjCWBIzGMVOG0ZHDXyQyzjrX8o5CqLznHAkMLMzKIchwFCd3JGscW
Nz7xKxrrrB6XUsBeCaVltvE+07Jyn6SO+UHZJawyNQnrrYvh1wgAAppnEJBbK1iB8t6KGFX+xpEt
lsDOlxIsSclSGDZkIpq7KvaMW2lmTgSIo7/t6BTPCI8yZof5jB0OCYiLuagWxnoE2gh0YtGlGkP6
jJ4R2usg00iKMn5rmwlZ89AwOwtPE1YBCHA1FlPZC545a8LRZnorYtRsHQFspVcVO1VGToNjxPgf
rSx9aJbMOsE7G6SrmV8S2DSe83Mlu6XXbwo7ma5SeEJJAQe8kUlxOzviTOZKXRdedStFl10tJeAZ
T8Nbm94hM9t2BPOsX5rreFKwOztNhI43XluLvat0deoUdsuYJmngu7D+18cytRr0u44B6kypG+T2
p6LVT9IEQLnflUzxrO41exxZwzK+dSsvfyiW6XUDl2On8yEcHDdFOwyfEn0+GKX5GrLGCcdbF3Qw
poEkdq6MGJeib3+ggLx3ew1n0Ljwi5B1cxydlVfWKC5Wlcf7otMO2Zp/qJ3igcDFTUnQnyoTEndj
zPuFxeSCs5B2Oltg+6JBL/O3IiHGj6HMEvZjl5w4RKeTtv7BKGI7AZjhpZz4aMigXat43kESY5xK
Wxx+k4kFF3BiqYsztj1WudqMRgx6V2Q/e3srgzgfGEtBOtNoJwyBZw+XiGMe17Vw2FfwKc62/oio
EGigW5N/0tVqD9rlLJ7q0x60J4BgUva65Upm5Y3si3NtXIiHnFq7+DS09gXsqPxsxVZ741bsKI6a
ifOqi+tJmy/zIRvuy5FMEKNctCP+uIepzaoLfnZynN3aOY8xF4cpa9HBq5IkIFuruip0cZMyS6Cx
6UBRISHqYFaae9RE8QBLggG5y86byTRDmT+cmSK+bxkfHpUoSLqOxV03jspjFGbcGIPpUVhbNzMd
hwA4T/XeNluuTcvkOtbYTlYmpmHVs1WXZnvZez4BhuSZWF1kV1V/N05N9cV2l/pcePXWIMSdTxqo
c9EDNrnS2+6TCb7ihC5OVC9QL4k/Y4zFq9f5YTqrzxvQoDNzM99VLMFHgqTqO6cB64ldD35WV1XB
4g/ZNWiYMeGlkuNlrVLarCkpfkTo4V3zsumaAXMRWWl6387pG73ptRuDUhVJhdnusqx5Ew8jeMgp
+Shl/163FCUNZzJxpyV6fe9oBMUCtLA+uQYSe71cH2SpQWDWBfXLauKXhVw6CXKAjXI6WCMRKyqV
xZGm4XtJKRHMg/g0kKfL+CBQFLJwaBPtDgY1u94onchePEx6eXzemHpxMvcLn9+lZgXCWDCuv5Rr
BVzami86o+Vt3rzwB5ru1kkv/BOtICHPZ++qq2o9WWgLRBK+NUNYuQd/JK8HJyGF3JK38bS+ZRD0
JaOhdaPhbr43ie56n/TKiIeT1M4NE3+SWsFKOlVjHoi176qTvNZxc+1YUE1D8TpX8Qf8s41+bRrm
iOfOGEYvwXpYzPYXlWzsXFbBTFgRbZKe32gQXXfb9qajny4eWG1Q/U5lZl/A3xe4X9ZpdFByUCqs
TbSKuTeJNZOTO7psrLhz649AwZjb7+yc9n4V+crR5+LSXglnjAPg4GV5ShDNQINHmqVhq8DzprK4
AcDeKzI8Z21+B8sscafdVFJBWafOAuU1P6RlynDmvi01w2yuPafkX3ue1Lg1q2s6w9LrrsfCN4v8
kWigRJURJp74i+6nbkYckFvzkTpiP9+LJJ9Je93AqyYuUxV5o3Bm4EWNc4sYnUJZB3q/dxpvYgt3
4DLol62Wa9ZDXnnNW8syG8QFSNn1N02WCq361k/9uz6u0pz8yWH1PxLB/i8/ykThr33vtxiv6Bwz
76RRhtAS5dBf+y0aR1mgOvSyOSY69jfs9m8nVn2Dq/AfzIRbQ+ZvJ1bDe0W3hST2bXy6nWrFH2m5
2F/F2L/1XJhdoZfyDcb8eDQQBXovTqwZesC2ROhLoo5KivtW74S4GFExMUIJ5sUEwBohSTUohXUr
rlR+wHtQUJ9sX1fzg8aftN66NP1Ff1cunEAIFAaBOjCGGDsrKd+iSkJRsvNFtkA41nP+v5ZQAtqt
Ny4iNiPlxVyyyXxvM/odq3dpK3126lkj9m8OKJdT8UDqwuRG0siG+c7qOOBGE1XwGAHttjmYrL47
UyRX8J8Rjkywm+WY7hcslHcLWQ1WZPlpcukUvLwh8s7S3Ko+Zw3xy6SfEsuTjJxxhiGkylOtOTec
THfCEZkQwFj4bFpkkDKXHV0PN3ygAGxAxK80TWohsYG2yt+JnllrGiZpuzJvNAcnfy1qE1PqTo7u
ZNxpzTJ7h64QVnKBc3K6lz48jqPAMeRfq2zy9R2QBtYrfnVHRxg0ONWx9DZOQAYaYY/sh8/C0dwG
7Vtt2aXUq3JjajGxIpZmaY5z41ekNcpyJYWlbpVxwDfuJVHjWtV4EEhpCT+ZqXbKvQe2g8CLvqU7
YASdGmQ/7Er6Gsl6ShTlGONx7xuhn0o7m088dh0ZtKbRfigAoEzkTW6kQ5a7dNCJAqwqcjz2alzS
tI8WzSCC5DQxRS4xMyWimu9Yod3kumz5sz1oP7FFhRYz4b/EMHEo96Belpc6yh24xk1rTvtS80FD
FxsqBE1NTJF6XOGAA3PeDNZb1A2u6EkDr30sDUuxITm6KvZkOrgohescj2dG65jQv6VT02myOt0l
eCiKOX2YRXEYIbfNRyyytnfD6WVddlJKg8yzZFQQZUZUpeGkwD2HvrlUDw4JvDeJXefvmsJn/JI6
nvngrDpuXoKYyZHRpKeAedc9jey2vVhSBkrov3DJBH5HqQRQuwHzuNK98mHLFNXr3htTcaKnTfLF
TZ28OiyGy2i4jROhn2PmLbpQ5jMUdT3tpHN0OFJL8q02a3NXO9qVo9XKDqZ8gkW3yYirUyAH6ds5
b2Bz91nZAl20HG8A41lnRmBz2I3BT87dx2IFVxFuQEGyllNiRIyGLkCYmMnAZlfpfrcHsMz2iyLd
eW/45cBhz0l8nRJlosZJNADRoefFigBMMik25EQGKwHMupOGkEMEnyt1NRgWGAgfO675dpxL7QsK
D7o3ZNfg9MeDIHHHl9MkSbPtJwKBOk/jIUqq/Nav6ftGBVxgi1jJOX0nWwWhw1frlmAyZ1mys5rB
f9QAXSoCnFNL7aEuGRzl4ro9gPqOiXEZB/narpmKhAXz8IxuhlzPKriKj7mnzEQG1AyCvJaJ9bcb
dnq6ivEUibCV7ZLeLvjRllU4ak94RT4c1sGfgd77Te89ph5pnqdat5YIxWqdHHAZCN41dnXCNZz7
YSSJ9goQSSdvvMW2wX0Xblxh2PbHnoSZFhZQ/DiNdPviMIl7bSiCzErS9NOsWCV4sVZgOGnXIBiM
ML/4q33lpZgGBMFBrW4dE6wNxZtOpl519GlQC+IGcrnccqgzyn2bp+l6hvkYpdmumTE63BWp5coI
7yZ0tKAUoyqTE95M1m1WCo9DyQ4aZ11u8uFlmU45cxSyjtyW7lKK/4SVexdXQnNPG9+Jm9dxPjri
4PVG6l9mRtWXEf0FbhlzWDvOPkwObIQrUqd8SPa9j88n0GJPNCeAEnv3jZuZvXncFt0y3g2elqFr
zUfXSz6VGi8V3PB10bj75ag5hO2as7VPW0SSu8wTBeDvJocCY00l3VN9UnVzQgSx99jnmfkOQZ+m
3Y2jvc4spIO4EbEzTNfLXBqPKbQuL6rmfGkOqmNXIYwc9u5bAhP1br9M8YCmwZxoxaWaTlclHexJ
XnqNtkyHwbEGcY84jxAD5nwOtkkxJXeOORj3ki4QXmMzA7QNVwciBzNLNw8R+M1tUJhWsgQp9spz
2naQKCSD+CQScAvYSBqTal2v7IY4l7RGr9cKVdwwWU7LA2qZ6WGsWfX2/ixURltQEkNEjcqrhdAv
i3fmkM5dJMxiJDe9bXG7RIYdK4vAiJq0C8CtekM4WdwY7+zM3ZoftqI2zUfN1sBW8faEMpMKkNeC
LzSY+4ImgxyqeA2Q9dEHnMDm1vshBt1PmIskzzxF6HCbEqUKpwkU014XjDMPjL/1JFRVmyTHKhVK
nYBJNO7BmcAyRaFsORdGJwZknmPjWQf4resX2mw4+e24Nd7zHGdd4HWZmUQV/oTkahgRPQSZW8b5
qT8pmlYG3VlNznWxl9zN4pIjMSEasevBtUcmnBrdLk0Fd1zXM+mfrmXr7RNF8vXBzHK6oTbQYogx
MHqB0yHcLRhWVgWHDu5HqrdXldMLPXRK2FaB1MfxDgjzZnpUwvgyeDm58BmEJCsCjAcephpoSwd5
m7jXMh9R7tJ3IluQuzveLyUYH5A8WXU35q3zPlVGGwfKdqDM9/kyQ9dfiadCtNJACku2ifxW5Djp
rmApusWHD06J8wM5XRYM4g+rSWN0b2oMToEZD9YpPSqv3hkUV85uNDu3O6O8mtsrv2Si2kZMYA1x
qtBVZ4/SV11X7HqPXII4yHOnnB5mJOk5kKY6/rjWGjG8etYl9z1B4cZZ4gJjAPTUqOFjPbvTFxEb
/LJjSh5DKGWh0WcaHMREg6BFgY5cWCQa2Mo+Zm1vN4eubHsnatDjYhVNwGBiwF0K7Qi6InP33lhT
AK4YP+orI7HIn+4QabqB01UI3HtNdVGclWbEC03wgYWxlclCtmRuUNaShlNRToMKa89JHo1y1OsI
oWzbHpO21iBS+aJ415grpAVDNm5zS7+3b++0VOvaA2DQ9osvO/jGokJxyERuWPTTYvIyuW9KpJig
/1u8V0lWO0u4+J3MTzOarv5jVs0oqQl7MuprADWFucs0rbXfEnzUyWvT0/Phzs4pojMYOmULg1Pb
aWVDRZAeQHM09TwcnJqv0fEiE9KcGbySeppndhGOa2J153Gb5l8SzdaXIMl1NyXo2SATah1bKFaa
qvvLpoXtEyiZyBputEsnGb7B0gb9dlSF3MPOeJpaLVhsQguYMDF0EhdstOlK3L2SMYoxJ32zyqK4
ochC+usmNFNJGYw9/cTiydo4PMvShJx/xTsPa1dLL6k2Y4jLDvlqs08RHXZD4z02MYdZLAH95j0g
7jmnxiq1jdxlTxfuOLZXQ9Xh8Y5jY3ykeFkgP6Yw8MJ1Eeo9fd/23lWEIwKRUclNISdzjmonRqDu
ACzrojav13csjwjRR6Kpyl3u0mkFeoSWobS4rzTCUvdtRhT5wPokBLOmbtLsAPRW/oWY8rE5NGPZ
cS7ORfuapI8CN2NWzykg8aV+p1C9f+B/keuoWxpq+6yktb0flMVuhZrS844G3I8kWrFJfmDIOMFc
Jv6F+UVSLXckxBUVi/hAB0YS+EXc26SDAHWIX0FYnKgO1xxckYDpWF1CbXfWY0KyShs6lRjlocCm
Q6z2ULRvmTDgMtDNmp6J1pLOEAIeF489kSyf83iDWNYZAT67HHKYdhDaiLVGAjlyAgKO0eX9/U+S
Oan+9Gj+P//yr0m9+pfviog//S0X6z/95Z///CemzP+D//5ff/kPf97+uT89nTfzL/52eNcc4xXC
M0rl7eSO1G1TRXxTS2x/hFjBIrjCwcq5aSP+Nm82iE0woYJ6iN//OqT+q2DCoR3gof9hXouin3/l
Hzm9v3BaY8ijrEXyioyDSKCtYn0+bh5M9gIKogWgYune4dbrTnvC8+rQrVf9g9X42ILssYj3k24M
F+S3lUvQTwslI/1P92SEzXabFdN0TD1XfcIqmdDsJCegDbJeXz/AnZSHmP5WFVA/eL+geFjP5XXb
pze/ytaxoTAb+92wXNNX2ne1PW3F1vI4zZZ5Vzj2orPgrECbfL99bbD3BDWQSDR0bA1ONuwXfTJz
vC26OGnnEp6cBh0KZBHFBsuAVlgPSWrsilJ3LwENLNdDb01vrdZYyDVcLe0aaNu6d+t43TmubIcg
L7Xq7UrpoV8lssLLo1fecgMfND2Pzao48ZdWQmUqt8zsfkGP12X6aH57//6PsRDPdQPfbwVsUNox
6KmgWj3/ISlWx1I6cJQEJVzY9IwrCETSwEXRiXjyHlx/a+38QzWU13VW9d0//SMNpyfS92+XQkKB
CgKthCFeyjazuhQGWMs5ctyl3cmq0U8RImqh6Y+cWrvYPRD2ffP3v7w4P19f/gvZev/t+xryb7aV
5ukKsv3d74IV6xWCdKxhAjyZgdKQV/TbCiKMV5hSwbmzUsAJ4SH9bQExX2FX3UwSgkcByvaT9p/+
im4dPx59dCaJW4ryH1FcPXsWaEviEDA2/Tr/JpqNLx87v9Y49vdIDZUxJbQZ4PTlbukffv7EbavQ
kxbjt6vAKsLvj3DU+wrzfSKcViS70H3mKl4hlvMk6dLX0mh/9Qp9W+2eXgfuEoJwwmi21dpA0vP8
JaLnl1kmqVrw6Hph4pgiUzVqmti79kCIdge0nYJcOg9S9Qy8LUyaPh8jX4z9NSdbcs76cajuq2XK
HOCgtlFfjHFiWqeKORZgnaSdXXQILkeHrKqzMer72AfeWg0cw2Zs+rQPjThjIEfNZ5Cpmsoo6ckC
aVC/1C4fZeRQH+lDbN9mqdQVkU6NFYeEGDDooJZBFFlXNta8YXR77JgVFBsyBa2Pwl87XBxzbxwA
9bBmSTRBS0DnIL+Ka8GUuXam+WxyLfuWzBQvu8K1r79eoDgUgefkxcNIz0LfMQGvL4U59XLfJ2qo
9lpOf+ag+rgsdxNqH3S2sOqIOPFtEvaKmBFBRNRWTRYJw4LN8JYaAlUpWW3OcY7T+HU19aOHlDW2
MXkVXt3sOH/F+WEonVbusFpX45nGfIUamrWvCiv0Sic0+db+fLJLIR5FTTpx5HR9Xb2uWtGctfkq
1LGt3eUaYGXZBkY7WczE/AXRvWsuGc5ZEn8fgf74j13jzw8VdfaXsbSckj/pAbURrPUec6v9ccxG
64tAClm923yxKmzkPBo7o9JN7+inFPI0sbQhg8IJmZKD0paL3Zi01G59B+0RX0yOsPPIm1Vnej6j
Qiw5hRUs085gvkcbBeYQRzCW5t4khXdHqtZsHnRfNdNuwQiUB3hdfWx2+pzPJ/g5RrjDNkQvtCh5
r0N9TYzprTfQTQlSuwAHoYgeJhw1Gf8/ELticH+y0kSP/eM/fK6gpi6Xj+Xnf/rHP/9nRi//7i//
9s//lTHMf+d//6una/DXv/xtEbadVyZSQYx3Dj1WlqDfFmH+hART4FHWt7BSFu7vMxjN2hZhFKm6
adCqYI2mfvlexmmGzt9Dc84KDcYDQ9v/Q/wVVRDcC0yvgEGQraFD3wqlJwskymeSHX2QK4MUGnML
Dyh5TLehX2b/F7v/87X4+6WoO9FKbnLJl6aZSkywDk26AV68EHaj+YT9gDULnvwOP6gxfn8V7GV4
5XXuGgSWl+gFVatlzJTUgtyzeLlxN+wqLfH+0L6yfRd3q4AxfyJK5ld4YUAZdL5DLDfX0TKvxzK2
jLDru2z/8+/yNXzst23l62UgX+H+gO4H9c16UZsRFmNPq6xSxH/LJzWc0+gK5gqoQY4syRQAgumM
lklQL/LcHrBrlzrgyjqqaWaiRoOjc81g9cJdf2VDe17JbR+MvY4KAMsb3iDgVc8fmz7t7BL2WhLm
pRGTklre1QkyaN9Lp4gnaYnijq7EL+7G73/aLV4BE5RvGVzyd24RKAV9nGNc8MnTOpmJGz/pdbML
l9ntDrYHVHICcrnzinw6GX38rq3hXBKAOh+wuKYnTDsUIBDsZj//XNtJ7EmR8fVmcBbDwEpta/O+
vviV2slc/H7r9MtKWxDm+ctetIa5saMGRJ2DMdJ+9QtDu63K+Jqzdk4HIHfeeLmGck1Y0zmmhvYA
xJbuhecmn7UsSZg5Wgk2+6Gpk/fDasOSFOZ6OxIHXEVaPDIo0zKxizvNhDtsbVKqn3+tH9xtYGEc
lPiRcanoL74VAsYeaS+SpsXFBWZZmTyoRPwxrtz3ewcCh1MkcTqoq58/SCuhn46dWcgNbX3d0WUg
eQBua4RLVoXoDtxfLEI/+q14MLfXl/98jRV8ut4JkanGJYA99Iibp8m6JQ6UixMxfWj+L24gpScE
KJZ9Fgsq6aeXIiKv0BuFEo68W8z2Ou23AaXwr56+7Q49XyOAhQE72+As/FTixR1EONinyLrScBV+
dZlNOpHn3hbqxtTiAIRU3+tGZgGWo/MLl8a9ipG47FfkYcFElUl4mzudNMUdNSvSu6Uvr9PSnxlj
avZRmfn7zXwY1RBo98Lg5Io/pyOsExaEJDUwGBMFK116zonnE43180dws9a9/Gr0/VjOwQWhJNoe
0SebE/Y1epgp0+1eEv+RuaBrYWXIyPWlGQ7QESNNDBcFONJfPCU/ePaRJiBPsDkKYYJ8sSuaqOE6
xhR4zhYrPYIsph065HX086/3g0WUbRcHowNszcDN+/zr0YCWLT3hNGTsa7FfLfNhna04qtAeh3Aq
0n3MgvaLi/7onjKb2HiV5B3qxouLMnLVR7ZHEpRTATh7zhHj+V5xJ0eIBG1mZG8Ga0E0hWj95Odf
9wc3lX2ZEoOzJ6/Dyyx1erveOi14lpcB4JhWwQDtXLxWP7/KD15wrHU2Jgg2CYqoFzuT15M6brk6
izH0yLAwzfnoKh0xWc6U9+eXekHlYdWi+OIRQWTDERtBzcvHZEkpQJArBAWzpCZjTj7Q29C0/DC1
ZoVfoLtL3L4jkbfJrpe2uk9Lhs9QS02iTTx5aBT8jhkgHaOFKv+Dt/vbh3M9eOAI6Fkdnj9daBiV
Zxl8uHXA1jGta3kRd+SV/fwefO3zPX1HX15me96evKPMJD1n7QGpVPCHdxw5DbAvGPQ0sEwfCuCW
J50dd+d6PS73zBHgtw1oaBjvDtiXFjvq2/jj7PsWESjCOmkZnu61pXzHzfd2LpiGm9HPp8B083KH
ijjblzkHRmJfPv/ie2y/1fPvQYtga4BtOFUf7ujz78HCDE1HrZhRPA+/QaY+zY70X/PiZnpEO/wD
adQZ9Y5Z6KTPu6RLTcysGRNBbQmaLpXvUFSibxC8vEZAXkSyK4rSXQJVW8adrDpNBxppb8ZMvxcz
6poJbbkhaITC+8ukiEzRxYE9JCMDzRUR7c+/4Aso4fawUjyZgFHYKVizX4ID1BqXk9ttrciBjGms
LNM7vhZ+4Cz1T6k66ohzDMpuXydDQ/emW3Kzggyd7w68NFFBtvjFSvSDO+5CaqFr4vB02v6L/bEz
VeLTlXGpeer5tbStL5rCMQpnKtkRg7L84nIvGNJfb4BL5jO9Rw8sI7vy818YnLrAEg3rZprgaI3G
eeE4QwhfUwuHoWwPBQUloqsYUbanil1dQGa3/PkXr+XXxtbzB41XgkWf+pXVF1TA84+xeEW7nShg
zptlsyPZkRHoABaPcns4H1IIZqRW2Bek7NRn2tpLIB2qDZFveDtsfVD6mtx4bMyS5aMpi9OsZWAl
NeHfj8VIGqotPjMD+EVw5stFlWMohjdhbl00XviXHngDF1mzohcJnHZx9kyBPkqaB1D46+IXv9IP
r4Sln4MtGA1AqM/vTg9Vqh3VpAUanna0MOMhbxCVMpDTfnGl7T4/+x0YoW1HRUBEJsOSr1X9k4UL
Cf1i2K2fhJky7OP7ExhNNkGa0xQRZfTHAA48ewbcXZyqGyyCrfdlf9BY00H5EwbNvlvNg0ixs/tS
HOhZeZLe0s9f9d9/M+Y/LpxTzvVgbl6apEnTmb1iYrGKHazRAcPvjc4A2UOXdntTeMiRjBRe+M+v
+oKuw3fcuNAcU7mbFkfVlyAfqDLQQLSqCOeqizx9uEfqdlGPm1rBP8uz6ZQe6CFPp3Pqul+8VL97
anidTLKbOZfS0CDp7PlTQ7TUsPjTCu0RyM0OT1Yc5p2H0gHh2B+9uVwK6B9hpVyS1gmt86f7XR4j
a3JNqhiZVLgkWtATKUnPO6wvGlYCG4UOI+T9L+7tVrU8e1iRyPIKcoO3ANDf5aWMZlva8dBTBHMo
OyCbzKPcqJJTNU3JoS5MPJ5+6OZWc9VgqDxXbYwYgfbfSZsUD7/4LNs3/N1n2Sz4jM4MQOvbj/Hk
xfGyUa0zv2E497MWmW4Hr5NQDj1A8dSA+XGZg2NEvWqcfVlRaOqIQ3t9+AXK9/f7mWcBcuJ4YEBh
gY/44mPoE1yFTpZNqFFdX7OUNBeO2dT7luMWqtvkE/ae+JC2E+bLfDau0I91h37COUfnwP44gzX+
emP+rjXmLK8/H2RvQ+y//HtanH962uDkr31rb5rilU7dS4OTh3JrcvIn32ZMxja/Nr866imRPY4c
v7U3xautcwnXZBuZfJ1NPWlveq9YOlgjqd1Zvhhb/ZEp09en4MnDus3HqVjI6AXTCQHrZVlXp3pP
8e7uXRK69UMrVx9nDbZgUmQPniX165JJwx3gd3Rl+UyG0hb4xURS+cunRHNAuFaghB7VwvEtGIgY
fNuu6XS12KP2vs/QaUfEt09v2txVghZgPl2KHj7gmRx64CXCR68YGGWrfRyFlpKZgwUaXFNZVXmo
NIqioM0XyVtTDP4di8cA4RtlDwlQol7G3cikyTrEk5f4b/RMq9xgZV57X9uFDgC3SOMvSaEnZVRg
naL4llgPQ16K7PWy5KpGL5RxBTdr8nsXIS6jFM226Q6iOWbSjQEsZwFjPMAICWBuaFtmrUKvUfoY
ZpXRvxZsIvNpM8Gg3HUdkM4AbwtcDUbyrDsXWtHKg6tXI8PjafEaGIaTZuYwnBorr748efSuv/1k
T2fH4vmqo28lE4WrvkFQbd787c+frDpT06wmEJwTrCku7i53egPSym9+sYm92Ej0zdyPr4XOJqfj
Ldb5+VV8WfXDaBpX04izKNJqoUrmQUOXHkEeZtn1z78TU8jn3wq4Os8mTyUX3GJx6OU/+1YVwrk4
zoYPHEmAtiqrkG8r3y0fM9/vINtmWp2e+nVlQpvoHJNAJSf1IXQtazvt0jlrzjCSYjtb+3R6l7ce
IfIpP5rqPqOrR5rwNkkWvzo00kiu52LAe9wnvaejoF1i7wxlWT+hgUMqFZgOeZEkjPtM9CxlSSS1
7TyfWu1M8mRcSvxICCSbCx+3X39t9Ub9xhMYNqkuEDngWSJ2diWgyQilpmZisLBHbETpzPDumSc0
biBbgc17dVcL8abXtJEYsm4LS+zb5ihxuC+nbuZAKNWakhBvG6f0J71EcbXwbBWh3Xr5GlSLGNMj
MgjnOKwt3gMFpso72La0P/deap+C7wDlMhVkWQZ5gaPAxwvezXAsI1OhSR6HsDaXvApzHA1XrbuA
ymxXky2sKdbyQ6FWjoCJQsgedLOjjZGwGlzhvl7a13NFGNNp5mTWRFortwABZ1F86DmxVXvkUZkX
rqZbQAiw4aiFtqgxwMfMgB6JIFmmcCjKxQgdrc0EFjKNsHBahJX5v7k7jx05km6/v4peIAfpIg0g
aFG+q6vZhu3YmwRNd3rvcye70kYC9BzCFbSQIAH3Db7vlfRLzsxlVbJupzjLC8wQINtEReaJiBPn
/M3dMMC5wRvKM9vRO7L+AP25FAejinF8gdjs7LlCY7zuRXVoXxZU2zjvbb1+8jQ7Bp1SmHCHU2QD
zL2eaUOAkkiQH4bWi2J8cKX6voBNAS/Spby+AYunPQ2gN62FU+CbiMkavfe1F5dmugx1+GDMijsK
sqN5W+0ryeJRGMLuPmauo/qAKzEdXcj1eOXHbdTqtp2C1RmeWIGDs5SVtwBWi9419xoN60NaRZgv
eJrWSRceJjXeyh0yP9tipgUqFq90KjVBm8vJulYCepY5pIHHEDbEa+v24auHvveAxC2i8KzGwcix
o4P1XqhSLZahVWYYy8R0YCrEXQ7c2pt2MRRytCwH8QHGZJLsMx/K9gZ/tnA/5B1IW/TuxJNmDd0D
PI5sH8stkgdd1b6ie4QwHk9RXZn6SPambuenK7cFeomPYVzHywwpD4g1alPcGFaIUiSo7QTJ5KQP
1IVSQ61YVdSmMEUZ9K8Gz/gJWGV6Jzy3GHbsK0WwVAslhHY+et1uB7fwpIXI6wo7Ht/llUDFtjAK
8FNqsZSQ2o+9XMb1JtMgOSz0sEd0wXeTZOXIdVssIws70U2FpOtFZQz5W8QukyyCFAmpVV6J4mGw
JNSdE00t7sn4u1dRt2B+W6qbF6JTJBfjGLMQoE7j6JVXGZorp3ch6Nngbbma9E0KaqFHCjCNPC3Y
ITnRILYboyS9pOXUDQvXQJx31aip9cVS6+iK/kenXNZ4Z755qq9f65HRvnpDmhVrKdcEEARM6SQW
GMIXEBwjzMORqQ8fvKEurkykFN4wXClTKFhwytE2oFVCjPjWylUy9ipa5epHWy+zO4CUfBsrSXMX
Ktq7/ar3M/PalUOg3JHbFuYmqkwp2eBa7H5N8OREJi5E2LkyB9LoQqLqthosDWKHaFCbXwJQ83el
BoQZ38XUvnOsRI4XienLPLCGMjQMVx0v2cSR8weHMxLN5lB3Xo1BGBBlVU1FI9WOIALrUWMdKlVD
y/Vr0iWgQKU8D+KFQ8zyPW0ZW4gMG+mtXHaZv/DyLi92doQnrIZoxqCnWy0FID5cOuowcn5qzN0W
gyykZk/pRkDGgnkhrRCER5+BPcI0F+j7ouQV9YME96XIbtU+axN6NjgIrCx4pteDKcjNDUA3V13g
u4huotH0EiIHau0kVF9ffcPVxMZwvf6hyCXHWCiWlMCqtgp/V8FJxqwTqgeIAzdQLYTFSy37YPdN
bYKfSHww/AWKJ9sodNEkhBuBRy1k+iFGZDlMXViwPsSx2rPkx7aslNfCya1vIhY81ap3vWtNqNJz
1wSAGZA29N8Ct9cGlF+ivN77pY+DZsaDpJZmQcNfqlYtKJ1pDfR9leRGZw/Akgoatuei1STbJCKh
5snuOtLzsob8jDIMfrjOUC7aLu8CmFAGKJ3GMZx+0aDTRKGrHyjPZq70FU6T/skequqa32c+pUUh
f00ch+uzDTOG3EcbrJ6FCnUAjrGCm45SyI3AqFvOsaXmwZdLkMPBU4DwAooDtiv8ld6gw7oEKOxg
5JLGIl/7lJS/eEasQkZT+5ZErlfzRS7J1bXDJgwvKqrItHSst+RLRB7EoytX/seKgC+WTi/C2yJU
2f0z7N+uVd21UPPlDumses/nPXkAnD9lbiMA90qDl67gmQzeSo+zeC86ltcC/oLurjgKodkHZc3R
09upWPp4Nt/gDEtWSSEz+hprSQYQhmTpLQej9Bw2rvPNCuUIGm/gWs9WU/P2lQSpnpEm5mLIDCf/
W+SJklyyy/qxiFYl6joKO+N+KCLjM5aO7ifE0mUf81mkskDzl1yZhQwPcqG6A3QFkO4yJWG60N6q
gTT3HCeO8VwV7N0bKJq2KQ2LKMy76BIIadamVI9daGWoTadvsYKSKEdZqX7oWGYvaWZqX4XZViOJ
hM4pBfgBNZEg1nJ0SFBubQ6ZRSuGk731ipvSsgN4YwMC2ZkfBjtIhp53QJ/dweCt8cb6Bjrd5cZE
UgOYEXbOw7JEmyZZew7O5uir5BjBq5mPdYXQusHcmkgSVZcAqbLsqXc1R1+iBSY1dx0CBc3Sbdvk
o5DQgPjQSmVHE4aqHxE56lsW3DnSwaFc3Ai9UpplZhRC+YIHtQs2iP57LxK0OASo/oWR46ZYb/F2
VSGX1WAwkOyk++8OT6FPYrnPRYY2Due65aL3kritaDd1gmBqu4jDYvC/+AIiy653I8xJ09RxxCHK
uIAjCx5Tf4ci6TZOfCMZtEr7pUQyoeJHJ4QHLB2APwrOeC6ZkrY0Il+VbvoBx7iDVSPH7y47nDy8
b2ohIomigB7gflPAPPmWVON8LErr9LIjXJ2tC9lqZLxnFK8L0f8Z2gQME3q4qb/JHLXIVmneMQsc
SXsuNHBUe3NbmnXuPyAm7IloFeRWUD8OlJHTB9oMsbqJUGFx7usgFprCxjD4xoaERIW/YWPqCUwZ
yo5663tjE2WhmKIwILRxBaE06CHbTZ80MDlGJbQcClwzhxAnZrbItHzoi6pG6KD0DOyNNVdCzRjW
il5eIcvqJYckL5ClocllVimKNFaIIoHXcf29cPQil6/rXIeLAV9fa2+zrHHUj2qZWcZVXLg0OHss
Lh5taSSmoeEB6SxE4OQAsX+Il4oT6NpT63X9W6kUOA/LYTFiaP1cjXaILbXPpZLVzlp0dnOZG71v
IXTttCQpWsFxmMBIvZfIsLtFEsgDWgxOjKijISrVPQSGWcpslP0gL1M7bLcxJUZtCXVffUaaBUmj
oqx1ZZejQzys8U8Q2YUtPFvdK23uycg+4EMICZSHT3w5+KVmlVlyddV7wIZD3KX1dU5H11uD5mjC
NSL7WbfyY0nP9oEWu/46sGGnpgr3+gUMLTtYpElZ3Mki9oddD/JEXeuOTILfK1F101kanyy9DFAs
0Tm7TeT/Sdx9LgutTjKcO16srXD+ie5aSMxf1cDWvg3cft1nCWuG5ygr3Fs3TcArumkTVgtDK4sO
EkzXflOBWwc34BzZsNHvQfiKEK97pp5CWzYUjm864eVrQUh4C0Xq/J1VDGAZw8ISXCnkHpt6jEOL
7gLQe/3Q6Vr1KDgGR45nnkD4alAVpBlTtrdWmpbYsXaGrG69UkMpXuLOC7UHmh5yYCYcQtl23Xu5
MOJPSDYX0DE4ITB6QM8h2uQeutBr7L+HL4MZWC4Cb16UL9IStcBlA3lVv1BFYH3NETm6dQyEBVdB
hqUjJX3aVAuapjKHUhBD8UG+p/ujgvkvujgGGPLoPv8zBvA/URz73/A4/t2/+tt//U7r+F9/+0cq
Zf/4t//7t3+A/sEXjmtm33/bn+QOUNa0vUbRP9QtKUL8yexQf8NkRNGA8vzTl/7ABMLsoFwGKJBC
23f5TKr+fzI7TH7KUk1+lIIaZTjxKyWzERZ+VN8FpY/9m4IKJ3QAQIFAL05rEk4F2pj+gQqfT6hL
DI0rCJqSv2qCBy1PtrKLKEplvuKifm/4YzWt8iXgud0+FRQY/FrcORjjyTJphYogk61dcD1CMbau
HisZm2/IStdgxVJgKHs3RZCQRiD7rtc7q8aL2K3IYu2ievVsdi2EGzBQklEVbET8e7HnX3RMmnQG
3qnY/re//Z9/BTb1HwjD/8Gf//Pv//nv//Y4CMcf/yMGLfM3EPgU8amrafp3PtCfYWjLv/H+8VQy
bP4ALkGE/hmG+m8kpgiE8ENECJezH2Go/TaWa+EHIJYKoN/+pSj83gf9UbkFSEe7ekS/8jtlsJYj
cPa44Gfq1Gy0gZ5c0HB4AxD6GHIYf1YLiG1ZqdoXiHFEl3pcODDfHFGtaxvS8KIk9dZQcrSUQ0Hh
9aZy8TihNBNxV9Ll0RhFlQDPJbroP6VK2V8aRhZ7q8Rwu2vXMkHjyCUa/opdIWdPI/BBEZH/4oAg
vENIm/0YvrRyi3KYDFRdCS+zNPZ2puu2F75A+mYRd2Ndo8jTVZya5peisoOVKvyhXiV9YwRrp4iK
de1XQcpNXtaekPmmsoxgX/+cBGXWr0KSiSuc0gZtlQ+xdAvHqrqNlVh8y/wk11dkOWpGKTp35E3N
BRhvJqA7FcRYfFbWCBGmqBqqLBaHeYAihIBt72iAdNUij9VRr6sL8k+A3IdDpypQhwEGv/iIKFnL
Soowioh0PQ2WYS/sp6x19c8Ypvd7h/vpCux/+6LWvYP2Sqml/D59FQClWPSllX2TkmjwFkLjwr0I
M51UjBcQryvPra4jFYV4p+i0KwVIIUJWYSjv26zZAuncJ6GNd7lhvclgSO9dFYWiRVXa2qoZhh69
EazfgiU2vPGVEknBhySLb3Q1Cr5hxMNdLigMCoOyneLDZMKAjpdCiuQH9AkNZ2VmdfoZhy506FVY
nVxlu+wZsbfnDuOhRaAn0i6KQyxyUDpnzLbAl1z9FOuV5uI8DxoBCZYPjpCQ+2qaxn1zNEtsQwmN
hjxQHkKl+FDKlXxVODWQ6cLWX5rCewm9dlhWQvJNxEzc8tKUcpCdeDouzZxttc5Nf6v52d7EVXDT
xkl15VfSVY/lqIuU1sIEeIAYmwW1YzDMcMeGLyGgJEX9rZPLxlWIjtnCtfzyfjBRdRcV1vCib2N/
K7JqqAggy3qipqitPIV9lyvYPRdAd6PCQ99VWgXJPk4sWtyILqULYMvd2i0qzaPuJ8SmiIKPDaX+
bWeJpRvzz7ZVRWuugW9GiyiD1KnN2i0l6VUopIldWX8ukoDLSF09A4S9jdCFIRtVyIyUpj54uDni
lB0sVK9+MboYQgqzXiWK9iVHCXGpI2LILd6WNqSI6xpfFPAgWHftgqjuL1yN26HiZeUmsSGYt/iG
dJV9y3WL76cBeh/m9mupEOwWKpv4Lhc3ANzwI8pQ6SL1sRcSVa5hXUBKvBuqWsFcC9tmpA8iSVpn
uoIWS+j6Lyl4uecCfC3mOC3eTHqfJdvQUMOFHqm3qRyil2iB/4Mr4a/VTm6vgfBQvo2Nx37AVa1C
CvqLKrPJLvDt0p6LfhTKww6sxqxhvBSiTGvLVK8NGw0Z5aaoBasJHVxitddWvcBOaCFZoKG0KFkq
uWiWhdE3FKUkzsjCgqHvoO8QZLW+1BLVvuPySacoT5V10VM79qUCZUbdRfXZwYcBrykD5VmPcvWj
2pnKgUJnzwYEy2bdOZGFKhHmXve6HUtiNeS+5X6QW3Re9V4MW0kbhevq3rzTsyGB1206JNnCy/d2
npffL7AfO+Cy+g1+YhTXqf4iP+F/CfUBUxK5D9FNaLubKAqMjylzClZaq3c3IQLByDcqvbIbyjL9
6Ga2c1815rDTw8reIm9WrkLdDPeQfcpVwK6xMUy8gGKEs+9alIggrHTxsKGTgmJqP3AZTvrE3jZD
0F03baeg2BJxL80jiAt8OdmKtit7HCFIxAfROXuB0M1NjxQBJdIibSiGjiusKzOY9hh5Le0ucd5q
28rCG8e18idkY2lbBEZmfMSgqFQOkYl4zkzDSTntOI3H3Kh4LpsU64ATwIs7PeYoUfu98Buxwejh
Q0ZxHc0bRGGqcB/76t5wkf8Mk3AHtcpd+6Y69ilgT4XFfZLmT2GS+yvDGsqZxtQE1ff7p8IbAG0w
A6gmLfbTT6VRdJI9+E6bWvI0yhXOk4jaxyFtEY720flolOFeGXpWffJVIxiRCEhLfOKl+9A3PgBH
rBZOCkkhRaMxs1N7pSM/t5Ar616L8MUdyvotThEuLctgPwbPUdJzplc4AWb+/vEVTLUVUMOCnJms
5zh3MAqzpFuh8/HrPtnaubdv+/LKbdPPFlXGRZSRutrpTURnaJGp/jaIoPQKJOy0Ll/XRrgdKx07
JOtnQAunyJw/Phd0NRVRtpEIMwFL6hKg4wrY0waZU8QBsuQx4nK6qIRSL1zTWGtVs/v+KH4px71P
Y/771+PPfEUFsEBYrfrO3Pzxtyv/a5GW6Vv17ndtX9OR/lROv+nkN5f/5vuX3dd0vDGd/GX9nUF1
W78W/d1ribbXn/zR8Tv/f7/4Bw/rvs/gYX1Na4ou/DbkMZLjRHe0GnknT/4vf/+Pf//3f/8PUPHH
VPm/n6Ibxp/9PUlGnO43SD6AqAAQ0Gofv/InvEHlPjYadJtA0yHLHsEb+BkdxBwXPDq7oHZGG5E/
2Vs61C5QUvw7TWaqpqr1K1nyBMwNRs4cuQX4WyEVrGHrfBrnLilmZXutejCvEchKPOiRy/Y5zdAn
WR89nzNLamx8/8jGmeRkpHEbO2q/D6ym0BSNeggtZeHD5/T3RrQYlqnyocgvgeAs3h9vAg79abwJ
WBMIJMJAGuNV5jVl/4sGxVaSvV8fhP2XUijmrYAtJjfdDA0PIeW9cpBRCwqiFzX+WiiIYqbazECn
m/zvT2+8T7MD8NJH6YWTpxebBVjnxlUPSWld5H62tCykgrPV+9M5MwpMCdAsJhhf05TH3efoHUUN
kH9kQvQDOrDtPS1+cCWyb67CqNR+31b+WdGA0xrB9wkxFLAF9Cm4nU1hNYj+BIlLR/9AQmstTTMC
tap7zsx2eSYITAhmAu4MLPZRb/JkQk2qZiCENP2QtJxzWiPuMalEbjezsqu+KfWZt/QduTYJchO0
PKZeI9aVGsxkPMtFO1i19IOhy7W6lGIzfkjbVAnwROtcIH+UbqOFLwrUjK22QcYndIvPCLcjV1ym
donUfisQgcSkFQXgxszMz3XQZu5GQWPIQ2spCO7TrhqW/igZ4+UjNs1P1OaTy8le3zR9y00tC0Ox
DukJtjPTmwKgxzUFNFIRRCJnO7va6fTqEr1yd6j1g+bLFF+V/IMe+siqS5a+kwdz2TnSdazXL5lT
DfuolJDfKyxtBko8hYmOnwIkLPvpyPgCnTrZSYzMyQ2I2/pB1SRlRTK90O3qCvYLV/M+2FCTXXOP
WSQ2ytvFMLfkzz0EG8VfE+cYlI354/QhIKIuO5U2iIMeZnTk3Ky/TZS7siiHtV5V0cGnnShbNHpt
I7gIpUK7FmZnzPg/nfkUQNxgqHISQA+m0nH6KSpLDSib1eLADTx/NiiTYyxjfWqaIMRGRoXBHcnh
VU0PZSvlVbaG3K/syi6SLt7fMn5ax5xpCL3CIiboRy7S6efINLvUWiuVLo2wN7Y9al4fB9E6MxvT
z++cYchx2ZpQrBmxwafDaDqXolKtpcvCXUGG33dm9g2MwUBTWV56Af2UVrG4Uxf+lfvx12dI6ZVD
km0Eps7kSXepEraFO0CfVPYFblWt8fL+AD9tUuPcfgwwZX/2gDgAHWDLoaq3cb9vsEqzL2QxsxWe
Zo5suGDeNIoL9CkQ5WDjPX2CaWQqtV3a9mXVwDVWfPFRl4qNX6gAgQMHmW3gQ+tfntjJkJPYKK2i
iMvQtC/N6yj/pKgPVvhQag/vD/LTmTWZ1yQy2tBzG7Td7UtXfmmTz0K5aKPb94c484JI3rhdoZvB
wzMnpzwEzZKbtk8PF7MRWtZIq9a4kNw2WrN5f6Qzq+lkpMlLassgUdSBbnGtOJtUWNva757eH+JM
HIyZ6O+cUrDgkz08txq1i3MEgtqs9rj85hdW6JbrxDUuQyfrr0rPl2fOjXOz4rC3gONCk0B54DT0
mqivqxyS6aF1i23et58Kw5y5b84NMQk1gBw9xH2GKHpUkDQTYEcm5lLKcaWfnO5CM00+PnsQsKaf
5KaVgZpJ5tTegYWK3u7ekrY9x3lFGCT2pZV/rCiMvP+2zoWeKWAdjVQfiPKTzaeWe/qxGkO66hV9
kzHqpPYW1cO/8op+jDMNcSXDQ6URrXcw8DnQW5jGXh93M4P8dNkYnx955ci/t5D/nhzccuQUvmgY
BCx9sk5RIeija9pDWytGLHAuGTv7to5GmwR6HIYoQqa9d4jdeKvW8R6UzbcYy6WUwjAUZnR7Qei1
5sym9/3k/SlKjsad5IBKbzQSUA9C0buTsd8p7XrlAjukc6+qz01Ogd4V4GHQKavrZRxeetGr6+3i
0qEK99IWV7H/tYX0MrgVBQcsEdJ1YISb2A63pSa2XVrhUUJRU0I9sv8LO93xGxrf4NEFoJJN3Jkw
szmAgd0o5BQ8wlUnaSAcPr8f2Oe2oeORJoHdisqoqTl7B2ichZx9yEF3uMWT66OZJmH48v5o6rj+
f3opyGDQ3KT9bY0X6uOJNXYttQCHvUMDJ3GwdlQy7PJFGZB67utPWmPdu1xIu/wZVchYLJzoFpeo
BSJMq3QwV3WyDxpk1XBhGq2QzI2Lqvj7n/DMMUYz98cHnDx5J6g9uQBRdajTyN7AORg+1KN2gj70
c8fyub2SFi9y+ly9uFNOFoYvd+AOasU74CZfrGpKE7R+9Pji/Qmd27mOR5k8cVpVnlOJjmXgfy7B
ZrbQHXoda8FflJkYExt61xBFSD65EEzz8SAqRcjl2DuEMvi7FCzp8BfezY8RuH+cBo8vB0NbNEyF
9hZ+ZMXCKm7/Sh7DNEZyJGJm1Pcmb6VOKzD5/oBwn3ILeHGH3uxS0rKZa/e5MIPfRqrOpZjkbDKV
1M8SLasctmBCX2oes+GlzWbuJmfHMEbaDGgDFZmh08cFYk42/MDwDkFy5eDYFJZbdHZnDsafL0Dj
az8aZfK8gKYyQ5BC9CATGQiBrq5K0KcXg+Oi4xWoV4aWPWd+uyxd8UmU1WgQV3Qzn+LcLnb8ISZB
3okRjAel4kAXQKKEjWtZ38Fp8PtOLFCFX8tpO1ekOTumCSFqrFzYAC1OH68zWlGENa/wIsYPHeoM
jl36Ulev+7u/sIKPBhr31KPDQGC0UDTmuCU1yKBrnwV1IQ6pof9FCZffV/DRQJMUPhhvLU1neYfU
/ljRWu8Q/xfa3sqy9fszOhuZ+D1DOxzhMVNgCmcbxo0UUg6J9OAGJq2vB3qsM4Oc3fggnpk2wqAo
J0xiosZ1tcWZxj8E6pvpDosw+GBb0UqvvJlD7bve1fRQA9ZgcDOmCoCE6ukL6mr6uAjd+4dGQwW5
r1ZWvM3bq+QLCNxFkuy6JTCxwV7JyaYctUZngv/M00TACsU3pIvQj5kKZYRtFPgmYPBDYD9U2oPH
/WtuKzl37z8ZYxIaaiHTcBeMYejSliwYGE/vr7NN1Ue7Pi+3UvRNstSZN3jmgLQAjbB3UWKh6jDZ
WmpTxR9MuP7BctrbIBcrRTb+EC3+Z+ufZx8eaTDD2NBLp2eKY9aVVCaxf3BqLMvVB0kL14DaZ0Lk
7EyORpnsFbUhBRX0Lv/gIY9fgz60qdK9v6bODUEVikaZwf+cXadBmOYNgFS78g+DdVUnxcZt5kRf
zywoXISoruNpAr3OmMSADabLhUHgHwr5EYfktkvvPPVKk6OZwuK5V8LWQGsNWZOR+X46E19zEOHI
BfFsvOrxndQ+VNFcmnfmUkKz5ccYkyWblnQ/gkj3DzqElb0bolFVj6aqlPT3cWY+BXYZ3spWftsG
4dz1a25+k+dYDXIu1Q1jl9aN3TwG4lNlv70fDFNO9biVn8xvEg2D5StdVxr+QbosFWMrdiiagmZ1
3GChvcbAyk1lq4MX5+plgvx7f/RzgXL8cMcHcHRgwZgBX9Jq/iHEtLdP1rl48mMZLtLXvzAO6TMI
TI3CmjnJ1fWshr7gCZKoZ6PDDWWt5/eyfPcXBqHRA4uUDAOvrdPJpJ1uBPp4KGomAIct5k/mZTQX
Emef2NEgkydmJArdeWTjDgnqB2tR+ndGofZA4PCX8zvdmtkrzg8Hum88e+l9ToYzQ12KMbDxD6YX
LUo3WxnVPspHG8+5UDiTJNEhsFEhVr8XnSZ5bqfreV2YnBsFtjFk1CrkAgS4V6PNRlxfvv+qzh3E
J6NNdg6lh9xTB4w2FCvzKcblpIhuFcAJ+sIrL+sAr2nIginbr7l2AST1vT7zZM/uK3TRZI0LhKpN
ndAApYWOYrJHdmAU1iObfVn3La5MMo7ShYJJb5Rrw6roQeOn6BjMBOvZreVo+MnWYueqUinj48b9
Ct8LEFjSw2wZ9ns+M8l3qIOBJxkXuQ7m5XRJDLFn4W9TjBt0hbzLdd74ROlVED/7HG928WQ+KOkF
WdGKftrMpWZc0z+Nja41nAGEWBHtPB0bs02KYl7tHx77tFx4PiQ6JFjS8NLE5Ecz/8I9zdKPhhtX
0tFWhqObGyPw7h/kDh9P8zYqXofg8f2wPffSjseYJKqujguV2jFG1uzT9LNf3/Zi5qmdW4bHQ0x2
SkvyvBzSF0OsdPUKDlcu7awewN1M+J/NE3Xk2mwqPKNf4eR5jZYdmoUIw6H06uWoHJq6d/jyroJa
+lZ72UFOBmeZNBegwGacAM4PjcYgUTFmQdOhsVHVlHQ80uPM1S6MIUaqs0XGzVcya2vKmGG4WF9u
qe8pB60o262BP87Mcz577nKvoROIJDtA/smDDqTIz2VFZv6gDY0+3YR1vhoa7VvsF1c4txw0abgY
y4YaNpmRtG1AGyfyTIvpbEAdfYhJTU+uisL1sRo45MqVXSAgW97ONsvOrkMd5gOEBW4+00K1Jcqw
iaqUBKpQwmXi2MaFAOO2rqNBXITAG0ce6SXu2/rX91fL2VDWyQoRKEISbwolMFo9TpuIgSsIk3ul
QYlIUYallRjNynTRGvehlc3U0M6/VkHDXYaZoWGofboN1FmP8RnUtEMnpKs6fwibnaqt06raKNLK
ph5ZW49OqK99BSKhLq+bT+9P+lxyr4/CLDS9SO/BGp1sQ21lObXRjLeUwLkyKx3YrTqzdM8GzdEQ
k6CxAt8wipYripw+Dlm+HOQrzchnMsOzUfNjkGnZq/A8ZNQ8BsHe6JnsNAg/diZen6V/2/jYFc/E
yrk8h+BEIBalEQuKxOljGxzYeb2dMad4P/RwfaM91WYvnjl1z4YkqpG4E4Avoqd3OgwQSiuHRUh0
wCcGxrU0xUsERV7x59fd2SmZ6iiTRFWDUDwdS4lgEeBhxqPrrKXv47GYvmVqvxbt3FZ2NiBwdfgu
U8WWPkl87RZkIy7w/iGFIdw53/C6VuuNJS6HyFlegK5d0mzzIdeCcXfIsIyk2bT9t/cDf+5DjF8/
On+TyuQwUVh4QfDZwx+p8vfwW98f42xQUiUaiwAA8L4De4/GiK0MbSGfvdkmPRPWrgtQvsxvXG9j
ZhtnmBnt/Ix+jDYJFtfBPTMvuKcLD5hEsYrxjMi82/endHa/OJrSNKXAQzD0I95dpeZLw3lxs7+0
ko9GmOxIJt7TYVry0JJ6WRl3LkaMeEZuoqZb2o/F4M7sThN09XfYhEVx659e0mR7qjszKDqcDw6o
k+BMfR2G+SIor1P/YmwF1f4+w9hvIeS7QMRbodUrL62Q49wAoJ9ZGDPPdrqphIbSBn7MzL0oWAbm
rQPf9P23dzZEkOsGZgPAirrUadAPg2RjmN6zS/r1W1mbwwXsqeek09KZnOnsZnI00GR15W0uusjg
oXYhdnioSiek1MC7naacmdLcSJOoV5xCByPHSMkwilGne1o3wBxWSfr5/Wd39u0cTWkS+VaCryJa
IGwYg9sufOM1RFdzZjJz72cS+70et2lRM8ZgPsSetk7KL0oYr9+fyNwgk4CnvGOifEGYWbyU0HkD
cTCbxJ1/K4jvyTp5BdJvp4EmB3qJJRWBhs3itsVAT4rferk7VP5MoJ2fzI+BJq9fc9EU1tGQOpi5
cRlrrxZ+sfjtzryXs+ewRe4NdBZRxynXAV0ZM+1Vku/OFSYoLuh4IL+RQVLEGv8t5dJylTmxzPMz
+zHmZK2mUQ58VDBmjVeh0q+JOMSpZna/sycUKEcgziOld7ohIP3gcbMfuFWkb9gLL4xmp/uvoy+C
sekS+eLXI0+oHPhA35Erm0ZFUgU12nY2tX4vkbd5KumrzAlarMfTaGao702Y6XWeBiKSmJTvYJpO
KjYlLoYoEDg+kKRhV9rKaOF6QI2j9FI0Vbd2tRkvkW1YrsOmX5nDrTDrj1Wt72HrLUMJ7Z6h6rfv
z//cqkD+CQo2qQ+aG5PlraIDYqchn8n3OxTAXpTkLUExt5sTOD+3VQkw3t8FFMEzThZFi41w1VlR
cIjcu959own2/jzORc3x759shYHnUHmS4uCAg60V45utjFZBTxDIlgUHZDKn+Hv2Bg62G3gmevR0
CiYDeqHQc3SOmRCGu5siD/XNEBoI4uNctXMzSHhlhBZHboTQTt0ufu5tMLrvT/rcehzxbUDDKDsa
U2c6zQyrVBhMWnEfVVde0gqTjMf3xzj34lB+VhAXR0lRmZI1wmSoq0FNg0MSxQ8lt/0F8LA504lz
mxlbMta91BHQ1tZO9+bcz/s+7ZPgkJeJvqxlr1nKoyJek2VfywzR1sg2ur+wz9CSRd6Y5ixlxElE
Uhcuejntg0MvX7nlw6g5FKafFCdexvEVokIz+/V4hE0XPy5r4BO4zeiI4p5OEZMvehReHeCaYj5m
2kKtPwXqrkt2aFrcKNkN98+Z6Dg7IopQ6qgKSXY1Rs9Rqp9qODtLkREcmnJNzoNYP/eWvlqmukvJ
FDJu3j3nwtq8Hy9T9x+6MTr2E6wJ5CDGYuJ0l0OvJ/M6l0bFV3OjIw8ZXyrIOX1xXqnQdAqExUPe
b/V2CROhQd7OKJce8BZ3thz/c+TyQbjT2aC3ed7T8lQLmDDK3Nw72P2hllewaGdmqv70ShkAeowx
WrOMEOfTB9x7cq6ZmIofQsSTF5W/GnZS4dwYfQ6S+qHtXvskW7ZFjmGd86GvjZmI+nnLY3g6k4qC
hY/9k6JxnplG7w2ld+CsWbhoH7Z05BsF1fV1pX+irzgz3s+LFAoYeYQN1YRytJhMN0KvEeu+2DtA
K136zUuJ3VvTfo3QJYqD7fvP9txYsDgBDdEN52ierJYok1ATc4GBaE22VuOPw70E81+SFrH+y/XD
UXAcZCiwNABQUwiUXXsmYm8kAJL+hnHPwo72SjjnzPLzUsR3it0TwAQyrezVp5ESKyiRDDGloApx
kCJ+QM1taX/ujc9S8qo+2e3MjfhMZDDcKDzLqT72lU+HK2K1EyWMykPaRnRFpJXmPOnORg0vrNQm
ofr2/ss60yMZp/djvHGhHO00EogUH000/6AY2IM7yhIrjQuEQbeW0jxq4Ibd7m2oXqSLyK8WcxWN
M/XK09EnD7fwrK61esomeJfvTKtboD22Qc97X/r7IHSu7Fqsy8zaOW21UXFBzxqBetVc8+9MQsDH
GBtEcJVk3O/GkD56CBB0rFSMlRUD9wW1go4vv/TBYx/52zIql5r2qa/RU9Dmzs6fkwAWpW2D1qZe
OgrqnI7rxLLi2ihdHmw0qyxcuWnh0OeeC+EzRQlg9IAdR0IC9cVpDFOu9UUfgXYf+m/y1pNXmdej
V4fbkK7gNbx4EBfGdmh2iYSGwUyz88x2wDZL8d0Ew01AT7NUnnjeuz5VK/OrguptFNwXBVo+N0Hw
dSaWx53l9JzmHR4NNS7lo9dombVuSS1D5e3noH9NxQc/TheGe2cOW93YO9YmTZ9mxjxzkByPOa2y
6IOpZDRTWK9huSg/eGLnowzmbLv/R9p17UiOHMEvIkBvXoum/fienZ0XYizJovfm6xU1K91211BN
7J5OwAkaoJPlsrIyIyNem+ou1FSC/6oWMmirBcNzg0UJCVkXQMbwyObmNfArTPeAoxMme7X7EMuX
+AOsI3YQt7bZPKhm4KXC0mOfBVb8DOto/cVSokMSzU3nM+znUtWOA97HA8Takdj1TSgJoaoh/1dE
+f/CnWZK5MBBnlhiEcLpWsaQrQhYHi2doDxIH4T6R1bJLp5cioWeWTsXEnsUd2BBu5HldBWCP3Uc
/hjgg29gOCV0ouCcfrmNk28Yan+iIhttJwgSGFx7cIkYAIjoCrh0FpZzzhXgTcIau+GM0W5zPt4R
9DsheCQjtNLmNkjb1klxHaQo5a5LVQUriPkoqeiuNcAwo6YuqxLKSbwPKahGZP94+WNmrjyM+/e3
cHOvyx1V2hx1OUZRV2QWgfhsbFREB3Pc1KagbQF77dJdsDQB7O8nk22hLYs95+GDpfhoFabTZ4Zn
9h9/MTQI2KMvCzA6vFrOrdQg50ATiYXjOknrylwpreU0je6YavVBTbCKKzZtxfVlozPRLJ5GTPgU
Dz3sae65AkqKVhdDCbmXBG0SXaFC3UhR2oUYb+5snlrhLhMZVLvgwkbyRRaSVRPK67a8hYAVWcQB
zBqSENkx3nqw9HHDSQeta/1WwPZAIs0FnK9Y5ZrxqeIAelIdLFFYzM4egmWVvQVAiMlFRM2kmeD3
VdFFNQIhM92OeetcXp/ZAbHOQ4THEADiE0lxCwqvUoAPT0vLVrSDJOauEGwXs4tzcQZ0p34b4mau
HYVsGpghKdT2Rhq6ZSjbdOg2qBI4Ut3pJJoGT7ToG9IOP//dILntMSgaOJfYPQw2Mzp5ZXJT5OAl
DsaFbTi7XHhXISWFOjBUN85PGMQckNDR0DmDeApU0rdKOrmXRzITIqN7A52I7PGk41FzbkFJqj5B
qwg6H2TQDqd3PiJlXXqCrJFXoNxsDAtX7ZxnQrcI9BKBoYc5zjOBuSjG/43OAdq4IzgwQf7+55UU
9P6fmOA2xigoHUUbZ7QfmzvaDU4dJASiAQtLM7vPT6xwSwM2dFEWcnQC9J85hmAYt2jnmIqXy8vD
foWPEU7HwgUmBYJdMA5gLINckTgp3XLYxcPVAHKegi5shaURcVshtTIUhAEr37dFfTDpuM3Dj6H8
IdPq7vKgZg2BRwVZVmCGRB4638ZCJzUiTg9TdlTLR2lUDrXoDKDGvmxodrOdGOIuKMC4Ki1gz81a
KhCbS+wFaGnPflZqC7fS7DqhPxUwKIt1irKDfHLhVmkhWVmMdQIvgD0qW+hz0YcGYodEzcPPy6Oa
PbIntrgjJAE4OkwUuBBDrafrHpT2q3Q0rxsDzOyQeVll6fiqi1O+cHJnVw2sNyb8EXKtfOZaquVU
DVuAEAyxAUFwgF4R0O7eg4oRrf8h2Jcuj3LW9TE2VGj/MMwPN8p6Eke11GAugRwo0fIYlz1a+Bb2
/NwOQebaxFsV9ED4H+frNlV+YRRF8gvqhzPcKLfLXnzJCHewothMO5OhbGJpC10H9MAe9HyJH2Ru
vljjBDJ9SOEgMDofCTQNgM23kOuoDaW8l7qyJBo4ohceoDO1G4i8n5jhloUGrdqM2YBb17LydUZL
BVi75DmpKAj1ErBl6g00uiCY0bqD1UJ9EoqbTucLjKNT191uiiEzlOjKWgojC8HvFGxBHbPYusLi
GN5vnn4m28wn53EIZP0XCKiS7VzvgRpo3CEAUYWirU112/o7xYptvPaaxRzX/GoDtAVaVij18sgS
qfQTy4Lswb520Whtjl52vHwy5nwNMnX/GODGpmggsokmZJkQ8OwAMTTdSs1cQ+sg81SE1+oULZz8
2VCLxafgkoPwMKKR89kE+1obB6D/3mtFYblFK4AetYeQqpD1sRvLFZSl2iCzMxOPuqLJi5+VBgmE
y6OenVZ4AkR86pdXOP+GhPZ6G0LCBuwMz+idtGhFwvj1so05z8rIm2UNIGMQe3NnKAvABCL7MYqA
UHGRtyWYFCE7nGbPQCwE9UJ5/Cv7+G2PnljjZlWycvDOK/A9kSxCj8AWxxGR8niLIpDbNYUnVM+p
MiIoa12odm8uD3XWXWjgckE2FtwGPD+vJUVFmKnwSVm3qkx7+Bv3jbX65/e5wfndiLMh4PcHP3Uk
GRIo0VJwzNzmt/k7McGdA2GYhNHocUOoZe/FcuTJ0q4e2zUVH3LlEVKOi8Hr7Mk7scj+fuJVGq2n
gjJhUFR9SwbBhKZI7IDxyanH8AM6RZeXaHbHn1jj7qZUFGSoBWA3UoCXp7K6ZpdGG1R/kZjBnQ4O
PGjU4lXIr5QExQb61b0Qv5T0ldLt33SE4NZAUlhXAeZCQYwvYyRW3IIIGeCZEBIMLw+Z6ZT1w7DE
OjF7pPBSAiCcpYEROJwvUAsYRRKKSHQltN1BeMem6cOkA7Db6CQxVGIqPegUQqQoonY1puZScnhu
yZDIQ/UWaoWo/3FLJuklNKd6vOY1+TMB0glFlBamL++LGS+FX8dSIWpBXY33xoqSQkUvhxFI7SKd
Dk7RdpVQUCTngpNDAKzPFnzFzEGDQbzVgEbBDcAHSYCNjJBlQFUaEDib+vRaFXGjyqARHCGxrUXb
Vtw2xlLZlh1f7ngD6YqufADqwSXOBzSVoFdlq5d0D5VfaJjpwkMdxYdGKH1Q4RrJn18vcFaAtAMQ
Cv4QjUuM5Go8JOoQf+EyEpQoC+nQm7eXF27GfZzZkM93p0ah3BH4lO4bFChH1Yek7ghFkUPfPlYQ
ybpsbHaXsDoF2NJQDOGrlH6PUFGBzsxenb7q+CkIxDU19GRfTKCz0b8IUIPE+17/uGx35ggAT/vb
LneHNqqZgPe4oHuhsdXgIJov9RKhyJwJDEuHK0Hi4ttLJMcbS7SSnu6t3jwEfrNDxrwb/hjxyah9
wXmGDgCkGkVuHLXetRDsgBFDBkrnIzeWOsjn9jeaC9DwCtJjC0H7+W4YpFpDg6RB9yxKBEVD5OlA
YGb+3eX1mNt0p2a4W7JWMh8PN6AfogT0NYknmxt5HVWpo9Kny5bmdtypJe52RNqtVKoRAzJGT+gq
6AqJ4tOglSj2SSQz3UT585ZGrNHJFLIvOrmPMxVVBFFU6V6xXjTjoEduV4YEjTb/bmDMP56YsYyx
qREt0n0gbdQezElCvmfJnvgxLivQEVcL/nZ2f/8eFl8qoZ2iNYavYH9PqNIaEGasGcdjm35eHtfc
dYn5QyERjUtIx/FAvCnWLNDR+0DGZEBoGelP6OBtxL66onnzVnZeJ35UH1qIlOCUi0vELrPbBcgG
YFBBewrQwfmsVn4H7QdFAFLNBMivLjJHlzK04dOEFAaa1SZwOL1dHvCSSS4fBKItf+pTmOwl6Tpp
EYtkIGekYPKo642aFG4Y5H/h8xl+43+j5NwI+DqzopPjeB/r1C5CPfCqFNoLeS8JpAqTdQqt2gWT
s9sH0Rx7qIPLhq8rFhMIYysGIpYTt0WZnSI9Wet/DhfBbYmyD5qjQCzHc6MNQl2gUQVlGLV9AWYz
bI+LZcvZ1cKzk/U/gTBJ5053UoQUpLh48UXg9I+hRFeJrz40DwTAGuW17C9EAPOn4cQed8xjaIVl
WQl7RURvgxJ6lcXWnA5S5HVy7Yq+TFJlEyc/i6X39eyC/TbMt9VZQimCyEFBwlraZCp6FHXTRfH/
5vLmn7cCaCG7MnHeuOk0m9Svo0EH9gb5cCPfQskE1FOry0bYduaDNlA1iqxTCVcn3zgP+j4jalIY
oZq0h8D0rlP9l8sm5sbBAHVItoL2BAza535Dl8MeWReYiIGRH7MX1TqCle8vbIBACT0F+OJvxeoM
io2tFkWIeJutgE6/dKwIRfb9spW5CAB443+sSOcjMYMOXDV6AD9f3WbK5A4NmOUg8ChoCxfKV6vg
t2U5scT5Wn1IfLCNN7gooWW7ERKIOw8Akq2bNhzcKoKcc6A0xq0ogFGxVFP9hsrJbd33P43egLRF
MA2rXIJQSaGauQNlgZKI0AckA9P/TSrzhwn9UVLk6KyvlcDalDRCf1+UhCtjaNp9A+g+qDvxEOoC
yEpensTZ7YD4lsHkUe/nMSN+oYCKBvnn/QSZGSOBGrB0iIyly4rTM2KtSMCGo70W71e0OAP7d75W
ij/hPRYA5qwlHuDOW0sZbVNNWR+I7o4yPcrJvawy1DNQXtUt1DIeJVranX6jZK8thJOnPt/U/RV4
kVPzFqB6T5SPgSDbWuY2yZUAnjOCTe1dnpy5dK3CgliQFKNUjpji/LNTCoYJMUQ0rhc72qe3UQd0
75RvtJA64jjtRxoemhQY8awMLdKFoFHO21VZ1yQ3Ikc2lO0Yya5fjuLfLNvJh3GnOFZ0WkALEB/W
DvZACxJta9VfXx7+7N44McL+fhq4DRALTBRgtusksoXHcoBM8kL2ZNbhoTMZaG1GV8Q3TJblWGK/
VIgNhztqQehIXHB3s07ixAA3hrAua6icw0CfOKA+xfaS5fs4eLw8U3OvBPnECvuKk5nKaQeRRorH
9mBusm7bD1twOiRX9L9Cgv8XijR3p5/a4d4IlWRa2ExwRLJ2ZUD8EOhrEIJWgoW6wTt24OVRzSWu
gQcGMQBgRzgA/Oq0E0Q7tRK7DKGQIk92b6B/dkgBeLqrIVNTSTs88jth6cHAnME3d3tilluz3Bek
HNKnSF2ErgkaSxUBLSmmwZZCg9SKZeuDRFqpXMLWz67iiV1uFaMeQmkxS2Io/rUI5BMGJqEhTrMg
obTE0zVrCx3WrIkHFWo+YTLW6DQZNaxkZ2yTJobupISu/KRb136EhO8S/e/sUT4xx91g1IDKjlph
g1rBC+pKIBo45unCrT8bAaIRAtSGwHZC64Fz8laVqlo+oDdB9gfdlopwO5m2NL346LiGOB2YsFZF
KjyCNDer6PHyXp2fz39s8/dYNpUpNEthu09u/LFeNypU2jWDFOaHFf1NtutkoDIXeYSdUEFXGT0f
Al5BeJYk+aoFbPY2iydofF0e2OzKof3gq+MJlVbuClKlMK/yHomoXaGVtlyAcVgcFmops5N3YoO7
TaYW7IJpL8HRiy1pILs+pi96RZ0etPQo9/27AXGnG8dhzEGkTfepUfyQhMj1NeNdhAjeZTPzzgvd
z+BUAcuAaHKnWW/LoAkrtKQVSkVGLbkufG0HAfAuzzdCPF0V2baAINnrglm29t+cl8kI3xiFKOAM
51fB0IqZkU4wW/q1k1PDTosjOLaa7mEoEqJ0OVFQAlxNkF6+bHn2KkWVAAlmvCvRTnZuWEAAQyeo
bEBVITVsIxqGTe+L9erfWeGG50voc65kZgV8tbZgQLPRj+G+LluZ3fRAgjCaVGgX8JVEoD7bZKhw
8RjgrG1di5FNTwu1eLb+3xbqxAa3D9US3Q3pgEeKQkOZ5eY1e0pEXHJjaA/oSfqXQ+K2Y4M8m67X
GJLib83+RXJiKONdnrX5EYFIC5VmZHd1dsxPopC4HbRQGWFChJyJ8qmBqKx5oFn6F1uAJeKBp0NN
2zC5jTbqqhH1Pe6SpJkAVdiMkF6+PJC55T+1wG0yOaBKLMs1XgvGW14D8eBfl+VidDN3YIAYBYoK
GBlwL3PXlRANQiL0uO6reotO5CFwTBo7KO06Kl5joz0kByldC2LlZcFdml1lfrWwJ+b8LlrcUBwC
DSmIcji/O8ZTB5UXLJiKDQ4Ge/CPtarb6hrEVyEKqsXHv5jXE3v8lk+YZnYKewKk5tG7bittcRDy
ceHdMNdKg9Y9RUWXMjiHUPM634hlkEQJlM4pGrwLpzIOVg8pwnKLpJotGR2IFEOTpHi/KZkjDKAn
f4CA6N+M9PcXcHs0omLRZSO+wMwe20rzptSyTbrEyTu7g07Gye3TPI7iAer2eIVpXmQQU1y4l2fP
wcnvc3e/UkwVYAZsHqsrdP/jjuyFbGEPzo8BmDTQZjAVRm4PdnInaHGDJ67pK69hoJt2WEjTXy3H
byPcxqNgZch81piLhFBUyltTe2v8bGHbzc/WbyOch421OlP6icW4UbGGiKVTDJDb/HPmOVVRvlBi
oGcEHwJ7op04WbMraW6KiP1yvQTrRwsKvboDueUkCKl3eRPPugc01TPhDsDXTe4YFRL0DAMKU6Gk
u8aTMMZkyNdaH7jqX80dAFfYbEyej6f0TcIcusHaxGrUop0Fzwx2XqcLSe+5+4mhuv5nhDuUitpo
uLwQ+VlypBNp6qE214+Gp6hpBm4wZQmROzt/GqqQgE4A+sQzgEWGWUEOTMTW1gVIsCcNtdFBE3qC
FFeQZldRMon6/+qq/98n+lzjMnTDf1vlrhU1TIupqVB+mupqK9eTrUviapRAbZVn7tRZG2PsHPlF
7SxviKx3dIdcGVqw1+nNFNOtItwytBJjlLm8mWZPB3pgUW8A/lTi89eAApTyZJkIu5F9i41VpQa2
iYrpv7PCDV5L6nrUSgs3moi3Hiql1lEfl7Lks/sIOIMvbUq0wXJG+iATU0S68T6XTQfsj74I6jVr
tKduYcPOz9n/DEG07Pys+zk6k0ZBoF+58rhTt6LREIgM/o13/Gc8gKWcm8EjUqR1h/EU1uDIgbXW
1dhJFimG55JHDJ7xa9rQbH5uRq2pwIAvYEfwZQ8F2Ru0zVs0stvmwBoG0fPxF9cXaCXB9wC2ArSy
ctdX6sdUFGKc91C8Gu6kFGP6i+12aoG7vIq+D8tJhNsK+/tw+hi7Qxst5a7nNgG6R5hgHtpxUO49
nzY5L2ITZNcIRjO6DnN1jT5rqoULe2BucYDNRPczAndG7nBuRRCMOmhjGu8jyDaDh9qNgQBANUMS
MlsoJ0LpwuLMOUeNqViyXlxDU9mwT+4xBd2+yuQ3Mfp/oNOdQdf+PZgiwzbLzrQLC9ICsi/9jUcG
rguKJ6wdB1zl50b9IbHMrk/jvao+FZmHy3QlPGqhHVXF6rIjmp3PE0vcztD6rBqyoIr3ftd7rAc1
9L3K7EBfAZ9nlX2wFpWl3ThvE88vdKKhQZ8nwenKXs6VqY/3bQnMNAqz+aqApvlmsmJoUsWD6OLx
7kYx1Rey6LO5DtDW/GOZ84hj7kNOGfSi+7Ea0eIrBUAUj4e2lSAtaAMdFkJkvnUq+gpk98Kjc+54
IDhhOUwQQ6Hp+XxJswStsXKuxVA5iH8M2Thu1DF+ikY9WHDGs4NE350FohVIEgMLeW5pLEMzTyJE
qkpfuLmPkDu0uzj3tNda0Xdd8Zj2llOb75c30tw5ObHKU0jIo292qYrQNZcOYbPLCgFI4/sh2AKo
uTCVc/faqSnuHkh7GWSYrIqQAjJSA9JWVoc6ClAUPF4eEycR/qscd2qJuwoEjEmMGTqrykkWJW4Z
AWA0pB8AuMU+MlRG58ViQtQRdUi/f2rTFR22ef8y5d1Vv3RU2VHkEzHQAUEzE8rqqA9yt2xrBKkR
5kjd6lXhQN9qSAvv8njn9uipBW5iI5TGQCYDC+AcddrYcDGxiw+D+f2JPkCUCRFrfmtiEn0DMWU0
IIYOtVWCjvRcRDMRYk7fd/qpI7kyyKRp252QLLVsz27SE9PcITQrKcr9CS+FKvEk+O9gIFZagTy+
sXt9kZqHLcj3Bfs9UO6uMo1UQyiPuDq0jsCv2noQeU0dQ7tQFle1uuoHEFpa4nVDhYX7fnaroNkS
lVMFcg3fAMI+NeRAY9Cu4MX0P4Ng4WDMnsCT3+dcTBFBlSaugIiD/k1RVddGttLC3AU79MJA5g0x
KUugPVF55y5COsbWkIzIuKty7g7JBME6aTVlngA8/uW9P7s1EIGBMYqxxfF4D02liCwZ+q5JRZsV
cqG+7Ua16ZaK5lRLLSCzJ+3EGrcRQ6WOUaDEBArWwTeB/ACXvv58eUQKNyTcACb+gQKcpoHw8xt3
sDLGudrpTXbUocTxyhrphJs0IJZki4/ST78k4gcjFap7UhTbeFPhxVd5E4hw34ZhJRaOQZ3EdyfE
o+o2iNaSvI1/yHv1rpRvmmjlD7b8GaTuFDvhEjCGz4x9+3Q2tJOoy++VGKCRNjuayOWgklpC2gF0
/P1BhHLuTqCbrCT5ur9eajz7EsY7ObO/DAM/BLwZAmZd5uKhKAYGPTDk7OjrtrEHaeBD7DtR59yg
zmlrJB9XDfQeSPkOmpmjT8nYuXJDNPsNRMb1PlI3rba6vIwyu2QufRK3V8DgEIYdFNCOjeeMruqO
H95Gv1llpCNvxae6Xhd26okkXLW2fHfZ9hf6/ZJtzoWFUmOEpTRlR7rRb+OXJ/XzOrozdvom3Ud2
tQvoqnE/7dqxt+l95GmbK8kOrm0QMqxA/uNE15c/h6+cfq0OmPfgFE3GwskrYovIwTZjmeZHNRzj
ckONVujsxlfSp66TxMcGj4LOUaKxrGz0cGX37ZSKj2Njpk+5YiVLxMGcc/r1NWA2hWuCLCGSXOeb
dAzxt9qc8mPbgJ5YrNGMFqvpW92I2n1XiUu9TjPHGQknvAnQdckEzjina4GmuNVqIz8yra4NVHhk
rxBLyTEES7MVlCZBRZQs5RD4NA0bpAb4uwJvD3I7pETOBymPUgwlySYH8sjRNVJRF0eyytfKXdUQ
fyWNd6pTHip9p0hroyBx5anrpYCPxxf9+gigPwH4x8H8xiehjOEoa0WbH4W1Lh3Qow54dLkvY0+D
1Gtmt464qVUXsRlYxCc0B74Zmz/feXCieI8B54EGFYNbazUMQC6vlfnx9TV2Szt9zh8au/SWGFX4
iPNrpEjEIWGigiYBAMfz6S4ymSGpMFK/Ap1ABfKMhzIE2x12UxmD5KokgKU2kmbHgUDaKrCnydUe
UfyzoWq1EGfzHFS/PgYdywC3I5OLBr7zjwEDVpcEaoa1r7wm3x6394KzVfchcQLn/XGhzjjn89Hj
g14cEdUmiL9wrrfqwgjkumN+BP9JROJDtavQkJPZ2lUJFm5iZF4hEGdhXbkY7dcQ4U5YyxGI9vj+
b7OLBakVxfzYgwHTEcrRAFWkpK4LzR+JkGcjMTolcJPQfOitwF9N6GJbmGYeNsm+AYcLi40nG6gT
v+7xk8uuk0rq4+TjG3xf/DFEgfAOQm4AljIZ8HwiVTkgS2rS9w/CNPVvTRcXvuNn2iCjpqxZ4ar0
O3QHxuGUQcRxSILJLscWYbylRHUMMtacPrXiFD4ZQxZDMDCs+5qgOCnh4jByaR/0iWiBzrgPH/1C
1h6rrO5qLzUE9ah0WWG6l+d87kIDsZjC6A0lBHYqlylKkkGtfKsojnloU92VCszx5OQxaQqWxHmV
f+JzhK2skPwGNDKAMNn6a/9Uerpvm5LdU43oYkMufxXPXsVWAfkIfA9kIyFUyT+b5WFKqzaUgqMF
rTbDlUgse9KVbqyG0G62waZ3erDBJ4M7KQsppq+C8/kty3QkWYlVQw0DPUfn5wxdzaoZD1l0dJ6e
RzfbHCan2QjkOSfPmAhyXdsl/snt0DE3uPQJse+dz9tbe+uT3tnv4Qudzk7IT9te3+I/65Hc32f2
fWGHJLMLe7vd2vfrhZPz/fLDqWECsIzMFTcE5xvapkgBSfT9B6n8mfUBqZtNHN6ES0Qu3y+9czPc
AyD0c80EB4//0IqaGyRXdUWJoYBRcNopeLld3gNfSRh+IU4HxbmgIC9x+8SwFvTOaBcbg3RO/Vns
D4eD95Dbm4+30SLDdrDJfvqMb5aklGZOxvlouVBP6pqqF5l9R181ETl4r7UNoC/ZqDc3P0SvIDqi
KhmL2pJ2wQuxn740dO7iMeXYNGJm2vA9tfiU4utYW1J5ZNN3yQa3z4OgCFK4Ff8hTI5lW5KoWThJ
M9cnJhDldNQCkWtTeECM0A9+Pym58JCu/ZuP1bDttlc9sd4PCtlpzlJrOJfIhMtg1vBagDmWHebm
TCz1oFOqVngAESkZmk2p4kEgXBnla6P/6LWF6Hd2hZiAOO4qQ8U79dxL+HKlohW9gzUNlIz1KjUe
lXEJ2zkTYgMKJuIiBms4/s1nmcapx/s4E4SH3I3ddGXuTbL9BOTDXuJPmnMgmBegY8CEoOO1dT4c
vexNox584WEIUm8otrRW0B91KJs/j5sxohND3LwptQqi0AKGrKzHA04hnSoSBZjgSIQs0FIZZCZW
PTfHeay6btXaryzhYaeR+K535VsBJxiP7DfJdjPX3uq728tua+5YIS5F4QhBExONPp/JSimVZFIx
wMTqXF0IIVWyJEg9s/cYHuar3R1pZYUzUSR108pRGhwTvfpRRdW+FNQWEnlLZJUzJ0pivcRsOAzn
zq2VadCedlMdHLM638qBdO1r8ZOVRa9KORJAVz0IMS0cq5nwC503Jza5BRvUIQwVMw+OB+86INQJ
CP41kI+PDVltCC5be7v2rxI8bO8XQt4vgA/nEM9Mc/eNVGl63fQw/fQk2o+6+9jb4wrQBeJ43sZy
8QmvD8z/I+lQBSTbqY5OWsduVrc9qde7wnE+15f30sx9e/ZF3A1kCIpFtaYMjlGE+urku50m7stB
ctKqsetaXpj8WXNwMuxpBXptndtXFPp56BtGfhJ82sCOR61m6+Y6bnZFvlR1mrtcgfYETkAzFUX/
Rmggd3HdQO80OLbb0oRkPCZUQcMwGTb0urnJHM23a5806H8gQU7w5lD9h5yoLz26b3MQfC8EG197
mV/80+/hbo+mmqSyFOTg6LSu9HSgaF7ylMPwSWsS2P7CzciSA5eMcVcvSM+0uKut4FhPq/Ku24vS
7kVDNkk7jIusSHPOQkJmHxIfqAcj9Xjuj4ShEdMyTsLjLiWHiUiSO76/7x4TJKje+7WylOyei9qk
U3vce4L6odaBfD889nTTNTvJOMa7sPOMiFCRRP4aSQJUu9s2cZJQcRR110XXkviUWuCN3vWuKJJC
2BqM2witItk+9pf0s79ekd9m/2RGuNTNGCaTL3Y0PDqqDYVYz0NrLtEIwsv3YGtfSc8ydRrSuB8P
19fe3V5YJVf2/a3zdNit79XX6DpyMnvtu++G05OerMsflw/9/NH4/X188S6DuOmkhnF4lLUdRfHl
R00dq4bEEUSotlTb5NsxpEhHbGQnuR31Q/kAZbHhpblD1X0EJWF4c/mDZrJOoIA7+SDOLyBBEkV9
jSXVzEPj/5QEydWstQKuk75BMSX3INDaK0hAiRWS89u6cBTHsD4q82B2AUEb4tJhnbljJQl1GbS9
IDWBXsrzPS2O+lACThMeRdvcqm69mn7IN5EtPvVO6vi+ndhLoMa5q/DUInctjZlspU2Yh0ejWuul
PdZe4mTjM/Lz4VIic366QWiDNn2W4+KxGy3SvB3YxsNjqXpKasugbbivrkAZnFpuf5WQzDHCa3An
GnQ1QZqSJJNtPSwsOZvBb2dEA8gLCQHE7l+Z+ZMsSDvqVWrlLZa8WU165QqisqXBSw/KABlJ3oyi
ozFeyb4Bwofa1paa+OYCXwmpPTBlIL75jgrXOr3Lkgz2x5VGyk+QkFOS50Sy7dhbuPdnEmuWhMlG
wgeMM5rFh1PdFAbYTmN4BN23F9SP8eSmPvRXxFs52lEdPeiBHYFCSP4J7ZdAcABU14zHhQmfc9On
H8Ft6amwxHBIp/DYGvetaVvmGnU28Pmj93a8jcPbcayBxQPKO/bGjYwnPnTDF47VVwcQv+jAhkIL
CtcFWsa5b4iLSUomMI8ei4h4aeJIDfmp2MCQXx2Px9SLndwLySdc3u3fDJ6lk9E8oSHbwxXTh1oz
m0DU4fHs1DU86gi2v151rvui2e/562Jr9Oxkn9jjHFpUG2o5aLDXbp1hXz1kN7Hb7I11ftCd8KVa
K1fTVlhd1RkBY/g2JO1r4CT20pLPnTHQ+n9xHYCKkuc6qIKqlVNoNx6F7j4RnejWqFyImMnB1rCu
ADcK3oUtqBwuz/VslHtqlbv9olCjQ9XBaqjY3tPzIXxrVyAbIR67B5/wMs82o22Q0QWzyo1OQFoE
Jk776nhlrqGyTo7344/dUhfQnHcF39NXPzfeDHwlySrixkoNPzxGYJVoHqp2l8k/DWUXDjlZmnXm
qflNzpwKwyeD19TiYuo4C0CWAXmgo9O7EQm24yEiZmPbVzIxNHuJgGHWmcOxfMGH0SzBc32jvbCs
lFiIjnkbuJr6FhgAHLgFdBwsy2v1G7RsRrUr5J9N+VHuU+qEArV11U6rFVSTFhafBbHc2DG7wLKp
QNPgpc+tPWphZRkFaFy3mpWerCXxtvdXVLMvb7GZZ4QsKsjEwADjUeKsDApVlGRU6LEDkYJiN4oT
u2N4Y07vl+2w3+FGowDBBaw5a91EfIu/n9xRstqaZgME+DFuC2cYIoKEj9puokOlrCMZytsqdS5b
nJk/oGTADwFcu67haXZuMZI6HYg4K4Gfum62ozfeXf79maoLMrgnBpjLOBlSVdPRz1oYyK+mXebI
H8UOjB2I94jlWA/9q+BdNjg/IGS6WQMxku3cUpUZQoBGhT11JF39QzOusmlLs5fLVngiBZaaUyAV
oMO3g2cTyPbzYUlpWsl1SdPjY+3mFWkcg4Aped/tSyLt8aaeyF1HCvcmI/kmAzfCo4Q0+f3CY5oZ
4bfL6UdwBz8s1IwpJKRHtVVcdYJUTvB6eZwzs4lCIZqIGUkZ2i24p1Yvt4bU12V8BBSWmNMmihLS
l7fBwi6cGQguDRWxCqh+VIl3KVXmJwW6hNJj1aWPIGY2PamqlrqE5iKwMyvcYDpwDYVqE6XHxLru
uq2y99GRTNOnRDqM+ZMyreohJEtaNzwcje2UM6vc67GFemw4FWGKyD427rXpE3oFtLzKggepxnto
Q/vN5TWbcSKIcCEjirQH8hB86FHlkdVlcZwee420IE2i8d04/Kwab5BbJte89B7/tkfgEGEILYhI
GuPlwv5+csI7Q07KXM+zYzRSWxqSArXjFeRiwKkSywsb5Zsj5mxxS6iaVTpINM6OUm04tLNIKHpp
3a0if3Ba8e3yRH7blTCGIJqlJaEniMGdDyzPIOBtRAAJdXBWQffaVfX7ZQvfi4LMBEM/gOQKuX6+
VFmAqL6TpC47PgJdEaIm1D09Sb5NNS+4kXc74Y8fBmhuxPECzgK0myDY5tZKgRJDFCdqgRo4HNam
cwSCbBD50ImxQsutg2D48gi/P/05i9yKoRivD7GgFMddMexeAxKtOjuyP6jXkWl07duWvK/t+M3J
3cuG56aWJf1wqQHgLoJSh1u9yAfCO4jKI143zrO18wXie9AldF6aFQi+35fqDd+OHQYKRAXg5rhI
0XfE2QuiXDf9oS+P6ipHsdsNPQDqJ4jlfAwLSc1vsSVniXu509RCmtGApTZ6T3TnvhXJ/TgunLSl
4bDDcXKqNSrIWceMgPt/tDN1rVvkaPrOwkNpyQx/hekCiLd9qTyWLuhRA4pEtOUCwir91B6iRR6h
b5Eymzl0XQHTBmDwN3E1xIlajONRYvvrz+azlz5b9VW7eelW9z1JuqUtOGcOfEtAXjBlIXTBns/h
f0i7ruXWkSX5RYiAN68NRxI0ooEo6QUhC+89vn4Tmt0dEsISEXfjjIs5Myq0q66uysoUK6+sMr4o
7CrC+8Py3/PUKHntKibk7GoiVJPUhU0/tzVgCf4EjHkiHMu9RdrhMyDV28JGda0nA157YGgSiXeQ
kLUigcFfBDVJNdB0N9G5ok7R97AUUf7NO2OSb79hsnMaPwZ1n18V9g73j4vuBy2LSeWpagagQCcs
7NNxDu9ioIm1yRxnktQ4udIVdmG4q8iKltZw/NpHP3/iMenSk7lULAs799c410TbGXJO6PK1C7UV
9yRdCmNhDceQ+5HFicdE+0jIpm5d2ImyE0SzeQG9Fpx1fMydjVICO0uWUoF/n3STSZzEKIGUofeY
w7bh0h1DaUMMDOqV17PYgOwQS/jmkMZoQWBzNQE6kDBUqHKvgMoIi0fmD14KXwJEsaIggkcmVJjc
uVWLTu6AikubQa9/p0VyQiRmMzhq1a6C9jjoSzX2XzacyXSLI3kdoNnj1TgVOkAM39d+6JR2V7yE
wMTZ0VVASjJetywJ9jKRdonVgkVxIxscEkWPF3smnhFpCf4IrTuAu01R4TTdcAF0Fko7q18ghtNo
YnMGdQ14Uh/bmfEL6DccoQToO0V5f7LAQPzFMgPGYTsITgO3kmy32GEjteBtXqCV4cYDMZ1PvCZR
l4FsFmQkJ/cgciJ5TSF3btN6jRzMB3BGkuFufPuyCwoik/cNi+yLGhCaJKZ7SFRVP52Lb+slJ1pI
2oWBz8UfEIVCLgqi2mgUn2IohrxXBKcVKzuqVS82KCPO9WTrW1L3g5VdRQQcMIoVVmthWLEeaZFv
pzR+L/9EL0W44Ez+piMRcd1+zORoo7EvAFmiXOFSbb5C66PVG2BdyWAoCMNQ8SAkBC7N0yXSWq5m
LaVuZnyZKKD1eEyWjVw8k6VhykxsKGio24VIdVDw4waw4vCLo5y59kTAHfEqHuGGCPCwQ25Ch6KN
OWjBjWaGgjArin2OirVvQsu0jPWAUaWV10Bpirig6WvNHIjqEso4AWne5fbqyVbAW+DhSL3Xx2fg
N+t9vzMZoJrBoDY+MfH3yVWBx3xQSxDTtQuGiCeH0nuzKXTuM9SkVUSRwTU9nvTQeM63A6u1qc5w
hyggMb2SEq0NLSDCQbfPaFn55WgMpUPDM0h1Z/gKwcn2+FvZv3N4/62TOYyjMA0Zl+7skuywK5Fg
eEPVYEQODAT5Nf2SWNleUM+Rikjia8H436Ds3vhkmyLL6MtpPnR4sr5F6q7XkbME54H2MSZPLzuF
vF198voumIxqq/vr+4L9vxAXSNJCGABZPRTS8fyaJKUohe8SORc6hGnowAv1YRUDfjiSBRDXcDWB
tKqDXwtm/zque6uT0xFzSjU2y3Z21e17AfFZBOIoZTXSSj6eX+7vOby3NInSWGHgeb/E+IyYGAft
DRw3Rq0P2kAqwC90dYss9QeLDHZsKmpBWK0gKm2p8NZkKU/9tyFlMtfjt94cViWJOzFnnM6On5Mt
d+WJA93zUwRTHvxRrlbYcO6XEhDtiLKBpucLDvpvfmTyAZNTOUCamGVqfICbfzFo7PRIxW/Dmids
8hqCURPAz2hRkXD2fEEnC44QyucgCZvUZyjfTdGQTWHYhPk0vPPT25r6rNaBAc2E93dOAhrWOTh7
jkQm7RIK+LTHe+AvKmgcNlp+kY7EtQ+PdD/vgusr7CC7vQ3zfUR2Bx+tQBuXnL75L/O0js4meIEE
lf3g91+rH7VQl4ryf9u3xi8ANAkcxGgwAfTq/gsoKgrQjxn39rP1ctj51gdn5PsDSlU+OWWWaZp7
/dyTzea9XO/tTaR7BKDf4+r58USMyzt1yrdfMVl+JqrY1GEjzAOrNsVVKkOSohH+sZG5A4flhHQ6
3kQMcOH3QwX0IJOKMuttf9CdUtIjRtEfW/gbYI219H8tTI50UYKkwivy3i7jVu0EMMxxOLih6TKS
JoR4bvZLSmnC39jx3uRk/Zg+6NBrmPZ2pj3vdigWpMTqjy8vuzdPPVzy3QVXvJYw6qkj64GsnbVL
Lpy1jlWTEF23U4bY3ga3HVGeVueAbPRkvwmI/ZOoX9rjyZnzrKBUAFUZyhp/M4Q8NRZoYxy2Ngas
QjgGw1vG634sLyzzrB1gZvF2AFyWoyf3VuAMEBQczxRISn9TnzKCK1oEgKL6eTyiuV07FtbRRwOg
F0ib7jdU5nBZ0ythb+M/AjOpgK5BkW1Jgwzo/8uQMvFTZYu5i8ZDqsSvDmtVtM0xL49NzM7av2OZ
yicgx1NmNR/0tjTSI7jbGA8DJry62VKtbmHSpgDjphZcBbdpb9d8hwdWgnOYpAP6jrz14xHNHfeb
1ZkSnghV2kNTC4acFm8qBXX+tPoP1gVtNQhx4TrHtqL7DVCDcj2lI9C3NmGtMRHAo+5eCBbStb9g
6KlzvLUyuSRaqWvZPIEVpIq24N9rAdk60PrBeMpWDTl11unUqK+N/vrOs+SdJhr6Mx5P5W+97NEn
TFwnsBONwxfYgJn2YqVEUuBmdoZxOOGqMof9E3dMyPZdT7XzCjiKSF1wHXNL+ds4A+pvaNpNj3QP
FuZ/9n898gKmCZHDhTbmuV15a2H07DcBUJkF4K7vMMAyBGbB00T3OWOWEHr/x0qim+W/xzF1GELM
SmUEK36wisnzLh3RCYf1SUBG3D61T588aRF7NHqr7RHtjXOJHowF/7gw1N9Q7GaoUhtAx1bGR1Sj
f1S+BTtyjcf7Zc4Einh4+6GLkvsjOcA0XQ4iiR7nAi3cZSIYTi6vc2UJLz7zkkaxEJgeHl1t4L+c
VuSjMOC5mm0G4F0qbUQ7dmt0oGvrcEf0Lau5arGR3jN1tdRcNpPdvDM8ra55CpeIQgXDHIRPTPHd
D63yjX7KG+KgUQ6sRE/px+MpnQstECSCMgDX56gldr9BaaYIKi4tBzsGiKlPdB6ggKA+4Z38BqKy
x7bmXn6wg4Z+9KHSeCTf20r6PMnLlh1suU9IHZ1rJtMyjtAvVHBUuGwT50s9O7OPvVuTk5MRVEma
xiU34LFn9WqNtyaruqs3TrsYrk3iGjR4ZBEzNPvqQNaNEZGhQE/DNBfQskkYyI082ENoKJGRdzTp
QuiBclefIi29rWsdLasL99JfMARC7lur41V8cwDdWukSJXcGu6nVXiRJowNELPFqU/8wqhI/+U8M
eADiF4dd/QfrejPcSWRURE1OsxkMs8qTv2FYEoWvdPrqcWaxiZeoLOcC09tRTjZRKoFJWklGY+6x
BXm78J2lIGI5LmFLuDGont5NI7KPhhcAUdq02hGiu9aNOWGwd7tStQxkkVbNJbcp3UQXo+obtGYz
6mdv6O/HGC6iXmXmT6DX1nHhkpodsATOTjQy46BOG2yhlcv5raIMNjL1nGxUK85TE3WxsjJ7OG/M
TOe1TGte6WEmyXbNoc9JC0eQEDCqKs8VuwSrm30ii8pIU4eaJlitxqv5ZrOWNeMDWebRNkPWa0o/
ufrl8PEmoGn08LFen9akKg0XLEwLnQR/b3zo+iAjjwyQgjLqlJssr+ukriuqsemBtSkhU8Ezs+Dl
fgU07zfOaANtpSPrC6gnJ6+1tHC9vKiD1kZEg5tYVJUPxsJNTJLD+jtZfV4TMgA/tykrcl7ZDvFW
75tVS46S5l4fH8yZ/Mv9p0xmGQiDTIrcsLWfOcIdwABCGAMPOECIYhNI6TW9Nq+v6JHbl4fzMV/C
qf7FMeEo3s7EeJ/fLLJMSXHShzAv2y/9DwgA1ANDjNE44jtx+3nlDyJ53e8rFRqPbz+o1j8e//xq
/7sSE484hHwphhVWIuuvcXXIpYVa+cwuvh/gxPNVbRtJLo8BggFZa4wXg1eh+EO+K5c86QnKPNuN
ulp9gdV3weXOOPt7y5PjKtd0KxVp1CKwLAlYf/Ai1RRXi6HYHYHNRSpXSmR6zKEQnqLEirPFbuO/
7vH+AyY361DJNFjwMLcceQn3byjGeNqFW63XhNdMnTY22eYMj7gUZc7EZnd2/4SZ3tCFzGjXahCa
GYkWGZfvU3DVHbJRPX1FPa3QLPt4H80k9++NTp5KMSUFMZvCaKsKNdE67W330Zwv4fGSbtZrU9Cv
EZLXCaGNVwSHBJR8SJy3RFuKTGcupfsPmTyYelAepv6vb8n18Ti3+ttbdYEq0Zig2YnqJdBOZmKR
eLt9TQV9Dx9OgD7A28n8WtiCS6f7d4venG6QDeZpmmDzU6vnF5Be5IitRNVYO1pledrpW9K3uoQu
f5Yw9uaoaMeF0734AePxv/mAumv6OPawKuyu0mIyRne4PzAJPll3xMxWT5SkXnV9gxmIdkfPXHhB
/72Z7xdj4t76XhbihoJ9D+2FTmvJmc2A38RJ1CBfeEf+Sps8uFR+e8dvxhrISt0poyvN9RglvR2v
H9Y6u37Smc1eZXGRaEubfnF6J86NK7OsrjOYBCpBMBht7Z1d0oxxAd6VJ8CdtttYg+PeoKP/+nXk
vsTTUl//TBr5foonbk4KHcr32fG0g9TAGoEKQCvQm2KLhQ4t+ForVCX16XqtNRkUEjrXEz1Cyw9x
DhkBRB1Lv1otLPsvjdajtZi4vjCJc7doxo/atfoBuUbc7Uh/nsxPAsfnP8Hnu9jt3EKA//tseGD3
d4/c7IFB8ag4HO2GhN/FRKu2O0NCr62jnU7daUuoI7YCUHZ4ly4ctYWd/uuUbyw7oNdxQhqWuTxf
I19l9Flq+ZWrBuFgpM2SbtIMbOJu2adwt6IoUzBsw16hveTvO26LeJCYrYES3ROGeHYNbWFRZ95s
9yanUZvisVQYwWSmOTvHBPHoxlnxB8daEk5YXMaJ24ri/7nBxl6t3a7ZDik5HBItVl3ibM0npNwS
kew5/YxtZHELaZqlpZw4rUrpylQZT5QYm1VpOui4jws1GiCXs3RbzZSh7ud0En+FspNlhQJbvakF
PnnBFZUTA+UnDHR9epLUT/n8msKPafbPEfQG1sK2/eXp/3NiwJjLjWqXUNqcLKrcR2UQJIiS+J31
UiO1mavGKdyd5IvfqqaHjM5x7RmVxZ1QtYBqI/ENNTmOl9VKHkbM3iKQcwYygjm5+aTJ6ueuLxdV
gE/qj3wIIpQdXDlZQ4zRMRzjk+yRojureAssTMXsst+YnSw7WgPjPOawFOCo0kQ1k19jP1Od3IwZ
9XGw9IuiejTpk1VPwSEcNQruDYH0x+ZzfBzTCP5Z9SNBFyiWHn8y1qXALljjVO/3rIbib4oKILp0
jeJ5e+UA46VBFtSQ76IiJ3Z9rY3XYC9sdJAEaUe0CbA7aiv2S5M0zv2jL5/ceGzksR3Px61dO+y+
DmmbYril+vz8mwxbcQS0Q2BnWhHJnST3FXkMm5CRksaIBdkoB6df0oc9EGno6tDRw7JKUDyz3I9V
vtg+9ncvgBceYlvgV0UHJ9LT93HTkLNlI1UoWNZ0pAVVta4dqlBpJ96zskQSWoq0x1uCGePj+4m9
szgtNOVJw7SBl/S2RrEk/IYKaaDz1pHSsBkXTI0b+ZGpSajeg6cqHDwMrlVpUzhYlqxaO3BhIWbx
tHzhVI1b+Y8x1GXhYcb81xRhxzRpVTTgw7Yd0JvnBP2u2sJpmkFPYurgvEbQqwIuw0ktyC/R7dcP
KMSCXmNsun97c1egJRjItT/INdmrRzDKPp7DGR8F5DxIxGgZiDJIIU9sKqjZdUHlDpjDWm8BGPs4
nIaVqJUGcL7pmqh2oLfkJ1CX4r2ZWxhoemivMKAJQtvCL9nYbaAR4kVB1UJvB/Wmb/VMEkFNtC8r
QLpA/ipVnyBsIEm2lFQcw8jpOt6anYSZDct6rJ/DLDKnOn46hSBzG7gqtRDC/eVSEO7HNzl6QV5I
jYdudfsZSbZEOyAfEloXkOWh50+xSvWjNA++XqoMso2RVu4O663OWhtfs3tSmXZqiKvG3Gwac58b
50rFH5vUONOEJhBfQhbl8UaY296gOEK6bOwyBvkIpu1mNcQqGKJM8Aab6c+Jlee24hth6y1s8ZmH
Biblxszolm/MMHyZK0WL7cZu6mPOo4vjMyKmru/HQtXPOdLVVWWszqt3CGaYj0c45wqRD4QrhrAr
UvWTnc7mWZzFXDLYruOqlXJwOODRAouCbAAc54KxmYeDDHIqMOjLCkrikjB5vStOgCpkirpAsqWs
DCR52AIUHg8nSf1Aje4qYxUdQu2QPSnMJSzUuLWme/zW+GQxWacsijpCgteNVuJzJiLYkZDlZX9K
uK0C6hNOtUg8Mef3b21OVrZRPKVxYwyY2XZo4c1WkqT6FEiQC470qIZec+n4eEHnPAgakCDjMZKa
4SkyCXSYNokaLmIaW7rC5YPXODVyXuOVXWM78Rp3+mN7M7N6Z24S7NRFTOVuRzc2v4GUpkBAvMnE
KlU+uZ7pVAvZ65ndemds/P2bg8JHg1BFJcbGqxJl9Am0A17yQ+UuZLBn5xCRwYjkRckWjcn3dpSm
EgM5rVq7o6PoSRTCndymOYGaraDXeUGt2yBmCA8a67j2FFOAfs7SNT7ujMluxUGBVgD41UZE7eQa
B0IVYjOc0th+p9GBKWQjkyW1ia/sKf3IP7iWLIl6ijORw53JyahjX2SyxoHJUdaoeK0/KOaD99XM
t2iotOSaHxKfWXvdK41l7jQh2+XJMQOZbWJ2yi5ynuP+UAFOKYD49jtUKpC+bmQId/e71Dnx+L+V
SBcRlWDxhGP/BuoCsTO8QYtTFYrvvmxGiVlnpD0PGw5VyeorAHXuJqHVvLp60acofCbtSaxVrl0L
ZanGDgTL9U5a+5s8aMBxUqlgdxX7BWr5v6yEENXCKkAIDfUaCJ5M/EbT1aiRFCiZ8Jk1nEtGpYya
P4T92FKVepu6A5uzzskgaH9K0IJ97ZawaDOX890HTJwIEg99xCU+0h6txvck/um9H5So48asxYWd
P9NfgMHy6MRHcwiCrt89cnPCODqr2AqXkc3mhkCybaNlW04zgkNjQCHSjNaW7KmeMVix7RhDhLQi
pzpGjCfsWXrr1CIi4MGgFu6NuRjw7qsmTibKOqphenwV6C1fBIfsAJsd4bOU/kKBqK/0rdoz1cxe
8KUz7gacOhDVBWe5ILJTqedYzERwCkednQwitig042oER0gp52jbC14eO9KZA88xErphUZQbyQIm
IRgKsHKUtnlnSxXlPzd4nRJe7JyF3TxTPpChjQaOPhBe0gzAHfeuTVBSj3VkwPSlKCUFwxuRoymd
p4GqKWtIIdkDyquo0juIcGPN5wCKaNWolVS+P4vFpizBXVdQq8zTGW4h7J47aeirUwDiwVlDh8vE
AQWyy0AtVOrsAF1QnVHEW17IyDH3vllwYaBYCUZhvKVLzaHUPDddmjxegpmnKcR4bz5getRjCAOC
3HCEa4Phy3hr9RfN/QjJ8WeFysoKvK65q7KvDU3i3sK/WcrBzZx0sACMgGlgscDkNLnf2LxhGa7A
c6oAdh3ZIqfVduHKOAyEPoiHdus/letgs1oY9cwVfmd1siWqdgCfEwvgklUZERATJNznhDMOxuUU
m98V2bbG9lNSAWtt15tuZ6sLHzD3Or77gMmjAHOB8JQfX8e4BxgDlD6N1r2zLiBa54V7dW6GUfjm
QRqAdnqQYt5v/z6lKdHtaUSg6D8TUKjonpPhMsSrHpKF8tJhm7lROfTaAbsMJQ/s6YnnFhEqJGXH
DLYXq9xL/R4CRoHk2xMRtc/rdd/oaI8FdeL3uQgx0qVpXbI+/v6NL5c8KpdbCdarfAcOTvhNDo0/
RHEG0nNqjlAGxC7hSvJU9uLle09/vK9mSrRgZgJsG+LW0B7+A3GIwlAMs6oHtEoy8p3HENn9ARDA
8vCSjZytKxyGZuVWpKcXLM8s8p3h6cCLVgJfU4f3VLBimY0rElbeSjzEiVjVW1IlmnkjopMGgiMA
pQoC3u33s6zkWU3JBZ4VFbdtPnjlp+guirQwohk4Ol5GY1pAhoqd+EclNccLkakU3A4cee7VVhde
gi/xp9syBijvVcHIydtgNBqtDlvZhPC2sbuYgDYMavaOWzrfNvr2FW0OG93cbvX3fs3ovKeV6+ug
bl83m5/jgiebWwFeAiM/C3IHuLKJI5WSBgqoKdvbUXYEXaWSa0qITpsKqjMImh/vs5l6AvREboxN
TlmBplZa8mHM2h3E90gD3bpNpFO1+jRNHV3RIJCkwLnOXttFhz3jOu9MT3Zao3A1IJhMb7NmjrDI
Jx+G9fW8K9FFFj0r5uadWgsLHmzOW97ZnGy4tswSpxJgMyb5s0RegvWO2WfPwYL7mHus80BgSyKo
R5AimG7siK9KamgwrSkSYImWqiLeHKCUptd4wJaIvxyj0uWXWMsP1Fp6+hIuoL24LGn6zJTCsLo3
nzG5ExsncHqvxWeAMJ4Bj+8e4qQquxledP5A2c0Hei07NO+B83V9ZtBPKCxsr3H3TB5igKDjF/Sr
0BIiTZaYd8oUs4CT16ffZbAv5dPj7fsLpv1rAI8LFt3ZfxGoQzCgmNqVnQ04x1uz5rRhyz/LG2D3
RcAJIg3lArPQw3VeaJJpn1EaUbSfUSQA5GrUU4MGxgoSQj1SJ0uneH7o/37Z5F7GEzin467qbF+i
Syt0BXkvyNH58fjH+Xsw/F9s980tVbVKxTFZASMO+8qybv2cJ4gu0bWULGgrzg4H7W6AuoOG/U9u
1e3RuFDnmGgv8M65jF57bunCXzIx+sWbwXBCKTQB5LLt5xqyYBCAwJIeMuMXE7SN12g/FDn1dXNG
jfrxLM6eVmjQ/u/gpmvFdtTA/Fp+YTc7g0OfWWqefBOBu5Zr+iuL/bH6UdYRqipLmbXZJfzX9jRd
LiYcNE7rprMbUVi19DOtfNDioD8e4dw9ezNAaRK50RXVgZ8Im9FNvytHk7or4xuBF2v/gRm0nCAb
jslEpfJ+BbsSBD4N13V2lkE6uvpwOaPJziWe3o/tzD12EC/8a2iyVeIhBI8K23e2zJR6nKBbW3AK
gh0EsUo0bnsADoc+kmkQ6eMCSc3AvNc0KE85Am/kUrd2Wf5Z6eKFHTxa/XMab75qso04AWB4hcZS
DihiXthSDg0vKgCUrIA/8bw8PPYN/1FQMrcAJZx5a2M6UPVADyH6NoXxZN2cnBjSII5AoSu6zKpj
y/p6nh/74VlIWItWljLuM7B4VHfQasDiBYz20GkiuksovPpz5GWdEmAZXxMLkihAjJMSSnrDF1+h
tW8TXSswuYCuo/sRY3XgwHy4kM+cvctHYoyxfoY7dnpyBKFRIFwDFHD+E7svDsNrEaenzS7g3iXe
CDqI6EBVZ1BeFjbfmNafLvNIYjYW1WQe9bv72fY8tqGdxqUB9qDVFGniHbXPSPzkXL2FHMpcLhU0
lsibiZA4AAZhEq4kfde4CRsPtsZcGZCafJg1it0JKa/1gg+cCcZwg0KIB0VCAXHyxBIXikPhJKhl
BOuqVjutBAKu60l0WnrZgDj67/wBPY2OVwEsDNAznsxfHZZ8FWYI+hUoluyUbnBEvayQDDZAb8zI
JMor1lPzweE7I2Il6iPveOelT7uGMmk56UTijg9DEno4EmrKeQJoZBuRSr87zqvCS51A3RA9EjLv
EtoF+F1NeTZMTpLolgAdFTnyEH6UZtFWriRf1MWMV1I9jZG9/Qqj0KENSMpRMhKscgoxTF6ge63g
Gzo5dF4sjLpj6FjWx5bSxEhqIFkJy1UgXVAgCsERN+x7X+taNxDX7dAqRy5uIu6QSmkXWXyfsu6u
8PyC0kSPcjgSM2xGm0OKOooFYgU2OMRJJRQvUio16VMT+IWyzqk2o0w3A7O8WjZ8w6j10Ea8AYFQ
jrHSrO+LDRuLzlhDYB1xxzJ0juaU1uEYI4lK9wIf6HXnuPejcucJgiepBUjIIWkn5CCcTQs/wCsP
yrRAm4u8Xz11VQDQftVRKbfvI6dqVH7IerRm9DEk8HyHCsHEw0Z0rQsOy3krppA7H7ROOR3aKR81
yacgxECyk67nff8D8XEPYinoBlPeHvUBPjuKUGLmV1IHYv6jlNceesr6gqMIW7F5qkelFPWY+qLz
B1Vu4zR+S8BYJeo+EgblZyWzbvHJl3Xsgr1qKKlkVae80m5cihKCZzDaeIHuoQs2uqRhwIY5KUp0
0kHRIA7EfdNIgm9DfsFFGxtqQGiiV8IuQ72naBQk5V23lny1KcWEOblpWw9ahH/OK5ILNf6aKUli
hwoTZnqbuY1rlQUSIz+Ry/hRuymbSPD2VF2Lwit+TAZ4RCy1zVvFVVUFDbtEuURD1Pekg6Ihq+d1
HKWak4OQWWfjVMEXKYHU7auC8jy97gNWNF1IWgfbmlU86ISxvBMKWyRoKN9yCodOdlSEhJgJByLj
h6LD3OIGvqZI3DRpp/d+mrg6nTplHqtlARFuqLejHxj0V2XSFxcXEodcAOUUpU3OWZZJwzaRcgiO
RGwXUSpPoT1qxSUhy+mihEliSIZkRavhWyp3XUFkNQFbd5Iwek0VXGzlKZ1g8ry2EiCZiqiGQetb
FcodQbOkQpGmbON8Hcctkz+BgSCSAO/t875fOT5V0mdB7gCZGRSxkN/cVpKCjyEtMsF0e0osUfgQ
/UZvnEjpVZb1G89gRDfksFRcx+8HESxJol/U+YbxehGkFRlb02ZUFlECxpacUT6pJIYgAu3WrqAN
0Hv7VpDi8QxIWbrewSsyj9ozRcKEehS7eaVTst+lBuOzdFaQhqaiQXPRjCL/tElC6aBrGa4dqH1c
qB613ffCJTNzpYMuGRVfcKWhF2TK/cQPTYhbOB1sv/JRVFasJrBpei35NmqURBF2XfLWyJc8/AAe
h+Se/9N1maY4334MnlflZ+FzZu68f5ivODC4oeA9uR6KeEgANBlL3a5BVQSidYyJdLJMGEGTc/Ox
tfGHTS5YVNWR/EPNCKOfNkknCuNQ4F2l7USUY4Oj5GdB9o2ErgMtoPvYeGxt5tmBKw8yVohawOgh
TGJjrhgD8AZNjH0g5FpS+S7Ej5XXx0aYWSvoBoWIAuAKYOi9Dxq4qpYD2kP7YkShwRzP8TrbMzWm
r0JyXrgIAxoxKoKHV6VHLig1lEJLZVkTF/tT52JnOFzoPNNYUeUPJghlbzcMGYRv8V58dseccb2R
Cis1gmGNfiKg/qlWVbZhQfqlkv7cQ2tsjB31VMGfgwf7/SxIURSJQV7TduO+d+w5ja5+xRNUO/nh
PfahftA+eWW48UL+XPnNOqAcMx951l5qFKriSpX9FfTZ4+o991JNcH+EAdn9JbQ8O7P9IAKGjlYG
gRDgWfcfOQxixIY8MqD8bveCQuub5YBi6LMznIxE1+GUgu1nj1IGtAiB1H5e2CgzJ028sT6NjnoX
YhzwzYPdlZv61Eoklq40ZXTc0S8BmC+WNGRm2oZB1IwlGQnTuTFXdD/cJJUbSAiLCOc70ksQo3cV
3fEdvQ/3NDw27+1Q49vQl5jVWSBbHg93ctSBsPjVNh95nPFiBNHdvfGBVaC4CV69LR+cK1rjuLfA
3wT2YyOT2HZiBOxi90ZkVPO8jJJ/NeGpYsfh+mVFPei+GbddUdAZjbqlFsXpef/HJsg1WfTxod/8
Nyd98yQLnMQrWs7Bxd1dWuGJ4gpNKVCukMHVNwCqKkDW1iukTBdSUPqg/B4nuZ7JSbnJ4qUE+Owk
I40LvmdlJNkdA/Kbb3GogAmrEt/ixz6pBn+Xxlhmp1JDYAAfT/XEzf0z7BtTk82U9W0d1qESbOHs
zJIGmIFhFm6Hyc34jwkwpUK5gAEz8bTQ2SuZ14qdF265csd6cJExcrnioCJKIpT4/Hg8s8ZAgAjO
r5Ef4XeZb6ZOkeuGqjIYK0rvuRM3FV8YlFubVLiWs3oJrDB5Gf0zNIDJoLIDxQBUze8XCiznTRUq
sEbFR0cK1SLZRAOnPh7S7BKBYw6MgzKGNYUQF21WhoLkh9u4ot6EQOqfaCn2FjISc1sOw4GoDkp3
EugQ7kfieQBEhlwWbmkwvQbxDm2WiBpcD/mZesHU3KQBZQR068hSCWj0valSQSgXBEW45Tfgp07e
0uvj+ZrbArc/f3Jzt0KcoU0rD7cSo9FIZCRgw5ajfpPRqd5GgfHY2vxoUGAdi/gY1SQaUfKoEfCo
DLYdLZIYeWwuUNQmWfK708zC71aDJMf/2plstYTuXSpk+GAbRdsQklIeXalSeUWHAWGc2GDkgnTZ
dxkuOcbZjQFEDjINPKoC08u1iaI4qzz4oqTZQIxZ9fKrF39Fix3pc7tc+tfO9BotGiqtQOoDO/Gh
8A/lUhpjdp0QoqIaLsK9/0ZZN45BDl3JKf0g3ObMLgsLXYF0jbIEZJvdejdGJlu7wYvPZ3Mc1TCB
3vWXp0RnJhRLUlObtqIXMvzTUuA/W+LG2mSjO3HStnU/+rreSKiEeEJJQldlXrPSFFN22w/yIaLP
IiSw3PboVTxUEfN1puiDx2q++xYXx7gGEEBVGLWMTjRoDWipIl0unB6fkbn7XEI6G+AAPFWBMbw/
8X7COGLJY+6TSFWoN1akdKH6ohArUdS65Gw3XMjDzS72jcHJzMhtidxIHcKbFehPRUgeVCFJ+gX8
2Oxq31iZxEKSJ0udT8NKVX8nbqJT4YpWLkKgRdBnfzyDs6cDzGYK0PKg+P/tFL7ZvZzX+1TXwz03
kvMJGENTdp+PLcxP2b8Wxi+4sRA4HVPJeRlu2yzVswJaO5CwU4NK8PXHhmYdCjDmeCmOiIn/Iu3L
ehzHkW5/EQHty6sk27LltNOZlVu9CLVKovaNWn79d1SNO20zBRPVdwbTQD9MhkkFg8GIE+f8IVS4
MhTnrZW0Spcebfo1pImbDoch7F0qOB181fuf03Flh7vRpDIZIp3gmsmzw8gGt2DBmATWUAPuyTZT
5obZ91h5AUeEO42BPVQPJo0uXdX6qOI6Y9kKNnjVW65+D3cImhr1+c7ABo9Ab1J/0M3nkrROXfe7
CG9YQV63+jnxdIXa+R9OI+66SFkTGoSVOHJ25lT1oWGzM4jkOpZjdPXu/2eLQcykaxLUET5R1xVq
ZQ/zOKdH3Rze61i7qEm7LenRKL2+NrbUTERcafzj549JzA+YNv4LihSdO9lzCh5Og8FkZKnuQHyW
H8L6nZi9q9eBUZaepvWu1SJrcQ3z4+89F2kYyjgL5f+nt0852FNOsgK2ySPAAnu77DYjuKBR6BAg
StbOyL+WPj2ADI20pJHw9eS5PsQF2VrNZbD1R7xcBH4issSlL9ZEO9MwYMnOMBhpT+cs6h4IqJKk
JB0FieyaT16vivNJDLTnSUyy9JgApTOQr431OIrUlFbXA80CaJ2jwwSAwW0Yg1pjXOY5Tlk37DQt
DqL2IS1rTLy2gojMz7H844lXltRbS3pDSCRBqfc4TparJSPY7MyNHXqkyT25NX5Gw/SQjc3OzvNH
1IXd3CwugKE+xnTeyLPkt9/aHupclG0jIEEd2dylw0c8zP4ktbaTaeM+Jh1mvyyInM6SKK1bP0iY
CFwKaZj24ftHQxFleZ/g5xcDeki66vTJrpl+yEA8W7rbkjTode2k51YQA7UGulJBfF79UCaqdwve
BkOiXDjsy74aMN6Fw5SH6U6mlrFnZa6+qpAaPjWkEkk2rTof4K7QzkCHCxDn28+Fcb6RQn0Lzpe1
radJvbHtirxDUKxFDFmruboFYDP4gEFRapqcEzJjUlVKYKsMH8GSvptNq3TLrHqGYNtBsqYXK2o2
RsggYNo+3o9Ra4nCtWnOK7u4G6upltMjeGlLVOCZ6Y5MqXb3raxuJtTKDAyUAqTLJ3TKHFPkejoC
f4WhIvK17x6k/1RqQsUAOCQZgvG4YG6/GGSIkY+UIdLbotvPZrGP08ZPe6CxgPgWIAHWtg3kVKCn
gm6DgZbIra0yVdvaLAge8kr6bI6Wq5QtFYTatU27tsF5oNKRwoiHZT1R6ybjQzcXUMkV5KRrx2op
wlvAsaE6aHFGrDpXcj2zEZU6NGOjr1VF3Djpt5SKbo7VLbuyxH0eUNb2vR5asKT+tgqw4bDff+9k
10vhIkRVo3UWR9ivRNqhHAeAiOQKUxjRfnH5RB+bNITIAe4L8qBmKBI1DxPbKpJoynb14y+CGdAH
WfIXzo4+lF0nVViM3VzKPHOa6WWmr/c3bPWLXNng3iNhZKUQRoYTF4AKtomLYCBw4dXdWjRVcEZQ
a+epMlnbZY2Vp9mxTstN03a7Tr3UabeJIId6fy1/+mVcbom3jorBSZAqLoQOtycSIlwRmq89Qkyb
DI4SI6EjBMAkGSgSGX3gKA1YFEouADsQ2Qi7d3UKH/qMNoHO0sQD9B3Ien1wGosYv+//tpVvefPT
OMc0yTjSqcUrX2KNO4yHLjOcwRI8Ydc3AMqdUFhZIDMmF5JIxPJ+7Ak9SnLkRaXm0+hlIE6NabEy
fG0mwB0OxGSOFlVuYqC+ENBBctCxEnzztdUu49kY0sFkOlKF2w+RmDKTzBJVBrMh2w6oiRTMhOXL
32/ptRHuxpyKyNIog5EJpa0EY7mJlTqdKfn3zaz4L1TcgF7HiDOuZR7vlsVjYpkG1IMJNb2+INCs
8QhcWc1Fu7ZmycZwE7pnixqPxH29MNdbKKPAEn7HpiaxF/fVVjYDfRBlcou38QcFstx4D6kWyMr5
yBLpptqRDu9pVMQTT+m0AwDpEIIh7QeKYaXLkioSHM41l7g2yQUauzJyYLJRjYDQplOF01MGMdmI
yt7ffy0MIZoKoC2QOefTqLSRo2LGkNSRDAshOot7v2Z+3J91PdP+/m2CZx3aLWhTQPCMT4fDabDq
iCI+a6A09jP9i6intRKcwSSPBBREHBreaVw8kwuW9XoXZccsBrSmAATbHW0wid3fspUvc2OFC01S
VtWSXCQZcqbt2I9OirDZjSKY+qoVfJVFjw4inXyzQK+bWpZnmh1DGWXF+aluHqyuFmSyy43I+TWA
MP8a4ZYCehaw+kc57prSHDZgH3yWhkb3YtpZTqKV2aYjveXRmX77D1sIlCSWhYAHWMNtvKNx38/M
RpVdksfEk2qI8oL50TP7v38AYX3/2uEiREbsKDEYNrGoqG8Xr7EJ+YRydE0mCHorAQKGMNuN0KcD
P8Cd1qGptTlpmuwInlQ/zDsECe2kZIrPiCw7k5Ayf9U7gKYDOBFz+aiW3G6gavdNbDZFduxyZYuH
sUf6321mCtxjrb4H0lWoTxlo/CNj5zKqrIqBaANY6DiAzh2tkcjpsmxjphKGr1Jn6sPTYH0fqPke
AdjazYfYYNuUQvvniy1vSFu9WIVILGAl6N/8JG7lgLHpIeon2XFsNgxPorTwl3uM9YngubL6Sf9d
u841yOWSWdPE2uzIwpcx1Hy5HVDuKt1i3OZ9KfCftVKBLgGkjAl9bUn4udAVK22HrQX8EiMF3SsQ
cHRfD3LsMllTXJLnxcWqrP6pUCO2mWlKPUtWvmmDRi81K0Ro3lXvMiASDLyRhn4Rd2yMXM5KOsO7
MMXyhUg1LiBT8opUpCPNw26W+g4eg6BgRrkAM7q8+rc1K91sE+xxOGeDg2JYj8CjF40DNGSjhFuJ
gk9N63dMw1C4tNPS3zmawOlzml3GWODsa4u++i08DEcFuCwbFTgWbfGqAywhHhcArCDlXPOqaytc
pofxNqWcCnxnKX0jAF9qAJPsVP1D1DVfw1pcb63KZXvlmMeozddoZDp943bN7lfVuoCrqpkzPZuV
04fe71AQ1tfO5vXiuLCuqS2Y4S2EC6lSNzm6ADlt3Tp/QYNTkDCvnhfAHRZQAMKuxmfMHTXsiEj4
Wqy+mK2HnikC0qwfZLpXWi8mz8TcpLJL2fP9m2ut7oQHw7+GuX2t1AH3aTJgX8dwS9hhAKgSoPpx
a3R/GoISynysFvF9rTrnlVVuZ6u+yaLY6hEegEomrHVCwK+E76FVKyAPXxQuZQwrcc4ZtfnUshk+
k82lF7WWY4NTbfgvJwCNbmCcFi5/kwvgDMP+jZHizPfy11htdtAmxXtkrogDdK3ITZZfzCc44J1Y
5uAWOjH+FCiGlhOmFfnR0vpNp8h7oGT8aN52xrMt7cOBbSLQ/tZfaSfIq9e20gB4chmyhW2editB
/h6ZSZsfw+o0RGi9DcDwi4ysBZPFAkC+y3gCXyLUGzk3WtPOj41p/OwH6Utbse2YK18q4LfGRJSS
fjKHQL1II2MEd5Fr4vGukGCIDYNGaORVZyLJ26HtgRJ/iFRt1029YAM/xZKFmB9oHx0gFnS++Med
RYCQTsJhCELFZD9rqUlcOY4jr63iJHZS0OeIfGW50G98ZbEImjZJxXi5Dpr125wqiZpiKC1YnAy7
xo1UEsj4JEO77wC2NabxZzUQ+zBLDTv1LCw+CtV8ux9c1jYYwUzV8T2RBvDEMEPRTqDSj8cg71UU
YL8Whe5kdr2zq0BCZ/++sZUNBj2XrePtvNDR2Nwl3zA9raLUHCGtelIZ3aSa/gAEjJ8UhqDT9vma
x0UvA5wAXBpemZ8Kc1kRxelkwlT3rh2GBwKC4eQlekkftEd6IgfIX39vv4vkJlbWB6Mo0aKogpLw
p/sco195Y1pjMAHgNw2lC4rIDRhpnTwWQVLWTMFhNAjXL6edf9hOc2v1UOudgjFljl0fsi52Kvmh
SF/vf7Llk3AeqoNjRQV7jImiFU/6aOalARm5fgoU+hbV71RU2P58ueFDAaiIGgeKqCCp4y43G720
XE2tKcD4C3hcYjBSJa49GmcrK7wYEw3G/EZsaTMYIia3T/GSs8xdcHFc6uZkwHJ4UZ6To/rz73cO
wO4lm0W5CBWC27Ntgp5X7WU4Q9iGsmMn9ewNRBNlJSt+AIw+qomonKLAwefN3SgnTdoB6UCgUSOb
1Uc8gXUuLhOnQR3s/oo+Pd1BIoihNBWBAnOHKBbfrkhR5mKu22gKhoZInlkbmpfoJNn2ccdeidrT
AP8aHpUGFB33La98qqXCjlcKsHiYMecehfFsJtOU62NQZRCgkzH9Iz/UhuDlvmoEQ9WIySjlIGbc
Lk9SSSlnSjwFUho6ba27MKIognx11QgmRPF0x80m8c/bYi71dlSTKagAapDxzLEHt+oqwX6tRHUU
2NDBgzQc4ixflcJwm4YBHGkKMuMHSOZ0dNiy7KDZmOViIkjK4sdchMCpXZ5skGUHm9uy4mvgT4X7
tKPJHKgK2caT/oZp08Ok/qYS6IIVV25eeluEPV7zelUHpBVtSuBreJ6pBv35uVHsMYjbgx4+NNYT
C1FmSQVHeM0MQrkJll8LD2X+CNsAMOEkmfhYQNvIRg6E+lSd+soMhqzY3HfxlUC7dCihaQziQwRE
7u1fSlrTpM08B4aWFXs02Lvnsqbm030rayvCaIG2QChUfDMu3W7HzCippk9BEreaVxm2dGkgy3lm
Ka6RUu4UwRDHmiNauOvxP/Qa0Gy4dQ7I5mEcLdbmAA0MbyRnWrGfrAFFV7rtk/r1/uLW7hKU5Jfi
3sJ4qErL6q9csaW9baZaLAVD2nm02cTyvCkgrVKrr0a7y2If4pvocwkO28qewqoJdDompRCfOKtd
T1uSU1hV+nzTgh8QbB5F/UsVyUes7KUJcjXMDkqQTsegyO3qptlEOczoJVwocgWOSqp9LUvMzYEF
1NqRTMvO0gwu8Pt7uhLzl4YKANCaaqHIzbklmJiTtjCVOUjGi9X22zALUlkH/xKES0awzheCqtTa
Zl7b4xymwmte0wt1DvTEyTdzuOl2VHSPrW3ktQ0u5ZimzGrCEk7J9L2ZXYZu2NjKzsgeqk5ETbsS
7oGnWDpFwHhjhJC7uApdN4tyAtEaEFk70gKfnLNNM4SCGfyVXcNjDLFwAdAtQOhb1+jGuismrZqC
aQR9TBI2l1Ha0J4FXSXqkq6ZWlh2UTlc9Nf5gcg8TZukgCJU0Fdu2qUvRINukd4qnqVHgufC2uZd
m+IOVmlOCjIomMr0JwzIOrhXwlkQEFd8YZH4xlMdXwlQR84GyC0kqaPjFBg9dLW0s/ajZ0BWmE4l
qjyuBPiF0hZzbKif4rLkvA6ytnKspwi9IeQSCbCqyvzr/lldi394d6CGiifIHyTlrRuQLlbkUZOx
mKi6lMljGPlW96WS9s2QbFi9kAUfUunLfatrXwnjVYh98DvEXC7PhU/OEPBRcKXoZHJIMvuqmkJL
Jeov/8HQHzJbzFWDYoM7S1SlKoaRsTq4QxTWCPCZq9t0c9/K+iZC7PzPqxh2ODOWMTSTQfCdqpJ6
E/mdht+GbXKGPs6ekdMkwtssf45Ln5bhzz9NqeVW5sx1mDNMTMw0B8BKeJEE2GvukNTcUeXQTNMh
VolggSsHGAbxZLAkTG8BUXTrJKFUznHWVnOgjTpgvWX5ksSAXoRAa2yrWfkh2E51bX2A2mCmF3kH
bN6as5UoNvuxnYO61oaDag6Y4UT/0TXTYfCROxrOpIEjN2liK0iTUfVVKSnOhpkZjZNMdhekmHkW
3NgrRxFNfCRBmAvUUHjkjqIiz2RSum4OoKghIUO1qctqDJffX/rKwYAVeJCNNwVa0NzViUJ0EUV1
PwfDQbpMP0PBn1/7jkjhMMWrA3Cv8uW+TrIiTSqHOZCpfczMdD9gVBuDIl26V8dScMhXwiRGspF4
gGlm0ZnlDjnpEUEMc8KOGeBMawuPTU95gRugnb1+/n5/43hGmSX7vbbG98GGple0vGBw0YP5Xr+O
UF3cWt70boH6ca+IrK08YGANaYWKWw1XAHd5hiM4CcwWG9mYXVApko8RRIw3G1+m/keWnfXwBWNR
D2rrmbMHdpAaFBEDPdb5trMjN9efcimW/ESoMbL6fQ3VBBgT1wXAvLcHJ56NGSO5cB9VfdKUBwrJ
Lm0+URFj9spmg5gbExu4liCnCTqhWzuR1ahA0CIAGVDYsZ9NNP3r7KFsfuMJ8koTDdqh59A4kPDv
H44wjH4fSKoUQ8WkJWc4n/vU1Gt85fZ7bTMnQlZrMdfQfzVfY92JW9Gw3ecPDRQI8hZcjrKCIvly
YK+eB5NkjFlaN8gtpeKE0IgObo8vWIHUA/Maw55W8uBl+iSINp/jwGJ2gaAs9z/a2rdmB3seCrND
BDSyN6LuOvt5TgRR9vMlsuBbEGIlE+/UT7OXkATAgFoME2WxWWhvpkF1NPvVnjCWz0oMzO/un9DV
JSHPWAjoMLzE55u9mbUEhPG4tDJF8UE1Q/d4uMRf5SoRFGU+4wFMLE2FLDqK05B2+PS6mmZtxA0y
B9WPoi52Oem9XmuPTTc6XR17A0u3bVRgQisOxvY0dPUln494Q7tlHzHgBQZXy0TqSGuOBIe1cF6A
4sN/br9oigKSDGkzhN78A0MrzgQydYcpfhsdO5eWf50G40WLIwoY+4Kb4Uuwc1RbBjWkOQjL00B+
Y8KxF6ESP1+Itya4BaF/04SpJmOTB5Rvvqt//wzCNBHGetDDxKigwrNudLkB5p7liQwI+xZ0Xjh6
cf9KzEQAk147B2iVImiiTIkZey6WdT1mutMokYIY8Ghj1wOosq+a07iLDEEy+vlCxIquLC1pz1Us
mS0TsbSGJYjOOFTut7adeBheCqYo9kJbEEJE6+LuAi3tE3lisEbJ4ZfSuZHq6tC4EXHUrx1rINQw
7oxyhoIe4u2imknP9c5a3KCgXphB2B39w3EKBav53EnHmQbsAD0nXLpLR/bWDkieGqQuKCoQhAwj
cVAod2gMPfkxrr0h/lnYzbM8VuchjXYgo2oT27kfv3haZ2QYt7+Ac3ic3SJEOoOroKNbErfHJWra
kX2Y0i0eL5nUvWZJtU1CT8k2aeeOkgizurrX4ELGPi9kgfzDM+xbbWAd9kCqThbACqV+JN3fjuQv
q4QozzJbutyxXNamE5ZVHUOhwxi+FfMThqaERfO1yIHvCDgE/AVdHO4cDFLRdbgnkKV4zG9e7n+m
zykQfv/VH+fcPteUNpot/PGOHNLyqYofoGFQsM19K6tHGZg2VNaQA6EOcOuNSoT2Z5WEyG0bPyxd
nQRo9NLG7YftfUNr1waerfjmy8AvML23hqTJDOWugiH0ch5IPJ+zMP0FcoBXVfHDkH0B4ZPpmKWg
BLvmaKhu4FgjXi09olurlGQsHaRUCqq0BeveA1HOBQD2/2FpV0a4PdQlCiCOTqVgZPZrFUHFd2Rb
cBtAo1BxrVTZNKa5zctUkIesxUU834B/RBIJcggu3idTiwL9UCPeN18M89Goeyg+nbGzlOK90Lzd
X+TaTmLuCz0VtPPQxuaChpJVE5wV1uxufG9JFJCxPeaE7u+bWfP6azPcogo77uo6rqQgKTY6c3Ma
0AJl7Nf7VtacEaCDP2MYuCv5GBzZKWiX1EYKIj+TT0rtGNOWbULiFTsQBt63tbpxyysV3VAA5/ke
71RrRg06VCnQFZSM42gj0zcb18t9K6v7BmC5BCgDOq48NMXui7rFbIUUgJ1qwpgXU88mGmwsFRRb
11YDvhuw+KBKBKIm7vZqQjWiTcuQzCBIaDFkhbBhMv3+96u5tsI5W1Oo+cLHiF7GpW9/yeY7mXbK
Xw/+4IJAZo13PQqgFp6Zt7EhAf6TZaUkBZNymKZdJ7lhv0t6wYatBVg4GDoyGPpD43PZ0KtcieDr
gxtTlTB6eiqwBq1vwW7l2mzaiNuRy0++rafJoOwBPgn/lNGXWULGlbFiVFDXgtROMM9ImbsxhdRN
0YzP97/OZ5IOtGIgL7RcG4uuBw9lwW+XGjqFLKjBtmi+D8U2LIOiOlrKB5Ffm9oL6WH6pT0OdJcX
QQKukGw6Ws8JOcR+icmm1Ald7bvae20muGVWCpi3P43bbmlqW+An8NPKb2yfeU/zbtp+SEf94/4W
rOVQN1uwnMernaapXYRWDDsdqA7mBzCtOmrpmfamUPdx69gfQ3rRVD9+EcYTnm5+Sd9uTHM3aYpP
rw4Mpptyn0h7FVLPUJWOHAhl6K2f0zdIfsnvJDadCYq8uZt8KcljtQXXTQPaP/tpNlBkjY6pP2sb
xf7VKbvGODbzQ4T/cwn92viFPlWRU3S135JDYWH6G9J6hSBg/Sk4fPbVf52I81XLHFijMpsFIHAe
kkNDXyxARZThpZMNJ0WDxYRYOupNoOSdBzeefpUPbV5uI/KU0F0KCDot99b4rlfxXgv06B1snlDv
0rXC6SoNI3VeNqeu3juF9ULJ73aInAS0FFRw9/Oaa5++xnLVXDmCEY8mVD2iIdCKR/QEwX85q4Zj
RP7CXjM7zC1f4h+50+zN0JsRL3tw0J51aDHgK9RBBs612E/ME3HT6G2yPGbvOxZ7KX0tIZtmBN05
uYAq/KBsNDTg7X6DTXPwWZqDnD+X2/KRQJFjOmsXy77k9CUlpxHab87wPL7WspOkZ3YyUsimQGIB
E4dHKTzbuQe6HDEj9xKTP31PIKXUhadqGde+3Yhqskg7ouQQgHIr8uIpbzcGRBn3eV2Ch30EDTgt
s9yJVOMMCt/hS972IIAbJ9Gk+h/emNsfAqEvSD0gz0RqDsLq2x8iZ6zu2ZAMwQx3AYjTlXX2haHM
jcqqOzddYP2qTc1pDOqUtbzJbGOjSnt7+prqtgPc0maE7DNqLJ1DsgTKWekGJGX+UuzN4tSpJafu
idvteqPxraWgj0FbKw+61vAlQ5C+CtfCbarSlxD4tONheQRMsWu+6z6UXWl5VoMo3YyRBRDvZhx9
u/eSHFxdMarF6EiW+1Q+07NqOhrxk03CdmXqhorHyp/lNj6gwGiql7IHk+/o6H+dwWH7gWZDsoMe
Cy6j2+2Pq5INKqiVg6/a/lF9/Ou4e/vXuQ1J1BiPygx/PexmfAvIbCm7zgLwvXSXJgaRwe08b7op
/+jVY1tFeDTFotrtn8n5Tx62CCJhPBGuxt9/Fm2olPd0AJBkAjKXPIJQzCmH+LFM9UORzE6lNEA/
I4yVaBhMiifVbhhmu1Kxn3prfgYt9A/U7x7iBryiGWsfWB36aNY8hVGOj+omsupFGH4kYNeW/WIe
Np26Va3ABBdnATy1abgREQWyT8cXGwv0l2ajrwIoDnehVZLK8swqhqChOTCV1CtzhmbHJkTP4/43
5MWZETJvTXEeUjWyVjdRMyB3MJ6aqMDUL6AqpXEBrciLqideVkCg0zA9SZ0e2JC9s7Tyiqcu/pW1
nQO6Gp9ZktOr34bmoOaaC723nZL7gl/5OZfCr1yABUhy0A/l9QzCiFllG89DEGWJuZ0I24JiuvXy
yDC8gnT0WJLwBNA5Yn6qgXoavL2dxqhH2sl26qyQXZCCazh4fb+tgSPZauCxOMZRAfaKsSg2SW05
iJI56iyzgSdjZ2xbReue7i+DV178Z7ORSwOOD24LkE7cHkdMToDSw26HoARrpKmANbIH0Sgp9T3o
nXetvres3Th904hrxw+1TbcWZBTkYWvJ075CJjOk3xSgN+//qsUod4AAqkHvDk0QDCWanAcAtCcv
WzsEgxU+FfauKy9ypG37NveBdK1ZEM+dIDNc+ZwwiUHSpSOJlFW53YexxsCynUowmTbuTA/gn/wv
i4LmiG0Axoa3hXproerMgXTZOAQFEoA43nXKyVQWsnzwf2/L/lBOApz3skufdvHK4LLkq9QDM5aF
XpYwOIwbyDxamEHQdxC4ZaITu9ImU4DYtP/wPKArx2O7G5uMQzZi82TTpyX1kWM96KdIOrU/mleW
hdtIFgSJJY5/Xtu/FrkXYJhZYT5HsJhQv3XLH8Cv7/vkvxhBygJQLZquGAW73cA+0lLLKOUhsKoQ
gpBf7ZBsk/xJjRkY878yUSNg1euvzHEOUmj5XJUx1pTthwfJcK1zuyfUKQ6twDGWWP1p864McY4x
KdpUpxMMga9dKXNkoz9NcgTLl+BMrby24BdXhrjXVt9mRm5aiJHqe77rf4UfUEn8rWFA1GkFzY11
F7wyxd1PmTJ3GEKHKfrYPKqSQzb9NveMbXPABWIKjrJoA7n4NKPuWpkjjEED6gk8AMMZNBT3Q+DK
C/J277hMhqroLZjNsnfn+JF1TvedvfVefJC2/R44tv5NYO9zfn5rj7sIIFTStCVyCWiEYtigfsl3
6k46xg4E7qgDRcn75j7XiW6s8X27oh7tUjOnAT0Gn/WndoQvpgIba3fbtfvx4IWE9Z2dSDi/PRQS
Ezf3i9gpZm8OlMKFX8ROHJCdtZUcz2Sb+KvglK0uET6HXg7Q35givo0eZEwgwRAi/GIC4ZC1iPTQ
gylEk4jrfnJlhvNFm+Z5QggOcxTMqgfprNIbUWlgWzZs7ThypxqRP96AIEsk6ypaIOehJlFkSpcr
U0s3Ft3F+s6aJ9E3XD1qqCijGwamKkxR3+5ilfcR7ZiC50Kx13b0qAZlBt08em46x+idcp9tJOaQ
i9YIEt71iLLMn0nLFDgYTW4td6BnSUFAAhdFNYQps9+/2zqkEovASiEFI2GKqfoA6Zo7aKEgvvyB
mvMRemHAwYjkMlHCv1GzuYNKVqjjeqvji5btWuPNzNhOK46zdNZVsNZG3xsNGtWg01Ie5CTxtCjo
293QfJmWH2d/SPY20vy/Z5ldxOolgBnBrbBAQrkoESYlA8dshmGT5KkafpP56zS83g8Nn1mAbmx8
woZRJYk74G7GgB51wwc53zYL4pPhjD74qi7GszPs1d19m2uuDGw8puEwM4byKHcjSqQwo0rGsqbx
W6ucxnKnmZf7JtYylmsTy0+4ysZMFRqTPSa6gvBFc2cfOhqn8RCLUrG1HOLaCue0Olip8PhIR4S8
ZxOSrAYluzkD4MXYNdK+7Xwhmxiv37m8IHA8VDwdUPM3QF9yuzClGiBup2BhYNvYlH60QXvBPNUP
+sF2G58dxoP5mHyft1AJOqv7+5u6Fh2ubXPRwcwLC/IaxRgYO4buCab9DsbLfROfJ/eX9aHrvyCI
FDDzcDZyFIBkrYWNxgPM2rf2ya7zU+guVjvtiWzzrSVoCSzOxh/+a4NcHphLEPboKhgc3NERUSet
7tjVajhPb9V8MGmXY8fyATPy9Vkev8eEnfAFBWfqD/ro3jo4jx+bcApHhnWQ5239VH1pN9E3kDTt
mWPtZz851F56MPb1ftxlvvJOT+ZHeJqC9lGQGq6ebcBqwMsCflRM6HH+SUOtU1KsWAc9+CkjuiNX
heiaWr7Jp7WqEOmAaAHQT3z72gIesVKXb2Zvk5fuWTtYGzBW+8mxObX7nm0FPrlc6vfMcVevSo20
LItqDNrfrW8/dzh56jbZyEHlD4/De3zKvj2j/uvfN7vqO1eL5IJ/WsxZYtiLY4Lvf9gALunm9Ze0
FxTxBGb+vCquImUujUVfGjDDLJ80z2w+z9oJ00n3F7NWZgIs43+fjAeqgSkeYz1QvAtY7ee5Z+2q
vVE7EEKGXIcnH9pnzZnBwPiob2pXvbCDfLD+//aTz22mqAQ3W19jP413adzFMfQCmxE8uIJ0YvUE
/OGAxQgMACfLhl9tKCZEJbtsuzGo5x1ApOhjCxXZV2PWlQkuC81NMPiGKPAHo02BTj3J2Mr732sF
GIU4fGWC8/kyqRidLKwivwy1U3zo0PorHgr2BNTcL0PCsCiA8gKjytKv/nzQFvrcf7aOc3nDjAw5
67AuVM8jR/0+H6dv1q7xQaO3NR+kH0h4jR/UP6gfeE6QyhFxPAhWDZT57bfTun5M7bbBD5jOrWMc
Wtf4qVVOO6CY42CS/lsvYji/7y2oiN1anNqGSRAFRLxMNhbZJQmELwU33Hr4givKpolDZnOfMo+g
2dfoCF8WBjmM1zx6rh9BVgxlRcH3W03icYr/Z4n7flJYDy2EBccgfR0OoNPdKvvKD/3KBdHJfwrK
SL5MzMQuLMjcRRO2cywZfY+AonhnlTlz6ajvw2l+syPHOJqH4afRu+GP0sNLt4gE4Wz1HQjenf9Z
5w55FMaFRkx4Ks1dqMCUv22U/PbRr1RxUGW0nuufbSFs5qw+VK6tcuc+aSqlZoD8AKeOzqYdHSXV
U9s9PY+q5FpZ41jTpbD3UfYWG9/tOMYc8jYc9kn3I42Kt6h4oSM7dZPqT6LZoeXLfjq5V/vB+VgN
9q5Sq5av0bxpCgHR0mY2HeVHkVygyJn+t5fq9VZwrlYmIPWeZQZXCzdq7cm4lWt3jzY8rkt0epzC
P1a5l3yx9/8lMP67Ur6WIocanWcogwe03mePDRTxSPNmNNuIfWnkn3X2lclIuaxLJ8QarOfGV6a5
WNETG/NRFJ9fuoQPxgX6lxvbheioZzm1Nx4aRxFEjtV75sqgchucOluXwEIjjUFklbJXkxHDiCFR
BaWb1QzkygqXgSeKnE2gqMCyqN9A/hNvCzs9aMKX7rI9d3yUbxTqU5mmUb+E2tpje4V95NK5lzWH
ho5aGUtbviRndWKCqLi4/j2zXKBCzqNJU4blgXgpde1TuLX8Cdqxb/cdc+0iwSg29FXQVDEwWHL7
rfKwiWnWzWNQQifXGHesQtYoopVZNYJxFczsgSILlm6NjEQuCwpx1QWlZVeyW3cXRRcNx4iMcFEu
LkHPAhVhPHHV16i3HMnYd8XT/d1a82z9aiFcvKKVxqJWgQ0rfA7pdwKluPsG1gLitQHucwzNgDkJ
GQaAr7Imt4d4T7Ux6j0GRcYSw2qCC2l1PahdYa4RTXDMKt5+GFq1ci+XMFftiSsihFj9IFd/nPsg
Y6zTtOzxx1MfLcF3IniBrJaglmGh//fjuY+xVCPHscbfVx5y5zKeR+gbOfWFfpMv0ZfO/Y1/2d7/
Oquh9Nok/3ksyxo6U8YLMnkBrxCAeeGhM2u3z6Fe24Jxqv0FvrRieq7qBhBBCfSsTQ/50w/B71i2
jgsOGENZFo4in40R79vv1oSR1lFTw4HKktx0ma5W3ywriQ9UmbJoo2W6MTnJIAFUJmdS/hzGlQbS
CirL4z5tTNuHTqeSeUSD0DZ43XLroOvFeOx0u48AE6v+j7QzWY5bSbr0E8EM87AFciCZSUnUQOpq
A5OuJMzzjKfvL9j2/8VEohPG6lpULVRGz4hweHi4Hz9nC8e/9nvFKCmnRay5moGyYzuV2kG4NfrR
aOBk0r9FVaVHNUCCOfeN8GTN2tYwyKpREW2QpWLIadnwHNVRjqCM50XVf1OHn05zX5U6757fpf7l
9nmseLoYH+fdA+0asAvx72/ebj3iLumQYikZNX2nV6F5F6t14fEwcDa8fmVRcIFBuw5jLm/f5ckH
Wil1ugyqFvEYuUqY55zPqHr50uNkZl9vL2vlCgLsCpiEUokYY1h4++TUut/oPsD7Xn6h8grUyvkg
RvK04oMczzv4M55uW1y50xmxQktQkE2gIbvIHHo6RUy1KzKTDE5wyObE2dmo4913s3PXIJBy/C/M
iY2koMzY7PJtH+Z2Xgw56GEHzk2NJonU6sdEtv8EVr11Pa0cHHNJYpZFY3L9irY1sjNE2YZUOemF
D/tw7YXj7CUMsJv6/LVut1pOa2enQMoHYASsKeP5ly5ZlaFltgDaIVCaD9F01za1s4tiaW8H1kNj
5d8rU/nz/t0UvC7sJLhyGEYvTfZWIMt+Zsun5K+WaX+ztkKv4l9FNf7+F3Y4MkAnCiPwy1pvG9UW
kridcsrQN0imn8ynt4rbNNXG5bjyVRM6ePnCLKwINOTlehS1MvKk7ZVTUITfLac8DLOxgz91wwnX
GvBMDzNeC1WDxqt0cVRFkzQmgCTlpErl/GQYWbvLeIUdlFEZ97bTW/tpbJs/thNL8Oz2wX2PvP3u
9p6ueKfQGBYMWEIofsmp0KnJGET0Ck828NQ26Q+pXR7sIHhsHXUfbtFSrb34L8wtIouih4WO/oVy
smLZK2lKlla108dfhFAnTY4mF5CpB96Ym4cQJdP3J1lYRygAiCPYRn3xIBonxa9yCF1PBaLcls+V
N/vHwbGBSz+W5TGV9d+pVG4Mwa58kNzXUNyIuRsUfRZGbV1rGnYfr83Dr0jy5i95r91L8tfCSA+a
WW6gTtcO1ADXCG8FBo3l928reeg7PYDdFqxwHgMu98tzVCWHrAlQZDX8jQL+2vJIXJnyFSpF8pIG
V01mVS7MTD0FoTfLdEKBAwbVYx9APV2fYwAs73dY5mz5+hnLof248KB2mjqzoOd8KubOFczJztlI
o7sMVHamRhuRYOVaYiLnf40ti93mPIx2ZTXqqeuZ/emVioEmHrVZFIWf2n5LkHElKYfKlJFHJo5N
SFwXl2AoVOMtvVKZxoBljDcNgHnUDDa++HUrUGHglVzyy6gjJ43fWUmtnpqhBXoZmX/NPMq2Ytta
DMX7RBohxBiXQGKGV+au1TuOqbb70q3beP6Uy/X0iVJUs+fNRqUpM/ZBiUxw6SOPJxWQmscjWnTh
yKUcBpX2UMqz6XK1bOn+rXCsgqaknQzNoAr92TLq2dE415U6qKcwnKF0owgXOsfEdO4HJd9l6ck3
sp9d1J2a+km2j3llucH8XGdHpO8gLtsgClj7YqFVtGyDVBJZnYVHAw+JM8kgQAC175qfDmR9dXH0
0Zg3kw1Ta2cPst5WAC7w0S6lWcJgNppClZQTJAjdXYKveWnCuPLtT3QNYm3Sz+MDfX2ivT7g3qTF
aV6XWd8FuFiGqkMxq/rd4If9nTGyvZGdy59nnjG7wg5eCp9zNpgWOzJKfY/A1ldTN7v7zh7GQz1Z
yl5hpPAwqnPg1UOveTp/mRFXnymdHJ0lu03VwzT4xQ6q0nRv20woOdps3vVGabh5Xim7dpCeDS3J
7sNe8dlW+XvTjfoh6bItRee1UGibZF5C6FElAbvMGyqrSPph1tVT5cfhXWfL/kkvy+RfPWz+GTL6
ZaZS27sxrbWNxGjVMN1NMZ8LDMdYeFCYOFrRBo56miUwdZBo52F+KJv6owVFsRZMD0WqbLx81jwJ
KC7DhGIUEy6Uy7VKUVePoZ5q0COqjhtED2PDiMNtP1rNFiAG4Yp8TZ6XCV9l6KVg+CX85sepOVTH
8Ln5x5mhiXMp1//arIqslekhjvyPwcWqUERTOtXHIAA/Fzi/8gsK5PSn+YXJeu1n8CnQdp3vFoeN
dYo/u3jVc3iQkZDZYn0J0tDLxFLq3lJPA/KM4S79mDya514/yJ2rfDCOznP3qd6iQ18racCwautE
HbIPYuHlCTa5Po4QX/CRdp3HFFyMRtmwN+QXO96PD4zXODz3nmNZctP4L/NOG2teu1odbh8GeOnH
AKe6ND8WPqnD4KsnSbJnRkD0+sVPK2v2dDR27rOiHA69bM57GsHglAOpOlSBVTwUgW7vDKf6kksI
rJhKm+yHKK/Pzeag5NoNRgIFRwyM9BDtiY/uTRCLHAk5GSnWTkppz58LJp72qtYax0IbtsAYa9/v
f0xd8ewk05Q7WhpoYAT3ZhR6pn7vqD6Dl8U9ScFZLTZSgLW+JcKj/7M2nhiXaxuSyazVhLV1evkw
Vf3jlMmHQao+8Gg7xBQwSvWkaOlBMicvHCqv3lLFXV3xK6OA0OVxlnB7Ro967udIoy5kF9DhNN9L
Wd6p1vyjNJPWjefgmEebkNMVnxP1DANkuqDA0cWRvzlSU/ZHKYh5qEbaQzLaR98IPH1SPzjz7/Yl
eKpa2mPjY2CVJ9WydzM/pLKG4wTx8Pbnt+JefO9cwuQgkHgtZ779wPHzcKYsYIkpEuOr30inKjK9
aJ/2H6ZOdtVSfpDLj4F5V2efzdz/FNg/ZD/YuDpWkg+hmkrWAZM/oxuLLQmtoEk1fVAERQ8nTfjx
99PsM2P6J4EX5v0fPdbgkpJ5xTN7JQ7ozQHk41ANpS9em7xFDAVxoHw62mXyMpgG06OMw5Y7Rrv3
qdrxVDlZVrDLs+BprJtPUd7upc1my9oVY8EmbMLIDIMhVAyXv6ifzDArJJ6EtVw9z+q3UPddP82+
OH22NyZkMUc7cJ1gvG+1FzXfGpRY233YoEUJEQwDnnBpvUtMs3Pokpx6Caza9KA0yT4fEJ0ZnhXn
8+3NF0nA4pJB3fh/bMHJdGlLq4vQbmtsKc3D9Nzm7qC7zot5NtuHaKu+tna5UMYjs4Y+UMAIFqlQ
zNHbaZmoJ51Wu9JPHmyKbvj7Ka6ZZ87cwQwezXbypjb04BOt/KcJ3qvb613JUCzBzE/rCWQgjBCX
63XMLk50CLxPVmC3O6Rufc+x0uBw28orCclyWw0YagT+UKQpi3uMIcwIPsOIR1vvH5XgF9IOXzV6
AGYNGlkLH4qxPvX+rofcUK5y16cq3c2Hsiz/hpNydIhA6RB5UfC7yHtvnLN7pQyPfSXfx8EW0ug6
6FKBFOqFlD+gBF+WP1K9RLAx4TXb1t3Aq2tfBd+idt9o97K/iwLrz+2tWTFHLgpXErx1NujdhQ9o
oFuVeuSRVQa96C06lVsbdzUP9ahH0bsVvXBz0DaOfSWHI5oCB6UYSUmSMt7luStOmBPqFPWUBgz0
m78yv/QyZ+cY8WPXPZjWczz/m1a/dbg8MiSik3arpPb/+AUGT0soqcAcLm5XmAUcaYCn80TdN/aa
uYCfzz93sv93sn9lyt9Qir8EAwzOUvPHj1Tu+dzrx/54e/uvv3exDxD3MRXqQM2+iC1jiJIIXRn1
ZH7LDGsfMmo5ZYcO4ffOMe6q5Gnaev+sBNNLk4sQk9dFkPVwHwHK75hpTrTqYM2z9hmW/WFvT1a2
02M9/93oXXaoUy312oxpI6kr309RdflDFvdMgXh7RFBXT44US4cxDatPkzOnBx301NPtbV4JANgC
eAyZBp8/J37pb6ZEabYwWXQd6odY15nY0qPn2NnlveFJzcfIeULlqhjHfQlHk1kAcnXn59b0TP9j
Nh7s8V+LTiHqW4x0i2l/hFdu/8KVasflL1zsRoCgTFu3KiW6wv+tM2UetAfN6akuo4w1PpTpF1XR
D5H84tv3GfpIhRcoHyLeWZ2y9VNENLyMlpc/ZXHdzjV9uZnNPHWWZ33pp4Mie1RDh/4ureCz3NXx
BlhkBQCPRWai6cGQ4shLgHFYpk5rgQs+yVozuMPw0RzceTjXpe3GhnKv2r+ruLxTiuNogAJivEr5
OkXVsQ0t0tLDxOBG4tnBxq965UZe7gM/R+ieUIUhF790mkotq0IqeT43XZ9+Vaeo2edBP+7kaX6E
pkf6OBtx5LaMBX+O+8YhgOXyPmiVJ8W3UhdC8H+srh12jm/aXlWE6S5ybJRoneYn/yckp0z5Ez3L
70prJfSp0/ypSNTsQ9em3W4EDeLpczbd912zJW+xFnQgkYCRBywrw9eL21Bc+WbfS68lkKF3qQ9O
T4Xi1J6tF5JX2OYnzQms3C1kxXEt+hkbGebancOgg+hkiLrjUglFt7NW1Wbsm72+q+i1Mc1rl5EL
d4c0mW7tZFt8AitzbKih0C4CWk6awXleHqVpSZZfhbkGCLWDsKSX6y8j0+e7LkrDf43cms6a3k9w
2zeobxqFnHjlrJ2DRKnv1DSadnUdOD+HslW8IKrSP06B+k2eVuFZqnxt4/sTX/rC7bj6qdrA7Sw4
hhY3E72eNK6UXjvJwXysdBVJmqpTd6BYO08FuvXucqMgZxKoe/oCdJkWgScfeyXuoPGjvfpd1SPa
yO+/4wgYNIYB9UN/5yzCSY8MmR6kg37y8wZijWpX2barmU9m5HtB2t2lidu83I6m4k8ut5D5cBP2
LDGKvhwcLLKit8o21k+zyjWaaXL8mHbQumihrXhyF8f7sjPLw22jK61CIKs20g+CtpWcZrGTUphL
VAIi46RPxnffiR23G/iU/S9Wk7xoTbJz5GDf6aY7x1so65VPiocqzXkeiVQ8lnWi0cmdyuht/eTU
Kvw2+hzu48IY904/mocokcCS91L0p86DeuN0RRBcbLW4Vw0m7YSS+DKB9C2zs32erKe0d8BoZjjr
cz1t3N/XzwR0vHmmiFlUPowlkZhdKlSiaGScklqK98EUWa4jVdpGuWttE+mR0XPhMqKzvIj3YyYV
cTwZxklu+9OAQKsV/hz9+zAI9yVET2Uzf9nwGJFdLzePRyWFNR6X9DoX6R9SymbXlrZxQow4+Cy6
LAQe2Z1RJZ7cKvPqH3+zLVTZyrdBCkRjjjkeVLaWMoRcC01XFpkpUFJ5dpCTYwRNxRRkXp6MG02G
NVvULi2FJo4B7YnY8TelBHWsgo4ukgmvinqMTGmvMEPrAInXcihQwu8b27mSuLwmeKYuSKpBrF+a
65SmAiOiWHD5POrzg9Hu8+hYFFroqslT39lnR9/BErnxmLl2Gxju2FFoG8hhKBFfWq0roF0Gk+an
zB/2Qa70IL54MDhm7crjsDO1LPaceow2ronrb0KopGh8FbgO6NDFy61xwrngwWqf1DqZDqUCzjaJ
g/uNLb3+vC+tLC7OSQLkVOi5feqq8LsWoEirRJ/5CHe+XRy0xgdAXH0aXrQAlqfwxAAL1Mu/+zja
l+NGoLn2JX4JQZ2SFGo3FMUvt9mSqliSu8A+lVCWZdEjNe9ygmAJni1mtG8v+/oKvrQlMqg3fus7
TdWbXBanPIw/zTYzhD7jYenHMkUZ97aplVtD2KK+SkYEq+BSEAQ6E70y6to+KWJLpT76GSXN6MlJ
mey6oAaLUNTqQ5CZI8TPlvVoVsnwcvs3rLmSRh5GeYvxTBBll8sdkwKqwaGxIUzugea27QB4Wtc3
DnB1pSiQQdGJuyIgt/AlCOJ0ec47+xTEX8aydMMMMVDtY1blgDGzY+xXRD57F2/R16+dJlUfqmkU
HAxaOJfLUy10DsqAHS6qrLoHLjA+GYH8aIWj/KiZg7zxzayZ0w3i66vsMBfKpblEapwcATn79UaU
pI9D/SMKeb0oW1WUtWN7a2gRAZxRK6aqmuxTn5Ueb+bY3poY27KwODEjiqCby7Ag6yfVeZ7CDZcQ
O395/+mEME4Ehhjy8+X9N3ZDrUtIjZxGCQLE3z554Xxsy4OxVVW7fvJgiDQX1CKJGePGl2eSZ4mR
jZ1kn5ziHx9+wM7rgl067b18dAdjA22ztmt4uBjy15E0WSIzI7tmz1LTPmWJ33ogCmuvVBB8vP3R
rkRmcG9Cjcuiu3slnda3ZjfWdWOdculbMcreZBdeOm0sZcvIYt/KxEH1JWqtUwy1btPLLqKV/99G
ln6sdbntlx0rSQNPLT8AgttFWwCOlZWQafECFNzzqraEOzgKT3d1QiNgioK7IfXhhUi8Sq93t09l
JRngFUWkoYD7ynpx6Wi1OgxGJGXyyYRRwgmKjyU8oPquTvUXQSJgNuMGcm0l2kDECMMXEwJEnOXI
3JTP2UzABgZsHU3jq+UVWu06WxWatd1jhB99BZJGZkjFr3hzIeZyMHZTNssnUuf+zo7SXQLhwyEc
twZr1gwBe7H/L9CYpP/SkBVIstyq7F9sFD9qs/Ly0PnU18NG4Fk1Q0sV9Atx96ruCvrQVAsfMxpj
ZaH1GMZfOuPb+11BMHmJeha+sAxuYZnIpe408imrWneqoYft9335p89f7Nbd6k6vRFICG4hiTZTV
eQpd7lvOmwgQHG4QfGj9x7YqdpVpUqx76DaqYivBDflaoTRH2KGesvCEWA1mObZa+SSZv3T/71C8
uxzBhPKbvy8W+sbTGkVFYnPg78/TB7v4+d/9fdIsAAMia39NUt78fQ0Fw9SsoNfu7KohaDJJmjj1
3e2jX3MvARcVCi7UPZYJVWVkYV3GIOWT4k+qVd4IekPJ/71tZPXI3xhZxGbfUCBCDFVW0kd7x+8/
4seBEf7U5B8FXLy3ja2FmbcrWsRolBKCpG8B44OoPGrqz3zs3MRMdsbWXMhaACVEoysBTB3BrIV/
aZOpxz1HJ2asCugxn8f5s45J85BtlS5WXVlA1RH/4ZNZ6lf4iOM5WuMQqxs6grNr/hciW69CDPgZ
CAKoPxdHpBuDMvPCZ2Iiy36qrf5ZnqoHDZrhYGt0eu18KK6J2qZQO18mOKFkzFZI4/NkaodMd42K
16hb9M2GG6ydjojOtONRkaAxdfl12mDnwozM52R0VLc+tMpeokas9JYnyyHN6o1Ueu07ohsu5k14
8VHhujRXRklYaFQQTpaPuC+dav4/+yL557ZvryBtXgG93DakhuALhKO8iQlZDIzIsCLR4a8e82A8
RQhpMj5mH1rjwXQ6t40CV6m7z20RnEc53W2Sua3tK7LJjkxApRu+JP33GbWKaiQ8TxOkyHr3XNif
nARTE8zhuyJ9ur3gLWsLt5zN0iz9JANhmoVurZf7Bh5I1DtdOzigXbivWq3YyFbXghUVGYsLiv8B
yna5xXKepLXSGqQp/lFnMNMe+iPU6EJks2e04P3rQxOS9zT+AIZIvAbenKdcxUkP8STiBiXHODqn
jhKMHUw7lCDBYLpGtDW0sLo8RBgZU1Iowi4tmnGgKWOBo6oAg9Uscfu8crXsjqozSeYWamLts2Ak
VMw6CgH2JRQRvS5IttUGrhooxMwH1X804o0p8ZU2MenEGxuLLz2bo8IxEvpUI5k/eC8+P91r7a+D
ouwmXXX1/I5+WB/923YbMWZtL4nK4qFmmOzoohrBjdqpzVArooo3o9hUBP8OpuSN05F083DbU9Z2
Uqj1geekMMDXf+kpSthr3RRgy6z8vZ8Yz3lVem2TbXj/uhmD2iATEbCgLswI+fcpYZiX5+cTYlQN
DjKk5YaRtSsAZxBaqIRn6iuXa6EMWUkkosppCCpvSI4Berm1/WkeN96EK9cmJGVgioW01rUib26W
sC6LtwByh7M70q67U4tG3d8+mZXViDAhakUUjBh9ulzNrCvTWOQjcitdNu4DTW/22qy4fTCig1ZK
GxFx5YB421BbBBL/Okpyaa0YCkMLB3IpPf4SW49z87mcj7cXtG4CFks8G5685Q3t82Dq/I4bOgVO
5sqB+ZhPDWLQ1RaR65ahxZc72k1SViz2ZJZ/u+hUhk+TsZGkr5qgESNqhqhbL3sILT1vNRJrmeac
SfgH7i9oQTc2bNXPmLyDcIzuwdWAayZFUhQOoXLSFL99zCZHv6dr+nL7VFbdTIzW6RphQJYXmzUw
32IkSqmcUn1od6VvJJ6kG/5dOzOKHDlAa2/bW4urItuE75zBxev5g7lxBqPocuUkz1V3P0jSvNON
KvYo9cjUiqRwb0WZcVSSCkfvY8YqFLXc9dKwhYBaW7koNyP+aEB5s8TtC15Xw5JiUo4idgP1sXH8
5z7fmVL3eWPJ120ZMbkIDyjoSXClS71ddZDNKYc9FbKM+jw3Dy2qLal7TL6SMrYbninCwqKiiGiA
QJSJah8x/fJDHukc9NaALZBfrgFR0USCgbi7VZYHXf92e2UreZRAFIBeRMxKpf96aawMhmmUG86y
yBgcPEk2kFzzx9yVO1t73lTRXLdGb4voroINFP/+JqtRaFlXYc3Sam5gVAxoSHr67wpORXPjBl5z
DS6p/7W0yJ/aNib4Z1jqFVeyfpXZj8EYPDPfOKu1KPLGzDLpTQeHkeeBpKmxX3qz9uTwZ+ZsBHbx
U5f+8NbGItUNxmFIml74g2sfi/LYWfsP7ex1v4d0YzVrnkfKKYMyRYUKZY7L45kdu+pRoyCV0Ep1
NzPAtTfMDNiUyDbzrAw+zm24dUteLQ+MJNkm2FmwNLQDF+7eRLHMkK7tnNR5dlU/uB+C/nvbHUbH
ue8hOYvm30MSPt92+6tzo8wkwjI5BpA5QPqXK5XrSO/rXpVOUlZ8lKp7pDo+O0azlYFehQ1hBiys
QI6IB+fyyZCWmeTovnRKM7ignK+wtlVuxZwUo3fBoYugvcw3iqkrK+MqoI/LwBJjNcv3ep7MDDXo
cnhOgCDFzbHtZ0jxNlxyy8jiypkI/n2VqOEZaakw2gfJTrO/v/uELtax2DrUHlUtQw3vHJow3lGl
4wveIrm7up7FQ/nNXi1cT6ocHnXDFJ7Nh/xQv/vO4K+DKeFrouQspvUufayPUv68xUkM+Qdq+q7x
4lj/pOMhGB/a4m+QTZ7dv9+tRd0eIC6jgZAkiHN7E18rUy+LNpvD8zSAfnZqlwlfb+w3wsRVbBUL
o64k5kr44cvR6CEIaQW1Zngmx/YkOQHy0bhK9jD1f2/7wFU8ujS0fEbJuW1KjaqF5z72efy+ZNHZ
h8IYoLW8hfC69mgqQQwYCiAza7q6dKEPK8zayM4Rnw0MmW2KFNi7bwv+8Fsji+PpG50CyYwRKfQf
ZAcLUnPIsnd/nFhh/l+ktaiPLwHZ/mTEfR/r2Xm2f+pj4+XpQx5unMxr2eriUhJLeWNksRTkxxLK
hVp2tgLwUtmw7zNrV5fJ98nuH6GjV9zBr1210/fhBApRqxkxLKszOEVvrEuGkbbKF2sHCAUzY36w
yQBGX1z4YdgiqJpH0dkJz6Vh0aY6birSbNhYKoLq86THoRJG59H5UcuOJ77hCnaH216/ZWVx3+tJ
CE9rzUpq85vRlG6mfOnULbTdlpFFBB/yZiojYcQJPkdy6SlTuzOiYOOdfc2cCjyWFykPRnAdjLwu
MopGjaKizuTs3PSpm9jh3eQHbqK74CXsLnmUu3JfdIULM8BZKV4i84+W1oe+ycBrJ16S/sF57uRG
v1ejEh7eYXd7p68DGe9z2s78QurnsEpchktHDocSGFdxLvUG6LAlJYdOMRFDbNGlm7QuOt62d33f
XNpbnKyVlIGSWGFxrkAf6XOz87v/TwuLY03SDlGkISnOYxKgHvgn2novXGdrl0tYXMu97E+hYbAE
+pl9Jyi/sCP9UcynujB3lEX35rhxkW7t2uKWbpKEJ2WZFmetMJBsfOwteWPXVj6GCz8Q//7m2nSG
oi46Py7OnXIcZ+c0Gw9GEm0ACVeNIAZnWhQC4NdaHM1kRGGQjmVxnuipeDRuv/clMcTP6z/v9zJx
//NE54Ojq365miRCON6aq+KchbMQ/Ywi/QPTYVtYqJWPh3YQyc2rYgKGLs0oDThuidHhM1pIvuXZ
34eGWcthI4KsWSHJgOYA9iIA3otda1rkLCOymnMi7bNSfqoK+a/e3INZ3wKjrLgZJ8PYHDzY9DCW
g7L5wCByb+bF2Znz4uSboXpwoub59tmsOIFod0LERAdBKGhcbprMhEipZ3pxjuWguR+VOviFalbs
tpTvtkL82ta9tbXYugFRcUrD2Irmb3JV3xvGPyN3so7o3O1FXaPieDRSsRVlGLJC2neXq2r7icpJ
b/KFWtIhJSPw5qQ7lnXtaVq66+XMK6rgYxqaaE98um17JR5dmF5sKEWlTDBD8FXRFXfxfXWXkoqG
xb5NfzuA1C0pPXcRnHK37a5urgr5n2qQLCrWIt1QEr9Rkroozo072k+pjJbbndXf3zay6i3/MbJ8
pUIQAZdIz5csD/bOL791cQiHlNVvdbbWXJ9SCWV9RoOp7y82EZiorNNEwCvbUH/QkIvbTWm1pUpy
nc2LEhrkIWI0RKU7cuklql0bie4HJdkTfUEpO41W94FK2L8RY62uo2+xBK/uHsMg+CN0WDAEXdrT
ik7PNQvXsKMi3yfTXOyltLYPhRyqG96wtoEWfWuaMKZQLFzEwibpDLPWkvLsVP6xURvGXn2jAyPz
fn8AVkTwAIHKiMTS6Tol4xcU5bmxP01mtQt5CTVZv79tZWUxFA8E9AucFPF9cU5tlNqzVrXlWZeP
KnNzTfZf5F0URkgJBSMs7+/FyYRtLKVh3VfnJCo/2UV6KsL5j66Gf4z83Zo+gPYBGAqCeUhP6N5e
OkGXZkmuOFF2juOfUvHCq0C3nm7v17WfXZpYHH6bMSLTF3F2ptk39pHLjIWSf7tt4zrMYYNxBwq1
4Eyv2NbmMPJ7tIizM7rF9755qsJv1fBoB5+19CjDT7MlPHf9rV7aW2yb6fu0zVTsOdQr5MfJS/Jv
g30vO7vb61rbO7IheOuoqVOKEf/+JvNSE/5DBT87lw2KooF5SqNHHXKG91ohHTJgg2BW79XQpRU7
LgJTysfsPI76fpw+93q+2ywmXR8RRmyNZrZGVkQWcWmkqgielcnjfqhmrxhRVUb3ee7/RuHoMWxZ
HJtii4Pz+hK6NLmI2+2ktlbX89KPDclThmcLlB4OMdjv9nDsOKCPkbEDDry8hwAWReYoq9gZ9H3G
gJQD08AmhnZlNSAPhJ1Xmgpj8R1NJZdQYlrZWS1Tz/IVXmUZRQP5y+ZRXUc4ovQbS4s4Os2ZXLYG
lpzuJRofnWGLdejaAIgsjcDGbKhM2XdxMKotKRSUJv9UITeYNIcp2oLnXW+WmEYS4E9yL8CfixCa
5KGmlE3hnKSu3ifSc5DNDHfnD7m6pRV1PdYtsFiAl+BuYR6J59+lY0+zUtaaVvnAKH7nLROAzzQ8
DrPlu+rkSrN610sPDDtL9vSrpJJQtuegvtfaaI/i8nu/Y+pZyHsC2xLQ9OWgXhk73az1M3Rnkz2c
S6tHzWGgTVA78pay8/XXDK+coMmiPwzScknKH9ZoGpZJ69MKaY+lTSEigb4+zH+qORMX2YRks/pU
qy/vXiAbLfoSDsDUKzbDAXq1hpeNdCq1fqdq5yj4lgdb9aXr2M6jkKFwUiLueTp/l+c5Fo6mDS1V
1Ur3Dw6CK0TEYHIOU/gDuex3LwjnpPkhMANQXC6Com3UlVb2QXSGp/FXav3IlackN55vG1n52gga
XI/ci0xvLokN8zbv6TAn6DPabbibITjzpDDakopa2TaHrBV8HfBEOBgWS1HTrponCtIg7B5hYvmg
NR9i/UnJ+gd9+nV7QSLSXRZXeenS1bbEMCxxZBEJ1SyEsMaXKM7Z/S4L4RWfj77WHBT662n5tzI3
CvrXtzD2GKQXp8RXtaRr7ELS5Dl0orPuT3d6OJ+NUjo5kGfcXtZyB0VFmpIEk9pUjgUx06XjRfo4
W1HSUdiMsv5UNVJF2yjLD3IhkS/DFerF7MY7yy5M21FsYaoArA//rS0KVlkcpDovz/jc5A+S8k20
kdq/t9e19D9MMP76yrpL5/Sqmdj4kZWrSZScQ4uRnGIMvgRGtjWafb15Bg8M+IVwdJWm5SJTigY7
dpKpTc4+sDUbPIVvqfupH/4tYCmMhy0k1tIlxJoYCIUyDICUxbIWZ9VruWzA3Xa2GsqysUvBMrL+
ub1vyxj7asOmZkAdCVdf9pGszo7i2hmTc56X3oQcH2B5c/wEf4E7dl+z2u3rH++3yDAv9wepJg+2
hTPMMPdmpZ2k57JW/q27aP4UF/rw0TZzeVc1dXwf+uZ0HJGLOiZVs8XCtfysxXq5SmBxomQBS8jC
/1G0k+tajtOz7sBZEbf2XdkZ31t72HXDeNTmh81EZ22HwQXCQs3XDX+m8Nw36fVYt3qkQi92tme1
2THkq3n+0B50ubLcVEpiz0i1Yp/VMsrm8H9sfO9XmQML5u0NHpkwRv1uiZiVOqmzRyNFr7azSVCj
qj4aStp7sHMbO6sZyqPcltU+UcvuTimdGC7MMXbu83HsNDc382mvGkb/uWj99BRldfE5zeRoo4C0
8vEykm8JhPYrDmwRa/vA8ONMU9LzmFrJPpX0+kdqSPUWEkB41tuQ/roVQv8Z0hLwk8vpI6jDclup
7PTsfyvKv/FHMI7F0fwK+aL/mKheOXrlH026u+3uKzFDQOkBOpLD8IktPmJH8211Vjj+Uvlb93/C
D6r0kH2Jv922suLWF1YWqajeWUVGjyc9J/kpaNw+KV3F+goHVmWkrrxF7WOubuR/1rT4hA2tRaQ3
1tJzmxmjN6h1AF+NIe/9VIMQvGmD3e3VrQRC8CFQfvDpQvSyTC76IEkE5096ngoYGrnvHzJ94/pd
Oyb8A3YnwZXCX7v8So006Rq+oPRcdGXoGXLsPPIQCh9yJbU+FWo6u2Udb1yLa4cGMIVgSCpNxXth
k6pR1CYZ/tj5n6a9486uMv8bVn/jP7e3byUCoVlCrYdXik7NamFnssNKtmqe3k0vMUgaBPpntKKa
x9LPq/00SMY9Jdbww1RIv0DKbrXDVq0L9lfxToZUZOEsUsJAOlQ42bkakwMSKpNbVv9YFZjset+j
Kjo34Y882fCYNQ8luabm6FAeY+zj8jgHfajArppUG/zEFf1OVEz8+ou9v72za47JDU3/hWQeak3x
729iex4ZrTXUmEnbhwYCGi14LLfa/Gueybjka/OWKcMllGDQjG6YZGEjcq07AAuj4lm1O2xpyr6O
pyzDo06hlmSNrQMxfbmYqA/0wcnK/DyVn6IoohQke9Bux82TJrtyDsdeccg6cAQ/ar9FYvNj4SBJ
4+xrM3CHGLFRXwNY3VoMQ0cfm+G7Et75ffhQzluv4bVdf/tDxY692fWu5Of3cZOfNYhzaVK7s3aY
k2zjbK9diMcMXE+WmIYCz7D4auSumoYpARum9t+Szxrv7FlJ76Aj37qWrpcjZGm4fcC1QnCyDANt
1YFgLOX8PGaF+39I+9LexnFg2z/0BGhfvmq1HSVxkk46yRehl0T7Qu3Sr7+HeZhpm9Y1MX1nwwwG
cIlksVgsnjpHAk+TIP0kQ2aLa+1QGhBtAoaoT56l/MkUBdztcyBSV3scND8Rfl936I10gSpJqGgf
UlAVvrgsVhMawBY9Agan9SFMFt0VVtCvv9PygATBT/ppV64yeLKVG3P+3WjpA1FaZ9E/p9S//iUX
sAVs27MvYeZ/1UkjyAK+RDdcdfGAcrofvNGHask+OZqHca881qOdj3ZX+E19t+Y2ei6uf8PFoxr7
Dcyx2ijAgICPGmVl93XyEif37OG1v+NtvS9gzPnWOx8rEyPTtheEEiIeIfEGT/LHsN+rnvTN8usD
zrpD/pAe1pvxpt8Z3hGMsb4QgCk4wN6CkvvnrnxqbbRC7cagdisPDMO+wQmnlycVvg/3HewFen9j
ta/I3GYE5KdVSPK89XNlxf43jdaRimEIRC1TvC7RI6+qet4SbOxCWKY1Ehl3BgjnnO91ZS0yXc6y
KsxXwe6bgAxOW9hdv7++0ltmQNgEID3t9UKR89xMKSAtEGdShaJWFLj5QClCrW/bInFSXjlmay51
3D40wHvR+vJFYngSvSzEctNqEL3mFqxeGgCiwxgq0Q3Y04DBIW9azgsw9ONZ76LZE+XHRX8CSySx
msUC2FRShQXZayLxhenDwMCyd6h+KZGEJvICzLBxqEm7idPmfdGnQHfQiW22YoMGyKgHErYK2/WX
lQSdhKJ1/FaQ3o1Sm9QPw/yrHv2Yp1zOtctEj2htsjyrYdcydd+YLLfsjnWylw4W/KhWnHUA5+Py
XkMP5LonbUVzE30QtLStYuhM5pHJ9VqNS4utIrSZk+RVhsd31Iykrua9q215Ep5kKfMJUivLpJnX
iScl6jKhSVKtwlQDtS/UpIRgADEO1I6m1a+tPvMy3RhAQVgRznb5ShlZlzoxzSrdTiVZC2DXqzDW
NUfJ1WdLf+8nX7Iyf1T7vdTrNmCHK7g1n6zFxf1ymg+p/H1ui9tIb4OlP6I4v5OPOsEt8/oCXLTh
Upc7/TZm6Q01VQxwjWDprYNsuJ20ixO0plD6Lj9ejpY3486C48vinBZfD2WXk0K72UA9AREXxvCk
98QikJsDGgeFlP09eM+jF712PlpbclBZsXun8GS7sb+/QeHEyV20ljiNk/qxT/8dxH4uugc5acxl
+o3ZQO0IJXQKhNaYyNa3vW4J+YQAWgVDWjv1cr+Wfl1UQWITcAu2K48Z7nIHUJkzLALQqSj5sS/k
0G+Z5QGEbWFWrJpttPFNBMZCW0jI7vpKXwbtU0Mo2Z/7f9YqnazmPaB8o3kT5cb3GAxerWo6rciZ
RPUiglJLFJoMtRf6MnZuCbJEE6ooAGdYQ/IT1aXBGYsy4RyyG457boXxn27Qh6TXR6C5DAtJYO/I
zYdFiIMbnbPUq51orScNEDQQPEgpdHajqZza3ObSoepN+dzRzfX1hScRRVOnVZjpjBrWMwq1rXQr
ys/XF+0yaGGQ6DdGvFJQQWBP2pSYXRWJUx1OD0Z/IA6ke9bEiV7zhBMHLu9N54bomp6MxZRJlRnA
4Ie9hVZ4V2iCUfe1b2LL2fabdr72O61wY0TndpZcUUk2iJizXsNu+i5lT1Y3OGl7MEF+e33yNj3+
xBZdv5MxJVFPzCaGrR6MQIq3SIkTE49bDLmMGZi6EzP0M07MZEMrqJE5A9BlOLFuo10amKcYYuJx
782yf31MvPljbnNmbLZluUh1qKefZpKhMPlYoP4n6FxyG96wmKN5GfKyagoZUK6hRgdXdZsZc2tD
6dmWgXAeKz9apPtFiTndQLwB0s86mc1ugkZWoWOA7areFpG6M7LR1aYdahS2oXCwmttjRNA1IB6L
xipm6TppjoGZ1mBs/ozS35rc2xDhhjNKZeoYx1maOC65Pbo/Bpnlq1ZgShaCSZW0n1BL70zidPtI
vdcfr7vJdnQEo+o/I2NWTx+RWiXgqguzNBxeNMH8tvTelL0v7Ris085C3m7lwx73dLRFcXz0q/Xk
/GinO+KPcWYN9cIqJNzBmxBw9cpOmy63BS1HJb8F1NKO9eXVkBY8VgB3aXhZboG/UiHp90jXM1cv
s+pg9gJYPQWwd3OmhR49F1+mg2wRtyRUEVRmwcvYGoVoAsKuvEtviCMYtvCcH4cnubRXTpl+4zqM
WaB92lRGCiAEJtRpStlZ6YLjITGDVH1ValuJZkd/6ianF99kEzlOE/zN+DDx6IsFUQzuTOe7xypw
inQaYlHvL6LmRdbrSJ5kM9CVR2F6jtePmXBOKDoKdkbB7CYBeYeXeTwTnVtsJKmLxhJBdm2qY2JZ
t720eNdHtbVL8f4FPAetOV/wRUxiAc7CyoQvG7seYWAqb5JhcibxWEaFnfTvROXUmje3z6lJZp8q
KyjAszLCPA6vYj87UhvhpiBB/siCcEkpghO8c1ULvPjpo9k9Jkv0XzntQGNFuRn/HTSzga2YpH2q
CkD4qz6O/jzXEnA/dXZulDeoPborjwOKnoYXCwncOqp3YCPV2ERUFfEmARRdHarFbhgjJyl3eIzh
HP90f7FGwF4B5lU0r+D5gMmv57WqzHlE38Ks/VZmSCvFDoQsY423D6jXXdihA0EZBjwWbN4kjnGy
4u0ZKWhcuKb8ajmFVDuSZoMJWQ7kn2P91EPu4bqfbpQDcYtF6QPJAG27Z4sV4qI2rbCqdRi/CMIB
D/ilnX0TQaJVVa4SLNJsk99R6hMSkMWZVbcbeJGX+iU7bkAGVUi84HlfN2X8/5PTU1zVBhoJBvLF
wz2xLZv+rfiW/VrbvgzQ/qH5kb6S79fHvZWkQqIPvQFo4qXKQudGlWFWJui9N2GBW2Nf3KeDahcN
VGfTQFZum3jhzPOWPRDMo/SEChuciXGicuq0UYiVJjTn/rlun9U6va2K16pJgJ23dnPXP1wf4NbW
wK0QZ9rXmyQLXZMaramtOiGhDMnWu0lehn0xGYeiXaTddUtfpDTsAiLXp1dQvO4CCX4+l1KO1rTW
SElI1y3e9ft4F+/a/YQ6J14qo6DaN3vzEN/0+3ynOtGuTW7jIhTd2ZvCROVM9OYRdvo1zExL7ZpX
JoQR0Mj0VguZE5mvWXSbRUbQ6YLfEO2QVT0yCM6ZsrmRTu0yR2enmittCiWAv86+WrpjaTqCBYmo
Z6yxBNkRAjHT+DUufOkRElp6fd/GvTPwttPGbgJMBuTJoMQBfS3LTT/qWVQ1Ez4jtyYXDDVZO9sS
OPgUqo5Xc3LRL4wUs/So2wLWBO4dvCmxyGKof/SqoKPl9AZE+zZ56UMkvnbr1zsN//3+U8KTZ+LG
XuL//z9z52N0VmdxJS+yY0dzRFdyZm9BcUS0FV42Qx2P+TpwakIMDw0DXzxE546ZL2O5dDPmQkW5
F1c2PMCmb6sG8Iux7sUMvODrrWCCXCVfvEUrdj0xOBO0sRpUkACoTuRTwN8wWWWuFlVpTmUXDtMj
3erQHlz2iXSfgdb++i7cCDDAHiC+AKlKuT2ZTZiqibhClrYLJ/OuF2ZXKW47sXeq9dDOuz7ZX7e2
cSbCGp5DcU5p4JRgNllmTHIzjmsXdtCvCVZ3Le2S9wh4uZMp4ypa3pD4Al6D6vb58kHcOMm7sknC
In6Xi9HNd6bpWBC9KWTDTok7Ns1dJHH28UXiRo1KMjJRYPRQ3mJWLBXyytL6KQnFXMy9dZSrUFjQ
6GSMbX5blXLtoFc+dwalu+/yNeVU0y/8Bfk9LW2CqJdykLOYxKSI9LWeKbVAUWbhBG4AJ1fLyLOI
0R7iCVf1fBlKzg3jIh1GJkwrNhSIhhcL9gUmmxvVLCpAVWtZdEgkvc3dyGuTu3BPagOPL8B2UCdl
z9tI7YYZRO8gmki8SvPwpGtYfuSrxXvccM6jjTk8M0X//0k+oeSmuZoNiBPgKk+pQmx9OQLfJBD1
KFWP1/cBzxYd9omtWh7KQdHUJKxGO26e5Nf4dzTiKsjZ3FtbAThiFJ0lXChw8Wf22ziIi6lVEvwi
+94OOkoodwYJihtwghQ3Zb/u5ubj+sgudO9w1TwzyZxnsTwKoAahXtHMj2BBATqgd9JZc/WlB00E
6l9p7w/R/CDOUP4znFX9KPM8uP4Vm/N7Mm6a5ZzM79j1raEJGHdtuHXn57vy1hCOAidK0185Oyfo
UJEG0yZACBizAIyxy9ZmkeExXbLYRbk6qfGwgrLu+lguL2iMGWYwS95XFZ4N4ZhdINct5FRq21KE
QEofUvdWGtyqfmxXG1Sb1w1fBGvGLhNHa7mcBGiLYe/JH4kJEeZZdabULtueE73+lxGCggfoYygq
acwIrVWM+2oF30FuQpExbaAShRtE6lhr/SRlUuqgT+xNapZfdZ+WjlJbQKQm1Tcwt+qcs39rzChw
GhDMwOl0QTqQt8kMJjGMGbDHg5Z6pjl61rTaAsfOVuwEBTjAO4pB0y5mbgcLKr9dbSahljddMNTy
d2NSCSdAbwXPUyNMRMvKWsqURcNg2vxDn5z6V6PmkPUDGVzauHoz8FD4m7OHpxBUSChXOJvRD12u
pLOMUVniMV/eLKNxDN3p5afrjnn5hgvP/CKiRCM4siQWq2tqsQ7A9ZSG9egmRoBHRSfLDqMICcWn
ldgLWgyOMpr9rpvdmk6Uf2ibAZoWQZ1xHlRiNa0qDTo7YS7uktnHk5nxs40csQbk6r8KY9AoemqL
8Y9pSKI8LWFLqhtngvwGF3285YGnFhjniKNZXuYFFiy0ZgvoxS4GDnJy2wIoeYGJB7yPbac3kezJ
RbemYWpHrsDJJLdiL8Vg/fPj8vliFBDTMxfqAmied2b9XdMap+rer6/45vl5aoU5P9G4nFT6SIfQ
2uv31Bt3v0y/8HSbk3vwRkOn8uS8EuVWE0QBi5HEz+qAmolIbDTpeteHw1sQxoGLyCqqRV3ScM01
Ox0euM9DPAOM10aqXqOdE9MFvk4IKzx0Eo9IiGeB8Vql7XuMAUMYDOxzC2WelAOK2YphMlJ5HAE4
05FWny+FIElJLptYCiIZDpEXr8pMz+reScNZjc1wQqtnIoXU4Rn+3NCogXGKlJRbx1T3EPp8sZT7
TnnE2YTbvXQ75gvHyTaPWWDy/7VIv+jEy1ZZJVoTw2JyFFBVUQu7eSpuFheETBLYF20udcGmW58Y
ZOZyEhcj01GyCiXjOQYOk7S3E2AP1736EnKCWPlF+00bcKim5fmw8rbqWtKJaSg/6LoN4tPCVp9j
Tw8GL78p37UH1S/s6Vv2wzhksb0nma9zfOaCcIuGa1yDRIhpop4BHZPzT4AsXDnLnZ6GxeJPD+uv
0tXJjRUd1uZBK9RwUV4ATMvvhV9x0uBpz70+A9RT2Dz01DozAV1SgCgU0JZQ7H4oowmGJBEcbLfm
9FEuf3MwoWyOuybA0yCGZGxZSZ1oVaTSLa5bdp1PpQumAp0zoq1tjuyLEiXqcH+dedvRABiWtEZJ
Q6go7ywrOywLr7K6tc/RBAyuBoD6aZX+fMmqvhs0aBUitIuirdZ+/KovL1Duur401MPZpdHAewbY
F/hi0Z94bmUylVTu4whWTBdUxkgv/V4dHAACIFhqr8voKAmPvX3z1Do1ygwNittao+owWi7veLeZ
ItFGb893XfrQ48UHlmQf8bgNt8YJliYQ6FkS3iHYsnEf5ZIeZWhSRNYloJgbe2toHknp/9XgaH1S
ByAaNAcssj7XoGJXd0kWGvOMq1AA2XRjSW3QpABI9IB3YDtLATvn1UcvFH7pFgerBxibUCNFpYcJ
13XXEb3usckUnDqpinfeoZQdA3rRqJCS+G75Lkj3JCJgy39YILP+s9yPxG8/Mv0bkEOcVPQSA02/
5uv9CtgSNH4zXyOYVtHNAuZ78eYn9aV6MH+u/vAYP0yP+h6vaDtMjJuH40ObOvFPPFBcd+svZifW
r0/tM0dJahqrJSiwX0BD5VZztV/zcXZTe3ro8Qr+LgXrjeWBFGqyx+gudpabal/s9OfrX7HpdCeT
wBwvctd1qUjg5/L0TKj4p2ICZ+O04IuHdBTeECCDwpn4rUObsq4gNKE55wJ13MRZngJ1nIUQajzo
sjMYwy1IrUli+fGx/Hl9fFtx/dQYk05Z6WQlcQ5jyyHdQUBKxtbihcHNuxT69SnhC51KNg1JpWEQ
6qHIwlGBcEWpO5ref8bRaC+qcmhycqRpqWLlt3H0lna8dvftbYUHRGBS8AaMf5wHyBq6iVEHYdFw
cRAf84c6c6un7BU48imYjuDhTe9Fx3qrn4Q34Q1o3eszvD16yp+BOz+eadkapiEP0op+4CzUH+Z9
mrvRS452gdfoGIEF8fU3xxq9lFzsGlQx6eMCOq40BkCQdE0uzHGXhW0/78TpASQxv1JIjNamDchC
3zqa+8zT09rcJHBUcG/i3RLt8ecTbKDs3FTWmIXDD2M3POdOfV+kTnfznzsBaEQ6scOMDdwuVTNm
UxZq2ou14rXOdCsrVNUfwn5sZ0782TziTq3RmT5JZXUZTptWsNa7nyhLfYvcIVzv8GDJLaHShOZy
zbA78GaBx272NQHidxakFTB/dVk4c+ITcAU7JNmlpqfvx5dZCdDeVb90xq2MZ1JQuF33ma00hTbA
/mOeCfSVsE5Rk2Og/vxTCXoE8+u/v+0ef36fCeS5YUWrluL35Vt1gaYw6GOqW8P4hhtPo2s24Zj7
Xxbujz0mZmezOUk5YBFh1SkfWWYEVVPue/MY1boTaftovosVWy54ly3OKrIkOaMEhhy9hFnFz8OD
7l2fxO3j8M8qmYzz11WaRR3BLI7+4kU/0MQNZPe+exFeLdcM4gPkCMBCt/yK3ox3VbLB2eQXmi3/
V57krxzl5DOYXSGPY7OOHT4jzlNbFN7H8b4lvJoIzR4vNgTSZjw5UZppdioFkOyuMd16qxsf3ozd
4mg3/ffUiW7ah/SJeFlwfXI3j9wTe8zcimoNQo90ycK8Dkr1YcUbkNU9KtOtttyj/5YXWejPXRse
M4foLh/xvgZzoNi3s9EuH9RgbVwSGrmjNcd24lTJNh9MKGXcP/PJXBGawcpENcZ8Tk7pLQ9IJA5d
+Ht10M/pATDJGd/mfj+xxtwNakUfcUZ8WWtC2VGd2R4/Nefz+pptRq0TK3Q7noRnZTDixWznLCx3
IMNz1RteY9wlbIIeNycWmNwIApUVWJZgYfgx3yAXv51vSq/xMoCPcr8P0EAVLI/gqrg+ri9mjWve
wYTjtaxwLU7gHWqABsz8XbUrt3MBVQMuIT9YXtfY5NviJu53IRB3ylvikKDeQULRy3eam9iRs/g8
SRLehmRC+DoRvSpMLGmklrCjGS2uJgMPKLBlhXaJU8p8ehIygbtrEiCfEiELU/S+UW5DLsv75uQC
VQVWSB2PlugoPPcaQK7wPpFauNr5o4D8Tz1MBxKMv9GGFs5P8Q0ad1DJ6Zx214VN0H/Wr11QflO8
3hv2g9vcxb+agFvaofudXfHTj2LGrURyCmZgfJRw3/qy17id09upl/ygHTqqf92/NoPBiTW2n2QB
lXZX4CaNg0R1UgedcPavyi7RJFQE4PNyr5v7olS5MjiWSGaV8Xyplxjc4IF0bze//pb8BA6d3E8/
lHvR63+u31uvPEAvaBfdNzi2slukO7I97eKgfzbteScEaBracb5r29n+9QT2ISktIP4UifguV7wV
7oW96ih7ZXDAS9/W9vot3eWH5UXZVT9w6TvoN8DHGA8QNgJNh97YHa6h3+JfiiMexTCzozueqvgl
6BvB53SVmJDdraUm1DlWSQFa6YXQvwznDSwNzuGDR1iwWbU9NUbn6iSWmnFTEDWDMfFg2amtBP6r
ZKt25v3g3QW3kqRTS0zU1iBar6p0/xXqx1Acleaz5JUqN+P2qQ0mbg+CmEE5kTo4omZyDzg8OpQT
f/Fjd0bjG6o3wcvndW/avGOe2mSCNgSroVvXwWZsLn4zoLGuAtQsKoI+XnZNtB6EodulU/8w58O9
aSV34xT5TTG7wroEikS8WDKf1+Fe4L1mcGeDiXjzMmRWt+DLrCdI3dqLp+wGrwwKu3YEZ/QEd3mt
DjzCzc0c/HQ+mJA2TBNJphXrLAbp47oDJONBdUufuD0nV9xKNk4MsRT+IFOJdBHc7eHkaeF6o9pW
kHmTnTxcX+BNv7UkBe/pUMm6kDzp8k5chDLOwVjbuq0UlEbtZDx6w6/T5yJW/rHyNasn+1Ado04D
130eSu0+zT6lGZzS5s7CrWlexuMMDYREtxx5bJysQhugMu0SySmjxekBcSvW8tuEFoxq6AMlqv21
6fHIp+5yInhx1nq9odxbYnsbkeLJyiN77Ih3fZLoxmI+H8g7cMihno4XJ7YO0EgTUL1lD12YZgVV
BKjGlcSRQWE4cVZjy73ASYmaDkDpwNazTwRlP6vzDCWFUOzJrjaL+67109yzQFicPw+K242xIxe8
+sOGEyB1AMcrGK3Ai3aRnyxFixtel4YxwG/tmPiKjuy55rW6cMyw9aolVvNuKHsUPvtDMmYu7bTr
odh7fbG2rADCiEdBcMSbgEyex3ws5CBl4FUIO/iPN4gf3KfaDXcAQvKPBfoFJ95MBKvu1Q4PqcVa
3UCd8lCas9+2y8s6iP71wdAgxnieiX0J/hI8dQKdSD/lxFTUruBmlPEqLBdePqauuUiKV8yrO2Te
rHdFMCYmB1FEI/qlSTzJUeY61DSZolc6QWJHsjB/0+xVaONr88nLBjQOWtUOeAfOnWpztdBt/481
5oYqGd1sSDWwCOrk9vqPPPoZ8TIi3oCYWymwnGY3CHIa9sY6B1FsWK5QWqCAKeePQUsMO1NVXpF/
06YCFDQSbw0KmYwTSknbCUKBpz40HIvJrT8YEO3xoTt83T02DgnK2/mvGcYTu0Zt5LjG2ylp5cdq
SnwpjhyhF3bzKnmgekkptkeYRY7ZzQ0ABkUkmZQDj0WnFHLZRlqnAQyRTb9mbQ0sOXGnvKidHG0s
14e4uQNQ4QZaCdFXZY8OHeq1E+kxxFTaE0cBWlYB+YJN/IjXFcezxLiioOqL0lV4l0ELlRQ/tzE6
WMPMW/qbKrg+pk3vOBkT45FoS+jrQcL7KW3WqrwuPZiVE+XPU/Q3sfDEEJNsi8BcqWZODWVikNWH
fs29knCgnFtZNlid/iwR4+wTGUGGsGKJEnUIQMvo1z+SMdDNUFLeizKoDDyn6Ykdd4vTtZyppL99
Ea3AnAySUrTXAxN7HiB1NRN0jeARQlk/1vjhv/ct4sESOt7//j7jFIYSdf044ffj9FMT37lnydb3
U4ZGPI5CQQcEmuffP5qdYS099N+6hvwoE3BlzrLFU9Le2q+nRphUudfKotaa7GsPAe+VowMoU4/m
8HndrbdiOVoCqco1ChAXz2Hq0k+pLuWgwbVu8/yjlQVO3NnaNyggQvMA7+Ug9WXGsWigOSgGTBZq
V3q7BGIs2IgOVKJPyLgXjM2lObHGpPpJbgyRmQOBkyUQKrWlqO7dJYnRRlOA/SAf5NErxbz/VoPM
bTXakbYbTXfDUGnuJJWdO1XTs5mvBScgcj6L7d0117Y20C+NoyWNBWcCtaOft2LLsbK5lihYQRMd
gC4Ulc79su3I0o86AWBTmR2EQv5ibp1daM/71wKzs8ahmvt+gAVglp/qIveFObJTebL1AfKoqt3I
6qHnCZVteBBE68HChhsPtJDYoo3UJxJ9msfJBdX6fsxvuq45DgOYhHraK5TEu/+8Jc7sMZHeMMuZ
EAJ78CM7QYuHEd8u5C/O4zMrTJhPQABZJxKsNNatOt8WwyfUJgadcyPdcAlQ6uEt1EL3GUSVmd2n
gnYkFwlymsqMdoWW7dFAZnLcbsO5QYsJ+iVDFiHZw9D2XZ/7rYLg2Y8xkz8A+KbnKs6lLhsyv4rT
fSck8bHra2/JUslO86r2a6P+zMc8DzOdAHemxN+XVln33TzwWrW/gCXMWYXvAc8/JGLAesNShuqx
lqplgdM4toqbSicHMf7R5NH3NM19K9FtvUEBXkHr5mqDZctGxcU2Cx98/IGR51QE/U3M9J/XJ2lz
QwARJuOGQfkpmUVVYqsvCwVzJAhuunraDRm/oXKV8EpxPDtMMM0i0vTiguQqaerDWMg7cR1tkmh7
CRrTbVYH14elX6YFSAb+HRZ7YxcLvdSmAYgjcwYPgAtVjyg6EB4pE88KE8I6w2jKJcGClrYYHV9z
4yVSOAFk2wQVd0FjHEWfnsdhKdP6aG4xb3KG0ux8mNxCeVXGh7+Zrj9W6OqdXDNJYiT5WMBKatgQ
VgWwPfe4UWpzb6O7ELSDyNRAOcIY6VQ1G1agz4hpDnY2a4YDKlAevIs67MUmO7HCODRwMmalypAY
aK2DYU6O2ilBtB47MbM1SOv1KSf73XbsP6NiHFsxugz1gBSP8lp/k+nNc168N8VR1KFPm/Boka4O
DqSyzKlcSq2KWixQTZkig4s6t1MQtIivQ30PzWqHW47ajPigbsbLFbiGcf86XzEUiwyUhjA2sPDj
nOzeJh7Ftkq3yMVyoccOGbCOfnaDcYpRBSNSSzAiq49TLysN4sZmUjsLyQV7Gavs2wC+fnBN5YVH
MnDQxCZ5nZVusi0hVaGi00WQA8Xiqj35XGaArOIEZPBrOpYO9o7lrPP0Qyu6we6l6iWB2olrlFl0
A3CraXeJEkO1dYmA3ljT5cUamsgZpTi5X6dYcusaXacNKSBNR0awhFlz7aizPocSNHkhIlYZnhRP
gl2prQ6qBkXxr+/K7en/MzfM9CcmycG4GGdhk0xuk4yuEHOcdzO6oHEM4CZ04oEN/HyBEXXMAWVZ
VLO1BykOlWVXiKOt8bKurbImzpc/duhIT+KLPhRGVouwox9Kyysi8Pw4kYpc+ZD+EvZKzZm4zUhz
Yo4JmvWa4SXCgFMlR3vgEE/xpoxxWMi19HIk4bdrIEbV+/awvl1fdZ4BZtX1sW/1esFcxVnktcpz
O4EvTD7O2cv/zQ4TuKpCUZqewE5UHPo2MIEI7vjMdJzRsJyWQz2IUqlguqLn4c48pt9mDgZkMyT+
WWsmY/x/hjDWBQHSE8+wEiTqRPTJ7pKfE6g7eRO2GelPLDHpJLALiryWsCQVPtpIB9PDvQjtliKv
m3p73/+7WywmnZdjZcHTOQwZeJedU3tMbrF57OvLvzkaPGVoyPxAk8Amo2o3DVh9uvztowWAlaAP
2JWmbXzoPMqKzfHQ6zr+QJ2DzWE6Ia7qaq4A/BADpL+2Mpc24eHINsdjgDWe1vyh98OEsgJsBkKq
kSyE6oiCxr+qM+zSSGw0/xGdky5t+hyKn6hag80ct5XzcAYtzKisaxSFutLLUg9UfkDg1SUaa72G
h3HajGUntugGOwmdKMdPmTDAltlCBdZOOCcA7+eZcCavYxmpEyDMw4CqUJerhjvE0fN1X9t0gJMx
MCFNIErZGiLGUM13vfah1YcmTTgPCZvrb1FuYIgwgSiYWf8YTwy4taIwhIp7sqLlsJBsUE3btRhO
BWf9N88zqD/AywAMhtYEsyhxAwGYFWkLaOwzFWJF650xETGIu0py42VIHTSn3armorrLMDcQ0pUa
TvTemlL6ZIuGYcB9UIQ/d4tM6yhpQY0pXX9n8bf5L3pEoWH65/eZ00E3k6bKW8CtSdy7Va7bRvWT
KBy/2Or9Ap8iVktBYR9du8yiKQRcLQkU9cJmuilEsLKiWh32/XEeCruUCSSBwa9YA8GCBc3Lh2ww
/Unr7Vk7GmnGCYhbM4pMEa1XoCKhYeR8Roc606M5wbdI0Ip0URMiTl0U92PHuwpvGqIkK4Dsa9Au
YsI7tA0jGezh6PdZ5Y81qixPSYXBTbHvvOv7ji4Sm1zrJlV1sCDudkmsUvdz0hjQJYvq/HlshrBZ
7itxn6yy03WvNVoZ15KzDbdCI2YQCiG0bI5m0PNZ1OYhn9tuxk0yj/1y11qVDfrRJZadaIntiEd/
sJVenJpj3DQp+1puJQn1tdTYS1b5rWhKgAwkYrdiuv+L2fwzNBaRMco1GAFGDM2sX9CubycTJCSs
1Z6hY/GgJKsr8voPtlosQD6CyxFev0BNw/pk1ZM0W1O0Z1azr0n5TQ22pOLRlGbPtEq7yNzkRk/v
ScrjH906FUBtDc1B4EIoS8D5KlaSrI+6isJGQtL4E/X43hGgjfkXMezUCr0bnhxtkANacbphdBAe
2TUKrjiZv/Y8fbktFzm1wqRtZQFxgKGAFUNe3uXORhJ3AC2Zk6o8mMvWxkY3DoivkH+gzMecpR2c
I1FFXJcjlAt2XVn+RKOy6EAn9y/eAMBvhWsb+juR2LDiAzMxyzGidwR9NXuvXPPELTrCI33f9II/
VlgkgLzEhqCoKNgIygeUzRzQwnBi7mZJFMgTEJcA72JeSJn3FZoflR4vUxrxLKD9e79+FoU7EkNO
4MbqP4Z5v/xGN7y2vGZx5RSrU9Z7uTte39lbuQOIsxEkgRmBt1MXOnFEZRWG3iANmoDzfTrFflLv
SXo36ouvJLz23C13RNshIiTI+0BewkQswWjbvmmB6BijMhg7560sYicddc7MbsXhEzPs2iWSWTaG
SHEVz0NuQ8XW/C2+Rdl9zmvy2TpjTg0xm3geFY2MA06z/LN9g6l8th9XwdMhScE5Wra2F56ZEZWg
q00P6fNVMtOOpkKI9fftEwjk/jvshSp3/vvrzKncAmNQRBp+vQTGZRVDQ3vNW7zXaG9ttLvublsD
AXkfGu8lJKu4fp0PpBRKsKzRDu1qbh91oj0mdb/ThI+/sIKXBrTMQXsIfJvnVpYEv9qDACgsewg1
oIQ2PRnLyHGzzTcWvPkCbfUlB20x5/0w5WI3FwDXzK1H8GihkMHVrG+5bjplZdnFsrPKQE8CsJzY
lXIQRMO/Psyt/QS5Eei7ot3ThJTz+TBzsc3kccFkGm02oEnc8htgs1ywkrd2LMTJfy7/UC0v5G60
hx9YfmZW1wHiSY2Fq0w/E2fsQfRIph0tnGgNJ924HBgs4eCCU5qyAQKy84Gtg2XEpEXbFS6AKRhm
QDMjpq03oyEwUoPrk3jpkee2GI9cO2nomgy2yhe9gHQADkmOhe3RIL2m7efgSGU2b2kKTdVpuJ7l
E9CemaRku6ouIaqop5ZtGrn5f7THbOcV1N5aNw7AhQjocLE+leoTO4zLeLI9cSiOg4wK10FWEq9v
SVyP6oLbudD8AHb1WHXFnRBDVe76Am1gbCA2iFdrpBYIUhdN61FllmYVYzxSUdlynDhGKdo67iYk
zpDGQ+XI+h/Svmw3bp3p9okEaKKGWw09uR3bcWzv5EZwEkcTNc96+n/RwJeoGaJ54rOx7wK4mmKx
WKxatVZ2oB1GS7rXoT72tR1e/wWiDdz+AO6gK4U+WeuKB2HmPmnkNldujVAqlydIeLFMpuIEiXDL
+Et9Ry07U+nwqIYuX9i3tYcWaDJlQdwUiCwYATITfySlZzYhkWFvRVu5Mc3nvFVsOFHHZslKzOLR
PcAbmqzYInjvoq2tI2tjpL02SDwvzzSxsWv13OMjDkpI2oPztcYcPDodIAYJkuXHvAQNGX3wdhvY
0SEH2Vh0ygr95fpeClD9l7+DOx0Wraem7fA78ue3zrdObUDO36Ovya5+dk/QsjpZ98Wj/SUOJHZZ
dLx8kF7a5d77TbNoCynhRPFzXIal6TOcR+2px1o/qX2ImbNSVucU1GpgE/UgkF4wUliVs6m6RTVF
JU5OXPaYwjf9DsLwcx4yLJwVnYax8YzhnKySbEUwn3Bpl/nbJqm02n5cCw3fuPKUyrsbrX0SmPfN
E9CYyPb6z43jWbGX5N70IpNZF0YLNIvB8O9YTFqHW3Od5qDhUBBtTYV4avsDCjthksx73Z13Q1Ld
Zn15T9Odro1YOP1GykWWFtqinYbEHJJ7hu3lqUbaeoyaLFFRP1qmT1CH3ulu9x051gvU0W+70fz6
Ec9CMRYwRAgzGzqXBgwrxLPcfAU9gFoFQLqfUmWKvaV2PpMnJ/M79aWdjwScrl6ufr9uWxQZ4VsW
40HAPcCz4bR2g6b2oKOFeQdfLu+MMqSSJofwa25McL5kI4+JIltD9E8Cp8g9aJ94teUp6eA3MrAg
842/zujGFpcLFNZqxIttorg9OD961/RSTfl8/YuxzfjLBMQnmCIq9ouv1S9lO6LYBedYkRUavRKi
+VSN4FXT3lLl1lEGr5KBwEXR3cAOWdAiBDkSX7E1rHVRk9VCNkVw/K1v4HjS9CG4vi7hNm2MsH/f
HPmsrWow69t4MBduFWauFYejq3prl2debfeJ1zZSgSuh92FS5J0XA0U37l5uMwf3R0Gy86w/l2ri
OfmzPX+rAEL897WBoBlPLAOajngmXa4tBXFcrbc4YDNWEgClOZ6XiIyBuY6pr0/5T7A9aBKbwtjN
GtPgQWO5x185cJSMS+HiTp6sm+ZlXu6tBAMJaewbpevP9OQ0D4UtOWuiD2oCAwhSfbgJvPNyodAW
HEfDwXFOQMek+FGGErRyb1aa5IIQOcvWDucsa25BQR4ynOdxbr+r1WOXJ3v3BeSVu0WJXEn+KDrU
INkF2pKVg5GAXC6qWesqV/o0P9svGugVZLzhzMn4A73985xzGDX0nsqpyM/N+m2KI68GA36tPA7K
Se8Tf5nfrvui6DBvzXFbVCN7Avi1xDjZRLxqenBA1SYl+RQFqa0Rbn86t08a2jJg4OiCp+o+mmig
zQ9kDlwnzGNAvqRAelZWvfYZubNcKv08tyVMxtW+bA9Z/AxSXW9EjVlpX/pur5H/stV8uP4xhf6+
cQ3u5qxBbTkXPc1R+AAfl/YZEzmept2tqOVcNyTMiFC4sW0m44nXM1dVHjo9j/q1ykEbt28t8I71
1IsnF+IjQ3K3KOk+JVY4T5Xf5sdRjXZasYbVIwFV2KpWN2o0SE6gyI1ACengUYoBK/RyLw/FrNGe
KKTNz4t6a5tPeCJKxwdEH/e9pIhWmo7qFLdkU3HNdKYkP6Mm4WnjL8Z0HXeWp2uyrytyV7TSUACD
mg3eFtwJV/XSVZrVys8VKByTYzxqN30Z31A2912ejDX/MrYSQLAoqKA/gNoECrhg8+ZeEaNtLGpn
mPm5NWYvw5tUCkATTIsz+luWKqDYgnDMBZa2daMpbdAUdOI7TNv7mXLLpkSnYCq+rTdajekqA60J
vEjVsJt2g/XP7XHYR97wrg7Ahv4uXaRJlLku2KMwH5xyl9TKU+lG/17YvDTCnUAzSZcY/Hh4FUbl
zmhzr7VnX87/KnL3zVreL9tNdhJ3jds7Bh5CtNOP8fyA2uRB7odCKwBZMkJyTLTwuV1du5PDED/n
bMWgRqkBgNuU2qviDjJ6J9Glg1IShmVBkswG7S73pnYHND4dZD61Qv0JkuqJi167CdphD1FoP3Sx
CoGARKL5JTzRYFoHjSfcEXqel1bjlKBFpbL0oD0uin3TYPhjwHY1H1oeE28AHaUKhhv90pCB7WpL
tjyA7g+ZYR/AoUUyPG5SY1dUC/QIZOmWcOs2FrnzrGJsNqkIcuQmX45Gsx8WSLYQSXol3DUb7yUM
m0N0gx/YIm1jRP0I/8it/zA70+1IdNSm56bG5dNK+jrCAMU6S9AORojndRv7hLYF2j4o6dhTfx8X
unJXFc0QXr/XhCtyAJ3HsxPOyJeEiVXZQGkhtxpQZWT9j2XyPg0dOHSu2xFuz8YO5xBqZ+fp4mCI
Xg+/qp7kLhS6NYZIGA0prikeRjcSaAs3iYO6to4pS331+9mETNZ9VUjSDUN0UYHr10Dbno3/WLyX
4dSuOh4tZ6ebnK+9kpNgiaAbDexMcorYsGq2xigbxOs5azLdB7FG4pnmYN3UoxKi9m4FKi3MQzNr
T4miQQSp1OmudjN61BYDs/JRvQZdm3UvaT+THXgqVM9JUSGtVvp5LNrJs/MBpZhEr+/GDL8jngcN
giV1epjplPqVBcidWllLCPRPvh+rIrmJ8Zc9IwM4ygXrruTTs4jBZ31MOwrlIlDkIS+6POggeW6c
iqz5eVbyx6U3H1HKsB5obtCgqePka6K0RGJSeK8C4QyYBh5XkC7irpw2tmorNWbkJYvXBhpIUXz3
Rftiv+Rv6o/ip2YHWesDQXfdg8Ur/W2Vb0qmhZarRgardVC53Wm2v8btm2LEx4k8XbckOvkgeXcx
UokmCggVLr9pTjDv3VX4pmYDwGGr5l/aqJF9RFG6jrbxOxUAiCH4/BE1rlYblCXHQJR+mPuX3G3v
VcCT3HnfuIeinDyVNt6Qfrm+NkHPDffaxi63eSn+qjK6yLuSSqm9Sc2fVi1t7moSqTfFHJcPcRln
GHuZlmByiHKMdO2/MtaMYF6K+gjIgEztRPhO3/wintfOAQquUTAeBg0lrz7b32Ntp/8YX1VvqAJo
al9fvyhUof8G1Uv0gPFG55avdJ3WDwmMxRlG9tojLTD8W4QDvvVHDAHxgyIAWhF8zypNzCV3EXXP
kNpR0X3Q+t6zX5O361aEhwKYRdB9QP4KcpCXrtotHdg/W8Qh2/sOQjn/RPfXDYgP+8YCd3EsQzuM
JYBZ6O4Z0KB56A9gMTkY4c/EWwIlcMAf9P9pkYvxlNh5Nk4jSJTtH22IIh81h69K2R+05ADoNEqX
i3NLRkjdQh/Apt5YypR/RJcyQ4L+76tyQZXGA1lm9lVBXhGATvWY79MvicxD3svKf8XujRl2Z29y
6kVpiijrYGZGFPUIlBehfbVPvfgbSvzerjtjYCsNXlAHDNEGCJpjfDeGT29rKIP6idaLohsa0kho
MLbBrXc0RhCW6BFu1Wb1M7DmtGATr5vnxQyLzsLLrJIcDlE2ghQYRTIwwePVyU7pZuUoE6amVmQU
Y8hQxHDV9CcGLD8VuaxMJrRDkCcA243xeP52XFrACAAwgZ3uYa5PpnMEvep1dxWYYLTC+GoWKwfw
VUa7Wyltqgn6mCF5oTeJjHFXcMI1ZPAEirYYisdtdPmp0PIa6rSaKat7mEANHJoRGpG+Hv37llzY
4bakM0e7tNyRnov6FzDWoEOQotEFsRdwEkzgYyGYBOYFc+M0zx3FWui5pvZuGW/Z2GqnvkkR1sIt
sd6FsdHttvgh9yR2FZUOFj1P2p50t1MWAojzgV3fmODibuxQZ24zmABypStPMAEO/OsmRH04hvHS
8Bxm9FH8kAVqvL1CB2Bwoj25iXbZDte11/vL4eeTrP4jygoubHFRHmX00Ug62MqyJ3s6GRNYwQES
dSEoriZBaQWgrm6rcKKfDfpDVsIwhI6xWSkX8dN4KJWGrVRJPPeHQ73lJv40ntWndYcSrU9vvmuH
Pphv+jDdDcHwmPn00ATV07CH5vHNsjMPbYhGQsqIWx/BNCeN1IJk7eLzcAGytNoaSuv4gc9aoIaz
tx51WLN9y2v9KHip7lXQvDy7XhJe9wGhJ28+DHf4IbqzZjXyszOdon1LwknV9866u25EGGE2RriT
Pw/Qr7ZqGCH1F6TXhfJZnV80f3ElDv2OpuLuu4uvyH7IJurPqVOZhK1GCwav+TSctJ1ztHwD74fK
T/zsqB3yT/VuDewbK2h87dO37tQeEzDy7Y0A1OmBGpg7ULj5wyO0v/QdfdCgTZscFs/Clze8PEh3
ck5Mtrf8r2atRlZ6xv3IVxFrN1oanQFZoSPeHpY1uP71RagVQPlw6aLMSEABzB29JFIHmyoQU6gx
0G94a7GLckwe988dDePGq6lnW8VdYUvuLdGZ25rlzpxuKR0lKZZlZ/aunzHsks/6WbOGV2tMZIql
ggQDa4SaNqveM0b1y5234MaxQbDGXLeOWbdHlU0r4x09uGTX2ZKUVeTPeJuiqIcMA2IRXGw20ygi
NZtL7drWz9TyBrXtsKseUnUGj/W/V6TYvMJvY9zuFRTKDdEI2LaRLJ+I3d3Gw1fLHoO0bTxVy3eT
KRMTE24clKJBmcGwEQ4XE5wYNb+6xNBV1gHat9QNSJctzCuVral5GWZDDtcdVGwPBVkCsQoA+rlT
62agInNHjCvF2vHbMcuQr8217DXMvI0/ZChhoJmCPi0KSVwMUtM51js2kVRrz2pd70aUbfT0UW/+
S8zjNBxjPfEoRn/t/K0xD0X7cn2Noji7Nc+tcSnTZaVRDQ2FyAJst0L1Klof46b9fN0Oe13+vUx0
wFnZGdUe7tDV4D6KgazF6Jfx1VTJjZH1h7Z41J3XRrunWRGOvYxmQry0Pya5oxcDLQwACFBTmJfo
AlCsvZk9MH6F1UjWJjp2aEX8Xhvnl7FRKKtWYAuXrN33lhvUy/jQO3XiG1bjKdAYuP4tRXF5a49z
mTVVIgyFMb8Ek1Fqfh6cn9cNyL4c5xTqNLhaxAzUX8iQ+HX1aBJJEJb5A4ubmxuxyTCiMTbwu3KA
PBkFHeyAW069B/GekVPoKv0ygPG6vizhPmkYMcFRVqEWyu3TguqmohsAIdf3M7KY2M+nQ254ff16
3Y7w86FAiHIwXkZ/sRhGjZpHK4OwZZ39fYnG3I+06HaeZZSdQj8w8J5gJG5sJvnyG5KGEqfsGVxt
frKGg0IeP7AO0EuopgPNBchuX/79NBkqlMSAN5pANVUQIFeAK1VHGe2AqMGNyag/dpivbHwhUpdc
sSb0NhQNpqJdkYNpEsP7v1CG20+2DthMY/q0db5iuqr3yu6e5EB16/O5wGbGmI69vm5R3NcRjFFV
1hnqmlu3oczNkk+sQ4ZaITminL/mniMTAhJbQfYJATPQ8PE6QAo0hRWyYtVABnf19x5PQnO6N3NJ
7il0RlDL/c8MFyyK2Jp60CqhcQTGRAgc5zPmgagMtyizwkUMezaXMqmwGAMyqUGqWA9DCqFxKVee
MGxA2xUeCbJf9I0uXQXnIFpXRAZI40TuTba4jm8UUPpu8gItiGFq963bOcdKbwJFa2WrFB44nGcH
uFiIsvH5Vb4UeRQ3AKqNZ/e7IQtPzK34KxJ5AHq/mFAzAHO+XFuWAOdhFICKUbqErd0fU9L7Uzfu
ivqL3u2rfycmY33EP/a4K9mdwQljK7BnGyBkUCDThGaiVb9cP0yioLu1wr7p5nBXdaeVUDjFxW/N
2CH3du3cO6vvT6NbH7L831uXgEdinB3a6ADb8RQDmBpylwz/n1tzVcEtEM++MWvSl4voVYwSHmNr
RJqNbvnlomqwGPRURWRsSLUz1YNSBa3ut860X60yWCgNMHoegOJod/1jimLG1i53mGsoYijAZGKA
sfjkjvu+6HYuiPjQubtuR+ToWzvcMSM01/SqYZEfbdnH6XD9r4uCxfavc/FVcaeyH9nX0zvqZcqr
Gquhk2uS215oBbc8BgYh86bxr8upJlkzEwWH1a33EyZYrcKUw92E7r2xwh8iF0zI6goieKI9W5Ao
6XUg06kaVstbZzxd/25CW5ACR+gBWQcmZS+9TsHImLmgKXcGNIt4BgFpu5GnaqC3cbZHAgo2/zrv
9teNij4jiKtZwMUdrfHzHXEZaXAztOk18w39I59CsvdDl5SJRxbTRXVZInC5sgjLLWoHyMTZ1D6N
RP0U9+TTvLgfSNRNExPGYM6ygUHhNmssinHR8wY9owXkn6+2eS7jAPxxQf6Rt8fWEregaQQORtGR
P8DvjkniQQH4A9uCcR+A40BkDf++/GLxZMxD3cNAoxYMBw7d48D9d54raBtsjHA3kkUVdVAHIA/r
LozysIpPdrlfR0khQehhuFJBCaJjbJ9/GhqjCZidOrFmUKg2n7Ki9BPc5te/lyhyEow44InNepKE
izn5WkUQASIA3SUhuD7dyHfNh1wPr1sRiKTqKGb9McMdUXXpzM42UvRE2hoCOuM6+e2qfdWWSu28
NcJ4r1IUAChYXRLO0eD4Q2/XfmUCu6/20QkApdo37KXcZ+akYJTLcr0YFYJgNFYwr88jWFMWY/1y
/VeLNmDzo/8irdXqGkUXfJtpPGvN3lhDzZLcy6LcBlSMmDNRkbxhvOXSXfsxy+KxxZMotm6G4Ql0
qHd6N3ruyPQp3iajlWyEcEmQ6wJUBsUi3NCX9ho1rkAVDgBi4fZZMPZEvTEAEfbcNiOSACm6K8EB
+tsUt7S2NbM5A1PquQvt8N/1ceBPGiPoBs+fihnQy3WsdBo0TL4jJ1RjrytsP4GUhjtJ3gjCw7Gx
wi6eTY7WGkANURNWOr0MnLw+kYX67vC6WsPjB1wNbmDhc8EgP3bR6ZpWL0zask9fif2AXpu0ByZc
DCgJ0DiCOCFgsJeLsejQLLRHCkiypwWK1zZEXi33QZo+s33l03VInP62w10mptvlir4iFysGIyR1
6ptK4zcKyNpnx08WSMhCp2NOJB9QhBlBTd4COhrMD7iTuZtlSWPSLROSp4XUfkLvJqjPxLU/j9PB
KlPIpP3QY9uHdIPMFYV+jncJZuPwYrX/QqhWejYbExIBmmV+E/1yMbb+AefYWGCHeuOGGOE126TD
426OnsDZGmkgoR2er9sQBiJwqQF5bWPCjwdfJ6llTVaGJ5xT7lUoSCqeoYVut8sWf5bJSIryNXTG
f9vitqoDkmNJFdjKawfUd5M3m3dRvLdNjPURGe+6cHsAx0chFfQImOa7/HiJBSbOeEEK5cSq6qlF
eV9VVDLFr4l8Hn8abx6AHRHzOCP2bLVT32bAEJEHFwglaM9ChWE3O6+KHvbVs/mYmb5KX6I2zBaP
dED/wTXnoAYRfK6Xu+t7Kfq+IJzCYdBRoDL4B/Og9OsyU4zPjCqmYosHfayCxUWppniYgIy8bkx0
o0BiyMAMk8Hwy9zSqwjs6JD+hvsfKxVEfO4tGC8kB0D4eXGwbdAkQFCIf70umltHM0gsz0OvnLIM
w9sFDetW9fIR40cOEgejACCTKLPEsMh5MAWhg00M3xFdnUvn6a281xpgDM/qVD6W2LNpzo/Xv59w
szYmuHCZDxAYUiLUoVTHh8zyI4bhM6OFtsvgz7Yh2SyZMe7kFQ4IaxSCCp5Bd/lUn8E4abTpLjbn
M6hzJcZEIWX78biwpQyz1mURQ5yDJ4zQNbDAsEunIrSjTx3FVKsuTTOFzogOHxpT71SKzJE2kbKo
3BY43A4t6w51Dq9cimrwO6VALqkmuvJSWmWbedQpytJTBw2zQpnW9UG1VPp3s+jtxkuhzFWDCSEZ
foBksLsvljzNwA6wpLt6BV9QFbXTW+y2BZr9XaR+SWY7jdhsfXQ/UM2JcLjHNr1VcjpLUkXx2kAq
BMIQEMrxKQ8mH/J8qFmMoagPaV7cHyZNVskTGjEhHAKcK2ZAHc4bo3iN1QXlvLMSQVtyxRht46nm
63WXF54qjGCyEj1eN+8Aw+0uKbTEiwNzafoUpTepvS5hNROZ0o8o30G8Z/QqLvIRl/OFzFmH1tHw
SMMoxTAFURGu5NRrkuMrXAvoYmwIsqK14XInKpk7MIPaCH9r6rn+8OX6lxJuh63iUzkg53J53BJ4
h/O0A2/zmbhPefbJTlqvTyQ3v3AFGxtcAFdNpTLLFC/mbiqg+l2VitekThdcX4kINYoWE0o0AKVj
3pcvDa69AnVzNq1XrzvAev9zbhePqc+thxZ0NPlncgCjp68Oexl2WxTzmNgTwcWB8ieP+JuXJVks
ikk2mhZL2MVD51O7XI/KuFY3yqSedQLOxOurFe3b1ib7942Ha4NaZl0PSHVTTrtVrW8LlK67dpZ8
VPHSQOYH3kddw1AZZybtunaagChOTCOInCxoMjPQ1fLeHVSvaCWUVkJcCoQmML2G5AI0DOznbFZV
qtNo1jFguKuL4cNPiRE0p7YMLeU0WPv+v4P7Ae9HJdmA3zAss8t9RXsu45j2KBo01T1Gm1ESJaGS
VZK9En1EzC4ATIkREuRLnJU6NUpSjAr2ioDnCSQPXQEexptRLc51JVOtZn+MfxwBbI7xK9BpsGbJ
5Ses1hRPyRVg8ygbA9QU+sn2hn/nLoa7b4xwWYtiWRGqLTrSpWr2s7H1wM2xQncnipzAGB7+3dVB
QMNaC4QdbM4HqwUD7hB8YMlmy4an57T1xlkyNyn+bH+McJ6XVW4+gR8fsqJgcs3WaJ+OJCBqKjlP
MjNcdcQ1aNVj8ACcsYM3J3uQEpWSnEhmgbuUxmJdurhlJSWS+fVIkLx2+1TGOWAKvez35+ILV0tM
5tho8Lkc0vnj0HntKoEpCNfBuKpxPFUd0efSj8kUkSqy2aHJwOXrfs+yHLS+srxfaMUCpQfI4Bg4
nNsPrWx611CwDqL+KtvbGPwkeMBJcnyZEW5L6pRCl4s6GCNnM9Xktlj+H6b/RcmI82cl/OB2XqdM
6JftiHZqXml0owHKJ/FeoQ3bgBwVxj50pImXe5JFJq7tApj9Inkxhl+lsZ+Sc2NKdl5mhYtg2uKk
STIlCMrabRm0mYZ0+n4cJVFFbAU8JJhzR4mPH4JsR7xg9QzjAJhmOejJKe/dnUH3bvV6PXqxzf0r
HgNn8D87nB/HTgqJkDqnZ4yRQJ3SV+sOTxQIJdmZlxrfKfhWpQmXbG1cjl0N6HT3eYFa+DdAHIZP
kEzPzVji1UKsOBsyAscKy3t4b+gLSBkSfAswet+vbKDM0D2lO9Lef+cCU73OfKvXLw2osBvDDK9/
VtGZctEXs98BHOgHX7qiuZZ4pbuADlc1U4Jo2ls7fb5uQljwQ80NQHTMl0IGgP2GTTZi5arWuRm6
frUZQT5ZpXszXT7ZYxcWwKQvdwOJPYAi8SArJQdN8LAFKBcXLGMNRZObu42mSjXoECP4rdVXcHFN
jUegeaECPhL8ur5IgasAvqShVsYIJcCJebnGNdGSZZ4bes4mckDpzxyaHc0PpawiJ7aDlYCoCaMY
PKK5WZU6a7SWnh1TeZrN7nWc7GO5xKcKz1GJZwp8A2v6Y4v9ls2+xWrVFHnZ07Pdn0gaYlXJKIlR
gpTuwgS3QXqTk6WysZyxwQVYpP3o6UZ239L8IZ8BMW5kNOWCCxfAQ0apyPqOwI5crqkwjKarTPii
mrys9uA5sramIE5dGOBWRB3aGXOPvHGFcvkQNvqyj4ujcw8w585qu70pU68VrwilZfCZoF/AC4nW
bU80qrNEJbbeFJ3cY+LpywecG3gPBzyXTIuau69md7WVGSPWyLb88mfd38TuIa4lZ1W4DvDWYcwI
cz/AD13uzNypUaOoCPDlXBxGh+wSmWKMzAL7940/r2rsRg2Es84OkGro3fSRjA5JeGI2a+AiHWrz
RgE0Mj1b+kMD+A5tf6KZ+oFjyWDWELtACwpufLkMkkE3O6a4Lwr7pv4+uEfZSKHoO20NcKuwpnox
oZBIz5ggigxvyiWpteiIoK+FqQJ0uBghwOUC1FYdTbSJsQB1ZLwdsb8u7oHqtmcvKSCED9qiPhI9
Ofy7F2/NcidzXno6lUDfn5PoVu3eFBP1b8iFxLI2k+i+w7vxz/q4O3VGCSqzdKwvY5qPUalDcbQH
idRI0ntK7uii3S2p+62cTAvN9KiQvP5Fl97WPJcmx9o4mHoN8210t9Iv4zR5qzcsdbiQyu8iiTXR
hQQOAzBNYywbjTXu2KZjl9DagDUTwghr5+lmoNBTSWRzXEI7kJWABQi1/qUYgpeylpgudg8Yi3U4
YcyxpCeoFV73EdEBxv2tA8LzXqjhtk4B/WEbr7jGYSKaHrASaataZoLbHprYnR2zTAHUFrh/cvvF
RtXdKWX3gviD/V4Kz7eS264Sqw6uVsBmAX0pJn9tdu6HghHjnmIEc9gc/izXABGCrJqee+fJiZ0A
4WiqZYQLwoDEKoLAzYLs2+CSK21R2kjp8ckMRSmDokEzRMlILdl7US6C2w2vVxsnFKW6y7C09KVe
aVD9O3eaFWDzI/W+0U5tMQa6bA5ItCC8ltDDsVWAdt67lJubqFCm0i56jZ7dumoDDMJDh7jKF0mc
FXkaALIa7IAS4y9YkrLqZEwjzOxmKZ09I/q66mlAXXBFXj80Ik9jPFmgTmQgEh6UVo89aEyoAY8G
3mefQ3LA8FNb8s4ULgal4fduBEuzL3eHalXbx7qOk4k0ZHzuVPBLSEKZyAFAHPA/EzxLyWJQK+l1
7Eqhneo2O2DM2Yr3mmr7bi6rZYo8ANRmSKrgb3j08csx0rxZyVicuybe4eHFys7Xd0VoAXVS7L0O
XBhPzUF1BW/mBLkII0JX6sUrPwCu042NBa7AUNTjTIz353H32uXFqRx+qfQptqnk4hZeqFtD3PlP
YjvVzRJLAdgxik9LFhgP5Al15mXcmUsAZp/rn07ka1t73J2WDYY7tSyNY5+O4ThasI1KXj6iQ4Mx
MUw16CDus/mc2smHZcCUOD3rkbFXWsvLu2S39t+iSsYnJrQEsTKg/XE+Tf6J3xRVaw8aQrShPlfN
vYuqQgo6ELeQsfyIPhsmYTEH+y4WzkPWErePTM0E3QHei11qHOEMufRaE7n11gh3cBAF8jrrEdRi
i6BqcOp6mYKKcBkGNFrwH148PCtEZg7ROIywMEGmoEdPsiNvUjY0mRHu3jRiTbH0At/KTIvAHX6x
A+pOU/Dvjgyq2d9L4VLeyRzjvAMP5bku4yqgo2P7swM1bEgJy9Al7Ltz9TndxAWAnj5mjlB0uYzP
zWKWyeAgPo//Wb/oY4mBo4OSeV37Ims2icI0RrqJBvgOo99mn3ZzeVI1cpVyzYqz265WsJbt9LOL
a8dLElV5WMrydbQGXRIRhGcIUEzIqTDhNr71BLVf8EDRvMBVGqH1OYOpFIJS5RhY09v1LRNZgs6N
jk0zUajgn/OpkihNVYLaSCPnri6hjfUA4mnwwEroDEUOCGgXSvUYvAPil9uveWrr0Y3LAvKpIMj6
3jofcL3t3+d2qS5HxWkLrEO1b4bqDNh1PEpwFiKX25rgzhDmtOayJgVMJC/zdJO/VtMNMLr+YLyh
NeBLiYHZJ+FdHNO/AExC+Ab09tx9B1bapTScpsCZXbzVMr3hA9g+ZIOsVApkDDIRrtCid1DQi1us
KG8ib8ibsLT+S7+CRN+xK19OsSO8WAH8YRAczBQgTFwepWJF5lkXFexF3X1XJA8VWgSxCj3zzFK8
mX6Py19TutOgo/7vXr41zH3KdgQ1WdHBcJe0e2VdvCUdd1HxQGXAYJGbg6qWTSeCRvYveqQ+JdA4
cOHmyrC3q1M07D/S8mRqeb9NcJ4OYY917jBPhTlOfKzUX4bTGP+6/r1ky+Bc3WqMLJ5VOAbIkEBY
Q9Nb+99F7JAmbpbB3RUWTSK3dWACXwpzEvhS5r/rATMTDB2DSrmBDbl0N4NkiYOZxgIj9PG6wzNM
81vD/kUWLQ6vfy9RaGA87jhKqMdDNezSEiTjaq0cYcmZ+wkzGdqIhxwBothtZxW07nF/O0RWc1ib
Xvu2jrqssS/crz/2eThQTVMrIzZChaV+w35F+dPH9osx7eL4ImjwZ7ePFcr6mDhCTu074M6uVt+U
jQaIbiNApn4b4c6p4ky4gm2nOKfxtI/jOZjGh9TR76X8UsIPtjHEpfjgIletpSCIRGXIJtBQebFl
dF+ixAG8T8B/MwFfjcfV0xzySg2JwBqYqF7b3nZQVi5VxQslV5+oAIc7grVDoWn0d0msXF27U4z3
tSg6NIu85NH5AjFv6Y0kWtHWEneJk97qSmc0cQPqcZCUT1Hzy6Tjru/AxD/KXmFsr/nrDyIaDDqC
8TNgDi/P1ATEt4kAi2X9AtX4ilGLGyO4dwZ/iTz6zSokKZdIMwkz7H/scYsbi3RMtQwuYazD2R4t
8Em3le+Ulmf1SbhgfACI4nk/uW95l++SST/1A/nP1We/yWV04MIPzQbpkQGCgpNwa1ejcYLQS1Ke
B/U0JcZu6CLfLm968hhN5vF67BLYQsrO5pVQUvsbdJmSeXEwuQpGrdq17ppFhVRKXBSeMmEgy+6K
CtIbFZUETE1oFZB4lgaANpVwB5AUdp8acZueMdziR88V2RWWN7teo9+BpyZ0jfRey26pMoLb9Ns8
oaKsvWjVEPbguSiH3fVPIAg7BtpzqCiBwxlUOVzYsSZXGcgIXU7d7XfljnSJZyn7tJFxGYrtsGoS
rgjcfVz+UxKSqKUOneQ5ypodpm46zwRvf4h5rOmAMbdGEhmYy3JHCLVr8GrggYSKHJ/fKUo3ITZA
anoZMKm+5lEZDDPRJVYEsfTCCvf1wDyU2mCnSc8GJp/Ldpeku9KiEi8VGgETCUOUYeqRb+JMtd0l
Zgud0b4t97Z+X9Tgm00lMUC4PxsjzGk3T726KPG8d0Y0UTAbmn2JjDfouhv/XolBsR9AP7z2UY7h
q8sQ0VlrzcZKRt045Wr4ti6+0+aS4uL76+Cvvd+Y4UJIupBFXyOoSMd54ufaKbfuUlPZ12Txp958
BNM95P0etPJpUcF0afluNwdR0wWm/gmKZV4bujP4vl6XxbOdQ2sccJbPSt4dqykDNv6OHIGeDYda
CaPu1pFlbqLoACApRvigiQDsJZdPjfoEjU8NYpu08lrlpjnmX8e3+gMoMpz631b4kmVR6fHYm7CC
FBS5nZ/neGP1pn89uAjXgjoFgJcYhVH5Mu9caOgyMyul4Udo8KxQ5riP+hfT/vIBQ7YKFDVqxIBf
MO/eeK8225AXHtACJIBT31Mn/tn2qR6sUaHsCdjJA6fGNXLdpuhY4or6bZM7MWuiTLQbsDhcGb5V
vM7aKZXx3otOJabpMUKFuiXBqM/lukg/TyjEgzcNzR+vL27BEVTZ+3h3fSXvxHL8gcG8Em4A1OFQ
KOWWomW01uMCZprQ3I9n5QCuhTKIjvV95U/7Etq2nu1pjGPSK3bJLg+/Pr20vnF6GkNyiO9BY657
09Helz5Oj58f8+AZMoN+tqfH8U3yWwVxfftTubbhuEC9KbVByJeWyIW674mxv25ABBIztha4A6jM
Y0f1CB/DsPI9+nE7a+69Uf1C9SacCwM4llNL/o+0K+2NG1e2v0iA9uWrtt5tdxI7sb8I2SxS+779
+nfkhzejZnibuHmYQQaYAF0iWSySVXXOueqDb1mlW4gA7jyCo635D9T4xpWjMY0LvccA1av1zaJu
v7jtG9ov02f7cfgefeu+Tw8gyiZXpPzuj5x3ZCIl8oF6R+mXzV7HejPISQZqMquOgUfPisonYNoV
bBueMCZ+HNkwHGUAorAyCGZU1DiwG3AZSaGRvEF8JgDl0L7q3dTVW+qCYdJFQbCYffAtftLHPWqQ
ZjqEQHjGhPizsOjBi1LbD2I2mZNPECWNgWi2QLjYAPcwKd6kWp4eIfc0CQ5z/vBX6grstA9wLrOl
Ccll0hdwr3b2qij1F5D2pdE3Yrtpf9EuxY9JBWn3EEKiNZwuyid5DmNlFYnIBlGLFnfkm29h9n2d
zFJcmlhx0/St5ecogSmx3JemW4Hq7L5z8bAuQD2CKxwVX7A0s9wgmYb6rDECZR/J1yKxgdnp3FS5
SPUxmq0wiqkbdb7lfKloMFX7eWU2HAdBJpZ79d5+BHNfMyuKaoACSDle8ONpQNTyFpBRurR04y/d
uzP5ylvizgA8fGm/iLB/vANja5zxM4L+Fz1fxYHmOPdXfUTD9NpGEL7W6PRHKEf2/EOO1UHf8617
ObSZ62nBCEHaj4uvqh5X4uX8h6ydh+E7WjuC++vKO6GAQ0GvqbVmR1hSdGOpCqcwsKyoRNUUlUl0
fdISeR9RZwIvgwqtI6itr0lbPAuYW12cVJGEFjywAKaDV5BPtWJ5azUvopXnDABxIErjkfjp/vh4
AB+InoNsBttVQWKTebjkWppYOQHcdaqcsF4yb8nCqPk1QuLvnCbOxVmelWI5JoKrMo9rGvotaD4z
13saqiG3C6nIpNKyESJIjvozUScUEsvAMKg7lqeCxH5DdPRyzW4Xg/l/WVyTtnu8sQSZCO7qbj6C
8aYpKmjSGiAQkK2v6LjzRtAUAPJ5SETS1zy3hQuhTQ2dogrW+Ha02pQbdq/GKUbr2124fF916waP
/rSxFwXvA945h5ICoCAr2y6E3G5tKZMJDs7FxFOHGr/Lqhk9IiWW4JhbP5jdhxbOUKCOkMQADu3W
SJuOS44zBW5jBOp0JXWgfS/JubfdXlQM5kXxrSkmrqABDnXaCqZGr3xRztnnCl2jovC9fu+98TC7
Ty/JkqYjjIBi8a0f3SqHjkayuGriARUrYnXnzp6NqjCol8C/+bE5NpcgKyntxI5hLbLkw6yv5Wd3
usaTAoaOwY1agZvzIjPU5a0VrYWtzr6GLJsma48QguaoUa+oo4uTZe9RE4kOf95SQSIbYneoqoJc
ivGK2YxjJ5XBN9Jpzd5QBj/PTwuYiUHjTU7ZfI7rwqXmg+q8gEC4GcNMNvft4JHlS6yIepZ42wB6
Wqjr4otwIjMBZipHuQH7FTjPtCo92FaXBDRuFcFm421sbDJ00EImG6gLJoIU5aLN1aRDh3iIdiST
goKiXZ+0vgMJqK44tvVwTaxKcNDzFhRgHxWMD7hX4I/b3QcqHIA/UAQ5k8H2wPZgVakvPGp5E7g1
sv79xkkVpdSVET3056W5VsuLThbBpvsgjWY33dYCs0TRsvLTlpg84jyWZu9HAOobeXmUQSpRWIub
x+uzOocGLMkfk/Qi4cYKpZCkTndV3o2AuOkuXvkQJKBo47QekjGIsyXUtV0LJmyl2XdqaFERXp7n
5NuvZpY8nRsJ4Ol1ySFWVAbxZLtR9kYzr0tFoY+/zqAVh7IoWtn/kCQHX3JaOjgkwQSAfiWoCSOl
mCnh/TsAd6HRLI/yDG4BADTcLvQC/oQhjT70CG00mlNPSgVFWu44NhaYhZZaZZmmDlNWKmhUHU3P
JueyELUn8a1A5ROZmPWhx4yjj/Us71vsCmuy/AGlnzWHNc27+7PFi92QAfjHCjOWnEY1AfkAuI6W
ixoZvjP+RtFvgJy6qvqFHP/3BLyag34YsALjTQmczu3ilOM86bkDrhBaPCCfl0/ppQfLJjr1YsF2
5E4f2qqQvoakG0rct5ZoE6VFG4FCeaWinHFjcMZnsbjn+r1/7PmNFWY8GOpSWiuzK+mrIOvnqz2s
VdTj0ore+7zQvKYYZQhgomavr/t4E78sM206K8JCZRAKLtD2UBuekX0DVKPS00AZAmRI77sGNzJs
LK6us7FICyuWCMVGasvBj1Q1nJ06du0h3pcd+dpEolIL1xUNdJaheRK9F3+sWJnmdbrSJqdF4wC9
3Bj7yWwPRZFWbp3F1B/hT7tsSkSPFa6rbAwzi0jAhDnRAue8uULM+4uq/wbQ6m/8EfqokAjSeNpp
aJqLlghsuZGj7dARmiKL0prXv1gyMIehhovoZ7IQmDgiLbBiiBkogLq9lhymr86w4FQpd04qUovm
FSIhWbqCHJBWXfHNtw6iF9HQdhLioF1RlyjLHnyVDl5aAyrimUugf3KRj7kLIbpsZ5mBJWLn52w+
dIqihRsjxQuaTb6RWJMUI4NQdyIh/a7F1bea1OC0Hy0vikvBJYVrDMlWILCQtJbtdX9udoPVN1OW
SqB8GeW58KcmG7yyyzXfBnFagAupiLiJaw8SKkClrevJXvhoahujMXagQJg0AFwH5ZjPrScvRaBS
8vO+23A2ADqtTZDqabhU22xGOa9ttZKx+VAuB3ogziaklQCO9/UqSgQvLZEpJqi0c5kQCdQ5ZyVC
BoD2rjIlbqOI8Cq8xCw8E7FkpdQF8yyzp8eYVjPKC8DWmp+oCwZxP/2SHmQ3eizPlTeExlHyyoMk
eDJwQuaNVSZI41qQSLm83qSg/WO5v61d6t9fqnVPMQcOFHtQNFlp7lb1mVs3lLJ5yHsLOM1mHEA/
I9shUPmv921wjhocaUAH6w7eWdAav7VBxriwKgPISb0mkwsWkJMcp8FSBlqrBCXNX0Ed1Unv943y
HAOdIRDKhng1sP9MMJnHLClLzcY9FListHnLkMeXROvDOWJQ3AICDVkaACbYZtzcbKykwwPq3MWt
lzpqKMefjCOBmqX0LGS/5TkDOn4RLMB8BFFAZhrzuTcleYGxsnjJIQpE37Qkcsck99DQ9xeTBxQQ
OuZXHtY/WN6qqpFBL4JxJaXmxpEk79CElXtVM88CB+SOamOKeaxJS4Y3ToUNTNEUIHdv4/hpth8b
5EnqSnQw85wdwBMEW2S1ULxgsnn9UPVZPmJYTvxpMNHpCRGb+xPHy1Pi6FrZPm2kfwCIv/X1JB2J
NWo4Q4AidmOnxp13Rj/N7KWZ5NJ22dH8l4HktyP/BSZ25VrEU16H9jeudbeWNclMxzgBeLjS3PZ1
qD086e8PjneEaCAFshEwENr/SEpaI0mQUQMv1px9yfrJLcvySBMnoKIyOG/zbi0x0XYgdO4TE7Qz
cddUnkLNyk0iKLHYRiYL/E9kigmA2mInU1mCh6Qm71X+PjRvtn78m3lDIMfWRXLeZDZuY+ZOVloY
jawnXgnBEjTIFmUc0l5wXPDHgqax9UUMxC/r33WVLU2FsYxTMJT7DJcXQWKa7wL/WmCGYmtV3Orw
tLM9ez/QMxSd/gbdgo6kf02ot34cLX3dxyt9UqS+klVm9fsiOvRE88TEHFCpFARchuAOqA56aDiB
s7+/4rygBoK6laR8FcRjA41ZzcSZKdg+oCrRQLYoqi9pdBjt66/7dngBbWuHWY5GS/skLWBngJAA
+FWlJN/99xZAio0Ei4PsKMLa7WrYkeGU1gTmrEbx0Q8zay/3f/8Dt8xeQLYGmAucU40SVHVXWoXM
bbU2UIOy9FCgi/fW8nmk70txSFB+z5dgHCqv+tqBo3nx6uxtzh03OSbxAVrnBDhVwcB5PgLiacBG
cd9Dmxcz8HmWuqa18V2WDUZa6fcUi8VeecuHahYKaCAZwVnLhLmx1iZrsBycfcWMqquCvmLBfuUV
nHHz+tcEM4woVnOnlGLghvNkH6uXORk9c/LRqf8YJeg+1yLZVdD0ONVfusZ2689p6RuztSuV1NfI
J4OemkrU18K7Na09LXArdAHgsXXrU7NWDenQ45tiq7yo5mcy/1KS+qQW2kOj6QcItoja1NdR/uFk
aG9Z3z0r1oyZ6Exe1AGEjuCLKJ8UpQ4r61e/ZqTzk5k/33doXv+ZvjbDY7eghIcu/NvRVdFSlpUK
9iz7Yh6Ls7y3L5rfhcZp2Ku+cU29PDA/00v3uPwATaGvu5UHkXC09XSe7uehtZNdU4RR59Xftx/F
1t8nKVfMOMVHRSo2kZ7sce32BkffU9nepXPrdyCh1PvLNOueTem1aKcnu7O/otM3vD8/wk9hYhYq
I13U6jhCpMd8L0HNND9GofI12oN38pzs+gP9fN/iurjs4mPVAcgEqh1syYxBPUordVrPrB5oVjK6
6vR1qEAb/um+GZ5Xb80w51YOT1clgimeBmgyerQMcAine8SnTmCJV5XWUdwAtTTydrgnrbFrkztQ
Gn3QEgs1zL7WPztG88uJu5OeGZ270C+27qdpUKCtIWosX2lMwdnGC4x42uMhghedglPh1njbS7la
g+P3nGq7aLG8uiPhVIq60nk7Fq3ZaGVAIyRSlMxsxtqsGZD+Q7NoOrhmUkvoxiwApgVEohr0n6SV
BKUqrkHUa0HcDU8B8ux2WGg56LrJxJySg30wIJLrNddClEbgzt3GCDN3ijrGIGrW0TWIWs0AGsLa
eVNtwQ7jnSqAGv4zEsY7FjKgAds06Dl0BUv/Qc3AbqXtTzNxtK9aK63Wn56DzM/d9KTtkgodarrf
neXf7bV4Wk7KNy1MDrqH1+IT2BB2yvTc0aMtaj3R1gW59y3MyebIDR47Dr7FIX58Ir+IZ3wzoAA+
oRKeBdFROyshDrYiHM+kO0079BSlT/opf52C8jH6mT92D2mYutOzg2YD/34s4N5qthO1BovNDh3I
IkckhjchvAVghUU8CGKw2gUz9XIkvY/Vq9O5Nhzamw/0MEkP4y8od3eevLcEjwKRYzPnkaXOKl1W
x86RospeqJ8ciECXhxdh/x0tztnb0Upy1RGoUMGt/f5ihs1FMJ33PRo1uNvfp0ZWyoaEpZaDIPbu
L9X96QFe4Pa3Cz0aS2NdKdwqf5b+4sl+JXj/3d/1Btu75EhphAsePt80T3J+HM29YgtKiKIZWv9+
42+SufRjtrYjS8MRe9RtFZFqhGie/ogqEUEFZ52nzB008IJCPeFXCvYe5Dfurwiv8A3C9f8LYIhV
t4NRcOzFgw1TflQ+qN47Gm1fEz99UIMv8Wl8prX7GxyNapg+qacZr+ld+m14zvaKwDNEc8oEmESO
dD1FS8h5sS8l5JxnIrqcr377n0MYLg+3A10UOW7qHseBjn7rVZtdeel2qGA+SqNrPRa7+/MqckMm
EIxQU9OaDAd3cQ6nr72gnsGt3mxWjU0+aCZpm3gdTPdrfpC86XO6y5CJml3Vqz7jcUf3TfUwlpdZ
dFXg5ua3lpnwoJKmnJUaAyvdynfwxzkZ3HivvraH+jDunAdA2UYIxgn8dJ2vO6v30Uq+2XP6QAAN
jeCmC7iRbbekYWu4g1/M75r9mfQCZxFZY+4ntTVJEgif6bnxgdr8NuzTQ+wpHgn+X07CdjtMRNIn
qq6BRPJrUoWplgW1KTgvuGOBeggwQCj0AUZx6/eZ1TsVEm8YC45uckQ3mRaQycu/zicRbRrfLTe2
GOdoSEHMOMG8yRI6USbVdRbVnSZrNzhol2lmiKR8U0qXZPmV9hYaobOdCTFh28wHt0tFDeDcmLL5
Gua0sSeVdLONo8CiQ+Itk/VJrzRht/X6K3945sYK4yuWPo+RvHpmdMn8JbT2cqid7TOuGzQcQhGg
nXsybKwxZ489a5OJbDFOf+rmwHwcrNGvrL+51G6MMMdPOaaKM8nrHi+UYK6f51wSeL5oaZhTp9eN
rs4dWHCKt3w8lbKo44L/bNuMgTlQgEIixtjDgqS9JL0eRMlhTnqIWAfoJaHjUSGDX0LywUbG8P6u
Fm045qApMzOR29Uh8nd6zHdVoJykZx2Zn8N9O/9ht330OK7ttWxMbOjUTE7coxtVTcH/W/SGCf30
Pu2pV015ofi2XM4GHnTpPLoQfx6viWJDUDitagPgJll56lWloLuoyE2AYTuK09ApNBGT2jrePzfI
v5/JbBAyoMiLfAkCUBTqE67jTeUGsfo0jYIJ4d6M8ZhcBUuAFvojEawsqqmtcKImjTwAbNxoDqOx
9gfpt2DmuXt+Y4mJc/JANTueYzRrt5mXmEDNOJdE+jJ96gBkfNahT2EioEFrS1M+3zfNHSM0tg0d
L3VwpTJubbROJhXaqq+u5i5NNMUdbCcwI+2IZRZd17krtzHGeLK2yOXQTwCtELq8zWOsHaxiWqtr
RPbqAUipGfJmoT03onwwdwtBLhfStqhiA4B/e2ZB/LQxSI4u4S764SA5SsfHWT3HY9jEjwmaidCT
cn9auSPdGFw/aHO9yAxFisgAg3M77kB2jHalhwlkOERBEckwfLL8zTPFBsoCvT6AWbHruNQQ/kBn
D/bue6IVx1lpX0wFcKD7w+KeFpBV1XRQHK+cfLfDKil09eypTc6hBUm9aQfJq0R3YxGNIbcQi16N
dcEAtIfG962dEe2Cs1ViNAUIDRYAF9WfJd3NUuYqzRNwqW5Zo5NW1JL6AZNjIwuUZ+AfwL2iAscM
j/akHKCXsgL4pvO8N49kN17it/GTNbr9Nb+aBxzCP1TJXU7VvrjOYYnsb/+57t3mGZn3negxxY3I
2w9i5qEbEzuN1w+aPSt0gjSwvHLXnJIwfdbD9FF7Ta6L8KRb4+e9WWDOUpLN2hhFMCpj/MnTj8hv
Amm3eMr5Z/4ketfwPGo7Qib+WCC6sRrpY8qL8DewZW4huBp86APeGw+z+ZdWNygdYQK1pgcHIs0P
TuudkWg9qU/Np3pfef0eQShUjtFrfGiO/UH+en/b8P1541hsOMghHGv2+ITsYPj6Lj12buNGePSK
XgC8cL6ZTvYdFzVqlKcODIHFp+muVXUEDTb0wl7uD2j1uztT+nFZ2oQ39BUuEDtDeEOeXHY1T9Rt
qgncgr2KDPHS2GaBcWiP9b4PJtRgIq961Y+u9VA+6Ic4WI7TTvtseGM4+3SXFa4eFD+ScHmY/emB
nMev+O9RddMfZF94huBmwIN4ocfwn0jBolySJSFIYeL75uKlQd/fRfcq4tIMiksefSh82foROScT
r5T7E8+9hm4NMyFqamMzB40WQpQ3erKbeNZJd20/P6iuLdg4vDNsa4oJPksx1Hlerb4UGIfmCVmB
YE14CgYkciUm2sR6p0FqCVYu06+n9DC5rTsEA3zqN1Q2Ds5jLkh1iEbFBJxB6eaaEtjrfDNwwt5f
xyUShRBtQybk6HJlU2eAkUVxpYflmMLG/Xn76Ge9twWZkGKA9gfDABgZ6E0kpSuwpXvlUQ1M33ip
HuVDP3jDpXiYXkqE7/7XdyjA3P8C7hiB6Vyrsuha0hj3cBYqJ9aCM9pproDEOtNbqz1bvSDbwA0E
YE8BuhBEwCBSub0JzMA5xVHeoe/ccOui96DOljj+EntCQWn+YQt8AJRfceNAR+WtqRJEkkWuASSg
fbZAfm+HI4AvNn2ZFCUcbNVDBdbtAb2weh00Q8DOXYz8ew4Ckvvzyq2xAhQIBCnwc1BqXR8Lm+Ca
yLk5JRGGrHTeWP2KzbCuggGiEt+o/NaASclcJtdJ8iA3zot2FLVF8lgUoGOJFm7c8ZSVWurWPoJ7
ZhvT2pxe6V6f/tTnydVBFVmM+/E9T8IRSqTjQZmOk/NLMHTuaoN6bMUNotWUJXyWbWLoFUETuWoP
LuLqVL5SMCYAiiTp+7KXwy7foQa9YvtxbfQ6/Sp3tbvMlbuKo4iktNYt9McWQ8MBZMFAEA2GjduJ
KCCgZlTZCkVLC9vNGulzXzqfaQc5PQeIyiDJEuKOaP4Gw1b6KpgKXnoZeOl/jDNPwrSrmkaqALiA
DplPGuWLrr0O8RkQl8OS6A9tD8K0PA7Kd/IXIgI6Wn1RwEW7uQGOzdthI8kRl10PWA6UXzr7Qu3z
WD1OIrJG3uSu+BV7pcLFjmO8vChpY3amg9OlGU4xLY5q1WNk9ZeaqHgtdd+XRvkGfrif9+eV52Fb
s0zyIGoXwIsWmFV3HXAJcZUHUlS4kVVfurkXbGXe2YaefXiyA7ZaNNPfzuRsalLVLZjJtHqHlmAJ
uK1QOIp3noH2CEyr655V2adtq2eESMh3wTNir9RecevTy8JPk2DuQQ5UKoKwz03Yg48dpXakfwEU
YMKkrNbl/yJzKgOF0fZ7XIP7v27dork6+z6TwoqgyATQtOyggED3tYq8bbcEdmV/r4gsqJ1xpxhA
GtC+QPQAjSK3U9xLcqZLBOup6Y0rKc+pBkCuJYLfca9dIPMxkAgCLyLe17dmxjmp1NSWsCdA66Id
+i515dQCLHLwhyQA54peebTwUPq5767c4YFuZSXTRZv6R6l6cxZEy2LkpEsggjfYq9yCMZn+GAnc
lDs6EE4YUBSCH6Hh/nZ0qtKpmVb1aE6ntDzZhax5qdaSwInk5NAtahci/amd5gr/q7RftbE2Tz2S
7YJcFI/jA81XaLRdO/fQJs/cBbtmSBwJCcfzMD/Fqd/Q0YVooqsZe8sKyiUwJO0Cnah6af24IK+q
vo/0i4QkRLlKWXfx/r+f/O3nMJ4OaWyjAd4GnaZWsu/B+bJMz4Uk8i1eIAQNJhDsYIwAZJ4J9FAS
LsaxximTt1ZgOW/z1JxKC9hgExyObfxgqbVbl39BorySb/5jlQm/WWZmcwrVznNlvefq4NmAMC0v
1qS5eb5AxljEfM67LQIAibowGLtxrDBn6dxONpQpLNwW02cwEIdJcrRr4vX29S/WDFoRAMZ/4GSZ
NYtpG8X2jHgg6e9EgtQK7r2dKio38Lalg/YtoOMhLYXr7+2GiVFa7oYOWISyzS5G/xs1qjBeft8f
Cu+o2hpZP2Kz9+c6r+t+hYzoVuvN9bsMYSL9acn9YmwEEWD9XvamszXFbDxJyuupnTAeRHzfBn9n
KTDAdfLNhDHLUrQp7eUEctnmqH1VCOScTbzqG/1gZZVHZP1gR1NAE2Hg5rrdxi5zAkdT6UwxQKPn
uI1+deitMOj0azGl0yLjoLi/XtyTcWUkB0gb4jhA+9wuWAOSNiu2YWzoAp1c5cmTzaciD+3hsYi/
20ri2svFsohbmZdY/hajSFniITFlonQ31z03H8KEFKNy1FFfoTIVTTxFfVbN1K2W3f3hcn0GqjwW
2v1VA0nn29E6KbCV8QD3VOLYB88OqrCmwGu4q7cxwazevAyzKQ3wmrglD41p+FbThsTSf+Wgfrw/
Gu6UbUwxR2BUl/o4rKOh7btcAUdNflciphy+DfAnQzsLdIcssalRgXRCXlGcjVx4tvS7sUsXl4a/
Gci/Rpi1z5wur3rst7O9XCVcOOXhMswiihxuaAJW6f9GwpweYz7POnVgBA3qHkRRK+mLgs7/ZUD3
f/z6NwNCSQ+vQhQEWBoSVR5mAIngBI0C6GvzXFm62/wNqGSV5MAFGkIRuOLdOvNA83Eg6w3IaqPR
BSvWsLenMgq7KnUETs31go2p9e83YX0sM0WJSsxdVLwUfe6P9XUG88f9SeNuTuASAJgzgdpk0V5z
Q4s+0kagvRrreVzs35KQRJObL3GgIgwmwFWh66PHczOQ3CKmnrcz7qZWDAZAMjwoen4q8syPuz6k
effUYZuCC+8iVSnqe4FZxBRAF+KnWnwezUiQKuJO7OZ7mDUEn8MQERN4mnZtDBmvUKSp0pf788qJ
SCupNxICOmjzwVh6u3hNMWCcPfyk6Pv9JNvJDhqGpU8ya3ZHWSRSyEsz35hjAmClOuUQT1jGvBrD
okG4GH8oi/xsy+PXAowyJDuk1kFqNVfL8wC6jT4VNdKtJpirAXo2QcQDciUTmCjtdsTSFOlmMQ+4
6iSNK7e5a0i918hLQNT0KQE9lqgjheO6NwaZZUxNIs8QrQF8FULtgLZYc6BHhS04vTgR7MYKswtb
Lc/0Qsew5vLdTvwqVIzdiMJ7Jeoa56XTbiytLrXZJrhn9EmHFhjQWX8i5rWio99rl2WfGk+QBfN1
yIc2lw4sAv0gCAL/wTQ4zNanMVSlmbWDGI8tpy1QpdT8nOJ0jitwBuHhuksVGtjgVIbq/cWeP02m
+oAboMA8Zz9i4CYYs4B3dv6g5iqmBOQIKdBny5D7aXdMATqVsk/3NyTnYomeXNBbgKgA6iwac27b
VQZKCBs9K/QdVOzNNdJPmUHAq3dWcdvLzd/3zX2Awv/YDv/a05k7HnSR40YeQNJI8nAsDuSc7sm1
z/x+fJSb1M2IayERrn6ZQXumgEEJ7CHtL8V4jDKvMPwY7GtToDxKO0XE1iX8MubgB65Z6VIDM4Ee
X3TJaa/RDkcZ3ZOz87n6AoKlfmdfFRJIjivXXla5BglkkLVGubcv3PjVOdyfKu4+BqkzSEEAN4H1
W7+fAK53BmvGC1N/R32gtAVLwd3BoL9BoV5Fx7HO7GAp6eF8ZE18TcqJjC8UqtjoSDTeQZQgqBnx
gHjAseBSDwgS2KpYfAkolpEioXgtKwrghF/H3Ff0F7Vb3LmBwlX+BTz2fqZbZ7uMvcEMi+mRGGHd
oLiE679pvk2CrBf/gwzdAucdUl/oxLidXIoPJZODD4LUgjPszAod1uBDDGP1rS8+Zdmpthx08vhQ
lqP6s+pX/dui7wn0451c1FzOXWjDhlAxhBFAkMeciZZM0mWmoD2agMo3jFeHCg5d7h7fGGBOwaXR
lMKZ4ElR+9Lb826sp4NmH436Z6Pbr5P2koFo5r7zcmPXxiQTVpQEflANMFlkzzo9xuhJppnm3zfC
awvA1lBA3IFCC3oLGRdGzCyVJAfNRVElZZAhVRykjmOFqkxw1jodit60WNxYntCypEvRblDoIDgI
uZMLwTbIdqDlD9z+t56Um2M9IoOMAFp9177CiwK8WwsZKARt8WxRZw/3NoF9hOIS6EL/UJcZZC2K
8wgjnnXjEdHKn0CE2o57YyiO6dMkd71gIbnOuTHIbJRILkmjTcgHDd0FTQVuLcRWcCdwLWGAfAg5
SzY1nNJKMVKbph86mEn2Pe89pfWKH2YaREXlSdClu+82fIMGODCQTAMcljmCwBeKh9LKkGgZBHFc
PyfTEuhJFsS55CXoL5EDoota93g5YgNZWWShwaQHgiVml9ddQvokJkC9rirdda5Qz5oq0+/VLNrl
PURQukVbIGtt7RrDSfaqNTefZiemAn/l7UzwV0BBE6hrHC/rgm+uU1qx9pX2+I7chdJL7Klf78/u
x3uSPeG3BphNCR6pUZlKrKe50/z8exyMO+VbvrdC8rOT3d2XEtypENYxdgBYe5rm1kH6kBxAS9Y+
ZoKmPm6A2H4Lc3e05KxFjRHfgiuNuVNKOVC098EYw7y5Nv2bEp1JJgi23Evj1iaz0GCglgrIiKfn
y5y51bfL0vjzAu5Pf8R7DmGBrP/en3PeJgU/0/r0Ri4JuuK3azpGTqdPUI48Q+jbJfW7ar7eN8Cr
qYMD+l8L657aeE3ZSJAEWCey9wB4PfR+l6KfTaMhPdK9E2h7iEHRmQrGJTALzvxbs90s943dgh+n
GtxEL76rYzCd5H54LcrhMHWPKiqQ00tcPMfgz1lk0ECISOD4y7k2E2gggUCWjvkEvW5xxCCNcTa7
6nc6FJVrzUoIfiVP6qbHzMp2ceUbBMyY8b6N1aNaqHvB5K9HyB87Cve0FVOPDAtbMZyTbALzCHL/
kkJeiiRfO8iDaJG83FT3aiN7MkiyjQKalNAVmEAZfN8+L14Ca/2Peca7MnRu552NIwAM91AGqECW
WLvqLwU03Ch0yY2vWYngZOcGqY1Jxt2UJDHqqVoP1f57QS1/rfzGQqwdd2AIyOjUt8FUwl4faNGV
8qxE6N1eMreTwfpIgmb8psVvcnnOjTpETVSQY+FGJA10jCszCkTbWIhRmjqpQVoZEclqcUX41k0O
as3faB5BZHbx8JSNxuWaD6N3fxF5IWLl6Fqh8yA8Y+1aZFDr2QLrS5yaq6AZRef/fQtrLGW9FGgm
5FvAvoMaFbNRhlGZ21RCEKqciwaFjpy+9FPtChsf1vh5zw574SJqR6QYyflCn/ysi6inZRouzmqP
YwUnLN4TUIe/PzbetWs7NpWJQwsowewKOdQlDe36Zfpll2+9rzajmw3tX6wUrgeaBcoGG2kjZh6h
zKrJY4KqaV++S1HtmiJaFN7mwrsH/4AlCdx3zGCcaWoka0EaffmctBdpin3atYIJ47XXARKBViS0
4CgyRnI7Y4lcgO87Q/Kio526p5E9+zMtO79wBsmDbqGyB34BFLwFdTxtyHrfGjsIdRq14ap2U71l
Q3pNHdsv4yjywCq23pbmJpjKxvaiFjRSThZrgpnnTQwuRbgT4qvRcsJMTNprJKGyhKtRN3kQvbJt
1xxEEACuERWHKShgEAhYjjTJMfSBpnV2XiiY5PHUfdO7p/veytvrOLCwB0H8Cjo2ZofQPkJDIKHZ
OUPGXxnei1LEv8rbD3jFI5KAuAcuyt5x2rbSiYxBIFfkSXh75G3steYF4Xrt8Psb4c41D/+PPcab
9ALvVxspIaBsrk2uh0M5esLcNG9QuPlDPQ1lGXC2MxuPGINRqFabnRPVdOcUIUVBy4SMrl25Cfsy
2ettuf/vV2prklkpY5DaMgE/9LmKvyNP7cuQWL1vgXt/2ZpgnNqRwYzSRGMGupTB2pnNCEiaTMaT
U9fxrsDLDpqu3bKrZPCySbRC8kWDu+QkU65158giylKeb24/R7uNC9mSSb1lYMREArMUOkLBC3Z/
xLxT3ULSDKqWyGyh7fDWgmGPem2VHUifyiuOn8iHoqR5Ls+S4UUCAm7eXsaV0Ea7Daj/0F57awqq
gVGWD1V2NoaTql6VHso90vP94fCOVZAQo6EVDQYaUEO3NlJiNE2krOtXOt5QjG6C9inF8YV7jDtv
OHTQRGOhWMFGv77Rqnko9OyMLYJOnWWny2+J8UYK4xgRNEHPVkBSUe6L6544JsCFi3sDuMyZ4QFu
JkkQRsw+mMXl0biWxejRTD+W2pdxWAJt/ppbqWclqJOS0Y8ctLPen2DefcIBYMlBph2SXCxlFY6h
IVKWaB03ZAzWchE41orE6yb7OFtFILWFf98iJ9CYoMVT4J/2KlXNRLNFH8tSnXJUZKWVzO1kVf6g
P85L6pkQCxAd95zxgSkbpw1gWZDUYUluo6IHqW2GdSXqWU2/FtPP5ntVPiyi0h7PjrU2RCnIqJro
IGIctUgtlIHN7DwWJz06p6bxOLftswEVN/AXfL8/hbx0Ci4WaOlD+xBHwiN1qG0Nq7XWylV3GZTK
r9q5CtImcVDedr5kzv+Qdl27kevK9osESKLiq0J3u932OIwnvQiTTEUqx6+/iz733OmmiSZmLrCx
56EBl5iKxapVa1XTcS7dIawBjg/11Jr3BTDI++sfIjme4EUGuh7IRh7mCKNuG6PTjZELmndtODU/
tzHyEI2OKp4Hyel0oNyDWg3YLVGQ4r+fPcAHowbV4dJUp85CknMegt4DvwPxQ2MLLOs3K1ThvHQ5
/xgU371z3bM2NbjBNgKdFyrs22d9OBoqonpZKh4obRsuDshFlEiFOxBnPZm6BDPY5weQXJmvzUMC
SqU09MygfKJINXze9ssriPrt8FDmkaoWIF3BM/vCBdnkWbVkNuznDt4O+rPWZJHh83bhTeFpZOfe
Qx0PmX6MGGW1yzUk1JhdNtnlqU5iTUcTYm6ywHbS3Vz7B5a3FXLWpuqg8AtVeC69iXcg1we4HZpA
Lo2aTEupl0Ck3jXm/H7p9a9GAjq4xE9SP5jLGrLuTVHtEvQs3I90a/amt7CXpWApxHDnLW6Igcf3
9UMjuTfRSMxJ7oFfR31RWHJrTpjpJUV1YnSqdltVjmEGkaVP7mSq4DyybYwg9c35IYQUUVZd0XQ5
iHvLk7v9drr1OEFaO8Jjbj9pKmCKDL+GO8TyULADgM23hGE1kK41poxVJ6Pr5vspdZM4QYMKsIcp
jW3TyA41q704AyIgXI0ZmA/cEvEyc7WLuetjY2YToBD6fLtsbNnpvVKKWjobQCmDWs7nZOT893Mv
Qlilr2tXofpa1/uibsjeZqm/K2qnjDfbyh6sJGE311dbdsAA9OR4OoCj36U8ekh+b2gaqwADHu+p
Sx7W9Uvn6HWgJyqpbb6Zxc2OuxzSQGiI4FTUl+MzyiyjM8Nmb7qj7TyWteoIS8biQlUbQrEAreLq
5r+fTSAj1Bs2iiVu7Kcpe9JAQW4YYWsdrk+ZZJ1cqLo4FnScUJQXkZBDBnKdwlixTinuU+++9LbA
XrRgNYebdvl53Zhk0iAjhKgORWBQvYoEYwarfOqkBk4j+5APdxVTdfPJDEByGQ9reHd4WmHSlp4V
pZFjNH3deHFBDC0Y+sHdXx+GbGkIlJAsk7953xF0QwKE2VMCK9+ApPOrgOZBaUXXbcjW5dyGMBKH
QUWzXfhIgBZCiquIKxYC6K+XijyhxEO654aEg7piG69QwKlOI0oGZEHz+PKCBKbCD6uGI1xIej+t
VVLDCqSwl+YItVnLu9lq0HcqCjEqQ0L0kphOq80WDM3rftND8tp8m9fIUZ1O6UYDlAXNh1AJeMcC
DwYMEHUwsGT6Fir1HR6JMapopmLWZBvNhgcAwS2cKMoClz6gr5axRrm+BtlI8t1PHpLU3c2Fd6Cl
irlWsgsAy0E2Fc8E4r5rEYVSXkbazcL6NK1721l9H7ipVR0yi5L4+s6WDAoIBJjgqH/kpYR3edt5
S8o0vzp5WhmBYghs8ASyS2CEv25H9uBDsRdtGqhkcFFT4QjZFQNHe2NWJ553fNKsT6Pzo9tOzNaD
Wbv1wg1Sm8ODNihOrizxjsZUSGxCKQs6TCKcJl0SHl2Q6qTXw2FNi9iannw2384G2GIWepc0Rujp
d66jKSzLZhb4boDX4f500FFfbhc6+glKWNiUXDtrsKAoUX9doARivlyfWakdtDvaYMA3oBIrHOYG
grBLa2AFaZsHM/QJ+uPY3f0LiyueOVC2QROK+f5qoj2g2c2YsVNpvrbzHdqWjVThLWTbHokbnC6I
JtpoBLicsXFDvKq7FTst2jfmfkuBC1N2K0tcBdrCuKotVCNQBhe2YVotXpo79dswbJQRexUVtnQ5
zgwIHrxu9KUDdS87df4dEN7bVgRtd6eshsjM8AoWzhRAKL4YSjfUaFhOGnZqjTtgdglIj8H/qnJE
MivIIViczh9VUDGugozH1DlGzk7GdIvW/MAqfkz0S1Z/+fstbCPNixw8ssrAil0uvLaaeteOIzsB
Pbyv4p5izswh9FUdurJGOfTN/p+hN2dxFsatblF0Wj1hh41+QLwhhsFdWWSPCBr76Za/e7K5DUr7
Y15G2W6jzsnr/eMGGZ3pt+5//OthA87zFh4Dx4RA7HLY9mY065CicsbYN2v6mjhPmvOQ2fvrViSn
6sKK4B9oM861wVDILv356Md2AYn3RiUoInOzaD9HZwNuRuxKkd4enWVm5lqoXgFxUa9uMO8xl62u
c7VO295vmROYhJ3+YWgo2nDPB1SU2H+ZV43R5hCqPGX6Pm3aINcejEFxcUmOAJTmoEaNMAuiZaLa
Ecq1rsvGFS1e1hpNMw3Xut4VaLhKilRxY/BtLrxiLkwJ/s/vAE9vPZha9Tsnn26zEnQ3+g1yXqHG
fqc9O1AVobQkQLswyUd/diASwvR+GYD995YXyPbUt2A0Dnp7iwxwA1xfLNXohN2edptuai5MNXac
fFrb+iF3btn4rXMe2uJr4jeK2ZSlCiF5hD4LPKl8H2jBy7HhUCTdagAQv/WPuW4GnQZGhKaNN4tE
a5oGFlcWD00XDwaIt/19ieDCuBBX4Y1aGWaDtTTZ62wagUEenfHX9RmVxVQXRqzLEbpDaqeex0eI
/FkeOd81I3QpklmBl0JsKVg1qEjvW1tF+MX/rrhRz2dW2Kh4JNN1ZhicMdUR9KUi6rSK+eNe6ZoJ
YWOuw5ZQPQFeok/DeQ8AohP2UX+jKvCrRiJsStdwgBOjBoRYjrtFEc7I/zbiJbyACVKcwq2GDsq+
TnzMEnK05kl1ecjuMq7o9d8/L6pb1L0zGQmvtJc364u1r35XRz8sn4Fg+dDFx1oL19i/GUJVYk0x
KlHPO4ecbjO/KVlAKua+p0kfJ4am4m+X3ifnoxMOb+X3ZVdWGB1w4sEQLUEZ1KEVlHEZXj9EMrfE
8bu2gVoU0hTCDtCYPhiUS/Ekdyj4aLepBghAhPI/si//T1PCTYwyDWHdCFOzCaVNfw5p6kGrAmln
80s/3BTjE1tVmTHV8IRNqOlr1/UtbNaoZUNeHaC2oMt3/ToeQMcy6r99FQ+OdIP8mVAxh0XNVINT
tjBKY18MezTqXl8wWbr1jWOHP0Q8qBAK05g2dZ+wBN05Lgn901NzWxy12P1R7/vgJ2mD4Uk/WLss
um5VFkVxYp//GhXm0WOzNk4ujHYRjZ8GxZhk1zBaApG6BAErsn/CJjQzvJw1ywfY0Pxq1He6rh+g
0YPHT5krMCKycObckjB5iZsaRpoD6+K2UZ0twY8WvtWqdtdnS7rrzsYjzBYeWBOuhoRfTEs4z024
2Ldbf0uLF5MZ6NviOAtVUuv9vkMuE4V/G+87vEVFQhdm0syDXAIqgwA87Axjfpw7XbUNJEEFt4Lc
LEhfOc5GyPU7a9kupCxLlMcWJwBrSz6FLbH35mQEPf25juiCXbLb6VOi4s57v3KwjDT6WzIVEHZh
ThFfO6PHgL2ZDD/YmaiYEBAcKfKPCiOiGrDTNxniaSAbLPNuLkv+dO3JC9hCru8PSQ/sxWDE4l+5
ZHq5mQD2lK1+qOmXHOzPFhR8CsBKu+Gz2b4YyJr4YBP9mFf7ibnAPxjNYdUahQKOdNcgo4eavM5p
aoRZ9bSOOF2FATvVPUHx0d5erg9VYUBsfCOV3zVtWQPH4bZBwr7lqr5PyVWJueTkIBziycvil1Fg
4ZERun6YSzO1DkVv75r+gel3E3vIVzCssmMJrkm6qnjs3kdoMMtx50i74+YU3fBq+zwCWWC2hOTT
qftlag9VVsWD7kVK7KJ0Fh2un4a2aRw/4dgtucGKaeHGUjdwtQc8phXPk/cOHsPhxRc0quFJKTIG
5YltplsKC0XqIIJegxF9kHWtSkGozPCBnj24kEADzJObqQCx4oQJPbtb7fGfBsORq1zOFinISyt5
Z5j2mGyoIVU9b+lGO6VGFeGtpMkaDN/YcjbPbgL6QQQjJcqelg59uereqgI0Pfg9no33+bi3zG92
T0KaDGG6FuAnoYCqK86V1IWcmxdmsgDwOEsqHCxvDfFGv6+cZzPLeC5XK42gmiKtAV3K+M3L7Xgw
24MLwcRKQ7+Jo6T0eH99c65zZOyRwYJgpEgi7fW1l1QWTqC1b7ufNOvQTv47R2e5etI5GPHyXXRp
Sri/F1raWt5i1HnH9km7S+n9mhW7el7DKotqrwqMOWQ//96HnY9P8DBN4gzTulYlT8y61ks9qe5u
/gfej8pDlwOiH9zhwqjaTq91fQM6UNexgm7cZk+UvlDr4OyXF01TnA6Z5wJbF/y9j7YztD9fbtxy
0xtmrbCW0SndGQ3YN5JVW2G4L26c0QUN24gGfdcto+vzqDAsYmvcjjDbozBc8XrHgc5Rafxc7L1d
PKdAgV43xvf/uzn9M0rRZXqd2eROAWNz9sur7pJV8fdlocLZLIpw8rwEkLSveDxSe4FtvVCbBitj
YB5TBJNyRwNNSY7PRv1BRC+4YK9x9WUqTyuyiPPwWtHhvknv+p+1djTJT43sTZLEegZJetDvq7C6
0kUjPNpD6hjK6nwezjw2R+1V4wiPTdDLSm+QTDGeIB0ZtvPv6wsm9SJnhoRHwJRrkAS3gfjslt+T
FTqnnMX9GJRoQf//GRJOW16ty7gNGFH+Nd2lawAiaDShKJ40sosOYAykTVHIhDA4355n02a2bt6Q
BqNZqm9oY8/6O5a+Xh+HdAeiaMkh9biARJoGr06Xxq9MRPyxFlTQBVKFONIVOTMgjGECWKZYTBho
bowI6kphFuqK+POtPebdMT2zIVzVmu6WS01goz46wYsVFEcAtY8PftwcfndBGSbBGPRxF/5ieN2G
oRdCabCNX62DSgtSumBnHyLsc30DLStZ8SHEvsmHe33e6e3z9QV7e6NcG6ywxUF91eV9DRvdyUT/
8m17W3xPf5LXfgmWuIub3RTaXdA8ac/eoY1Ual0S9URcnmdDFDb+WHhpBXESxOKxu8O+D7cAynRV
VDXhBjpwyG2G9Q6IORrkn5q4CzIcjC4yPmQ7Y8++b5/MH9UPIzbAGa56V0qdDCA4nAYAEAaRC2Cs
CpKPGoGz/k4iG5DHk3FwbtzscH0BVGaECYAgDjVpCzMFeBLTOzK/dqCKYQfS/gKq9l88wNmYhGt2
WzpvSziw3F5oMCTBlCGVSxTlGemuhRwsAZepDT4lYddaCXRYvBFG3PSFU5k62qe+m3bXp02SaMfG
ObMi7FtoRRtZbgKt7mJtsjEakwOxTrP9dXK/ofTaDl4IWrwCsNVUVRSSOjlfh7ApWhuAnhRePqRO
WKYlWLLMGJc93YgVrB50yY2qA3Fz6xEVAFjSfIvBogSP1/DbfSt4PQhRD3PGPLzNrS0CXbIxBeDn
HyOb3M3NGCD6DDsE+1B1pijeFEBRWIqdI92mZ18g+EQDJGlUG/EFejjbn7sC55HtyyPAG26uCgbl
8/tntMIG8p10xksigUsC53yR/l6KZy0BB0j+6foekoW4IPqA/Bu6efFiEk+DawPbN+TVyf6Stje1
G/XuZ5atDzb9YA5DbLba7rpBSUM+AcKBCxyiHYyzbl3ewItpgyepTAFA8Tvr2M+kCgYy5HE2TTPo
xIoK/FDOtsMTP7sZ1zqN0bynHfyhHz/MRUNCo56a4zwk2sfaT74ztxpRLkfG2m5X8DSgrzRgIHaI
p2pEfxEbvWORdtDWthb/zjMy/xYwVnpzfUyyxYIAM+iKAGqGwLvQqlXSWusBIS1PmtfvkI0NmiEL
B72IO+/vmUwwexA4euvxwSvXvJy9yc7mwgHb68nG5WR24CpuA01XrJE0d8ORkbzLh4ARUtgVvCkw
6VM4luXn+A299fUeBcoFESY4ZXuFq5RO3h9bnjB59ZBbWWHiVCExz9qjXR9t40a3Vak92QsVEFnE
ZHjPoWldGJJubY5LOa5+o2YSbvNKo8abvlpsy0K/nr/nxVjujK4MLasCIeW0xtf3iDRFe/YB78bZ
TAP6QoAybyKkcdD/8tEM/c/TDzpBfiCa/iWjA2ojLrWOOrMl5lpMr7VqqmO8VXkAAnXd2b5qRNIp
BYYafCxoq0VZ7HIvZpbT9O2swUd1ERjdttuh2pXWXUoevc8FC6av12dQFvZyyPZ/zQm3Xb6UGfDc
cIko0v/qyhcjmfbUbGKnyqNhUHBE8e0ghoTockNPDxhZoN4gGFsGEPb7LlaLaOHGdtrPsl/uc6iR
e/kHoFQ/L7WtOHTS4aFNFvU2YJsQDl7O5grO+qlPp+pUVENE21tnRHsZWkBQ/UsLxU0mC0/AQc51
OEDPob8lsc5eQd1YmKtRAANft92u1ZpYr/1j3ajubPmQ/pgRNoi7ISsFrSRuBh1CdbqfwHMCZFFk
Jtsx27xB8YKUnjGOWOJNgy4vWV3OoZ4m4Pp00SVk1p+W4ZCDwLJj3cGiwKvrYcfqPYpXaftl6FUC
tLLY4NyyEBuYZYoSqlNXp4lGvV1GehXZdNkPvXbEtgv9+fH6YZCtIDjMTFSHERCZomKRUWq52Vpo
nTCg9O5kIcvuslpFgSxbv3MjwnQ6i04cN8E2Kd1DCumBPK+jeQz9Yj9WKkyfdEC4Pi306qHTQOxW
MZyutsbUBuLXqaxwMlYWbhroL6HjoRqW1JQDBYc3Gsx39G/u1hvuOM3YlmRybnNjW6Na925MAPYV
Z5pvcNGLoI2BdyDiJYBC7eV+rAkUENcmAcrXawJtXKIx/aSDgqxo4r/fDtj0GAv2ArwWuTTUsDId
0dlUndbiWINQV7/J/mUoZxaEvTCMbIC6LIDSaX9XF/HUhVVyw1TZe9kxOh8HX7ozx5QX+gRqSIwj
s3faVkTz9KRbQfviJSz2xunj9VmTLs/ZmPjvZ9ZSMMJD9wCAdjwFl3jLCBolRzdcGjfdWS4eVNfN
SQaHfWCgOovmXhcg+ktzTj7bLLdwp/TpEqwbxOd/gOTSHI6sva8KhYOQjA1Jf+A3AaRD6lokYfLr
sW7mkTuk9rD2J/SDpw5kT1WqYpKzhEoObn/gK9+80eWYCrQ/UAZU2UlHN7Tthe14tDXVgZX4oQsj
wsShuLDYhHcDFCweu3Cd7kC1zVpQriguEJkh1NkgTMXp+8BJcjkastrb6hc4r6gcptSKteWbA5XK
0fkGtLFiN8gWCCBbAL5R3ANgWtjqpgnZ5DzR0IRi7JMizusjCB63SRH3qqwIU+c2dmH0G6xUxtFm
oBUKzPYxVwWbEvAL+kfBXAmkP/JEeKBfTtyoteBK6Qp2qkwUdclHz0PGarRw67v1ye+tE+lfNQDO
dNSyqeW9Frq1T/cJShqpcUuYqgggy4yASwZ4C5ALcdIF4Zk0sHVgFhoYUY+CmnkaeB5gpFp3x+UT
U/pglSHxo3H6Qn2IBZXG7+sHXaI8CmoEIMa59hX6sW3BWVrasC60B6CbFdm+SY7zfNNqt12qoeQ3
PeLW2dF+RX6mD7tl1EObvcx6C/WAu8UBqcKtrf1O3N1Y7OfxngHTOxvHifxmSGpo5m1m7qvhxlPx
/Egocvg3A2yAzkiIG+nClHWVro3p1gO670ZlhtqJQw+lb4Vo8ElD91dlBw1dY83YQlebAnzVpAd1
dl/Md8aSB/3m7vFc/TD3qhcvnyvhDgVIlqCej7ZsUEUJW0tfnAlvXoC0NbOm8YIged9Y7aAoG0tO
vqcjX49WdsIbPfjvZ1cBXawu9ZsMgLTyqIPYmHzHe8l3H1QlcEl/OXD+SJzxdwzn3xYMjUbSW3YH
tgX/OZ2PU/rTZV8ZiHFqkoelHnXzdgtVyA/+97z7PVS/02x6Hs0uwN3n6sUBremKp4DEQfBCCFqS
AR5CW5fwPTO2ggsoOefjL8KhHF/Hzdxvufs0Nyo3LjMFhkf0w6JkxlWBLud4SrItabmWQZUVkZfe
mHYe1Ese+kyFmpBbwsMGDTtY0nekVdaWeVYD2P+Xwd/P7X3jfFlVwCdZ1QCMnX+MCMEdSrgam8cW
MH/Ti8rED7Xyh+ZBnZTa9+7yq9/nNrIJ67TzyPCcJn2UJgeoY+4o8sFYTiDBtNPw90A6AmwF74VC
3zfufmE5c81zumYDIHDrvhjJDkr2TvN1UbWvSc7khRXhTDK9sQf0CKIlYN8cFBuSf6Fw3j20gyOG
dXj7utgibxtTvw0JILZDf0QjaHW0/dvOu3297qIlcQvcHLq/8UhEd66Yv15Br4TaPgjoUAf0tiYA
litInv7BBq5DiH0RD0hrISh3OiD9oVeDHLn50d5OFUUXsKqdQLbTeXfpf20IN82ql1XSdrCB5C4A
k1aYFzucdbBf+tH10cjWHNsK0SsQXcBVCTsLjmJqnBRg0AyKvRn4x6G3d92CJD72zi0Iuyrxgd+v
KlhYt4O+AFDl78AChbYBNEZAZP26MenEoS0bdC1oakUfzaUzIkuHiZsAE8qe7CxeLSRTjyr5ZtlW
BssA/j7PdoPg99IGUD2duSawYXxxvR/tkzu+tBQdn/8yb2dmhNSmy/D0dEeOtPumAe0ZOAnY4PWP
uvvUq6IESVoMMQKEjzjuBphPYbvVJqPexoDbZmX/wbX6Z5/q96WD+ouXOx8NTd+jdx8NLNWiOK+S
5bowLETLGphByqyBxzHpEvWWifx+H4AhNrD0TuGAZGNEGAvFOgOBIxo/L1eNWptLtQn8phtixs24
8edfzQeIShgvRO/D0jF313eipGUC3Bd/DIqvji4vUEAkaLgzB3LqxmU7jIWBRokEck+FjZJH77fo
N9jS6kg7bw2ypoa6G3TRDtmk26E3uHMRaT70tXf46edGM3IAQflyo/hOfiQEz3zxneKRAesq8SiY
V72KnFL/JW2zhzwB3W5ym0EcEkWbvKLRuKyBZz9ety1bfu5zsJOBxnqnC1GgJbEwU0RNNp6Ag7EG
k/HD01FXdTSF0za5V343SgSanEEdfsEXlj9hrHUbE1EKJBN3Sxt7+RAstheBJfVA+ltS3VKI0KEY
GPYe20My1nB3rP3JssOQ+JHe7H0nrBfkjcFOvg5B7jdfyKg68rIHDhc3+t+vfEfLOaw9LZN6RCNK
FU/9V6TKgnX9MJFxp4EdFwjwz+m8fWHdTT/dk7F4uL4cEk8NMLuJaxqPPohGC5GcuTVamxaIr0pO
GfboJNDKbEJjWgOakAh41v+nPWHnlc1caNuMNRmyE5qLAgLZZOrfNEMVTKj6af9kDjA8UKOjeP/2
2j17DGRaCgVgF5MLbtJA81400geOOwca1D408+NIe8Vl9AYsf7fp3hhPeF8+LvRLn9PAizF7haqM
PaPcOxXoRcyzICXDsdOcqAHPHmGHlb10eXcoZ32XJW7otdtLtSY3ifFUbaeGELAh5x+Gelf7O0q8
T9eXXHYCCfJJiABQnYCo1uUXek5L3S5D/4w5TQBmaOjoN91h15hr7GxkVfTZyXwwpp5PP2JsgE8u
raWNO5o1dBJORV3HVkmg4YXDjmYyQh9aaIf3vfl7Y87h+hglQSFfcyCTOVMj1uHS6jAw0DABGgzG
pI+ay6BLfXC3L9dtSOcR/bq8sQugeDFTUustGvFbBJ5u/n0YHN7KwDlKM5U0g8wOXgDgguMAEaAE
L8eSVLT7D3usmR8bfw10QkM27hyqymPxPyRu3XNDgr/UzJ4w6iAC7dNxV7X04+I9Qrpksob90iUx
6en++gxKoiqQWQHBhyZ1jrwX9gZQLfU0vMF+k5eFWnfMutOnsPHcY2WqeO6ktkC/ilI4GJY8kae6
1ueJDgb6MLzMArn7PMY1eEob/34osgMku1RExbIKFs8+/J9BYQt2yVCulQMgdVb92rRdmVovhv4D
Ug1RPYYLfYRYeJTgmIOG+B9m1UHtkfNQQL1EeKyw0p/6ZURvlMWiMrBIuKZRpXpDyDCzPp5dyOKg
2Q5EpcLagYPZ7nMLGM/O9elh0jgevm+3yN1GC3UlT9szJylvWdHSW8dplzj3psfUoNBpb037zgAp
gsL1ys48pHp5HhZYKnSMXJ6T3p1Svy1ngOR7NFf4r173uFBVSCldVtTpeBYL/6DT7dJKO7jONBID
0CFrvp+hRFgvbmRP1dGgDv4d9mbmR71mHe3xsRi23fW1lU87aHR44wW8qdhNyjbC3GV28UKgJSTf
EnOK2jUrYx0K3oE1t1MI1zeEVsGSKB8XD81OCwsHBy/WaWy0k75BU/j6N0nnHeA1JJccJL/F56Re
LXWZ2RxANpZBkbvBtn4rRhW9tez8YmU9A0yDXOVPeK94PuvHeuZso30bbUB9xHre+EGSjfm+Hav7
vnq8PiyZQWS3sI84fytu8suF9h2wFE8TGvH63Lmr5q+Gjp7nO2vrjk5WKAJy/vGi5z23JWyqzXeS
ZeMdVn3KFWHNRIvparmKS1G6dyEIiTcIHv54LvOb5iwaqi2vnKmPM5v7bbMDU00ep6mX7EAGBwnX
dV4Otj6uMVkMFjvl5hsBY0l3Wr3K2V+fXNlVw3uhIByAchPW8/JLSN2tzoQG7JO1NSDgnYA0pGDE
3k20WMKSpAO0C/yPczZMCichu0wRBoL5Ck2wLl4hl4YZbVMrTzDTE3ntkKn3rbt+zCPvH8DOSHz5
MIOkhPNOAgKi9P1iJRggsEIIcjyrOKBA0EbDSlUveemQkGJzgDHUQQ8p+Pt1wiXQN7jZbAJcbzfc
FQSav8Ur3v0K7yM76ciSAoPEdang9S8nz2qsZO55p0LVPWkD4MuQ9zKr9R/8CRSbCCh/sTOQZL60
gl5yMMROKK7WiNLv8Fx4GUjqHjafJsH1XSibOcSISGKbb1g84YibdepT20NlNefuvA3c+n4pf9qp
AoIvnbYzM8LpXjc2ZaUHbkeUbs3slc524KvK7dKh8PQ/qj5QGBBbjoDwL4Y34KLfPaZJE4Fvz4Wg
XFp9vz5l0rH8sSO+F1GlY53HcP1lfccVrFOofjSFwjvI3CGe7Kjfcv5zmwiHFI6pKXCRwB0aBBxJ
VZRgs10fh3y+/pjgv5+5wnnVmDYwoC+bZM8SL7LMB3QQ6v+AHsfD4I8ZYS97iP86s8NISkAsjJfR
v+mS39dHoposwZUuXTfWFK1kJyP1Aq1tQ6q7CqcpX/Q/oxDOfQJIima1nBPbcEHi2KWRhy4zEMb/
i4PxEdzgynXQ6yiKewB27lM3gaHRKnbE/E4KNMZ4r9cnTLb0iMxBbAYqR6Q9+ISeLX3tpIwWM7BQ
OI6++623tQB9PtGSD4ptzKdFvNU53Rgevz4g0qK7zJxmTTYfzIAOIsPyMZu+o7G+hsRIqn3uFhob
y1+HLACAAwoFxBz+ewdEaAvAO9wZh7NY0NuxPmxeH+gUIH6zuJm7r387jehYQ7fLG1clkkfCviuW
FkwjDECBnkHh8nWtT838jYIk67qZ95ECuJyRquDEwgZWS3CeWmlum9khQWXusxibO25iIywVZ+j9
SsEIwnn0P0C8xhJh33rtVr7fASoyg9jD0SNPr3bd1OCCW8F35IS4QSCvvB6uD00Sj3GealA4glzW
RdpYOFc2mde5SpGDB2dtnu1t8krmJA+Aags1cN8UVhEsWR0W23rSk78+07CNxCNONaYW7dqXpyAr
dWSBSpRocLneNAT80POCnlHVGXh/2C7NCH7WqrPB8hr+GEXiO692A5L9jvHkeLvrc8kd6eVZu7Qj
OFrHbg22ofv65M1VXLTA3c53MxnCZf046yp90Pf+kBvjMofYMIgdhIjLaLc81+YUERf7UJYfjH4A
/YGCek4YEBLWaMcB5go0sCCRRGh3uT4T4pFqaidIU0ODbbVnMFVOYTf90NKfjCkudWGR/mMLHgPh
I+I6xA+XtgyCzugeXU5PTgY188bcpQv2wkRvTFMR24n9CG+mkHzBEwSCGGBpFYZVF/Pk9qSbnhxn
jJ35rmPQA0mW3Zj8Kt0moKDpGNPs4+io2nCEI84N44Qh74nqLfSj3s7imdd3K68jxezNT2VDwyX7
4aXHLNXDEjzLX6fE3o8q5jvJpFoIYLjzBwz8HXtB2eb+VrNMf+qMU8OmMEmbR3PJd3U5KZLccksE
ylJAvGCEQhjrpRn8Y53rT2b2uTFRq9jn1AwajSpcsWQK8W5Ebht5JcAQxXQdNbJlSTdffyo6974x
B47XPyGx0AJCNOTQk17yH3X1d7A3vm4XRgX/b9DUzkYkoZ5on4ER+0anv0j/tJIf1/2HbA5Buw4S
X4yPK81dHoGcDenYrhhb+kvXR5DdfXLMNlzJzXUzwm2G0TggUOHFCDQtGwC0XJppBtrPRtEbT02a
fjVRqx7qqLKMeyudToUZjqkTXzco3jHcIrD56OkASxyqoK4wMDoZVCeLZT3hNO5Alx+S2t57pR8y
kNPmQKEt3hLqY/Pc6sXtkv1UmH8/r3jmI9LCrKLGZYtXHFBOWm07m/eErq/9kN5DMmzPOj/YqrjW
n/3stVm+5tsj27fkkGdFDE1u7cGrFbPAvcrZ7YBJ4PpDgIm4LvK/KMFeTru/MsKS0kmeSq1LA+Yw
7XbGqxlzYRBFu8l7v426D2AoiGHRREZEaHDmraWBynL6XAG7QU6+9gEX30qbMCleFHPLv1oYFZQe
AcJCbAmkuMhxBJm7tHLXMXsmfWkfKW2/zHNm3BcrM3c206rP0MkzolUnZdiX+nbTGs6Hvpj7Y8GG
W+JopqL/690s25hgSIGg04zDlkQyX9S3M7cx8D2T96GfPs5sjguX7BSjfneEYAVZQOQ+cXz4/y7X
sjBwXtK3UdOoenU/TNGP5ZC/ZuH8tc7jBbIjIPFzoTESLA+Jigj+/f31Zh1uHWkQ5CjECn9jGolJ
lil7XiAxNm4f3eo5HR8HL4sL8xVC77FpTsGqIlEX3ni8Wg4NILQLov0A3Yni/tVN6qKpHTOLbHps
o2A92Kriz3tHIdgQnkUYFZvWlK/elwVsn2Ee+XFWB9NrEzQvriK6kc/j2Yj4Xjq7jrWsZOakD9nz
GM9znGshBKsjGhrQa0Q2Lr6+Z1TTJ3hdy9aKWhthTAO+NSG/MijUXLcgkgX97woBaIAGHnDPi7xm
JPGrkc7YF33Q3BS39NGPp+MInvsYSNC7+aB9HCJbxXj7ztfwJUOejOfFOeW9sGSQvXSdwsS4ctzE
oQGeVHR64j4evCe0336rTKpYtnfeXDAorBqafX3HpNgjlNEA6h7H3PzROV+cZlIYkrkSxGmAMfMi
B2Ail9ujz7qyMO0lewYDVA6yzEQLSkSM4ezpf5lu/M/KnZkSJtFNS1Oraphay+dV8yCVlARupVIm
kh8vPDGh7cCvIDFIcypktjczwfHSf9Pa2Dvp8NhX5C5bjmXZ3JDvs9neaKV2X7jKUuS7i4Iv25lt
IYYqE9KZg+tnzxYE+Mow86JmZ4xhl/xotbvWDNziBr2rix20qpqcZMMAuwr9B2RagMASX0q0szPH
mHAsoAJ5U7Trk4/u7aBkxiMZBxWbimTToP0dmSO4ZaQ/RGNlPWjFnGElO1LScGbak2aXbD95qvef
5NyBFpSTzwBnjoyBcAWx2SvxIVhL44M9PrdWnJEg6+Jqi657FemA8MSEQ+EYBjEdVtpuSkDOkD0j
Ij9o/ktRonHVUAQs76J6PE5QEEFgD3AGNI6E/f8/pF1pb6VIsv1DD4l9+cpyd9tlY5fL9QXZZReQ
kOyQwK9/h5qe9r1p5qZ6Ri1Nj2T1DXKLjIw4cU4f903SNzkJkW2YIYzdNb6kPBBlW+KGG6vO10QE
rjwBxHLkLkxybgT1CTWeioSE5W9Qdyal+6Pw7ZcPSH9bHtqoHNfctaL6P4+z+svoggPDA3fRhbt0
KUgPIERMKAkhBEJ/l7f0px6A+HlvQvB1TwfPFmT91+f10x7vwqA0jnQc7A39wXmu0K0qu2nh6XWg
Glvp/fpOERnjFrFoJqmDWgMJSQJinwivv9iGsLFvSSF19my08bSIves211walvFzhNwyDkZD+pxg
hHHE3F5/rGV3zPxKY6jgjUEWfcRs07QPjsEEt4NwLbkLHawJmjxO2LPKr7In+0GxdxIAuVNIutMA
/ZfBBKhqSDyH3PbtIHjDLXN5EXb/2b2fw168w1nooudDLdMGcz3pUhHkFcRE0bBbBILZXZB3X8ws
1VrIXaPllI80wRk6lQMpSAhxDB2nwtrm5T5VXahCNZKL5hIRVfnqHjozyHk1CoB168hYTtObd0BD
ljiLaP6fngV7lYfI/esknhniTmIdISGpKjCUfp9+V6F1tD/oax+7LEAujbq/clc7vKDxG6gtr3hQ
POVJMLWLgWtTyx9NWR/J1GH7lIA5PkyjC+KZjbxhfv3Yba29LzC3nINr5vjDyYx5HkaYG/1E936q
H9/0uyrQEm/cnpxvPvkQIeJFK8kdzCrpDJpJ2DpNdDPo4JwNGVINCpJ6LHkoHwn5hy3Ff60oNG+w
Ey1oIXEGJXAx55KOFWXV7QgO8OJ3/rMpN9fncX0aP41wh77WYjLFZUvCqFbppp/Nt0RtFC+dRlHN
gUfZ/DUeaC0uWdhFvO7yiBcZKcBp3pCwQ2OTYh2mTbTXIJn2ZJiHmPyqm9302GTEJaMscKr/4XB8
muZGabWqUWhVR0J7vIvyj9Y8Iovd1h7weO4kH1vVb+pf5mP/SnpPb7/HeuJGv/IKZGf1veE86/aG
VIV7feYXm1838Oc3cR6PUgYsTIrpiIkUgZ4nAzzQMRUg1fUQaN7gujXhFHApK+SIaVpaJS4z4LYb
nSEuyUER5bzFxvCtAyGPNR7M3Kuqw/g7Icqe2btR2ZBsN/ebqkw9dcZFe69BzjoXkWWtn6zPmVj+
fub7Wx08QMayOjI9qgfTG+l+cJ2nGHzBgjlfvWWAUPlrC/K0zkZnjWChWCbBaBQgwsHi3+qFiEJt
/SY9M8M5/VJ3ErtiGJDjPKlWkJ2GBuqhLvXtZ3JIPq6vLN8y+a9zBRabJQ8POgq+IUNCHbmLuwFX
DA1k5zaa8m05PJZaAwHKTe085XvSPLHWO1bvdnuc+k0u7Vtom7xc/471Hfb5HfzdajoZmnV1uBIA
j8vZMzZ9sdXnm9yccNrvqHlrgoimal3V8MEf445lu5RDAt06Ze29FO166dWkrv4g+KyV1BawsH9P
D/+uIMNcabmJ6RmG5EWyN0ULQbldXt/hsdbm5b3e195sQk+x2mXOL5W8UDCGKg9I+E8aCYped9GY
WE1oYvBzcG7l6k1MS39urKPG3NyeApqKyirrrvLsm5e79uxELALgWYG6Rgja3p95mN3XN3Q7BuxR
f07uQXWmCc7F6i1wZo+7u3MQcYB4RyVhHcXzZmrt0dXrqPHQOiMiA+P7Qv9sV3h/dBP/USjjaZFy
2nTIxuFwQJ7VJSX1Uhrv5eEBHeeVvOuSGYnzR23emJ0324Mb0ccpRj8Juve8FsG+1bk0FmzdtcTZ
ciP9/U2cLwZ9viFVXY35BsS2nV904AlSAmZmad5o3a8st91q+IkahuD2XV3oc8OcV2aaOut1hzOT
xMeyCLWSuFp6B875Yr4r0w2qk+iOh1i6dUr/IaL5yzpwXrditWaRGaYrWXrGUkgkPkGay01+2Gom
iNbW/O7ZMP/M/9l+NqvGIR3+CRvQ5Ohy6kId9/oxX7tNzy1wLlfXiQKAPVaQqtMun9Q9rdvdXKqe
bIkED1efaOoiWmsDD24Ch3h5OuPUnCpVxmjaIsCtGEivlldtIZdxM9xMgnGtb80zY5wrmGera+qB
wZgcoObAen+wqmMVROh6z/qdNP+YzFQQLKzmEs5HyPkDyUTxutXgM9UBHPGVZ3S7RvWaR+fOng4l
qI2RybB7ry7vLTB3inRI1rzRuXU+tB/b3FJbeL+otktwmEWp74w67i2G8P76tlm9qs9tLd9ytjOT
qgDtVbJEYeXRnD0q3yhyA4Tfjd270ngaWOrFzV25sUWhyHK8+PDv3DAXkiqjNc7ZBMNAYY7a7xop
DMcb3ayLtqn1bj1eH+faJXhujXNwmeQYDdoi8Tosbhu5CEgPHSPtZzQgUxTPiIYFB359dGgRRcYQ
bp4HGA2jpEpxN8HJ7416PzP0u3gVAzOHb4daI8zFLifu62R+muP2a6xlLWU2hgfp+KoK4hvlwfKM
CS1RwCL7yEKL3marDg0ZRJQIbZDg8doBTVNAvSOyYTCRoEnJ0tmdDSQRrq/aWgEEeO5PM9z1oKYF
eHhS3Mskv0s0V5k3Vn3X9wccUFcfXWZ86NFGkwKzgHwjyPBUzzJFaaFVz3r2Ddw9AbLufDYIvoHJ
Ad1qR0Vx5Y+y8Kr2uXnXvlW+md3myqNdHVoJDDqlKMf4R6vxy+L+/QFgJbs8onEypFLeK7icZRRZ
D/HTULiG/dSDJINuAbkHCrzLHjJ2su/L5wwNptIhhaC0PRFvUMmWWqnbqt/S+oXZD2BR3/5Pa2Tw
PTtF3vdIvuDzqLzNyWbob5Nu23dvc7aB6Hhjb+boHhCqTh72sjT7ZB5cu1YEfmz1fJ/NEX9LRKM+
MNVE+mzroDEp94b7UKRyvnrvLTxGqI+bgBHzGPJcVfsaVNRp6BwzgooHehv19J1ap6L7SZre7SvF
b+zAEDFbrjrpc8PcMZjBb2MB1peGUfa9T37Tx1vJdA/yAhB7l4jbv91fX9O1La8tIgyoli3Mv5y3
rLopoWBigd8wyHbq7mT61MaGVxFR3L3mRs4NcQNL87lDa2KNWuPI3CplniHqS13bGOcWuNMbDdCR
7FoMBZ3ynpr1oHYFjfgdI291sTGGQRCurJrTHZB0opsLWBxu5kC4rUvGslKdUnt1Vfigd3ApyJwi
yyBe2euKr5Fmc325eHqtP6GsDjAwDENL/gvkk0DJsJIUlOI6v/slheXoG5EPWSN3AB999q4FHvqz
drMAIbYamp2Z5SlJs7Ga5bmG2R65ebe5i39qD/Jm/ik/C8VP1nbkuSku5FRSWjCToThG8sgzhyPo
y7v43hTKU67lx9Fcg0zxAjbBo+/S1wL5og+TtqSrs17GC0Qa/VRNy6cmBfe/WTT3zQQlYlrXzgnt
et03PTPI/vpqLluEd/fnn7BMxVlE5rS2JtGekNBSfL3p3KTfD8XkFvZREvHZrR0/IBj/wF7Qwcpn
JHsZbXxyjXRQbNf2gVaN4SL1JZKUX03QoJMPxWKgTEAfxp1yqx1KXOR4m1hTOMQHVn/HudPm3/VH
Acimfq/0aHB+n40NeYtknzm7qArYnf12fV7XBnv+FZwnKCell9oW7704ls2tCfrDTSHnIjjjqq8G
DnURmnXgPW1uB829CW5sguA9TwLNkrxxUANDOkrltwhZhYUC0b6R0cD1Pgqze39wb/zWObfNbZ1u
RhNn4yAMNMe7Ik0PUScdwPG4p+OTKh8GealKEm9sX9TqVzrk3qRssuEEvd202Q/t22T4A9mBXrst
N9j/fhy9ShXZZwrZ6Sn1YirtyQhhrEEUQiy389fvxiNvUctBsyc3Z6aZF003IVoGzDru3kr5Zp6N
neTqVuTO35NsnyIf2lQb6/v1LbH87le7S2cDOsbRd8t5lW52nFZGjBS2iQ6ITe5oR1tL6u0kaebm
uqnV3Qdc979NcQGKmTOkm9mMco3T9UHSVfOuUpTH60aWLXxtPNwzYLAjYDY7Gc/WStllh6SZPDPO
wGgYhVH8GjE7sGIRDGo1KkKP7t8jW0Z+5q+GOgJwiWLxbCXex5EBukLiWWAaAbTMj7XST4CONOfT
iLYRMvnXR7y2gmjbXXBKwEODifvSeG4qxcAY3iH6OPaBWhrg4s4SCY2eZvFf+GVEfWggQnMpLndu
nJKsaKXTOUuqCpIEqL+ng4+W4kAeTNDsCyKw1XEZqHvBg0APj3eZyLDW5kSSLNSiBL0NCSC2KWtT
vy9m0eNRZIrzi3oxAdBCaRbWXW5uMzyHgyyL041MwSV0fbVWHRTAIP8elsk9ZaC0kGtapOdhklVG
vOnspgNtgtNa/aZJh7m+iWaF0ekgGchleTLT9MplKYvuWjYrRpChVJgGlamCwUgjUabsaWWx4iCh
jUHxVSj29cdYKyBq0jNLovdWXKbNb0VO0MGOXTpup8ggpWsUjTkdbaa2jhubY1vvGrlC5+EwyGi6
mKektL0oBh5dJBi3lleC+J+9QJeQFUCT0+V2dUBLAaICLUPEVAdvs1v7H62Xur9iD41vnijruHbx
LioaiEMhtYkTyvm3es5yHPguDxv7HQzaBwt3UqRHCRAVciiVH21F3ERC6jmfT/1U3LA00LPHgkUb
pn2MUhgZ707avl/fBCshsoZUDLqXgXQ14Hgv56BwWN6NVUxDPWlcVZLdQi42Zg7d72oja5pbsZfr
Btc8FCz+6ZdYstwOdy0icKzaSUpp2G06dJ/7g+S5H9rr/NSHNBFs8VVjxiIuiaYXFd02nA8Gnb1V
MgfGcKWGdAslmuF7fvDoHTnUAjDQyskFhuPTFOeRygS21GEZV47rObGtj6RKXg2Filzf6kY6t7R8
yZmPN1gUgRIHlqYDy3Y9RKtlN5qetLL0I2kHBoMikPAYBi0RddPvtvxssB0ZfFI9CZZybfPAG4Jt
APL06OPlNg+1iwr8/TUNx+ZmVIOlr18eA4elmyf1R/NQ10FxDwobMBjTRUUjfShU9GFujfLh+oes
BOkLfObv7+DuncZCt1YtlTSktHOdyVfqIwrEgJbEIiG/ZRG5O/3CErefzKowGXNgqdik96WoCL9W
jbr4eW4PWXE6TQU4/MMUTYmlT5otyR5J7k7H4qN+g/jo8DEDkuDJz9OueLJvGRZeFDOvVU6XjgM0
mi8COV9axbpcT0B63GF7Rd+avWnfViCz8eXWdaAE/NIMnsJ+dd/j8VA0bqsFZf+tHlxlazV4bBZC
zPrqsQKgT9PQrYHcJre2tJiHXK3xNf1hzKGxFr0M0pHaKERN1a6TjsAEJMaLbt6NfbehQws2tfRg
JAKKq7XSGMimoNCiAESJbm9uq3dzNkqKNtDwu6K/zkUJkurGtYYgN1womqjDLlJCXXrJ9FemWQIv
troiJh7AwIiixQU31eWBH2uwhtr2iP390D/owV7fz2/1Nt3SvXU/BE/OtvPkN9DZ3Za79tgL/Nra
lv80/iXhKSdDU1T6TMPKzoBUaI9UFkLrl0Xkj9XyFgVvEzDM4MC6HKCRT62VZjK23AwKXC/XNy2K
HafE9IzvzROEVToraAxBlvJPRuSaVS49BHnhpmnkZWT+4LOg8NPMzTfdnQ4pV3d0ez/7Jh204GXf
3Rmn8XFbPAy3422yM36XPirAD+nbdTf2J59x7YO4p3kCTpfWLvFBhqse2tdq85Z4rUfeb2p0HAx+
Hxihs2Ne9FHv7sujg29sjtLDr9a3gnjrPNnQl0z33S6+yd0XLei2Cv672bW2/SOBCuT1j/3T7nDt
Y7lN2UEmJlYHfGyOVhKk1e5T08vDzpN89TlQHoyg30W38nO/77zdddNfrx0gmRH8L8hsFD35HLfa
QhdUh/humEsdZLYz10k2KBn3cE/IskVI+l63t4zkcqRoecLuBKJ4AYvx5RUQmRZD3VRdaD9hoMP+
FyCazXfqi/KvKyk88FCjjgt1N6S1UUDijgFbFHjSDIbSfQKAQf/gqCfGdNcCeYGU7esebcICbPhy
tPjBgTcT8S8iU0uRuRutdYa4LsuyC3ViHBWCjl0neW8GbTOo1e/r8/jVk4BiHySYSOfhia/+iWvO
4pZopHpqA1oVxq18gho8XlKpIHnxNRK4NMFtSpuwojKnugstNm7ytkKNb1fXfmorwMgI7gTBcPh+
oGLKzN5IYWvs9Ic4B5tFJEJBi0xwG0KuTFIq/TKcqXFBVe6S+Pn6mnw9S1h8PNXBIYf/dTTOQtJG
ZT0YOdYETBauiuasFvJ8c1qCzqIMSM1+O3Ij6PcV2eSudOBtdDmKaBfSiHiaWe8nO3YL+g3+BFzr
wNroAoexNo1gJ5fRNgJ9H7DSXp4rohGr0AtMIxRDzGCyiOGCSOfH9ZlcyTUuU/lphbtOWIz3dK1g
e9du+zS7iZ+dnqPenQ+ekfqjIN2/Poefxpa/n52ltCvK2XCKLpy8CSTDr87PbnIN7/v1MX0Nvi6H
xB0n6jTg941gZdwkj8l30Q28dlo/Z+wL87/CsApxB99jtJBvmUPDAVVyFKJTAwSD10ey5ubOTXH7
HGKUAJzNiw9vf1VgnmzzzZPUVf+VFfCU6yBMhJvjnKmi10mbprAyjxIUgbcpyI0ajbx1vS2ICdfH
82lp2fJn6+84CRlLiH6GZbGooqjxQ6oUR+COvkt1KYgAV3cBmswR/AL6je7fS1tG140ZMSbstTr2
C8gh6crbjKDs+gqtnx9E1gtp/QKQ5E4pA4a+grwX5Beam7gFKBuKmSDK3ld26lpJoFrxbRJpXhlr
P4xqDqAC9XL9C1bHuYTXaLYG3SXPcpjGFCQdhdyFefZSOhhmfhJr8YqMcAfX7EuzoYmCUTrSJmHJ
MZfYNyqlAh+78pQEzzTi6YWV9w8vwOWiRbEj9ZYeYYPQjwiZJXQPekBsyWjqbIjbZdTN5w+Vlaj9
UPQNBGSgQV+iHlGSOyMrPRVP0Dp9rOZkd32WVwLHyy/jZgBolTrtGwtXDh6RvtT40UMDoPvvaA7o
rbVjClDBvvVk3ULhzXy3QztqXUMPRe+ar84Hn4Ga+iIC64AXZVmosxPUd3phR+OA5r7M8RL126gq
x5weJlBumsKi23KlXUZZS6Yar2mAopeCJjdmSZKMqdWrfkEjz2D/pvsmey2dwPgZ169447pAekr0
Q6IiksKvVx9QT+AVBuUL4i5ImV2O0q5GkIRYaGFMrJ+GeWyyt+uruZJhg4GFnwCSNOAM1JeRn01j
0+tzmetkCLuWDabbNLH9DHFpq9kNGcr9J9rbTrrF/3feFMnuNV+n9my5ZlZbO1UCWMu//kFfzxe6
6FHwWx4GaBHly+ByNseZHSVjiEy1kvqg4pB3ZDLlyldtXUQ68dULwxg0hMEQbcFn8d3ZvUSVWK2L
MZTyfK9TsJtXChzHSECrPxai+Hl1aCBRBkkAqu9QXbmcavCHlr3dVmMIrIt8mMzIvB1B4LVXLVmk
TLNqCtRE4LZEkha8zZwpMGRlhT5gYJPDoFcp5TvVKLWjFqHj8PqCrc4h6DQMvHiWFwh3Dhs7Heok
UseQlGnrxupuqUagG2IMemOag+vGVnL+Dm4XpCqBB1k6L7g5RPmdIaSuplAeJeebE5vt4JZGnCce
WIWc2Yutqcq+4TDnXhbHzcaindUc0trK36p+wMPPKqMcdOpd1T1lKZWjp+sf+HU28H2ozePBqaJ3
lMeja0qcz+OI7zMno3MHSXWA82d1kGjW7FWSJIKcrthDYhyydnhLAxjJy95Yc2xJtSZNYY3+riOa
8qeDCSv7rmzTR/Af1wIA31d/BPoA5DFAZYTaC+76i411fa6+btLL3+JiOuSL1MiMdczVvfaW7c3n
6z+/4touf59zbWB4iSMpxe+riZf9zI5JuHda0B+DLAO8m/i3wN7XG+nSHh9nUQLxBw32nOSUd8e8
3SrPxPw5NtsR0FFbfxilQOlceV+RxJMrSM2NUOh9r3VRS/9KtvPyS5ZVPHPqc2UacTVqaLaNA60/
mq9mdaMiO1e/kk1deHJhuPnW6e9eBTPwFfBzaZfzBY6qSzNKOVPYOz+q2m+yXTtvKJSx/Pg5/pVv
r5tb2/toZFxQsyC8xe14OUptgJQdbYs5XCTNA6tMJ0CtozsnrSN3UMt/yisOYBhiZ5xsAG+gpwZZ
nkt7aQu6eNyWc9hrqm+mH1nq1o/R/mVWdv1ge3mQiijz1k6bCVoZDUEg7n9eV3RylDbVmDzjlWC2
GwI67c1kdaK81RK8XAY3IJY6s8LNY507STSyYQ7tpvQaJdqW1bb/Q1EcHW2HCCLbtVNiggEXFP+L
wiBfEMi7vCBK5cyhY8f0Vsazwc07q94rUqttW70MBygf76/vlNV5PLPJrdygNIzBXcOmPBBghqpx
S+vSFkTG61ZQkUd+bNFLuPSN/2ci9O6sLkUxWNW7m9yefzBAlwRG1jb9wjXoIBWCcJB3+GMGGbpe
RsVZ7cb4JgaBtBppD7llF/6UGrpg4tZc9MJEriLIRlGJv26RzZTKqKJyOIMg02V23/3CNBe3RtHX
wfU1WsmeYhsisbiwG4JQ0ebcdTzos95G9hwCBantx7HIUVlvS0937MkrMjn+PnQoQ1qsKm/rJp8O
FnNMQVpmdXZRStcQx+BffNy09KkoFkMqY0Ya9UAyqKanWj/5GRIpXjLb79fHvLpjbIByAdUyYI3b
l3Om0tGKwLJmDWO7makiu3ZTSd4/t4K2AvCtWEAugD/v0m8ZVFJrgyVyWFrsvsiyGtIL/cP/ZoP3
IU4vWWmOvZ9RSXHToYu9wRGVNlcq54C0Icox4BGR8Da5kViZVdgaHWEFCf0Dmm/bo2VPzj4ap+6h
l5Gny+zWCZrYAoON3gBuGk+mq0TQUq2B+w6MVHI2rGWNq9TT7PeSmT7GFQRqk3xKBSKna0cHlDAo
caATEATT3F2IynpdOFDoBRw0ivwM11M4dOB/6kmehdcnf92UA6EbFUz20Au6XGCo0xdxmzly2Er9
5Kl5MjyV4LN3jQnAkOum1nYsipjgKkR3MAp+XMw2Gkaa5q2GvST38S1IVudAVzv5v9lNZ1Y4V9A1
VLNSeOxQtXt9k/RVuTfzXhfED6vT5shge8QbaanLXk6brebjkJmxEoLoAoScA6CE1aySW2SoTMER
XOm9wc79tMXTF1c6MDnQC5VDigQDCkJ2UwwnZZxKtou1We5Pw5Rqkyu189D4mlPTaaeljgzZPWtu
UcHPjR4Zs1w3XTk12tjtGgOd0KVO0LdwfYXXZ2XhOpbBmwvt9MtZ6eWylzolktEvl1UHpbOMH5PM
2vuoLx1BBWaZYD7wsGUwoy3vFwCmuX0LhJxVdU6mAOyoPo2z8dbU6kNihLGCfhBEzwvUpNv88+GB
e2q5YyCgZ/EcQ02iz/XYwiZrqsSVjLrHsyxJNsBSxAJTa5EOBLUgTYK1B7uldjmTE8KBQSkrJUxI
4abHzvTHCPpxm4YJYoK1Q3luaPn7WbgfRVGmErtcNnLxjSapl8dUkENeuRhxPQHHgfQX2GV5rmOm
L4/uZVfEbXwoOujtguzDNRgFzuXp+gqtvdtQsIXLXLSRLOyOy+FMA9ShxwHDkftk9NR48M0uAev3
2Iy3tt5IXpeW7NQ1Ogr9hn1j9vb0TCWtEszqSiMIEidoTEKsir2i8PnkKkcrdTwSBagJ043L/GbU
0aqvfm/s3EXPg1cf9A58P7Hqsyo50sm8bfM+6PPhjpblXiriUXA0V87LxQdx11/VlI7E1OW8JJ6p
pxs1L48RZqGfmJuxCbTCJ12ECV7ZW7AJfjgItUE3kw/X7RFyeUnawiZEHnTyTS5ErePro/q0wB2T
EU8up2tgAarg0SZHgc8Zw56lT83QIJmR3ldjdKodJniHrKWSLkbGbbMZWd4qbzolnIp3M3uWbmMH
uaR5eiSyvi2hCFh2fjWlnqPV0AGwbrPSTR0BH+tK0QSTa0PeERBoQLa+ikUViKkl+AiAtDTAViqJ
eZlleAWkCStWUKQhowMxu02kjKZbEO0E6Z/g+oFbtg3nhi++gdtWVosbxZlwDzYs619lSYY4TTEM
/fM4IFKawf19Ytmg+jMtWoGLXHUrZ8PnrmCTQagkXYZvoTlBsn8hevV0623ORWnldafyaYm/gOum
JjEQzPCRYR65hLjSLdLY5Hv9yO70NxGNysoliikFSRaqURqCJS6AaaI0TQbSKKHZnXQtlNqN/o/Z
51G6PTfBHZthUPN8YjW8k/kLIwLpoEpfY2bjOttf3x/ri/Q5GO6gdJQZzDRxUOjsATC0M2zqlmZ5
l4+CgGwtvr8YExcQIOacqliGK+iRqa2zfUM3Zqt7mv6homwpJcxXoLtAtG9zRjejva0GLF7qN/q0
mQbzWafah5HK79eHv+qfztZymZ6z21XB20yhBibaVl6S1Jch+KzPB5b+bKW7QrnTkvC6vbWHMMr2
SLGaoGlGCyJnsOhJSpCjQNwwuA32qgbShFfznaquDeBS9dCKULHrXujMIhfz0XKWp3GZ9zaJgqqG
zNLsbKvsPp3irS69llDd6NVtVUJNux2+G53AFa/eMWfmOQfU03pKzKhfEJhOs01shUBZuyYCN7cW
g2NeAWECOf4Cj+X2sVWO4M8rYMa0PfVpr+P0z2DsOqkusjXg2vBEz5iVAPDCILedOwlc35KNg6MP
szvljdvbaiApL7RK/E6kdbrqcs5Gx+2auO+qdHawhlVZ/Wz7vPBsoiguzfPMu75BVw/EmSVutzBr
stg0wtJsdAE17jM7aLRda54gxVJVs4dklMDiqgc6s8htEIcySpgFi9ZQbO1oNw0/WooeumFzfWSr
N+GZHe460htVyY0/C9ZQNwkZ2cqd7sZ67GZp7Su0FwR0gjXjM4bosydZZ2BcEANqIdGgR9DBlQWh
u8gI92SnSplGU4pdqDInADAnc2Y3kp+uz9x/cCF/Hy4+e6dKyUTYEk3J9+1r4dfbh+i92f0it3Xm
RQ/Xja1sB9T+NXXJm+Hlzj9GKHO0PoJ4Q1g2jXFy0E7xEJWG/JaMDYGqjGP886zgAnlAoxXePg6Q
7Jc3gE40u0tq2Bus7WQcR9AOSWqxmSSh/ONKAeXCEhc3MEcuG6QfFRDIQN5xXzuLvuMN8fX6pc3v
gHtDHluwB1dOMzKQqG2AwxjvYZ6eQDcdBdJ0E/xGMbO93FT5AxDjxcbBqzboenl+kJgeKyA1TdR9
POoivY21yAwEzRCgwNyakGNZ9u/Z/arGCemQbkJ48Z281607Phq37Af9Jp+620L0hFo5DBfGOC8p
DXlnlrAWtmkFJHwT5F0GBF4XXN+ha3fNhR3OR1LHKiuthB2AKnwjie/62vZjez7U2qHqFC8DE5xB
oWuGbt27ijl7O8sOcpJtMzwnlUnUFMwtMrjMFzmkBSaDDnXI4nIOlKLmLZMYckh6eavOnkNd6ZVI
AfjSpkdd1O/AzfEXY5wXneRmBlovBnkOBG+02nHtrr5RmUjHXTAmvv2RNnYJRAjGFBl4tsFvungG
R7kXgyel9Jgo+SwYFZ/5rAcporKMUZnQ0M3bm0q5Ny1BqMk5tj8zB2k9YF8A1YP6KbdMPQAFLJkp
pC7JTn5tfzqg3C2nj+t7U2SEWx7gfPQh12CEaoNrsgeFZsgm4BQ4/nVDawuEAw3APYomhsGjKWsM
pxpyyGuzRVEs24+2awwfTDEOlmRsKqpC2okKbK4NzkTKBjo2eHcZvLaL0phgwhqgtGoR2YWiY2XH
m3QgfmsKYta17XBuiDvgmslUhuozxMpbQE0gPJy+A6UtGM2qEVMHMAv1RGQQuevAMWZkMhcjapJg
sj46dSuUJV2xgZ4otHQiK7rwAnOXW6vZPZFbmZ4snYCW8jA5mUshiHt9L6ysC9RvIO2lybhJIeN3
6eQbluYT2lfpqWDSPSqlvt2C/dx4IaI35PJDZ8mM5QjBENBINgJ89Clwz+JosPtCshx66vpxGU5t
VdvrQ1lW9osFFQ2TeN1Dv53v5rKhdEpYpdCT0t5nIMeHzqaXpzc18setIcgPrS0Osm7/srVM3eW0
jZOZDUTG4kAyPmAk6HTdr0SZsHUjmCwZVV7gDJa/n13AAE8pQ1RBBLM1re5UaGW+kZpBhkj7IEqJ
r5pawJoo4wHX+qeD6swUQXeypA55cUrlbddRH2qrUEYT7LU1I4YmoxqGKjkwBtykoUfF1rqCFKc4
ve9q1PrAD2spmuBNsmoFRVV1iUAt9PxczpoOtHGCi604+VK7e1NEeuOrPw845kJritSgww1icFiD
sldZnJokUIwbC+y35T+rUP45KnDLf5vgTn6HLqwpIxgBQxFv/lHkB7v/ff2srI4CgJlFRhCKUDLn
JTMiyXKlwUSKd6GEVi+qm55sCHzxmnMx/sAUEJsvlYPLpSCFggAHAuUQvzV9BqUPSb03jBeLpP/N
mgNeDtzKEq/yiCMzbyqrjZXiNJUBZMmxKINI6HHNuxifJjiA3f9ZQ1uDrlctTk78YOhPrWZs5xRV
PyAfJKkKri/P2sQB3KHh2bY0xvFeGQ/1RgHHTXEa02JPdOLhPCpl4Sez6GW95pbPLS0b5ezg94pU
zXFvQijBfWGC8y4axfL3s99OTTrrSWUVJyMNJIjFJ0FLb8ZGMFcrC4OWN2xhABCAdOXbG4hS2E5S
Sflpzn9OY79Xit0spzuKDmKiCJ7sKyO6sMUdG3kybSmRYIsd9Cn1O9lrT7ki2s1rVnC3gMsB97IK
OMXlvDVqK5XSANFzuYNWVC2BibWrf82oDPuWTCPB/PF9A4u7Wa6yv81xg5oXBhbLhJS7/LMFDUvb
PrS02eiQjO+arV4/GuO70bgoglOyseOTvgWMv2UnR4s9uBFfnnaSaAaWXcdd5RefxDkOGpfQRnEw
A8lw7IvTzO4Sc3f9iK1sfJgAkB1d0QvJAhfCzXmjObNdQcoanQlZ/KA0T9cNrI/h0wB3D0GrFNie
xYAFVSqi7YvmG3M2/5sNLnqDeqg2tVJDT70NzrEnZkcujth1G3w97q/98TmQZaBnx1jp9YHEM8IQ
sI/0nqqkS7OXY/um8f+kfWlz3LbS9R96WcV9+UrOLkq2ZEmJ/YVlJxJJkAQBLuDy659D3brJDIbv
oORbST7ZmSaARnejl3NG0MFiXPmLxdJ6V7hGtp1LVOMAd2Lscrsrjt0YgCkzM52op6J4uv1hqhOU
rklapb5XLBvs+98oICLFr//t96V7kevdZCcpNtct522AAf0+KxRd26s64oOiGyyUgImRK+qz1mLW
VUdENHZ78U0zTo+/sQSgNCLqxlsFIACXRyfGwks1MHKA4F4Pzew0ggj2f5MgHYKwcuohi0njum+i
KtdBMLG/LWF1jxDNY+pkeQbJUbAF95S62lzFGvkJxjed/mipwhYsH3llbs5ESIuYrNGlUwMRPQa6
Khb15k7/NvkqDKo1hQXtO6bQMX+ASQnpgW/rrSC8xwMlRzW3+9Fan0yifdzUMwEy8cWU9IOh53jM
BTbba0N/X7n6PUmL98+fyLkYKT5t3SIlgwsxtvCAIHFvZFrkbW7LUOyVXKidBtvSQPqHpaR9aPjP
pqrFc+3MLXAKLrDVQK+WI2AqekcXy17RwTygveLN1R6Yl85hN7PfWQsQqtACCPgXzE9d3kKD2l6W
6VhLy15HzHLVjooicfGHsgIvGFj/lSCdiMacYPQyLCaZ+Tv1igL56GPN22fP/nMs7mcvU0lcPZ8z
iZL7bCox9+hLwZrKItTLl7JXuZ3lm6/XZIH7ECxeSyPu5a71FTG4NXhVLNJSbBojewvMZjMXrRWi
DbAYQszBAGfZ+bPWp6OeqFr8F+t+Ld5DKQMZK7QaLRtw5vXoxOZpBG4EwkqG9GWWnbiwTx59nQd7
3+gj/Q1Dapn/ypNMdYrZEKQf4WWF80LYmxAKV7Cq72e/L21na/Zz7Wr4/Z35bv/5XfHra0Ya1tnH
yBM6s4AhcrlbDqY+LWSsqnjUdg7mikG3VNYqnVs9kiU7sbSGIlku6ZyV4sFVeymNgcP4i5dILafj
1m0PpWlvVBlfueXhP7bUQWs2RkuQm/8A+Ts7f6MAJ20Hqt0YqHvZPrFBTyKmdD7M/gSkJkdLIr1w
3G/+QnOVgdFjR8AixQj5Lnytixo225FI03RjBCQ4FElXAhOV5eha6kfVG251813EsksbDQJ5afMr
EG8Ay6LAO0s4YftGQMI+qwhd1mU4hm9j3mAp1l8e8FjWttdUFJFEmkTGHEQ1ZI3k9bbVX1VSJKD+
K0XykAANtSrThhSWbrphn9sPc/Pi/3VbyK2lYJZVTkMRIzBANI4MjtedumCXD986ohBxax2LCMke
6y4ZinTZrYKCVvtE7XvGImVKQrUQ+T4gD6qlGaTw/tfEXkTz0Df7/22vrMtjd4hmecOwLMR8RC0n
ME6zanR0dRWoF1sYqgfzeSDtlU3B1OVnDY0TP3mwJgegBJqehch/Kdzw6qFgSkxHJRdT1XIGJ00s
PmsUz8nBbnYGiLppZoSum2zrURHWrxRYAIpoAdQUvfKYN5IupE46jFJjngoaRiMt3fnDxk/+1qa/
gOF6yKqfk5co1rbmjs8lStcTBFXDzNqKxr6uhUXwmvA6vK0JqjVJV9MXbGgqDRK0YTw04itneti5
J47Wp7aJ7W5bkO+3Ja6Z+w9r46DNFU8YaRfLlOi0CHBPRx3vl3Cqo9Lf0B928nxbzppeIMmODDto
wJcRp0sdt4Z6xkwIFHD2D4x8Ke/6eVcUCiFrB+RA6TBAD6w9/HMpZKoqUvWzDcvmvQEbPxSqLqq1
a4QEGFjU4eTdKySEtjdc4jE4xzGj1Xev5E0ECt0sJqKfFaogN8J9+EbXQXMCSkZAGpWnsTyrA+b2
DKvgLHAl9WNL9V1K8q1uxkw3HueyCxvnrfJVj821NWJxJvrvAKiFYPdyEzmpPdZmA+4Vn7bLsG6Q
v5H589l3kNlgihTUEAjW5Wjdy8gwoquxiD2ndL81LB131miN6A4QiSrGXYnbEeC6GLVA3noB575c
EMubfkj9qYjRCrTjWY6mxXEnzG4z8/3onZJ6RKihD2FnvZijG3mBeHRFH9J7P+DAGgHjqxnkKEUn
/efQy5YTvviwRZ3Poh93wEhfEYgiNozge4b+65zx0M3JgXgKWynPRF+Jkg61m6iXOX1fxEUP+j09
5NkpB2itD8Id64thASY/dscSc71boOXA/eSbT19/LBUd3mg9XCYoJDNTO0IvE2RK4KvbcErfzULH
C+1oln/elrOivBdyJBONeuEUtK5TxNUwJV+6oaqOTj49t4J+clLoPzuKpp1lUghZE12S5Dsz2DnY
XMQWQGId50cGCOJ6VGG9y2MYV2Ikkya4m5TMNIsYjFqYUMkjZBvCmSa72RC/CmHDBvBt0TX3IrUf
9HrYtUzsxJAFQK2dt37aA/raO/7GJuPqLlNEcBny6FjjujNHE2QRY9IxNI8YwAmJovS74pZg8gD8
gj4rB9Az0p2dSw0kC6aBO6v7+aGhDYAkxhe34Y+V3r+O/qgrFHRVIOCGEBwtlbpAuotjMvAML7ci
TrU/strZ6HNYf++LYVOM77d3b9UcnUmSrqLlIDZ2OSRN07NpPGukCA0w77g+kv3TThueb4tbyyxb
SOzhPyRFgIAlrYwUAck4AW3SQHQQQvKKbB02ZBtQlKdRN6J7fuRFtzEwBg8WvFIcKUAVDzajRjhn
xa+EdaCFbpiv8G+rNxVDaCiNWpiFl7OygEwfhaPjs1p6Qp055HMTmv2324tXCZH3eur7zJgTCAkR
DdrxoCKLWglrbAS6GA/yEBOANuDShFO/FIwYXhGTqQk29vTYL5m0lD1mqFluby9mOSgpWQJZCw44
GjwQYEs2lCYQPzLYNhAw/2ia7pD17dfbIoyVawAZGPvCPC3wAOU+L1IDuN6j2LBu5keKUYdE4NHt
hkFbRHSBleGvdfE6V3XI3fK7OZAoHceNhwLEYNQRnVC26lTftHKIF98kvcA4sHs04ftFHBTWn3M+
H0o0TdhVHnELICJgqXRCaoiN6B6aBg2UXP9JzPqHDVtZ2CpkMtX+SHapSwjQi1L0waGd0D66ovRC
vZjYyetZAkwyDYMZ1Tzsb5/K6sGbYAmDB4V18qXYmeYZG7oBh8IdApCmrMXrw9Dnz1t1TKL+K0Xa
Zj0dmd+nAUKybB+QL257pMnr7YWsxbQXMqTtG/I2KH2G7auGlxwxlYnYS2/e/fQ90f2oAQRV5lkH
jaum7FavKcbDMcHpoTfGk65p0ZtgGUQXVmzre7c6ZeJn96K3kWJ16+f0rxTpnFid8Xm25zLWcsdE
G8bYbcsyLw5A3zXKTS6M+c5zg+YPMpDmyPpRe0B2q9hqGk8jQwOcqE/aPqxJkijCP9WHSUdbtnVG
h5qUcbsVXzWFP1u9nmd7K52p27cTuC/x47pOw9bhm2l8y73H23urOsBlhWeh8mAXVtv4UJw+Tbdp
6oX99N5mThj4mcIvqSRJLkOnXZBRDY2187hLzfv5IOZDY33++YN78K+mLB9xtpyuLYaepNDHsT/x
FLyPydFXTqqs2io84CwDNCk+AMAuhRRoukZEgD3rSBI5/Q7mkrS/gvJE65+3T2dVv/6VJLdrmVU3
4/DhywEfcpr7J5K7v2OcziRIV8tNkbefTBinDdUfDPG1dl9uL2HZjCvneiZAuiJpBeCdjmCzDEDy
FMap4llYeV+J/rwEJqkNBnjVC2L9fABcjDl8dIXKmXa3NhKSTehvnUXV7uc2SR/bKtmnQRJWMFZ7
2+yJYpWrd9XBKxglEAzefmD1n+ldDTMIhcBrgtvfi+CudUnoaKoOxI/g/Govz6RIezm7/jRWowtP
MmSxPUY12QwLno2th8wcMeRjt6E2t996BKCDD0qnoQAyGR1ZKJDHDap2C7SEcHDSaEExsdCS1Tkb
2oOtz+tBZQf+gttnvxKRo9SxlO8tzB06cm5KjGLpBsL35gBFcMGwOGR/Wdap1P/s7l1P9RRePQOM
7QBMALmIK/KnvCNYSr/E435zr8Mt7bvejLg9BIo+KpWg5c/PDlt4o95VNeImtA5EjvfodXhppCoi
ptW7f7YcyZRlJoKz0sVyAFWJVvpeEfvIAzLLAxhA0UvgA+Qb42rcSWvReUYarILTkwH4NoMeC9pH
XYUSzDPN3U3abb95VPUeXF8WgNVAIocRZhkIpC4r1iLuLGLTfLS99N4TgcIpr2odkmz/lSAlEErP
GzGLAB/QB3U4Wl5o5vqPPL3TGC9DP4tHWxVIL0by6l6eSZQcAshZcsBYwMaVmXZgblaFQmy9niKy
TzHhFBzc4UgMfTNn5R8tV2WAb+/oFRUHsc1SLzystwGfmtlVh5orvOqq6/5nfWAEuFT4hrQI/YAT
E/PBCvs5/ern9pcOqDGYYdvcNhmqxUgmrs/6EdAtEAW26uBe9WxV/boUUgGCRp/LEVvFT+P+cPvL
1y8UxikW1HwMVci7BAboepgLfHoN9JeGiL2o3U02zUc6G3/mtQUIBgAvNwFQd5ssznpVV//q4gDe
hpwqMNw8Oa/tD5qnGctgTDuVbWhiXOWJ8mb8dXuZaw2XC90Nco2gAsIqJesXmFlllYSWMTKf0Yxq
+ViBRsHBqzE1o5rdoYUOpOqhfbKH57wDUZ3Qd0mZgf/aCtHQtZsMfmyIsRt5Hg+Z+xsR0/nXSVaT
dRTocgB5i/UWrHWtH7Li9fYGrAU0sJ1A1QC4CAK9Jfo4s/5W71kF45gFqspj2rRbknPkBadQPyA6
wHteHKhNFLdiLaI5lymZtML1aa15y56nPwlo6lOQJFfsOcF2Fu377fWt6jHAKDHrgLom3IR0SYRd
NsQzED551muFBsKKB8casOqFcKKZuve22BpNuh0z50de1KrgTYYo//BL5+IXNT/bX78mWeWnUxlj
jgxUj8UepXuMq/G94Pp91z2lWrYZXTTuNnccFSI6LHgGSB5s+myT9aCbAudGgNhrTubIpprCuaz5
flBGI+pfELRNuYhjZN2QVQ42x5h2df5QPRetIrpYfcsbAFj2sDofnSLym7pwLUDy4LVb8zIqkywS
7ZPh1FGV6k+tb0RNkmz9Nko0FTH2WjEDZdh/JUt23ijbxBSmDuM7zGHeAvh0eKDd28je+PhmWXOo
A5O843cawkojsbetyrj8f9aO6T79gyNXHl3XzdSvhdfAd+ss8vhj7dOlITcS0xzNJnrWg+qUdncg
olRY79UbhgwQeC+BSAngnEut6ypnECIdsOmJGVcO5mJaK+prsHn57Z7nqiHGVTU6EycpORo4yibP
RkQM6VMx8L2WPQbKuRLVmiRLPeeNa9R2j7SJ1YScB/eN8dOoTlXAjkZRbW+bjVVhmMHCSCHyzoBy
vtxAvx44puSgO2YTgAcVxFwkIvoPhkTenCt8kEqWtHu14D5tlnxQTrekxXsOvMha2OP149qcKR4x
a8EPmMb/WZi0i6wY4VMWYVkldpp3AqrcDu2+UYm7cHsL1y3vmSjJeVm50FNdM5FYcH9VTX1XmHeJ
o21TUkeT9wuhqyDolecxY0IR4a3qo+3bSGg4CMzlAddZcxs3oDC6BkDAuuG9yXk0MIWQVc+J15mJ
srQdoF4pqUgZ1EbXYyeNzN/76akl1aYQMObJrhPPSCWGnaFHt/d09fTOZC6qdOZNPHSXuQV4neOg
OVbmD2pjytqq9qD1evoNQdg69BQA9N/4sGxngjD05lPRcbjocpz29SQEwiA2b1o9DcKurxVvjtUD
85Hp+k+lW0YBzLq04d0APwRQPnCivIi8CV1VcvAjlpMfNgaaVxHTglsAabXL3XN1IoBpD6s4BOWm
89v+mHgoxzrMiMDgELZu+dIQwPfMf5G23DO0Uwhjl1XFYU439eSrSlurhwnMPKAGgxIAQcLl5zSd
XvZ9AC1t+gfeVuDHqPvQtuetRRAE3D7PtQ02F9ZBYJ/qeB5Lypo6Sd0nJshePHScQpQQL0J54xdD
Je/vuRBpQbapd20+Opj+z9imoSdQwCiWsWYqzyVIkaMxkMHsMhcnWJeR2f9tiL2bWWGHOq+J4b/b
e7Z2PqbtAwRp4cREK+3l+UwBXtopwjc0n9QRp+TExunYZg9Wj9twW9Tq8ThAcgS6CDqcTfNSFEML
CYIAv4wLl0SNuaEtuqtUI4AqIZJPq7xuqjIXm+cELxQkonm+LYHx/7+tRHJmdmIMXm55wLUQJ18z
Ipfea43q5qwq2tl2SSdDCwwDMSBMxvoQ+QdeKdawaNGVHqPRHcjhNuZXHWkNc0+IE8yYLBQuf0Z6
NWrm4qXv7dNo6vu2Zn+l6Ju4vW2rio1ebSD1o9MJHXaXCiBMoRUW3qJxnvPYcdFaYx1zhsohOp2R
5LwtbHX7XDT2Aq8Vk06OpAjMshPegh0pNvQOvlj3hr1PLBVP2Kq6geEDgOh4voNBRlpSZdFMGyvM
DRYBjYjJ7ch2ewP+eKD72wtavamuj/l0OCtMa0uGfdRI4DQ6RhSDwd4x+7XJ0t3YF6FHFGC862v6
R5Bcx+/QsQoocoy5sT4IG7HwQL8Uvas4H8VyZLQJ3rV4M828ih0APg6V/6vxv2Yl31Zuur29cWua
YAG4FZGSiW6Bq8fZVJet7aZVnHYzOq5cuy/+wmSCSuHWtBt0PoCCAF4LBlWkN2ApLLvvXXifYRJ3
kwYXy1L2lvXGk92gMl4l324va20DYbGtBYYKIIHym98fqjTlOqZoedNE1H8joDRNgS9Jh8fbgta6
ZrCofyVJpqLyMIYw6G0VA1oYgHlTho7poHUeW6Bk7VLdLyI2Nd3RTguBOYzgrXeTNOotXQP2ThAT
jbtRW1npb9yH86+SrImWk1yAGwBqar16/t+G/hPlvKzqFdHo2m0AvDnSBiagKvBMurzhJqBXMzQn
wo4UbOt2p8WbDJ0KU2jNGgOiAn266PNaergvpbglwONHEwOBZg1Mb7/fpH39w+v4qTW1LemRk85V
YK9r+oM7gWkB0GBDi6TMQeOkHUUdscIg5WyFmfgKlLXI6Es9HHuVmVTJkswkGso631nGxdBt8yfN
AY0MeDYkBJJk3txW1rVbiDQfpvLRsGMactMOIqda1yanii1zjIljxAnQrYy225elu2NloWioXXsf
oZcMdKRogkZHt2SUbaOxWdWhCXqqAKXl9kB+Hv+0+uAuc+4stADh/zoFo6uw0DLG3kfCDX1sYBZG
ghKwI5Jzs7PSHTWAicdOhqxS1j0mefuFIklQ+dbecpCxnWlU1eRe58OdOydhPrS/YX4AaQsOs2Vw
HsyzlxprTiSfTA9zuMHETwP3/gDpUcQKcfC4qjq0qj3IXKNpecGelYHpoJNFbTiYbqDzFI/B8OCh
OVBMzr2vjL1XRKEaA7wgH835eNZL50k76gbBhEZzn776zRw1/bjh1EO/wMttPV0VhJcgAiFAfGGK
Tdo+gzkU7NcYpTHuwVj9lVbvdDpprvf5R6ejY9IAQCKGcUXT9f+c1i+QFsMUha3pxxRtjZXe7n9n
ZPpCimRLuD1mrS8wOcGQtiLeY+6kIal/I2S9kCJZEWvuMpYtUwBCaF8EejJd7ZsJ5nBkWWiXbxKv
U9j+tXsGiQusT/DhA6RTYhNIiXK2TPB4bh+WbhkFxaPrvE4uPDrb1k0d1qkIuf5HCpg5DOgcb2vJ
ivNxoBxI6SNvjfu+WLuzDEUdUE0MtY57bo8hq97x0Pgd8J8LGdJzs3VRGTF7yKhsFqI0bi18IdXP
31gIavxgIQT5Onzp5ULyskQtkgHMhpjvHkUqonkkgarZYu1OmUADhUE2sSS5KbSfuS54XdbxnNv1
vp9cFiYAgmY6/wJErUbhaValGSAfxPwj8iwyE2hP7NEJCh+zIel8bMwuTDn/1lvZhlIVOuyKU3MA
HQJTi+4YTIhKu6c7AG3M7bSOs+AFONBzdSTunTccLBVz3Zq+mfBjyNYghRTIoyhcNxlzE43GLq+3
NOlOyA/fF8J6+rw2nIuRzMVIwF9uWkUdtzNeSnuvCoNBMU+y3EzpeYsx6n9XIm2Z6bcjdSxSx4Mo
Q0O898Cy/p1FAL3MR6cMXoCLfpzdzb7N9NrrsQiXv0KAG7zo4v22iJXoYpkF/0eEdP29sfPnHJOw
sYEB5DAHH0YYdDPaE7ZFPt55o73ROLvTKvf1tty1iB85X8wIGSitOEgNXa6NUQSH4HsByEbdWPuA
gQGb5VYf5klH4UF8mF4EWvtxNJ3XwfIwgsy8qAApwdYnnn1E6ZOA13ACaOXtD1u7cxjFBkEtPmqZ
c5W+qxmyIUDWNjb5tAcsPh4j826y7kHWoJC01v3tAKjHAgkPwki8uC9FjYZo8SDAVTCIA157vpuL
o8XBLjgEkd9FOkqpQx4cgPQTpV+Dztkl3rCZ6vzr4IOqpPkGWg6FwVlTaQATgOYYy0cmVbo1zQT0
iDSv65hyh4MezE6jzE6EwuetmYBzKdLFaYArXAsLOjeObQP72TiRmQEJ0k8mtrt9mqvuFf4VQ4SW
DVx9OTls1bWZGzOtkQx697gRDWgzY/lSpBx0IBjdMeMwmncTRaN34B1dPip2dE2d0JvnL5BnC52j
5PpYWhG3ok2N0uVpMk/Vj5ax8P32Itf2E+86D08RMK7bcp5jGiivup7j1Fptk5f7uUk22ah4hqiE
SIfmjBWgIzwspEZ7G+Ivf+KhqQLXWxWCZANcEWA78Qa5vBGBnrRW6Y0Qkj0iJxDx5p6K4TeOBP0w
aAJFtQn7JVmeYKjmGiEPw0B+W4deec8EeTMdTCQCNf/2yaydPjqkwKGIxzVAwpc/PzPgoPTp3a7j
LCYNWIyo9msy/zKq/A6X97agFfcND2GDqA42y/ZkutCJ6Dlwl7oaKDldEgZM22ldevJBwMzJsHGq
P26LWzmnC3GLHTlbl9clFfJgbR37/RQm9U+jQJ2p5p+3E5jI/Sg0+Qjs5PbZZKy4niU69Bo9wQsP
VHrInULhxdfaG1wfs5LL+diYmFzWeraWRM+g0SNjcav5+yGwv2bpC+vzexfjq3PLNnX9E620ESVN
2CbVHs0jUVF+kpVieW2jnAYU2Q8UUTR4XH4EBilomfcti/2aHYE0f6Kposy6oiEY8ENOHK2dizWS
rhaqFn3Zk5LFTeuEPHnI7H2a0tCqshCMhgq9X/EjSFYjrECdzAJztrQcz02p75UTQ2rEsOYNtJ//
cLIMT7bberi2KFTVwROG+Sw0nUlGabD7ZJ4nE/Yi6MpdxU16dAdKdoLaRpgwzPn5c2Yr1HJlcYjF
UWHC6gCc7UuXukLdbxAAaYudkm2LGSwHLTF/Y/QdWwdqV7CyoLogP8s6w3e0YAwYJjACf98xrTjl
WaCd7HpsFTdgZROXU3IXWm80eMk4ubQBu6LWol6S4y/sRkdYJ5v3eejOrrWjNA/AY95ZiqTB2iZC
ILJoHopDwFO9VPixA4lnlVAel0nzU8uWFvUg2d/WjhUrhaZ7DLwjU4fJRxkOMU8cvRkzm8dZe+8D
eqMJGJArVEhYa1KQI/M/GizRJSXpeuEkhNYeaWIL6Lne/IKScKNtP7+ScxnS5QUznNlapGjisrai
Pcf8n1Eo7MPagaBzAK9aREvgx1m05MwMdmIyW3/IG3hFcvDn5q0ivzPEDegpzIShTQ5nIj8yrc5w
mt5iDSaZ3T3I5DcGT7d9nxxu79a118UiQKGBOiCeFgA0vlwKrZt2BpInHuluGjf2D9dowqbqQpGr
ADdVkuRNI+Dt4yyrMXrxzSPfqwQzdu6XQvt+e0HXZ4MFwQ7gaPBYuzqblnhuN1kC3v2XMYWd6kmu
+nk5RgWuU9ojIoq1wts43oYW7uZ/W4AUctnczdOsxwKGbRv1x9s/fn0B8VQB3j3CKzgdoOVeHjca
FqaOufj8Jtl7AQ277tXPFDZyVQZytcgagCrrqtdd5xSJ4dTDCTSPfv4K6GLdfLm9jLVTgA35R4Tk
yxyzAQ/V6EJr/QmUeK8AoLst4FpZF7ZrUJ/iWsBhytfCpno2lbZRx0U7NmHmggi2MUAF2DBGolEb
ZoWf/AgpLhMklwKl28HGAWNJgKKJGxH5056xTfsiOBiTd9opp/eGUCiCaoGSHqeU2qOOemXs1okV
+TZPjmOlfac6GlOtpmoUFnNR2uvlAQUCEzMeQvzlQM8sZpVoGe2tGcvTrGFDO4xa2YgDjKHZmuJv
bnWb0ai1MJlUFKzLvl0LRoMLyLyhMXJDjUjm3LMSvJLQtlOxXUXTDTgBkjaL8uLxts6srXGpHyyY
6higktHOMTpGemoiwAq8Jq6AfufVpwTcDX4FKngS1r4Xuqqg7voiYLoQkELwEnDaIEK63Ne6qC0E
OXobW9Zbt0BsK1qpV7bv4veXu352btQk3lBY+P1hzJF4eADrXfqlzsPCV2zeij7C0WHbEIGgV0yG
glggOgNrNlsE9X8P5QN0wcFMXqVMJK0uaBEDcG3EOTL3SVW1jjePSRtnrnNgHnBRnnutjmYuTqWj
qAteG0IcDrLryBMbeCvJnQ71hNezqecdfCtISwFrY2d4TXy/rXWrQsBDsuQ9F6wXKaRqam1OfRtC
UuxXTV5Fvyvb19syVjQbrL//ypBCKs0AplSflh0AZfTIL8mJo7l1BE3ElOvbjL1ZQxGOnZkrXiyr
yu17CHkRa+FmScrXCDtxp6nqgD7yROnjMKhyxqtKh9eshZ9HJk9mXyr9GsN0ddvFOv9ajglyNOMG
Fmk0ze3tDVxZCerDYGkGRCtyuFcroVy3pmHs4xxwEltr4OLYdnmgciKL95aMHfpq8GZF5RsdULLX
6rQuS4Le7uOJgu0vKF/rzL8XhrEbii50q+Fp6qsne6YnJ9+7xcnwX13x4/ZKr1UFbVdo71nQaPHu
kw09/CMqm64lgJ2S0G2GzoId0Uxkhc0hCRuzKLdZitI8qE2OzjhVx9vSrw8U0pE4dEBqgVySfLs7
hrCw476IMXAXCfDplfoe7j1kruJJdm1GLgVJdtcQPk3SxBNxQQ603A1sN2C0J73XlAT1y/29PFNU
2uG4UG0EVjGC9EsL3OZJ47euAK/2QHgBEO+Sn3SL+lsK4Nwon4FgGQRVEqH7vAnZmBo7TW/r/e19
vTYy+AhM0+DBi9cIEjCXH5EblUs6aHBczclmTIEgQUD72tiKC79yfMjLorsHFwVFQzkBPSYJnZwB
cIz+sCVf23QZlYwzRhVirnV0ebsDZRSsEXj8OMtnnDm1FrWT0isaoAo6XL9jVj/fZxpmnSxR/uw8
oHK7k94e7HL6hkZ0S/Hg+sjEXR4oYFoxnQOIOTSFe/Ii2Sxmf6w9I3YAXDTZIMOan1l5X/49kE1x
F8xPk0lCXURJv3OKU/eEH9pPybN4p/a3Ijnqbh6pMNiu991fxpiBsoi5xIVR93JDKpM6mCjOzDgf
W7adGr3xHgNKBI+czKkxmMdQ0VGYxJVBJYDrAchnGZjAUcvlYdGbpejKGXRGnggtjJ5VQY/xRj8E
qGlo82BTl952msm2cT9vjlG0BWcIRg+RCMOU3uV6U4OUdVsaRmxVGljwCteJ27zjz7cvzcquohkI
nVx4PgDbVM4V8bIR6H9Psas0N466cBstrDGOF/YWHtoDoAgURun6lsKHfYQcqLpjhYvROtNrTubR
99hkxpiuNAHZ5wJL61fZOE11T8Y69xWavPJmQfUr+MALQ4X/qvxXN6hrkLo1Yt3dVBz84GBzC5m1
AXw+CN6ChwpjOOOnLfylTCkU0UniNINfGx9gGGz42m9qh0fAIL99dismAiix0Er04gGlxDcvt7Lg
eB0i02fEXmWLJgKhrlFFZQ3+zRAsQLyO0K8L3hCfdfMmzWaMoFUaoBtvf8S1k0Hs/Z/hEWBAXOE6
g7jM10ZN4CM0w9wjx+RvRmCe7QzSeEdnzndDb+eKa7kmc4nBAcqG/AmqcZcLB1D+PAJez4jHyY8n
N7ufUAEMaytoQPWhx2lAFItc22l0a6Dg56F9DhB3lwJLzWrtDliGMaXDX1mGYUWgTZoVWiwBO3mg
pIi0ugXneKPQ3pXLAi+A6w/vijYYuV/XaDKzyUfYPHQJalt/HLqftVkFUUdaMSkCsxVLAAAPOHHM
/6BHVkZHD6oKgSbYDIDxlD51AmPsBd/2LrCIEJvc1pnrSBNeDfVTpF0wR3AFmlsMGmsEAOHABGBn
P7nbiJ2pNbpi89alIFGMpk7ce7kvL3XyejZggWL0VedhNbH+ULBB1Sm+dkTIiuCHoBYoDC7bembP
hqGrh9IjVuyX1RzrVv9uZ2kXcXRSKqzKuqRlVBittyiNSJaT4aYVpCitOCmdX+PgfJuc7kETydvt
w1kVA6+P4AMhOjDTLheEcjTKp2VlodHGBIDPmAb7JVtyYFyfFUm4xYVJUQbW4sK9IgyHY1+eCmd7
N2e6o7WpawITvjyhMSqy+B+80aNKfLU0bY9/P700VORgNQxMLXm2vDTueWbWoxE/7sfvdC7DAMNt
pgo25lrtUIWGxqEDE7lLz5f2T7fL3AFAuAsQZRsj6mz6TtyxUBikVSHouEKhZaEy8CWDVOcN9HlM
IcRue33DeY2y3+AzP/8dQQAHxyV3UE2SR2KCvmA1dTjo2a2JRyatEPekM+3+/uzJ4PhRLwXVCcw6
5v4uNUGfG5uA5NMFIWpb6ds28AQ/iAkhUNhTbpCnz4uD3umoxaEygof1pbi+SxpgumVeXHpNHwpP
fLMz/+B+HqoDfTf/CT6WaVFLEjP3fAAIde7FmcbjRQpA2D6dvgGJOd6wqJYiY4lqz+VKgrJy61JL
vVh0+QseLQmqfN7fvPRVk3jX7mERBNTajyQljPalIJug/Jv4hYei4o+20J5rUBxV9i43VAmCNUEO
6tnwDDbYpmSG1Gbo9YRlgHB26yBKByD0phhr14HsrDqe25KuqD4HtGjqvY7jAWzW1ux+WD7bDD3Q
MH2Vb70OWBCo/LMmEEBebl7W8QAPUkiyknujbh6AxcS09sFIOR6pimzo+qpgFEC1B7hu+S0+cFzj
mWP/TJJnEU3NbNew/Gtd1fSO+q3i4q4YIjSXoc8CXaZo85FX1gO4va/0AVFDhsp8qBnpq4dO579u
39dVKUulDL0jiMDkqeu8MJ2EmtwEMhFhPKSW2ewNBH9vt8Usl+XSHwEm/qNtG9uH2FLScc6MLmUV
AOI7ryw3JMDYTqnpVsRdY9zeFrW6IoyAAHoFcyDotb/UiDo3DTq0HSI7OxcRMIIF8D88X1HRWJey
kD/DPMCAL39+5mABuzv7fiYAdUGq4AkTlmTn0szf3F7LlXYDuRdGGwNsno4EotxhqQ0A4ksBehT3
VRo2if0EwrhNa8Gde/Y3q24VWycH48uGfTxZl4FGBJHS1rWEN3ZPCus+4Bu/DHV7Q50w/3t6Ji+j
qpJ69Xz8EIZYC0O18ErA9L3cwTpv/bKnzLrv39On6iAO2oP1ML4Wz/9H2nX1No40219EgDm8dpNU
sihZTvK8EE7DnDN//T30w67UIkR8ezFY7y4MTLFTdXXVqXMiGzRA9+dxdmD/2AK8/NpWh7OkdEYq
7UGhKGREeFYl4j1739C7/rxviV2x61EhwXRtifMAXtI6WNJ1qrR29dX/xbGKRfu+mRtiAdYOcwFG
MtIi0WSHI/w++KODpjtETwJpaXQc1uVL9altOlScXu7bXZpIJq6sSihtQQtS2rcJDUEeUkg/yQhi
g03hQ6BvV2Rv/z97zDHzRZnP3RjDBJGMWyITZYPLKDqGp3LLLaRPloY2ubCLE80HRlz0IfYj9xSd
oq1nuSnJngdUVf7LKbvYjIwvBO0QL3h19jsm/VV4czn0xRPuUQDXrrSw8dl3AN4AiMZRfUJ+BiwM
bF+YDz61GBTnxh7gdRpC2iAGEEvMD3GA+7H4DrxiaWNOO+DS00+vDoDmpqLXhFthwXNREea60Gbu
XvEb5Ihrq3D1TSpopBsaM8W509JtVLa4ncH5WB6RZTEHTl6qHU2Lde8rmOMBOFvjZWPi7jXxZ4hW
WXootNX9rblkgjkKnKhFLTfE7r6RRTuMN0a3BciO/gcjKgg0sH4AA6nMXgFCcUA/GZRHKq8ibX6s
C5AyLoQ1txt/amjCTYM4F406rHOUlQGsd+PoO3q0Vc7CIZcsPvyujEOcqgTiPvdHxF6cgDpeWWMc
5JCVI57Ggu94kmfQJkHjGFfJ5cK83ei3ATiFujg6BQBCwZDY4qsPkrEw14LQQZf5JsmekMWKXZrF
ZCgGM8zBy+YR1Y8sFInKcdNJBfG1nARRfAjb3ArV1nIHfeGjpsW63pTX38QMvRBzro46L3RC2dgW
6ZPUGRsvfmzTpd1/A9SdRm9MNVMwoE3QS2bbxA2U7eQuCh09qE10g+ZpRgFePXi+aTzyxHdQrO1/
DGXBhUrTPcqMcNJUBloRvCKQO2FGKI1BVfNZEzuNNawGmlhEO6VmaHsrzxJMzqpM5DApIGYrSNeY
PkEd0o7M2n4RvvWF59uv8Pe9b2FcwGiANVlv29iJRdL6xzEjQR0T1CZJ2uxa4VOIQC/6DR33UNeo
XrUr0Chz8bqqqMida2Ac/gSJqTc7jrNQeVbCtzh9SnxTCEPiHcrCDIvDoJD4j1Ruoojq/JsBScL/
9awgY4icK2JAtL1A3RzTfXElhWM0iEWpxk4RZ9+6kCEw6p/um7j1YtcmmBXzc9A01rEWOx440rN2
A2LAYQn9M7cdr8bBLAUqPJ4aVzDCr5SvZjXWhA+tPl1L+0lZmTbQakHdaSnoWxqadD17UotskTjA
qsKZEb+rAksUF9JsM0EsnAz0YNC1gkQOqvfXNvjOA89RVWUOVxZ2pR2F8kkGtWQXRCQdoAyzAUMw
6apo5S9JNN0GmteWmYVzAScAoKrOnER/+iNlpaXHdNq+nbiwCW8qdXAmV2NkVq/Cay7NwYDg5JGt
CaanWwXa3zgkxVb1fiCdvxBCzI4MyURomQEKBFdyPae5BLE0o84wMvmdq6GVpnHYH+9FapBAXAqQ
ZnwyGAv/NcZ4Sr6HXIeQ5Bhc09IwPEjNh5at0He18JK76a76nUUNhOrIzvNAKTCGtBBs7VGD9fK7
glbCRvW3CNo1cFdw4V5wn3r1WEYEBZCsXfCE8wsIMcKpcIPHFotMM8a0AbquyBwXrbE+ZyYvoJUo
s1VdvWj8sXQf+nDhIrjp18NogbJSUYJAWgtlXna0FeoBuq/mTvAx2unxE+QjR1kiioW0sCnuaLOO
XzRzKbKeu/WvzE5b68Jh8lWALhvo4DlD8yH/JK1IfTdGfGFV3MOYgUXacr/EcCXr++4wRMZLq9O+
f9daS13kufnNADD3z9W3TKH5xbfUvVfLuSrlDrfmqWSHdvQiboJVvzOsKEadiQZ0pC7xLfTokw7S
YwTNi7qVvclLwuO/KY97nzJFgBefMg65N/A5ViPcjHbhQMlTIAlN1y3lz8a+eAjXf9dQqjzqlrC5
f73cvj+wD9AsD0JnxJbAp11bBgUTMuBpmjtZDtonBa/TwaNRb4fiWvRy4knDgreaNaiiH043EC/f
YLq6ofZ8vMpzp1LOmiRAY2wfup4Zggok69Asu2Buxn0AiIi3Dmr8xpQYvB5foY2cOzRi7iSD70Ru
uuLcgmR4GzdLydu5U6zIE808MIWAFbBdwKPEJ0IAWknnT0VcE6y+ZkpevIO40Lw4F8Nd2mEjZ0+V
IEwFTmantePn+nk8F9gt4YGzCrPdocfZQjC3923ddO2efgzEe/ItfZ3Y6ar59J6MTWnf30K3DwYd
3wOst4yCI/qy2DOtpiGcV1I4JbDXEIul3ZI8zpwFPHwARIGLRF/g9PuL4yHmTdgrUlo4VZAIu17T
fSvUmqVrTZzuSfYUAjcgSVPJ5xYQYmR5K4BzsnDyDVQViGRHa96SLWXXkwePquvRik85felMbfUS
06Xem/lB/mud8ciZwWV5KjawrlellaS5cBT9YBHWMxN0AVr1rxlmtWSlS8qmxCDFbfrMnYM1nnfo
HjZXApUfdDsAEPp94f06OzIw/kzHHcdCYpavTNskrqKhcKIRHJDJzoj6hVN+04E/XWcAQ/xjgglJ
FE8p9DrqC8dYi9vwC/287rtqllb1IFjuTv30zOTz/q6fvUEvTTLrNVaCHGQVRuVvlC/pjAl9Dc3y
M90FmyEgxjY86bZvGabxvGB45g2H9C9Ascj/opDHqhcHUHKF4gLOvwI5EwnN3ofYNfl6ZaxSby/g
laCHS92rs75tkgKC9gjuCIEN+ZS08vUI6WenNmUqWvYxdkqyXSLumJ9T9CHi8KF4KLK4hbhvXA4w
xsKRiLqK1rHNWYiEfJcCQE9D0uyk74745G/ILW2g6a1xc/b/tfw7ARcuBtLpQyKMsKwcerPc9EQ5
xTv5MNIPw2x22sIa3hxCGWJ8AGahRRcRGPJ/1w5NybMmr1K4TNAWZLTU/AYV2CG2SrzEzPvb5UZS
B7HzlS3mhvddKNynXlQ4Sf+chN8/wx+/pbXJ1bvBAHeafKgSj+aPbmqirUypD+Ef/Hv4LPtt++Jt
qsGOoXpw/5tuk+PMNzHxTlc2nlDo+CZVOveeKWgbX3ji/Pdi9EEVQaJNG61CzfQSyg2rsaOasHBn
3b4Lr74AybvrFQDBW4+mFHwBqKBdEKv9TQaaFocR3S/VaCvaaza+CoVh3R/4tK5Xu2zKugDyAQZZ
hCI6u+5SztdoF2waB3SEVq4+tsJW1FIa91CU8L7v27rZY6Di0HAtowHSgA4qy5+MthqQuKgqKq5J
fM4jz05zkVZN83rfzOTmmCHJBiqHQD5Pbbe/S31xcNJe6ZR4hJlq8KxMegqUfNVl+w5y4PcNzY3n
0hDjb6MKU5s0MNQp4nOY5VRPjP0oZwvTNjMe3I9TcgzQJmTKmYBRk6tcScoA48mdvPfBlvWi5Tao
pRY8zsxWwEZAnIEgF+lj1osLgRyFcjeUzvAKxm6ZlsdCthrD/p8n7coKc/jRStjqmTyWjsanaO0+
Bhb0LRZGcnuWFOxpxIBIJ6LfVuXF67NUoxNfUoQQRX2VG/bgrpcg1CWUrYl3jZmFikqjygXrZRsV
1BBR+O8rLrJasM0ujHZuTlUcMPSKTD9Uxq3wSVt2uSIVDg/IcqzIKz74iuSUulDigqjnwrhvPSvG
jStDRoEZzT0ASV+PO0zDTox1r3TG/H30vrJCNA3flIC6C+n4gGbBNZcf48x/6XPb+AMWzNXUkiM4
Pr9WxJaiFgFVMpLlJG4PRq8tdc/c6Ngg2sL3IT2JLk8UmditHJVRm/KdXjhNaazrNKXqly/FkO3+
I2zRfxE9o7/Kh2Ymv42jwNalTd6jQ01b6a41yPvSIH78en87yrfO4rffCphODVAQFrbbNGNUAwON
GHcA3A0yq3UkLwSbM24CqG59qpUAxnBTIgchi9+nINB0cmE0xWALpBiJ1AUnMbPRQIQ/CaSgqWs6
w9crD3YLrRijqnYydOmMfwvDMMPQQAPeSDQpXkAyzHikK2PMGY4zT1BTtawdpQSdbHPw8682/wnU
hc6gm4e5gvbP6VoCPBUUImyjGiosELPzs8ZR60+oWRMd/SoCWkkUcS/yLwpKMff3wu1zC4+BSSVh
AsRKIjbE9SRKnQfWabVrHGglSDWaTXHfm0p1rmuRSIYDEdmYBGgx+Mqe+V20yZ6N9sUAdYStO+qu
ktf3P+d23/xqGuAlCzDPJBNx/TXgqR24WA4aJ0mPtfqjg75XW1ILnLOB9CLw26CKQC2PcZS+DLwa
KLAbpwxR7PAOKRjr63Yh5X27N0GQiXzHhF810EbODCRPeRWNrnnjjHaN90EKBUorQO/c0nP5dr9c
25kGe3Hxgz1TATIcdgAZk2weVGarMFm1kCwoF470rdeYLOFM49kKGMrvRrqw5EudnKNY1DiNpEK7
Q+gPYgpY8/31nxkOUtlT3w+IlFCPZJx5VXjeCExw66SmHVGkmom8kOad9vN1pAS1gwsLzOo3agE5
dQUWAHGxC5rRYKPbj0v58l+kFmtmUm/CPYwGefQNXa9LoBlZ2Uhh68Rysu+e1Q4RfL0xyoL6wUvi
P45Nfub7ZDNU7jYercHdu71sV6pMG8nynv3c6qSAxPssBSb5KQvQgj7GNoQGOfd0f8pn1lVEXxEC
VBEAToH1OPrQCHicFK3j6hW3qeM2sNpq+Llv5JeX6nY+/rXCLGxeln2ZD1XrJOO+8Wgq09jH/Sx/
+Ec56aly8MA5Rozs2PPpa/5X9e1wtDwxXvAvM4MFRBDnfip4g9yM+Qwo5bm5nlaDE4rQRG8boiwM
9KZxber+46HxPUWUvIyg/Hrh21Tq+DxpByQkUnjQc3QKn5vX/qE+VjRZqSb4zo/BUYeG2GhVG5F8
q9b9qZ5OPDPT6IJBMAtEHAjAWffG+VEXcZU4OFWK2n3iUyHbxVVt3rdyex1imCDBkcF7hquX1bFS
Y8A50SE+OELar9UQNYtOo2n6Ji4l5G6LFZhQYH4BU0SHM/KO05Je+J0O7MZQLylHZ6Cj2W9AsPfk
WeKmp2BIsIbdQIKjR/+Gq/Hp/gjn5vHS7vT7C7tBEjQpzxWjczaPC4+omVj9ekzT7F783SB1qMWw
xN9tEHn12e5qEhOFPkb2UofWTHR8bYmJkYZS43RomEyz95msQjPb6xt5k67HVXWuzI9qPaw4W3WQ
lSYdLU3XyhZO3MyBQFgO9DGqDQYQ6Cxf4aiPWlp0mej0QxfRVAuIy72BXY7IPwpvgfoexUuquR2J
T5n4WlZ2Vvp2lHaHwK2IhiRlrkLDGyQmgyUuyZXcXjfAYPFwB6hO4Jn5u04X61D6SaCKniA70BQZ
Kbp1ZHMUVX8d9znE/uREtTmQmqAML6mr+7tr3jJiZDCwg5CczUFoeoYMLZKXTgmMSQfsRaonhO9X
3iarzgHU9+6bu/V7ALigzwDtQTJif9YrAZ0bcmMYyg602vYKl9s1FyxEPDOR5ERehnQaAnLkgVm+
J2HQEtQUDdmpfSs/hi6qtptRJ/oq+YkdKB44IkcikXQPZWJKsl1HQLYdBTswBdouZhJv/dP1x0zz
f7GyoWukSeTqsjM88gXw0ztBphqisIAG/aZq1jq43Z7H1x5Ip3oNobUlCqHbJCoUEQCrQhVqAiQj
uL7+gEwvugEaGLJTyBwAn1QSHoOdq6UveSiCc38b+3ux2Ub6VhEIQNIgjLBD5TNsTt3n/aW/rVT9
fgmuXtAwI13NZo05pdAKdQwVR/vSY1PKiVyfIu/A0eCoBIdEsRpulRT7Yidu/a3shI/qodzGp/FH
cC2RiG+Ctgb0ylhDaSHHGVm4SG7jMXRVT0QE4CoUptaO63mKykrMcsj6OEP91aCJvTYeE+nvX7k1
ywKdwPnb/dm4rVFgNi7tMfczJ8MZqQns9e1K23YPjrF1ycuH8/S9MLDf5prrixiWwOyEOUcT/Q3K
y0viTkyjSHGkQwdB6IrUx360vVNgRYqtliRedTrp+hPwfaBk93bFqyHY4r59H/9o7Z6zRxk9Ifao
PSrqOuV6mnujVdjcKoCW/f1Jub3qrr+UiYnrqKxbTU0UgGRaohYdGcetIi+BHabY6mY+kA1BAQNu
Amw81yst+kLvaVWnOO5AoxKyyzJeEadAVEgPrTewvshyTYwospcioltQybTmiHF/dexQYWcsG+AV
HRKuVZyg+FJ2nGumAoS8zDYh0rCug8MAUHjDn8ZgYciz83phl/EByuAKjVLVCjzfaxk8p1jx/D+t
HRrI0P+JPmiwplzPall33BBlo+I0Qe2MWrRu9RpqGv3C6+/2PYspvDDDBM4oFvqq0feKo8TKSuli
lWpD/lUiKRsbbWIF8aL8yswNOV1UyJlj7cQbSg8hKdwYGCHFifP3qNwFtV1FyqnEvdJxwdrvlxgR
50ao8lBNAAIcbR1sf1mmRpo0eqridBPtlvemiN0qdJ9SUFT1ZfIf7uMJcDuRlgAXwcKckqDsA7TL
KM7EV0W40dCsLE21BRc0E/0B1IqkI57S8LDonrveHH7DKU2qirKjxgEijI4q0SmJX2UlQNeKpWKj
QCgL2jlW11qpNqLgFKU2ZJjrhqKR05DeQ4Ctal4hTWItJhRmAwb0UoHDBI9k9G4xUbDSBGMjRqrs
pGG8BSENiLsTk8P6okHDV0Wi+XgYuhx1XRfcUx9obyZNtUoEKknPnrHOlTdDJu6TEZK2eYiDpdTY
zOlFXIiWXEB18fJgE+phib5uAD9VRwcGuTyF4iYOFpIRsybQuw2JJlCsgDnmen26tE9UDukjRx4P
nfeErjnABZ/vO/fJyTBud6Jx+ccGM8uGV5VcUMuqk4/dVy/UX2AKsO6buK0kwsGCUkNDvQaCcjxL
4lEOYy11oExxhAGqnRIVK9KV1do1m5x8uCZA5I1yAss8p5sD/wKxqPv2Z4/uhXlmiD1YrCU4BoTx
IHgmtT90VhAWhVl5AURLFRUoEmOQFgY9M68qMPror560+oAgv147Pq+1ThtwvbtiVa2QCgxNeTBi
e2Fo07czy4dOeDRzoysFPAJseUPL0boSdRKi6me8hSxLJieDPpw8Yv8xiP21Csiepxv8r+ZwJrWs
h+2b9UM+Hj5enpodHci3T7brJ2v18L5eP67X5+e/j0+vGTF3puecd1uX7h6XwGVzy3H5yUw4ketd
W1cDznU91rQPX7Rh12kQrxcOAoAt9+dnNp67NMbc7W7ijZU+yLIjoRkhL7cTN4b2Iqe28MkVtixb
yYu01R/CfOfqS0iJmeN7tTbTFrl4ZKAGJlVhirWR4ncZad6uNJul+PhXkuXeBmB8hOfyObozNdnZ
nTPS22gXIDwyIRkRV/FGI+DMtyKrJ7qp0SPIYutt9YBEAmhXzaVkwlyoDpYJbPqpZiCxpzySG0mK
I9zI3vAn69ftFNF4pB4PQbXjFbtMl7ST5o4YqkcgWME9qaAF8np+ob9WcGUAUGLh8gQ0T56/UG35
fYWxk4t0NnwXOmDxOmImF9iLFIC3WHXszYajm+eR/KimTL40S6M/rvlzDGhhqsQKgXd5Wmub+Pya
EIUMp++llsG5c375JYwP06GFII7tNFZlNziu1OGt+geQEfP+efldpHsjZkKCSvX8IdUw4oQM24Sc
zwb5PHxWBKqZD+dP+3mjmz8J9YCdNOjxqzunxCU5QSoeAiH2h09qGtmPu8xqdq8NVRa+bu5AQcAH
vGMGRIqQkr5e8LHw9RTSVarTumA1G7attM6S/5VIAGjXSSXoHyPMDHBKXRq+WKkO+BqJDiyqoBOQ
k2vZx8JUz3juSzvMBVFpyKvXNQbTeH1KG61CS00RLXX2z08ZZJamiwi9FYwP4ks9NcYWan2Q+8GT
6qEd1oK0lE6Zi8VBfDaJW4BoEl2L1+vSJVnr+WmqOoMOcOkrujfyF61HTy3SONnn/WmbPQgXthiH
LvKuIpdhojqesRu/+NDMi5IK1ZK645wzm+RVp+I8bm+FOflC23Sl6hcIi3LShdKmqng6+IXZ948I
O3uUXQ3jdH9kM/ci1gmJAFzjkGZjmXr0PA29PJZUx1CGYacLfmHVgbAac3VfIZ9GizFYsDjjQNEU
D1kS8Alj07PUncYga4nHwalIpfAmhMiFtdXz/UHNLNeVCSafogWZmPIN/IkQyUQCABqCbPJog8zp
f/cNoKNDmIwB4R8WfhyPgVdHAgwVxTcwNH4RkKFf6LqcOUxXNphNMda85mklbNTRH4yl0dbCkurN
7Hwh7QuOSNAOIXi7PkqGOrQx5L7hfWI1Je04PKsqkiEyV8UkQsPL/dWZ23Joi8MzBiRX4BtlblDR
S5OsGjvV4cTMt1o/k4gwglwP1M5oMksCf9Vk/sIBlqeUA3PFXD2cmJREk7sQEE7wcOrthOw1opHX
cPVamp2VIVwJSEEPHvnRrNXpeHw/6uaJDHZKHgQqmrQjIln/7chS7DI7ERePOWYiwGAYptDzw+4x
6uc66HUa6U0Kmcz0TTYGSHnnizSd4tw0XDy8mJWuJb5skMlHS8V22L5WFt7UtMaM4DWNPxEpzzud
NtuzREobod3zT0a5abpAiU3QvJDR08/mhE2xUdEQFFCZgNISuqmkx3+WVrQJX8EjSN5aWtmEJ2vF
fPwvkwbyzSkpogCMwu7VtpKHfsg0vIAVT7ZFL4bGQpKd80HdiI2YHFT0TC2c8rnjMUn0TGgplGdZ
EjhEnxF06mPNUbSXId4grs/CkIpZtJCAmTvpyCupuDXR1w+CxutjmAzN0JVCoOFyRgsDn0qZGbeo
vneQrCD/+xn81xSKpdem4lQpC0Xh8MivyqdQbl/lXnzTAgFkw96gUL/pW/u+xd+8DnsCUd4GUylS
ZyjHTFvz4mHixTpsBonmnEEZDyA1TiDSOWZMQ7we0O1F4wPkUUhr16ZudfQsWgJBSnqNYsD9L5md
Zm2iUULW97axKVWUoo/lUnMgNMOpjzz/Y+BGv29j7mhDbwkVBGTa8SRnlpLTImVovUxzCn8MKWpg
xyrDCVMU5JSl4xiu7pubHZI+ATsmCUVkXK/nFuCCUYSkoObISUgU9KNl+kc9vtw3Is6eA1RswL4u
AUbJSkJrgy9zwdBoTukOxO92HcRGcBsNf/v6yMek1W1DR3MkfyxUZOjkVdHQ2N2lY0XSdcCd+jYi
qHOQHmxpg9vtPR+yorFZNUd+CXp825UAKW5AdBGyiQD83XC5dH1dVmU9aI7rJ4CKS7Zf7zo8X7yN
WJuKQFW0Z9BKNP7DOkws2hC6BQZQYbOHZSfpYO2QNEfoWkTvWv3IcWmycpHIW6hs/lYm2ON0aYrx
5GAEyysuhKmGtnaPPwqK5QOFji4OU4GfwSnd9CYUQXG/HXC59SSi3kNrjehdjMnRW/14FnkIMAvg
66T+9vGxoUuC03P7EoJ94HBALwOYkKbfX5x5JNBTyE0LmhOM6jOu9me11Arq9iK/cN5+g4ab6UAI
C+5poEd1NjHqj3EeQzocPho3VbyJSGsK9mBV5IAy1lowDwH5aclXTB6yTU50ApIIVH0FC76OYOD3
T8pv1Hzva9jzWKS5n3v4mlgdiNyYxnnIvrlupdQrN92piRNCblxSkYky0J/zyQmA32ekrDZDZsmd
SNuxt0GyRIQCsGxuZ0gb4JbNXN0NFbRqd3qIR2JE6zoiEmg//G3SB6SJDlVjVxzNO7zpqKoT3glU
VLCSyuxUl0jeRskHqi7pXMpYw3tjnX5/scbgE6/7sdfgFVo0GwbgFVoCCsz5HZSKUa+eXirIOl5b
qKIoxxn3dEfrj/Uokjh41qWUZs3CFTWXh0CfGGTIJvAQABjMmULRwgv8FMtW4txk5AxOJlNDbISa
HMGtBFoMA71/KsVmOrkPnvXzpZOvL5moBEyGVm1R/msKfwaiW4+Rifc1MUO6VECZefdOrKq4un5p
yFXmCd8WIpjO/VB3JO+DHz7SviKJ91GkH4ZSWLKeWPf38i0ZB1zppT3mKguLHiIvOexp+ifv7V3J
LuK1WkE83setnReEL2jSgVzZNHZB2FGjt9104yMoVIfHWozAQ9PTWLCkQcIG3OHFSV3kApOnqjBj
4X0Q6Oh6NOFIXpzi9lVvwZVOlDFaR9xSZ8XcDTaVnYCrQYc7qr2MP9KbuOWyttZBogIcXCnaTTI+
yXiF1PFTKB1Edy96lhd+1clfRXoOu83wNYK9R8EtFb7zwUD7HOLkFeQQoC7YVUQQv+v35KnXFiZ9
9v6aFnjqNgF4hcWc9k2XeYWS6E680ft310OuD1Wxjbxuo90oO/3x/iLPZaxBcfyvPSY487VINfwC
9tq6pmOWvCnGG9/4VD0oGfWMx1zHlQIWhzGw1OhRguygssSYctvqjo12+Q2s0/TBqDC1TTi9e+B9
6qZPmggkXUnAXGGAbzelovyIUAsMevaYUL/rLY3/4IPyVPrr3HeJsNhePO1t1rehwAwOJ1RrJuGt
a89T8z5fBhH2foeN6kgFEjDZV55TVd3G3roIF+6NGQzeBAhArRfPDDBci8xZK6o85TIv151EQf+m
pRwVgOQcr38vaJ1UZARRSba5v/RzFc9Lm2yxHknu3FW9DNMOqDa4hmyf9mvOAssQOerkLYVDA2+b
CQVUBx3jZrJQxL9lmJmW/d8xs+mAQS0qv5rsK71dV+quzSHjkLQU/XZqtfKHitbVQQrR97yTRbNa
1F+dnPrtGv8z5ywfbdN7YQ3pCh2v8HwrcWddohq/4SEmAS3PhWfX7H5CiC6DVWGiE2e2eCj7yqBD
FsSJB4GA5ooalRkjdA61HaceRamg0VKtZt6VXNhk7udYyqVSAsLYkSRLXnVaQjVMLirWgGgQtX7L
XwT37/09NbnRmylF2VVHkQT0ESy2RVfCQuL0TncChTfr9MwDNpRFz/eNzK4bUqVgmAfVNtAY12dz
KBtBhpCB5oRhQgNx7XaxqblWLVeQv1xotPl94t+MCHsEOG0kyPA8vzamcmBmR11Nd9CmboabcMNT
tEySkUDwAkUajzwbCBh80FWhCDaaHPlEEWqtPhwhBmi+T2AulySbh5eOfMc0RcwJFhcUMUT75fv+
rMzuMDw6kSHBxNw87H1OFau0gyNX/NTRXezgIdpFjYnnkh0N/Z+oLIiXnu8bnQtJwI0OODRwq4CO
MHETL2QNytEwqlcSSSOETQ/JqjHAEZcheBJe7lub3V0X1pi1KOoyCgtIsDgqXGIufsri94Bn5X0j
c6ECUFKoy4CNDXDlX7d1EdYORhKlIufD9XOvSVORWP1sq03TPXveOa7XcQ0ObiBWAtxG+zB1Eiis
KxpYSjKAVj5DYz9MjAYN+LKG3Cql/K326lUZrHJ9lS8p5c0e8QnPB54xyKOBZf16d3rCCH1OrtXB
nWz5ipVlq+TUlFRBMsAHnFk4VUs31dyKX1pkLkZoa3hh6E8nPMD72hu5dy+NrMyt0Zf1VUbducPt
fH9Flkwym6xxMwg7DzA5RJE1yojF6+c+PmToLPbizpI5ZeHQLxlk9lmC4Y1V208Gt+42qYKHyP0u
vJMWqGYatOv7w5s7uKj94ImDKvZEw3m9hkojggcdWRcnUZGwKHeCvu44ogJ5CNJb/dxwC7HGbD4O
XdMT89nUaPcbEl5s8K7sUtTxgS0TAdbQtz1eOt46P0o22P7IH9kCt/h2yo4L5DkC4VFLnis6aniu
Wmm8sLTTbmG8K2iWJ1L4qScVJCvXYxe8dgCdNnK62MiW5n2KebWuoSeUIcS+P8szl8aVJWZNYy6P
wY8BS7H7p+ahD4r3i6A3Zhwho8UtLOnssGQBHfDQKgFRMrOkXut7Rdj6moMyCIKJ0JZFj1RqRgV+
KZ/7C7m5mcLftgogIVBcY1xAlLejVxSBNuEggnAD8P6obdTsazRb7j3qrcjPzeil4Uj9OQgPQTVQ
cDcAmNFspP55UFditFQbm/NKk5ozVDX5KRPHooSKyChTLkHCN+kSlN9eSuEk65av/sm5ZKNlR2gX
v0rS239Y4AujzEMmQj1A7VMYbSMQ1fY/QBuadfYDRnuCStrCbpoW8GbScTeg9IfLD9ne633Lc5Ka
Bg2M8UEi0jgG6o+LiyWejtltdGGFOR3NGMR8O+ZIognbIUFNCBUciIxB3pMEw1Lpfu4JAi4XlB/A
jQXqSjaV3Ekg8MMthtTVuebNz9EjkguinPBBP3mv8QLWZXZomDqcETw+QYx9PYGjUIRxGlZIxYfv
eg0nLn9W1ZvILcEr5hYK0slQiQGiBslB5iQOWhBLbTJoTq8/B6OjLyl1zLmVCRX7GxrqMtu9Xmqt
W6OjQXPAn0yU4r0HcYORvhayRzplAcIxuSh206E3ZpoutM/ctLEXUheGIVrT0MVpjWJJMvEpHlE3
eayQcl7yzHMpMYAY/7HG8piihhGLwDxrTlrpGynb8xnYoML3ktsI6YcPIizoFyrwbH68C2PfzEsB
vDzjto9LCyz/ZIze+qqjfLXR/VetT4hrHNzu0c+s1qUcGOp7JKaDXVRsBX4zte6O1RZcERvwk+st
Du4Jbb1g9CAph26P9AHE081AuOSkeQERB/O+75i5gq/GyuQZQdfsBiCs0JxK9E9dvdJVjgLGju6n
Hdp0uk0tLJWJ5vYlZFLRm4l0I/wIU4brjLiUIlQ6nUQLaZjye53LN/cHNXfEdNyreInhoc2zlSjD
bZoB1JKaE2WyTNpYNKgmoXmfT5BcyT1PW7j0pOkNe7M/DRRLoQ4Ack62zqfxfpRAS0Zz9meFmEBd
ABT4OmXlz3/2n6H5mSGhesZPj6CMTKdcvIw/KzWm7cv9oc+0aaLHBX1OeJegWAwu7mv34oNKWupE
fIrcW1JDEs1M1F3kr9Vmw4+bto9o59QV2Lm3PGBXo48Q3i6BGIH6/BLlxpyHmPSpgK2fCBV/8QkX
0VYkS6PfDXgiedVA1P5ddk+gISFRdyzD/+PsunYbx7bsFxFgDq/MSpYpyeXwQpSrbOZ4mL9+Ft2D
e6UjjogeGCg0qhrePHmHtddaY8/9GRe9BLOGFDp94N9BC+l23ImmjAW2FtIMqBogd1i5YehMijti
cPEA/RMczCYxE1T8O32Y8Je8HsQXqb+sLMBs6NGHUAugqZEQcGqlPjGVKzeRy1SWjIGPpwI0tJqD
fEcef0PFvEZ89QXWk3GtpL6UXcJb9t+poB7PihuGVBgxFWH6USg2Ie2mi0BsJ9mKpHe9NzepTF8l
ZAizYjOsYempGwWijjgIcwJx5loCGwzlbmahwAVhL3FnEkyXQNxyxXSIwHUzcsIuSkWD5KzFxGvQ
d+rI31mdv+pqr8VJlMukgNU+be1GDmzfj0xEs3bTrZEGUgtMm/rxAa9MDUwRa0rPceeGQ8uoOL0p
5GkSlbXTQy/jnR3qau66uIcEIYbEZt+Z8tbV6bYFRHLiCgtgL71KGTdsRJ2VJ7tgcJ8ooiEnpfV4
O6+s5k9L19Vg0bHVFUEngo8sA998L23VoX4SY3knNZ0pVe0mxavXCGtzTLeK/e/g0agMdxrXGU2k
FVSJyCgRw53L96HRgdHo9MnYdk7ulQnoZ7v3x8OkXcA7e9SpRcwiV2jaxaJC/6sc8UxEggXMK6of
pYHctTGBkT2TFGMQWINoa+pqdOfGP/aBsFZQMsbTpVFeoaYlUlN1KnfO215XxhiUYbHBCt3TRGRo
Q6OMOk5GO4LqZdqLJDmPsYjChCsz6MURVursi2t+9S1UxrZGc8rAxdh4ArSi2dggos6ZygjwdT8h
RZ6sFGIWj+6cBgD53wwboYbOBkyVEhlLPSLnLxj9ZHMiSO9XiGLpnP//zvB/zVCjIpyKJKECzzFP
SY1iCujyu7JuUCxmY/Q9tyU6a4y4J5pOSOwbmYS6F2nK3hLQI24SgBy2PBl8UKMzg9Xx43ukDNVO
0UAckrXZ7Jci8aXAdzIjInZPQVau6T5SntPPCID9nZvkQWIORpvbO64PNCCjxIBHsbA6NnVxDlp1
DWG8dLmhRwkcJEAyox+eunQiNW47hYsxSxCzd/GUKRuVgJVR8Yu1pv/FCw7pO7CvQmQUmBXqpSj6
EZ33UcmflUT4SGLZltGYyT/xAvA82jmJeNQJfgNfCsFc1IWGAnQlxb/kIEQZBl4bwooZuI1+KZof
SBnKyY8UQi6sVOpslxpi5Ju+8F3KgRnwp8e3DBXGzMbmqHnmeZ5lpOmQjImYUeQYQH+7pDwzFe9F
Q2EHZdPqJXwzZkKcC4oy1nls9f5umc2iSQ6iteB+QEx4u2+CiumnTBjIhUyjrTadU6b7OvFw0Biw
OzbjW53uS/YSNFbHdU5PNlPviNIaUwntJP+MHqgscBahf4qDxM/tZ4AwFd6gqpHLFL1Mx1wwAOBI
0fzdorCqi1DgCBhLyfftdwGsVLmLZDvjrNYrS+R3t83osj0gByHnRGhJSPY+snSZ2Q47LtVb5kjO
a6DLn8LjlSP3z/fOcqQgPsFiydS9FCqVQJLKJ5dyo3xmX6DjMVD1tya00zU7ENFbAt4j4tZ2Y/du
uwdL8bnfNeZ0ZJ9GN155h+lK8d3XUNcXU4gJo0aYPd5prcoiRmuBi99AsxseRl//8wWdGP07MFdC
G8qH/zGLoAZxBOgzQZxJ+ZJZO1WBlrPNhYvMAWm8FpBJCVNf4MbE3bmyU6k4arYG3JqCPiBEUti0
1BapyNj7TYOdGnelq+T1JU/etbp0krBxmiDYFwlnQo8HMIv+u2G+WvW1T7mViPje9Zg/AuQZqIGA
tguozdt9GvsN3zGlTC6J1hmFXG+EKvYCTyrMWOSNsTELgPkqDWiqqgdKmOXeVmZhYc4BFQeGD1nx
OVFNzbkPBXYW/TfNRYxffQAOmSF7IVC5k8HDUh7LJNwMv0i96ctDiYp8HTYGEUwpeIs40Ery4oo3
QOMkfhYFOkvgT52bmKGRdTsfTM9LbZUJzUUgnF4L+6JGsdEZ4IlCZa/QJHNov6PBkePnikX/W1Za
icCvVMzvnj6sCUieQRgmzjobIvUNcp/XuY+36RIUFRBX6CLV1Z4fjJWZn38NdeTRToccE0AoyMnf
Aa3rcESveNdexNAgAOgkVqL+ioQndE2m/cUvTLYw2/bvitX5Irm1isZw1HRn1lB4unQpsdPiNmFB
hnZWJ3fK7PFpBLR8QFJN2gESD28AYKthcKfVSOb+BQZI8Qe1iScJ6GQ68QkcG4TfoBN6NhnX3nyC
EcOCs20Y8m7lGrm//ClL1KFKeamRuBqWRqfc15vcHPQvAPpMdFwY4J8wR8MGOsBuIPIQup0VOaop
Q3uJsyITUD+b3QX29LzW5ka3Haoz7eb1+Gdv6Cq6KSQB8GTcAWeE4cZgxn/Vbb7J9509iwgIOw6c
26lZGF96A6Q/IIX4YU2QETm8rTg8QG+pk9ils8ZxeeeAU59FBSNTKrBEA8r33BsczCvWDEhhzDVU
HZ0ruhs+ddFwpNCgUPBjp/jFAujH6bl5CfQ/r7/nSj3Z+6jZr+x2mof1H6MzlYT0D1iZ2gkay/QZ
ILLqebJ7zLngSu7kRgZIWJ9GMzNrYOOPSO2aW8yr8/ik3V2sIH9FagL+B/CyyPRTpiEc2/BD1Gnn
sLio/KFigEKp36PykMZrBIoLS4hmhlnNDe8mThftqwudHNZxyZyjUQd8Z2D1QNZ5IOnQd5KZ7Bo7
2/zlN1cI5FavzNEp64kLJ2zligF8LNSr+DMj/3rq8B4CX8EDcA/WPrrrC+0DAlfXaDUGLhIAXKKr
pQ3JZgPcmwYXrIGJ7xcK5JbYHtBFman76P5TkQlIjOQHrKnQgROA7X/nITSzG9c6mxcNzZc9UHh4
WGj3JhXHrsgbIbrwAPtNmZVdStUMKrdaY+W63w+YM1DjauChAgE5/Yi2QwHGcCaKL8oZ1To9FNMf
5EDFGFA2j1jeGtZUCu4DXhR+0I8BpmMIToMtlNrtapKA0ClBjrMBKLw9fIrb0fhmoI2SAQsfOKD1
tN4BVXJK/MzSDI/PGl0KxTmfVVAQ1oHvDODiHzfr6m5VxYZtBiGNL/JLhT553y5dYhvt62MzP6xZ
tzv/1gzlF/cop9UxYGUX1FkcCXn2EVX80PicdH5TQ/xFhHxgCwBThK4bQX9/KY0ALfkrH3GXwqDG
Sk11CodFgRpLfCnfApdBRw/g7HqLq3tCm51oDtbzBAWj3iz10lF1XK4pmDZZPV/xX5Z28/WUU8+Z
HGdcILOYckUfuaOgoGqFav8uqc+Px3sXx2K4aDYFWQoHGOPdzkI7miznSYPsOZKCah7qxEBlFZhV
r98gq/zY2E9cSK/wtTVqVFXbRkXvk/hCficWKiY2ILmmD+0pFPMNxc4sTLVdonNqMCfz89SAU1GG
sHDkFHvJqA1iNjp5l3XUPyDkyDqIn4xviFi5DIDqia6hMQv6D5s19UwaQ/6z/xWUYsBlBNL5O3RC
GMddnfBifOlsAVJEG+DmXEVvvcnmLR4Yk9Fgt41ZbioHgpPeqbV7W9aLDWsLKd7e35mZb4dBP0cm
8xw6j6d0cf3wXOB2mPtfFSqyHfoGr0U0f1qr6bHqNmDLaCrORSNsCQrRjD09trd0PIC5Aa8/0kpA
glL2eDXRQPtVJZeCyJt8So3C38iMsmfWknz3aVzszGtL1G1QtxUCugGW2BFdC5ALrlrbV3ZpBf0p
oIz1N3YNS7w2Nuroh7VWCkxeYmztpMfhczs8ddGgNyvpS7q+he2ECtr8+IIjAxBHlnIoIkDzuCJh
4guvAGO3y9JLAGd02oQgJ4d2pA5ZX32cdh3j9k5y5qCu/UXW7vT7seIbZvwU3jH4UTJ1EtmpDyWO
iZKLDM1u5eiDSLE68Nzn492yOFTgeZAhAyknHi5qqAM/IOpmk+Qy2NpReK+s7Bs8lia/SSzFadza
gtY7OphX0tArZu+SDz3IVoICQLtLs28d0Ss8Yra2Zk3b1mbtcquYuHmO/Mpg769sOIg4hXNqELld
Gh2dpkGfJvyQXELG9g/iE0nc0Ud6gVthuKLpa+b9M/ekyWDvBcOjLFP7lI0Q95YBm16mPfHeZr4a
OPqRFdsTQO8n53m/f3W+nr++/Lf+mByZUu/WKIIWhoq88lyUl/F8IOl7G2xlmRaD1KLKL/5HbjO/
OStZfYjvs2QY5ax5ATwowAUi7XaPJVf5XT3kl3Er/mo/wmPwEZ5RPHGZ0/i3sfqz/4qL9QBl8aI0
47UzOt8uty8VrIMfByle6FaCqON2hGiFbLIqFPJLaQ57VAR2gfPKGaqe46VPD+NaTD1nwx6Zo65V
bky6NJFkmNtkbuYNnJEZ7EZ7qnfyJjUTVzCrF+mJ2I2lOY0TnfMX7eJbrNu+KrGO+vR7+rLmCS1k
FG6ngLqAWS2KmVKbv8lkrRJ9Y5UT2pLVm7xZ2D74jR/fFfdu9a05aleXZQeNwUKBdhvT6JPqCelB
Go+oqmv1i9Ab6Rp4Zb7hHk05dQMCcKwMIHnIL6z/xHdgca12EYRCHw9q/mjKCECvaGmWZq0qXIO3
2yhCO7qg1Gx4IfUny72Wa2muhUEAHQC3DUqnCILpjrAu14oODPThRVL+oo2ZyZ3IX6PkWjjs8PpR
yZzJ6EQ8yrdjGKRMG0S5iC9HwRStE6+TtbTkwihuLFDXCdKSOeOXsMAFpwL8wWr8zKUHdnQK6a/K
28VFDHbDR2F0JxBjGqjgPl6kheQJf2X/7rlAPSrj+RH2xY+gMvpfyZdkT7v0szeDgy64Y2yJm6jc
lC9Qb1uDoi88xJhXKBqgM2PueaDy5GKeC61QVwh6Mr1HuOPWntz8y10IJwOZeBjhFRmNzHRDC9hK
IuB2g+ISjOCLBkMmcqIrU0ifXtoEdXrz1kf7WwYT+b7/Zv5gOL+qX/zvbBueI0RL0hZdkdM3SKuf
+wu7cnvepfn/MY6eCswkxkjnGCCOVBfqGMP4BVz2r6ERnuV9ajHPOA6hvvY20LuVtjafl6toOCmG
qhxma8WUmkOzz/wJPb0rWXLar5+NwPsFtG2uFYN04tZI3GlT1YpsgctXle3qJcmMAWSiu37Fzl1s
Txua9+fVaKq+ybKymoqLoINEONgVL+mO25ZPqrv2yK2aoiZOnthS5SeMidn5h3KTHqHnug9PMTQ5
Hu/GpRW6njzqxqq0BBevDEMKWFlFdD3ImzhZea4WNx0KOyJqwHCBwOB3O3GAeQqJz3HFpd+KFhqV
us/yVXuJZ3npZynWVxsN6YIGFgrpTrAbIRWJ1B1NdVXDLSxnp+SCRt9U70/EU4/wNXfCd3Rcu5QW
dt+NLWqlmolpgxBY8Euyi7aN7ruV3b6uyRjMv+T6baQHRK1SKKsDqE9hJNykz4LLHvn92pZbHAfg
v+hfQDSJstftGkV+l/BJWYGW/k//W3gKP4Ua7Ov+78fbje5emIM4PPLokQBeFJTOdDmcl5KUE7Si
uqRv6D7dnRzbHnY6fMUnX381PBdU2O5jkwtzB4sqoPtoz0A1l7oeMq1P2oAl1SU7BaCrPDYOtt2/
Y+6aR4XM/ozcx2ZTFLpQF+RMUhUMU19Y7hCnGiC3RhAEKw/HwlGdc7YAtQO7Abk56ulPhDTjujIk
l4jbxMCGJaGjAkbweLZoLwy/fY62wXj9EzOJ1E6TUogElVUOZIhSouSYAhhdtOkq2PxuP99aoYbC
tkzeFyysiOEZ3GB6MayxwN7BP/4ZCBh5QIIIKS+NcsmlQo1i4sNEy20h9MMymi3zaOdGQuq5HMH5
1RhdYWjBlhH0CuWvfGVLLE4kWsmx4VQERnTVhUvkRBKCjFyGrtEASK4yo63RC/x4ue7K1D/DRHYC
Tx+q5zhWt8dWClt/HAOAa2rOBFM2dLiKyci7mQMZAEn+jU0+uumjJWYImhRpZUfSDtlsHBib+WKH
tgdgi7fGJyYDsM8HOqMca1diX305tkb+F6THVoZ5v/VvDVEuEwcA2xj3Crk0OerTIqd35bO09kzd
1UXp4VA3BSNxhRwWgEDMGPZPmxyGz+ArJwaydy4wSqgKRmbpuEoPItza9Hh9G4JKTTLn/HuAVPt5
ZlZ7vL5Lu4gHAy2Yl1FDuStVh1MhZRlXNheiROEJhPSaOU0hWbki74omPyMHWQYeETBoa/StrEzj
FKoq06CcoG65XXYybdYAifEOTLQOEKigAdmh6guGPG2z4lX9wL9u3zas7ZVtKn3QVh26eDTYhrrY
6wHlaKiq1xt52x2JjZywXWx+F3Zm/mJN1U6t89/HE3xXSaGHzt/u4bQrBa4NgvYCAKaNlt0j+D50
1ik3fqojy25LzuAqRm+jjHHi98NTvl2re9+hBOhPoI9Rnw09K2AGAtUomk8FjTRbX3lrQlt5jUWD
C2f9DjupdMI5OTM5WaNZgsnmf0eh0vti3ya6rBT7KGHMAv2/dWHIjJlp+Nvp1AZOMXyBokwH2VBb
uBprP57ABVcVyQgg3/EocYC40TTJUh/LYdQCPRKURlTuSWDJzI5xyWt+0PZrj/nSecDLN/OJ4n3C
3XO7WmXLsRBmYdsL2/7uREj49JH5eDxLdxrcEpQugLwB+Q7l5EdxJCpDnLSXkEAXYGiKfFPnam2w
6HLXAYCvVuzdJe/n1UdyG40LHMjEOBpwR8ZESZk0axG+SPohPksH9wxA2/fjYf1UG+hjdm2G3mRg
NcyZGGZGJ97zW+ks/eF2tn3gTPm5dv29I33ojq6fOv200az4t8VsPA+66x9eC8THuQSZ+/fK0H+a
/h5907zaVwEVW5NJ0lp8E7izEnUXKwCWndjQ1lDHQD0RuUQve0Fdq7xMkt2+5QmYF0rgsRWzcsfQ
FInVvIAki/tuuA3hPzWTl8Aj7Y9muJYB4xe3xdUqUW9DnZEmb0jaXvhkR7qDUBouJgSC2oY204b2
UIL7RmOxHluxVTsGfzK9dE2w/AfP8Gi+qL3JDx3L8OiOv/SZMyYOYOkF+wnEVlAbmstoHpG2WuZl
/bEqJ13od2m5idjPEg1XqaKjYoIGftCeQO4pOSi1qcnmqJ06oN0TS0TALG573s56g+m/y03d61yu
c4xTJ8cCDO+qoSUWB53WEqQ9zzEUFkpi+KOs439M0Vf1lYAHYq+W1iTbwib6EwfRTg2AaNaDwV95
FH/y2dQ8oIcOpQPIiiHVRgMmiUa6cJJbcnn7OH4CNoNe502l588g44h0guLzXIBGfp8BM31gxeb8
Uxj4b/wlA1jR09PW2rL69nfqvggWq8d42s+hFQJ2NSJp/c9P7+YGzsDjY7gQCvMKHnPkluCWCtBK
v93ybV1n2aCMcAtB586yfyK5PYiv8W+FcWXNzuvmwrQuC1RrXNuPTS/sYNQGeMBZ4A3DI6V2sFBE
qY/EXXPpJQi0kqn6EGPtjY2DgxZNayx9S6+CAm4SZGNAaz8DQG7HKcR1lLfyDNwV0l02XohEzJIV
TQXpafkNDFwgVifVWnpyyZm4MUudkEqoWEjawax2/KXp5bNY6ekZ1P0vstkDvCZYoPnVmQ0L1bce
5W+yyx20zK3kVO7KAbjSUdOZs8xzwIY9ejv4XolKkemA2+TZLbpZVZuPA7N5Gc8V+HMFoBQsxIhH
sXQer/D8a+ljgZYCtD0DRDQ3IN6azcY4E2sWrgwjHYqZgIBfAw4tj+zKBDW/TFghLTX4zaXiwG4C
FVWQSPOh0wV2wmyhz1bCA+4/Oyfofz0e20LiAHN6ZZnKT8gQrtOyEIOb6R7rDQvCR4ApQfQIIr4W
y8kZNd6pwNTwswbGuCuS/izolXHK7eDFIJ/aMARC9iBuuzOE4kAetw1xrQAQz7+hOWtwKntca++8
Qw3Sdqk4uVf8OlAZTDexauA1wNJmcMANJnsJMHghQ0zi64Wdg4JQA/qFX6meLgWX13NOhwVa5gdd
IcA8syv3zBOa90/Dq/KkHAan/dSew8Na5u7/WOVZsxopamhfUKtcB3wnBwNOjj/o2a/kVJ5De3I1
o/gTYvChnkU68y5czsRiAz0z/SfVerzPFi9o1Kb/8wXUUrMCYAWZiKUuBUtJDd8hyMS7CbsDxY7P
6yCsqyy2/7ti9b4mMO9uDQXUud2OUynvTGVYPxcIPCHuz7CRZeDadfGDtUTBjoJNYvjsMzfuoSDT
nsX0Ao4ixuSNJllZ7/l+uL8//vsR9LVFpJQNZUy+mra9FXK4q/tIQC1JLl8fj3fxpppJFBAuqNBd
pCxpwaDxRSmhv2L64kE1UDfGYwPzKt0N5coAdRVqQtkqscKCN2jPvEmuhFhoN73IKxO2+MqJV2ao
65Cb6lwReg7iSN/CH+Yt+dJe1L14rqDqvjKg5X15ZYo6GdOYl1MkwNTU6vzHhKNwSEOjAmZ4x+6H
g9brzfvjOaRFRJHVnBtt8QekRAHnohOOCjtBBi/D8S8jvX4HeOk920rStjeHX0msgyrhkr0GuY4G
jRXD826nV+/KsEYltUTCMnArwPokIg6v97KjvWm76sAhKvjO7Og5MR8bXLp25iwWHk34RdiU1DrG
OdpQcx5BX1MdEFeHcu1I8UstvkAl2W0G8GxdSuiDp3rFjPrAuqJo1Lmgh+gMKrZ15ht5krtFbhdk
bdkXpuLmy6hlh0yIwPkj4g4xdvlqJ6EFpXsO+fc8McXpyWfs6r05TNs0/nw8JXcXEofGOSCRUQyY
g9Kf9OpVaFarYd+0cKc8NKRpQPvLoOQMTu34XPm1xfW+MY5r4PH7lC2AldDYnlcAam3ICd36L1FA
RFTPS+KFzDEYPV9jzEE85g1gO/V2fA1lECnvwQUs9DryYPHosO3X41HfJ8LwCcAGoPVN5sDNxVLT
XZRqGEZaQ7xWQd+xzjTGyH6kfGOFBWtzEmPICsKtp2jcpNVGCc0qe+aZ72kc0btVHTUnr/8GjA6t
2pZZWZC7G23+MrQhaVBwwSNEF6YnqWlrNI4STyCh2Yn7ivluyKUf3xoZ4rh4Lh/PxN1bMJuTIdwC
Dx73wM+JuVr/psgYgRd64slBYojhThsiUKk/PzZy705SVvjbFS8kNUtHeSBen30rTac3jWJqHaTz
WCSR2BPUWGPezf3MqFo3n16GKFo5X8sLfjXO+fxdjRPMt5IUoP/ZaysjDnNHYRorrnJDYcYNmQqT
g/RFUuoTqpTJ+/tQ7cXko2leGolYfmj6xVZUoF4VP6MBjQty9/H8LC4C8rHYkODlYWn/a9a2ieR4
It4EFEIbuINPjLTb/HsjyHeh8wuIedBuU6euVdWobhSfeJ3KfBIS1W6iTKmDsvoat8N9ohPLDdUC
ROzz4QKO+nayidCGTVtyjdexzYcc+VYwHKYIUGXR4QNwzonIUuw4wc0zkwinrj0Jw1Zq3ei52sU+
WqiyZj+l55C3Q/QSfERGbPVoiM38Y1dtis4pFL3nDJBuVNUaaGNxn8yu2YwC5QTQBN9+ejEksgqd
1MZLGG6X9JLF9J0+huMpQoeLWIhGpj4z5NvHQoHjFvWeT8ThOoHqZAR4cQYhldTm31rEJ01ppiIL
pdE1Vdd7FwHTC1I9EHwCUwmxe+oVE8cxrjKpb7yqN0MOULgiB+t/6ltdrVdn5S9wnOPKy7nwTNyY
pO5L8CQFklzDZGh02aEF5IgZTsLodQhU8t/9atPgvBlvPIN5iDMcF+UQNETS5a4IFySSTkHrtd9N
g+54WddOmX8an/uh1uGnutEaN+TCGQRLAwd+I2jQzOXX24UfBEBVc6kfPCR0JjMrezSNBHxiEFYJ
V2go5/WhBjff7kijo/cYrQaUV8wWWh1y4zR4gF2ZJUibOC0wisptgxUytsUxXRmiNjPX8UFdNuzg
dY2jpKXexNt25FdekPlrH42G2o0qIXhjCUbTJ69B/Fn6vx7fW/eJc3go19NF7T3IW8tRHMCAxOlQ
ie9aIxxt9Eag8imb1fTU/epW/P37BQKRwXyDgdkJeGK61CHybZoofjh4RREVTiiVya7pkaxTp7EA
PJ1fk0u8f/NR4UAXDRJ2aAAGu9Ht3pt8KQYqox68IFLc5piKEEb0iQX5IHNKsOGDeK0N/H7RgGEA
PGOW7UH6jm7C7kRh5FCPG7xU1ZA5jdDzneRgZV9ZuvnDb/fGrKWGwAK0uzjR9EMwplIbqpGEiewq
ZVOnmWoDysAbPVsmZltnpTswTOKmNWILMubfndqOVjQonR5kQ2CBeCzQ0WfS2UDpBZaaDKkjBPVa
nnnxK2eZtDmTp6I7/3b6o06KtEoIR08re+jxRQYL4CHXq6ba27G2RgOwNPW41f5jjVpsomlE4kf4
vV1VmAGRXJHkK+jRpQHN4n9w7H+Efaj3d0Rasu3FZPQE4L38l0jCNjrIwi+WOz1eYP4ubAHXhYiD
MguMw3dRqVszSf1IErN29MKysEHIxdY2CO/0GDoox/pZCdDjoL6Gam9WwG+HM5HpKQucWNuB6qBE
A3L3R3rPI0VXZ1KO4fPx191ffyDi+CmoQ1cM6XhqGnpFybSx6kevSoJ9JAENolWjXoV5uuJdLi0p
IPHqrEyEeiI9C3LRKnzPNKM3qc1TINYun4Uvj8eyaAJNlLPsNcqHtISswogtEXuMJeRChCw5J2Ew
7LQykAXXAlMGOCwepbkblkaHjYXMVbUsjV7h55Pu415wAoVrzFoqGmiIqeOrFJHOzZmwNrJxJJYM
LPS2qWtiZE3Mr9wfSwuI+Ax0oojYcTCpsCFN+6KsY270JKIcJWyctM2O4DdyHs/twnWPyBcaeaDj
QnGbRnWlqYK9IbOjF/XhKQctRjLlVl3/Bs/3Y0NL5xI6JShrI/5FpoVywSeJyHwlJBOIPeOvOtHM
HH/oKBWZ/KRdqoaslWfu3TbE9FcGqRPQNHwgqH0Ag23j9FxscOUfMb+kLLDbOq/+EbqVES5uIBnV
J5CqAHqPS//2Lp1isMZnwCp5WbzlWsHkua0vp6A0a/QAYXUg/h1b0R6n4Kiw8YbkwUootXRO0JEI
EtU5cwQn8tZ+H3OVUNT15AFGORm1EJQOwwvhyjDvE/a496Chg/IeHDhEVPPOvQonxzpkMnAzI3mh
JC5Xmt1o1uAvbUw/k/X4LCgOOpdBw+WUjOaUbWVCzm0Hah+C6myUfPSyG2fVtm6E8+Mddp+pnD8M
zTmQK+NAuPEDg7n6sIwnTZ1L+LCBOcpAsvCCETIWXx25F6G0I+mjX8vxzkOl33hMBDBFQGej/Yna
1LyIavlMhonTE1gMxIQAq9jk6VoEsnRI57ZcGREPh7QRNeM8n2sDeGgnbxi6FB3mMSgs1KrW5RAM
Sn349/E8LnhkcL5B5oQMFTayPL97V9PYhGWiDU3AelzRsE4RJS9qykgGGwgAt+dx5mQ1p1idOKx1
ryycWBjW1FkuGNlY2hcBAFUVR8imetyZ39aX3uF7Y8q3zTfXvj8e4sK63Vii/JCMzQSujDFELcs3
lQTeD3BLhqPy/NjM0oBQ7JiZ0OamSvpCELN00pq8GD31kBo4I9WvUyEZQmgUa9zdS2t2bYl6LcYc
JDt+AUt1YmvyF5CERs16CZq4WfVC1tQvl8YF4BA2PbDn99RqkDpk+1irR09hU0sJA2CxOFNQzVHN
dJY95SUKpP7l8VwujRBByYzGBC/OXesUX09Br4Hl16vRlCB6I/q6QR2Xg6HS7uIVvN6aLeoEpIGq
+qmGt5c12KcCUH5wVfC7YsXK0kWKbgHAqaG1PDdsUcdabAolUytx9EYNGMS2OBZ9bkpDbPuxvEnS
fcxYNUAo/bMU9U4+Nb8YZBz8v5r8xEpGhPS8N6p/2+nP44leuGxuvoqKCAaG6xkmghs0BGh7VrsN
H4MdBwRhSSzpj00tzvPVBFDH0FdxCNkWqZSAB8U4yVH14YO/qMnpGnYuBMtUUq+YXHBDUHKFWhp6
5HHJ0P7OmAdJDKFr3NgN6/mBU/qspYWbLv2UZOvx6JYumZlpEWoreBnQIHt7j/rclHS1UEwe8HWt
2/vqaDMiQsFYmKrNY1MLZQUgaDEmDvDZ+fqkdmwxyrg3p3LykvRc87+y5CtV/jRHNTZBEN/Uv1Lm
NS93TWYCVgkqu3+p2DprtaA1AA8vDqYCXAb1DrIqQ/owHTGr4pA4WU7+qNEUWBNJ0pX1W7p6kFzF
6zCHqyjc3E4qD+4+beTw4vaDkZ2EczEehR3kYsFyYAfh2gZdWsJra9QGrYepDJhCnjypQu2xA05Y
hSRkG6zErPfIuzkbgYcdXRWIKNHEcTuqZoSDHojM5ImdmU0gmNe10tO097wudUi16FNpxZLbMbXR
x39rYvrIjiTPvqDHybYim4qP9XgfpKXBTxAeu0SlCi5u5SDnK0HJ0oFF9hWgNPSvIrFBrbM/VOKg
Sv7kAbTN6kItPLdxgiaDpOYMLYw6k2RsbRRq8//IEqHNABkb5EWh60enfauRlEQBeZ6nvCW1LvLE
VAOgxDdZBVHY18eHaWHR4WWh5A1fEnB0un0wQbPTiOCP9UIwCVpcmHF62RSRVbdp6T42JcwhAeVA
oswlibglkCkCA8Ttwsex1vey0nOeqgQXOWUzs/DhOacDxxvTWLOWxKAXeagZdPNPMigqpYmz25rN
3AAX2amOhnyfyFAVnFo52anwfm2l63pbiKJAr1OtPcS8mJtqytX7MilUK6/bMkXy0OfehG5oLWSb
BQtYiOw5HdnwNIQBlFbTDlrdaPlauaUWXpaferuK0AgtyiK1y8u2qeKwzQWvaPdZUx+y8VklKBmo
6so2XboOry3R91EWRkU1dangZRBXrKFsVUzwhGorzAuXi56UFPRgXWQkoV6IgR1/jP6uzUddGZj3
xwss3q8vPkRGTMhqaLhV53+/8qVb1P5qTcOHsFxuEhEJ9jVA3D1uC8fi2sS8na9MNEw2DVqeCF4i
7eTiSanRYwBfom95Rxn2A3lSgAREUjUd9408GtDYSGNLAOonPv1/xopwCC86Hj26rYpLSEIauRI8
iWX2AtMZShKdH5v48Zip84LB/tcGtYXiumW5pikFbzRywUxlJzOK1FCcepvUVuWb6dtjg8vr9x97
9EbiO3RYpRnGFCH1DslnHSjsxxYWolZIuXDaDEWQZvYOakjCUJf/w9l59UaOJVn4FxGgN69kGhlK
qlTZrheiLD0vvfv1+1GD3alk5iZRPRj0SzcUeQ3jhjlxzmwXkn5qxvvR/N3on1tXn351wSH/Ual7
6XDb3qV3wxzjb7RfFq8jrx7QplXnOoKl78TNPMTFy5jfyVmzYeRy25AAQbh9kaRn0mbNc4DqemOm
UHmehojp9alooeWmq7S7vZRlZ84vA/wDOM+ll8Q/1gruUpNboZBM49QezAoe+dmXPCk+1caXjwra
KreNXdk3JisZA2EIm2rnWtUrS/uwSePQOJlV7ldAx6RdofV/japVmEqleERbAuT0RZWsHi150KyG
JQVlfWiUtn41khYqWHlK/WKMEKzVZ/tQpYNyN5QWfG+dFT1bWiuOlRqKu8FIk42zvIyY+UlvBSUe
fZ7E1RNVzwn0RH1pnJq9bX2RZLfSfwzAzaTj7Q1eLt75aTJix80wISSGT++CSqqdTTjJG+U0RzsE
sl3xw0QGftqacrg8Rx2EODnXIkDAeM1qOdHCgTTlpkIGWWVHONVQmK81Z089rb67vaILnmkaTNha
vmuNPiBQm3PX7PCEykZjKCdl/lwOBTndro5GNMqS/fxd6g5pKu+GZt9bsddVH/ry1VYOzDC29gwI
61j05c6BvhK16VR3hbiPpZ+x8jxV+1rfpdFOij5VG6HPG0HI+hAgnoAnfsFJMIB0/osrE0b4mK7W
aYBjq0Xls34cJHGQ+EV2/qOsvuiehe6jUo93fat4FdXNAuAhROseJLSuOjOr8hINP8f4VxOyqkPd
vdTVZzWhIhD/FFJ5NKfnyq+Am5QaSknlE31ILxLON3itbu/+pXcAXqWz7zhXGgdrH6T0w1AvSnYn
RXqwcuEOk3AZdLTr6CDmTyMK3dPGY3E5Z8d5EzjKYCi4YDxU57s3DmGhJPybU/5aSv/YZeTl2a4w
gFDNH51Z/k5Jpuxfi8FPycpkgFdyYrv9s/JafDKaGfnx8T4a9rKReEFv3YvJS5Jd2G0hAa88orAo
QUe8TJhBhbz+0uxKpP0wRfppqANnr1ppfqgChROdquYk9FJ2SyEF4NL03g1sYd5JYMMZeh3637eP
6ErFnF+C8iaKTbBJyuu0Na2b3AyleBHCXgSK95b0T8u4d2MnrgJhcfbMFj1WyaHckiS/vBznhldx
mdymltbobEHqlFBYToLxmpyc2cudByl910QbGd7VlVIwoygN6zcf2CpKC2xJAW5Vm6fIF9GHbhrg
Gj9Kp4Rip8Q31BauMbiNox3kcgNxcaXMBAM1jhVtiWV8eo27TrU8kMK+M0+aFbtxrrmO/nUIgMvg
feQo9uIMVstDXe61xg1/WI0r6n2Z3TlBeTfpT8gvhmG2d+xx43ddvivLz1qkFOnUMv67OgLVjtsi
0QfzJBnqndbclyEM3LOyK4RxCP4ebqsYmrJIHi/lEXjAV59mHyn6oBmTdeqYt638GlrWpW6ZTIck
eT+BNH6phyeh30fJ9GgpW2Hr5duG5DqOgRoN539RCO6GgmaM01unVtsPsGqawfs+8ZPufdb/zKpX
69MIO3cxJsd5GTr7DEZsGjdm9Zd37dyzn/8E9dw3yQx912M8WCez9BTpoKafQLlSpn2y28cESvLb
X/blK3tubVWP0mxlLiRptk4k2qY3lKhDWeUEasUWW6WBKwBLbEF+8KY6R4l41XYbinaO2ly3TmPE
BGf5KaLJZz4qM6hxXbT31EESIB7WLgue0u7d7XVePdg/bK92FRmhBDJczTo51jEu34ngNcz8YcN5
vH2hq7MDQ6LxmSwsCBfOA7CEUTSZlrzqkswNqbJAj3ehFfSQLhRNUhEmKLSs20oDPRK30AM/VY0y
fo7LsKzchLHr4G6Um/hbhTbOZ8lxELChnVM8J/kIdUQvJmSRHP7jcFfIGRMgfRwVwV2bJrLtlXM2
2+hygBre9eFg/WIOOi49yIEFSuWjUn+0jSH/okeT9E3MS92Br2C2jomWEx0Yw2yZD7CTEO7oeklB
UolBH3pSoS9/tJUyb0jb7Fs7N8ggQS8CN6oWoMiU1UCezCgdPw9yFwxoFJs9M6GakqOypjEXJNCo
LLzUzMWXxBo7cj9DSO9y2MOgJKMVa3hTHEz2u7EmS/gFI7rGJRhGaiVgzafvdT40hTvmgVE8z/i6
z13TZXDWMyDip0qWVV5ZB/kOorMBNsPOzkb4uFrJn2UtRKeKWl6zM9mbdDcY8/DdNKMm95q8p83T
qapwjtJs6OG33CnxOHJniOoQCx06zykXvfZxavTMnwKwcBtdhStfnk3Qg5TQwq9JTen8O+cFaiI1
T+JXCIPfJZQrw/SbZI0/b9/7xTmvbiT9Cv4+nDAmyN3VN5cbOaxKoZO8SobxmeGtZ3uIt0TLr3xb
tM0A1qD855CqLv/+j8JGoCl9qI8SVa488froMR8ebGfc1f2H22u5agdLCEjBLcFo5bkdieEvWF6z
9LVNKLWF0cGOH/UA6Hu8cTSroIPskZtP5xz8EzkeZdRzQ3rURE0t6tbPsoNR3X1lvDm4a9DF0vfx
Fixntag3W7QDSJR4+ZGLXMUbhpjbcQrazk9liQzC8ZzC8fKDHm5J7K5uwmII9t+FUGNhdOWrP19U
MDaqmShq57dd/ym0p/zgOJLm3T6iN2LYP+7bf6zwcFIlBShOGn5upVOnUoQdCmmAcagsmdqUhV5W
9Pr3LMjKdmckUqE9j5Ldo9yaJN2ro0W2c0x7M7OeRCB0aGNqjSxGd6CToRI3mj/huzfKfWBY8Vfb
SJQPIpAVBmBGp4U4ten0Z22AVmlXSUr1mtcF3BRtKZxPYoy032IS1Q+DWspLltgpYjZqfcraSdpn
YcBtpS1Uvu+ZZUfQSBOZ2JVzN7wmExCeIU/m1k0sR+r2vTZUP9RCpN/zKYg/JEGUEQcWpTgF6axn
uF7DZAxfrqL91NeR5lV1HH2JUlWu3KAfZMsVCC8dVITdnaNuO5lxyHuRxh90UUTC1TJneqr1WtIP
UaxKDyNUgN/NIJFbpnpaTX5Sqjg79bk0F88Finy5N8sTWlFRFaBMkuWD9CGU4/TLbPXiK8w0tK7k
avqClgttnb7MhfC0CQkbN2aJwNlxbKitByKL91nfde/DSu3lw2hrQDhzAzp3r6UbTkIbtU3uVp1q
fmxmjSJ0UyQicBco7Dcqt0Z610Go53hBN0unupTgBiF8BUMfGrVV79MqcWAP7I3hn7gIUbTt2DzT
NfpBa++nMcy3Jq7fKper2weMU2ZADBwW2crqw43VJGrUYRx8IrsC6RKkBRoA8eYQHeTZGbJdwBze
a1eLhEASSfb3rWiteN/kWoFIbSc4CwVZoYbtUvJvQZmN0GykieqrVcKuG0pRw3oXAX7bqaVp94gO
2waKP2acWyRCVvtkp5bMPk/I6HgBr3y10LIjsKvSE6B+WP3ogrkmDkBy/pdUhkxOFZQu4SYwAgMc
f90qH7Koa45mM3S/aqF00p3SQchxsBpIdY+tU3fTTsuysXAteiKvyByDz5Ymg9C/H4H+8qdQ/WT0
mRgj9oq6tqe/Ax4vnzj5KInAguKhxLtyJMkE7xfSdIM/EKG2w9HUokNf/ZKyrSbWOmBcLDHus7Ap
AhIFArxkJn88LLZU0PmQw9G3k1B5nSVzdAGmmocpKeV9kVfIYXZji9BsYcsMyeAvoLOUDsKaKpdH
MdwPepX8JSnn248CtUS5A5ZhEzzA+Y8aNaYvWj0ffW2qJk+zCIyQk/h924+uci6MkIawvQwWwBIH
AczKSNc1Anr42Tct42DDDRZZ7UPXmERT0y8n2JoouWYOyMabZCz4pfXYDR2rXhdzKPsCvvqXLtCT
g1Vyg/N66t+JfLY8LR7l/e01Xr58PESUD4kbKKRehA2Z3VhDM0qzH5eJsze6Lr/j1e0ejEYXOwFs
7+9Snbc9pZQC9pWoCzWI1b3tm1FwqJHsRwlVsDDUyyenl5BQnXppI2Ve5XD/MUXvlTwSgB8Z/fnx
WQOgnFpNZF82gukefuhvamsPxzF2eHKCeX4uTKX1MkWqDrf39MonozHNBJ8q7zw1tTXQTZaKOBSq
NvsjaiYObQnZ7u+Gzjl1ifAmHQr38UPfpt4ML4poRjeewY6XQXK6/TvWjfJlBxgNJJwBArTIx6zS
eHrTjdO3heLDySFDbkeQRVBv9ghBFxXj3ADTurI2Pfzl6E0zeYqT9M0hj9EV1I2RoaWh/wV4Ufc6
pS0e806WnmSQdR/boRkOapTXO8Dl2X1Rj85dUUXl+2KitTAVU3Ao8qR6hki+fX97UZcRFGvC+XF4
hDYIu5yfqlzGatmonexr4/RcqtVn+lv6319SwnRGLOhFLjC61b6VU1x3xDWjP4dt+6SqY7DjPsff
LbVz7m4vZ5WAcEQUWQBq/6clo60l2nO4BUSklSqSfpXuOgb6jk0+w9M8tlslpGumlo4ZOFSaq0CY
VztXkJ2NhBC+Y+zNwWuC47DFBnIZs7NlPPoaFIu8TGvFAkt3IrbV0fxajqtHtW2mvdwb5muRa80j
YYHpmp3ZekxphZ4zT/3WxMS6cPi2nXhHuOf5P9jI1WNVo3xuaIGm+QrdkHSY3MBJdkP6XdL1nTPt
G7s86tQEQOQd+lB4xXR/+ziv/wAU7EAQojJKRnm+yXZua05OgubX+qLKGe7TbvQyuXqw9PmTIn+s
lOoehgDQavaLPECTFG8pgF85ZsARC1XZwtRBw+/8F1Qd9qdewe1Rb/lYK7p4SKzM1r0oCJQtgNiV
A1+ig6WvuAzDvZGD/xEc0H1L2kRvZT+XNVrpiTXT+uh1/WClzfBpkJjobNQ+PRRWAtPU7Ii/fr7o
HNA8ZWqDdhjtxvPF2tEoBdwm2e8bxXk0prjfc8sbAlsz+1oUktjwPpdvCvYYKWRWSeelllfPV6BQ
Uqro4fpxkZh3llIUD2FgZwcbmpJ3WRrkz1Iw6C+2sKoNZ77ufC9XW1v2maoWUP2LaETNAnuwe5aa
qZEXCOc0JdMnIaHg0w2ekTiniFJ5kxgMzW6N6V5ZNaZtVFfs5UFbv6RxqEejLbHqSi6WoICGyz8i
8XUzdUsLjr8tkbX/Z63/Nbjc8T+ulRYHUMF0GHRAkknVP6mdHhotf7FLydWT5iGO4oeiqgqI35Tj
7S/4yuejLbSFNMFQl1HlVfYyp5kWmWgS+2ZuM22RhswP5z0smP0mvejlUwYdFE1/7i0YH2oP56uc
4jjqNFgm/MPslt7tZaz7GMt1+fOPr9+wuOzMkbwfgkohSMWpl3cPdmE+zUH2U46b53YqdnAU35dV
/DrM0V79Pgz958Rp9qEs7QOUQYBIMuX+W62mfTiYf1cK/s/PI95kmwk6eQLP125PplUmY6v6BgDv
HrxsXH1NisFL6y0XdRlWsxF/WFrdpW4O86AYsGRF+xKtK8tFSCp7/Hh7vy/j6HMrK78vi9iUK2NQ
/TTtd3L/1JrtITDuS2dLrPKqIbSY8fCgpKhanm+cWVYO6uu16heN8zzUX5MWAcIBwlllo/525aOn
pb3QY9OPv2z9t4AXk26yVb/LfxnGr9xRqPb0uzjaa9qwn9uNCeRrHwP5JQmdieww3YnzdTmBZfWU
gDUfBEdxF1r5R4KJ/u72KV15ng24XCzyDr43gGarr1tJJVMJs1TxtSYIvcHuhvsmU4Bu16bauSI2
5r0J+8QdhPHl/VR2HY1c1XoaoJ75SBG739jjy0XDbLK48wXDAnfhcgZ/+Lk2kvQ+qlPZbxqVDkwz
N0e16rda2JcubRGshgUOVgvah+tHOk2X2c9xVHz6L/eAGZ/atrsPzb9Ot4hi8ZcMOViUJtbqve2U
S6kczYqfqrBw5uJQlQYFvflxksdvQaWetHHDVV9+CuAUVPaNJjHx91qGK9edwenhlPDRAZlPStn0
u7QIzAfb7AA3DebWxM2V04K6WyO6g0rhEncs8yBoLYVRGD9S5bGOEaGeMjpHG9nHpRlaV0TRqGEx
V8SJnV+KTGKMOWpG3Y/03NilIwUX0eX2xgNxeSmw4iy6d3D7EyyvvoTZyotgbDXdt0c6vGR2yne+
SudUNY22v/3VXXpgLhjWKMPRnMDZny+oyZUZXGBi+FIJlt4ocx4UuZDv8kzVjlPST58iqdvi7r62
Po0knGeQHjLYonOjY2AFeSFaw49rvc93UZckkytTBtbpWolwC/t+7dCoatAS4YbQQli5ZVFMXTkP
leHPeWV4dj93h65p/xKOyKtpcdUJdMmwFpnb1dVwyrSfK3QHfAuWLTG/0FW6UzaHaa+dF8k1BMRc
csZP1+0qvWwNtc1NP7bjxut7Pbs3M224swMR3TktFfvK7sONS3LlvJh2XULrpe0PDOz8vIRujr3T
6QYA7bLf0T4dH0ngSqgxnXbD1JXwEooSdFnJj8gezPVhaZOR1nrgGH5lW9lR5JP0mBWpeWcqded3
Vh0ylRh1d5Nkap4+qMljPk7KFpH7lbcI4hJaaDQZqWRwU89XHI99KPdBYfqOXBC0jw+tHu714h8z
881CcYXCIKxJewFax/fWZkx/bb95aUGToEVHWWD59388PWXtyGEwy4YfpQBdkiYadzSlI5fQeGuY
+aopUmEaesxjkkKcmwpHyZK6zjZ924xs+dHQmnF4l0xxprqO1I/aBnbj8lO0iScXQiET5CLcPOfm
8iyLKr2BGEwSQfChzqzmVzkG8sbjc7moxQrvNkLGjPVeIINnU8K7yqav1nb9Te0BI4E5CCKGdptu
d9uBXl0RYZjqUL1hZnn1QQpLMjIYwS3faaOhdinrDeIwCOZRNx6Fq4ZM2uBLaZaRldVHqFQ20Ime
k+IZLT5lgQXcWZLLDdzuG53CeYdoed0o2y8MOnyCq/U0CU0ZAduTb4SO+OKUuYNqWSMBKqr7h24w
ULkfZ+WhGKVpn5iWdgBakR8bxsVfKyW715Mk8+Q0YJoyqYKjLfUwY7Zp+zkpp/LFigZz19dt+hPs
5VaB6cqpa8ssFThVULdMMp/fLWuoyczjJvCtPAw8EVLtNHPjvbE5xHzFR/Fxcrt4uwi/QZ+fW+qs
kTapoQZ+y/MFnY0cRV8Q/WHRlDXiH5UwK7RSuqrfaWYfFQc7HcSnPjWUrSWvx0N4dFCvW5g5uRH0
rde9FpEtyOsksv3ABmHJDOL4oZYip2WoKD1UiRXc9QoAyDQn4KoHqd63U/Ac5079MkRD+pSl9ie9
TrTHDMe/kUVeOQ7CFzrdcP9zYddgPVnpeqftQhsiVHP6YIa0DkUeloCixd93Z0i2mKFzuLlUy9da
wW23FKFAPjwxV+uZ+Q+tZWQInQVROm6wNaZyuS6GX6gJMDRGRM0/zw9/0sIGDIyVPwn72XRqF3iW
aW0kXFdsEK5QvKPIjZ9a12pZCs0vFJ6eZjDJXj4qP3Wlnz0QplsZ+EWczgwF7UMZNBbtNJzy+Wq0
1Cm0KBTZU8Bj+pKl8VIZhZskg83ogU/nLweu8fg0MuAo5MBo3uHLzu1FMgDmrmrFU5HL+vuJKgj0
iJ3lztHwaw5aAwhJO++USHNeVXksDred9eIjz5wb1gncKYQvUGoAe+fWuypotbrtxVOfhvpTUszz
vlTH8dhE7a9UiuIXETH1FznpFm7yImxbDBPoLjqTvBXr1prW5Vo45454GisE8FwNECViz0EQKu7E
XPp4yOe2/pUgv/e3XyGGcVAUgsnCaMusXFUsJU1fKFH51M3g6kYiyj3XKXbtbGg3Xt1Lt7jYWhDB
CyEora2VrcQoEjXTcpDw1RDAilI6fjsSpilCUd7NkRz9tvtEfwjaMclcK4zVd4ozbrEwrjUv324Y
jzulCotiIfMt52c82Az1m3FZPs1Kbb4HZ2jR6h4XhIGlsQHd/JQMU3GQZdG9z40OsHKcQbI0iZZp
Qic1H1qJ2cM2cL6r4VwcZmc6jGYteUHalt9uX8eLz3zZMCjKlsYMdbC19y7hrHLKuC6f0iDR95lq
PxdE2ccSDoTvty1dBA9Ywg/TbJShuAe2fb4pdGVSdP0M8TQ7SryrTMg3SP23OA0vncnydWlM18D0
s3Tpzq3EdhNUMXNzNCiDNt1VfQGnvV2b+QlSnGTwzKI1xvvbK7vcQ3DQcDcsAexScFhF6uTiU8ZX
bfqVPofz+6JKx8gtAAFVL+Uokmn/t+bg8wCLxjWDIeqC6cDotGFuu8z206EDDWXRVLWfYAKRDTeW
o7D5azDFghHji+IvLJj3dRWq1OsGFmPb8mEx1GI3kO2kPxSmE4UbkfnlPjKBxtw92CCKvhegFa7M
XKdFbPsjODyPUfIodsFzpe+HIDK2iFwvr+O5sdUrQG2Nwb2e2ACFDdsloxKuOSb2X3v7RZp4kfIG
zqCBOz6/jnYjojnvJcuPq149anMNByi3CGCxHqFLMzB0ZhqtLtxaM7fY2S8d/jIu9daYIVggpD63
3QTJVA9G5PizPe7KPniMx5jmffNh7pVjJX24fSuv7CczJwsLP8OqgI5XuUHYTgLOJBMFpypD12Ay
5EzyWpvJRfe2oYtboqMDSViHFWZuyHfOl6XblUIOUgpfNtO72OK9VjtF2jvqVltry9DqpTYrWwsK
Qwg/M/udWvwWw8kq47vbq7nYNlZDhgiFItQ2QI1XFyQI4OiJg1GA6mmTQwJveCF3+Ubt9aqRNzQU
JW2HDOV8y+CYyqTARvGr62PQhkbYxc9yWBTF3+aHy2KgjFqY61QKequjMZyMkpFjC38M4+B+yGFA
pO27RXG+vte86stA5wJMeiMLXLlbxhPsuiM1emQAu1RSr+sQWkBEyZqOY/iXrh1boOgs4AoUYvgw
Vzs3mBOUbsD+HjP5nd2OXrWz2nZ3+wq89WT+DAnfjDAjCCCAAggEJ+fHA4B+qVQ45mOohRlTREm4
14QT7KE3Lj715EUP1eSEX1oS1ocZHN0x1ObYs5m5+ix3Zngyxzo7FoOt7uQEWJYxWpI35voPIRyt
QVVbD82NqGEdxC6/GIoSMnRAnLxBqwCHJC9I7LngF3+yykXyTtn3T/0/t/dlPQEISOONR48iDcV7
gqnVvpQapA3M/NuPAPByL9ALca9EjuTRkqmPdO3GXTHV1b4dK3sHOD99NptmPEqtWYTUBbvgQah2
tQ8swVBv0wRPlhSLD60sWqTOx/6OQod8jzhikOzqJpR3bas4nWtOHVTdDCSoUEYrQG833Nc6QGFR
zlLuti1wmRRPV14FGDQUA7NpP+rZRHZ4VNTmXuq+phQ5bm/flqH1GckT2IvGsh/7+RH4gacNGmoo
L2n/6V/Y4S2lTEhpm8bj+e2d1aJtYx07lgH//WzunSL+WurVfpytw21TV778hQX8/0yt/MtkdkLO
I9t+bJ3uHQR5n6zq0E5PrSHDdTRsOM0tY6uDkqy061TBulKWFe6epPr1rtX+xSHBu0PDlpiHx3OV
r6hZF2s98OzHrJ8Lb9BgUGtEbd/ZU/esW5OycVbLWaw8DQzIFD2REqNwsNa4lXstChSBuaF2Rjc1
i26H+lWxsajLD5cGxILwRp1huehrjFFK4StxrCryBzUuKy82wqDc91Hbf27CnjmjxBrUb83QLA51
yqLRG5up6zx5VNvJS4XTfehsuYh2dTiESLBBURQigiUgB3S1cJq/l2qENLhQE3U/ZzHYRbOa52Cf
CyUrHzs91361ahnnaN5MMOAcRJxo6sZTd+EBUbiweOYWv7RAOFdfV67p42wkhvQI4L762FuueScz
iJUct6ctl8To7NAwZdO1wcstIeR6ELpszKSw7S707dptD9UzwnXfp3r3kL+UWy/Rxf0AdQt1MVS3
iz7nBW5ambo4YHo49J0E8Exvn8Df3+m1EblywVCv8rWvwp3QEnpk+WeGEt2Eb17v+v0kbYEsLz6/
859irdLFnMIN0/ND6LfSQy4nBHnVMYOFZbBdSyqOf+lY3oxZvGmguZ0LbPXQismI2gly3+xzrEn7
fvrdRx8ykT3245fbptZR5TJOJi8tLIvTXGZwzt2l1KYauPE59BVGDdXgYWQqYdqakF580+rKLPUP
3hgy4SW4PDfiGKJXZWHFfp3bT13wKVDS4xDlHNXGnMEFjojlLFRbhC6UlAgGVl6yd5wgiPIRtJci
PRqWGPYaGQfDk+L9UGnTMR3FuM8UIzyYoZK+GyOEaafIZugvsvsj4zPqSR7AlwuFILvSw+ZdQID/
ArHRq+gd6xUk8RBu+Kc1yw9lDgVBQyJhZqyWI1h1Y/WASY94iBM/YlBGv1dCfzTu6fzm75wHhQHF
b83PINgdglPxi998+/yXv706GmyTS+OEOZx1XdUsgqhRaFGAm6H65jXCn08C7ExyHAe32gCQXDQR
/7PS/7WmyKuvCOqtIq40rFXJzyisYOudoAjWj7iZg+UwNzQ99qm9Kz7n2Smz5o21XjVPmxjIPn1B
esYr8xXDOvUEBYOvoN6oVwL0WEAj01ho2RW3kkfeBuOdYfwT1p+7RkeGFSjd7f2+4kdgJ/zvT1h9
CkJJUyM1TPZ7+hYmn6ypdQNp17eyp/0tJGrZbI4UbAYdvyXhP//qotHSSzLuBEHZu6H6PQZIx/df
c4YS1fCjkXYbT9DlR456Ozu79AIIH9YU24zBt1mtdpGvxH5vm15tx7sC8LaRf7+9hRdVVR64JVyA
boEmD3WZ1R7aQRyqCWG03x8MV/WqJ3StvMh0y12zcWEvvSP1MwAMVOWBg9BJOd/CQSplW+haRG1L
XUYj3Fz6mG8ZWXN28P1jBS+8VGXe6CTPrSSoTNBLDGN/2I9+8GB6r6a+D3fSrt5tkTleO6Q/Ta3i
hCQrGOXMMFWJXxK01afCeWzrbxsHtGzLuVMBIwCCC6dG4MV47/mCYF5oYlE0sa8eq1fti7xnds6t
rcOp+s6otfSu+Hjb4LVj+tPe6pjSajJgocGeUBAYQp8mogk1bRU6L13l+apW31NqTE0iITDkx/M+
3h9AOyn7+uT80jfqjmvZyrf7sOSaeOSF8XMdhUtWqFmBacQMjXy2tPydHAq0gaJXGwLgcna8GKqb
Wv/ihOXo2m39Mk/S74qxUZR3b+/rFYdJGkV2SH4NQIHlnx9kRSwNEVWe+NaL8mJ+sn+aux9iJ9/V
Hipi/8J//GlrOeQ/IB7zOJXOArzym+KhVJk8sr7XFdRC41+yfb1tL98zEQJZBxnvEkv/YSiLq6jK
7CHxTSnxioGZfgNp5WSD2OGiEb181cw0UPq3+B/px7mZBRgQFs2c+LSeT8k78wHcZv6av/YfFL/y
gp1IC3e66zY81rUPHECjBe6fBgDFz3OrkS6kaNZ1GEPlzpWIVZhOdinU9PpGqHXVay3IPxhDAZCh
MXJuySKZV7imsf/FOKB/Pj8O7xhr3Df32n4rHr56D/+0tfL45ZyMSiZha/Ac13G/Nu5nogSXBMQb
Nh7oZYPWvutPUyvf1dSy2lInjn0YqPf/6o8DoaK3DBaH1+t8z2QFseEwYBihSdp3QskHdwnMdre/
2mtXANzs/xlZrYDsUDHnsSacRIXVLNuXUhNu6pzC2t64A1f3irkHC64IzK1rLapejY6TdrDdWKjL
QmT6IkvDVr/n6nMPDIugAmZwCvqrKz1WoqzrjO91UvvxiMQUz6QzG7saEC+NCvvHJGky3VMj27fF
6OyDwdniG7uM2oiRAfvB7MCnTA5zfm66GoxIJsj4wRjGL8mxH2uGxveRrP2GvdaATovc4vYpXnvT
Fr46RnlVOqFvbG5/eKlg1usxSJcPOXGOVGzmO5LfFNaweIvP58p9IboB8LBw9NEiXr2eZil31QB3
tq8YvwX7R0igpbW3TLz+9ZLODK0OMoy6rtQTKfENNduDI38IBsOHv2J/28yVd3rJNZlTUZZiz9oF
hszU93mcpn48ONW+DIpwcKfZ+W4mORRxMtWDxA4Uty1QENmp5bCl6HDN85/9gPVLJsU1yY1I/UaR
v6iSfOxk4yWbpLtANgd3tPXnxNQ+V2F1N3Vo7dHsBEmZVJmXJ120G7NcdmMwyhtu4cqFWoQXcDs0
vBmyXf0qqLeyDC6G1I9qAzbcZJ/Nr1a5JTd37TLReKP/TGGZItEql60SLepAsy1rb56q6lukvShq
fOdQqLl9yteWA8EdpahFD4qhnPNPMqYOFctOxnI0BF115nit7031180dkzm2P6ysHXanWUPQ5Knf
7U3QEFHxUWl+CYahP95ezXL1V68OvaqFtw6ULUiq1WoGrXeSoZ4zX1Kdwqv7UpCSDvvbRq5t2Z9G
VouZjLbUQyFnfpR52l4t3H/xfaM+S9gDlIhG1cqR5GGtNY1R8hw0X9TsE9KndfL79hKuXS96UuSY
sNHDd7DKXxTknGF+qDARPqObOKb3kEOZ+f1tK9dOAzgsjw3wAhUt9fO7VXWBUY8GHhGG//IXU2aN
ZxgMJG+EGheT94SIQGT/a2f1UtcNXIyDEqV++SUjGpQiN1AK2F8CVw5br67kY5BnD1lZufPkZ5DB
Foq+0Va49rqe/YbVoQlUbkoLQTqfIljxk9aV+cv+p3ys7V0k9tHp9sZeeUeZMqYID4Zj4dtdhd5k
hXFjDEnqC8mf4vxlzFpUee+GNNpH5db41JXrTgGVUgE9QR7RNUa/q2M9tBIl9fMR/jTzdwgnGJJY
Gx/VlRvJmA04Wrr/VNDeRMj/eKd7qYogXITBt7S/y1lLb+YAawyHuIVsvbocisFMcIFdM+WVZ01C
u6uaUeWZ7mpXFaE3zw9TsYV+vHL1l07qMqG0jCFqqw9sqIq4SSwLt2qb3MbQk5v6X+wYR0/3GhQP
mm+rW58NTRK2cEj7Vf0DsY5+4U2bKzet39++bNdOhuE55pu5agRuqw0zk0AHIeywFOJgbYhg9Qk9
DaVFZWuc5trR4CgWFCcJHzwW5/7CCLV6BNib+QZctJ3+2YFSx9oSrrm2nAWHRP9/YSRZo93TvuqD
vG8wYsZuaKPi+qJET1W2hTNZtmX1FNFKWjBdSzMJrO1qMcyXjE2OnSYN3DhOUYyL71Oz2rWN34vw
AbW8B0YiNsLdayke9phx4Vrwol/MkeVdPc2DwuPkqydmBzpXPhYvNjQou+5nnwLO2/C+i6+5WOcf
BlfX439I+7IduXGm2ScSoH25lVRrV6kXu9vLjWC7bS0kRe3b059gf8A/VSyhBPsM4AEGBiaLVDKZ
zIyMKNUco1ZgAzyln/UNDZXXeVNsjMN9H1wyInBqwMXhkYTRv+vNJNYMzc1+oqdZeyKj7wR6CeTf
9t0sv9w3tBTHLdyKqB8C8S/0NK4t5bnLAWI0KMZWfLZxixeypcR33ubfEECf1noWS854aU3y+EIt
KwV1UzhjD6ZV9tNMOr9XIZa4WhwV/yf5M11aEgHrIr7OPNFSSwGh4tw9zA7dj99xNRbDprUDTqBO
8pDl26YMu+pItve3dOGyutpRceovLJc2mChHT8d807lMT+OmeW863/35/2dEOm19Ms9Z4uCzjc3u
e/6DfJt5EL/ct7EUnjCsjKczkn/gVmQbap123kTZqWnzd44xnGbGXJPdhP9/ZqSrQ2nUETyhjJ1K
iL8WRXqY6fTdMfO1tGlpOUgBP2DreGXIgRCgt9goZsJOAyaV/Q6DNlsyJKLRYK1V05ZuQ9wfgDsJ
GkSk5tcuAOgIoFBawU6ekQt9LhCl2M5aS2jhLAF8jxcZEKUoDMkZxJjUnjfMiBGoLQephYn/Rg/Q
GgU6zr//hZYqy+BJRtDDaCZAmPJsq+NWkINxR8iPdceuSX2rjXT6peK7rgT84pfaH6fsJ0t+oPVc
aSBZbdfSi8W1CrYdFHME4Y2UWedxzY1xgLtzde/g0VZm2yHOgmQtWVroqeJJiJ4K0j9A2DA9ef3l
QNiaz/jDTqBK3JqgAf/JjqP/2zdQty42VkDQXvmXzb0wKTnLTJKJmEPG0PXot+oRZO+bzE9b/0k7
VodxVwTWisWFg4A1YsLbE5p5qtzg0zRueb2K0BhTtuMg7kJ3Skmf7i9rIQqCSAWqCv/7XjJFUGeX
mABpYxDnGhAqmHcz1YLagIbFm9KslMwXLkuktUJzEJMoIGSSAm5bAaRjEZy2Aiw1fs+SHNx9QpNy
MsdD2eE9yTCNec4wi/kPO4mpLFCgoSyLgoJ0TaNYo+sM/5wc89T3v7tT3v89gASDZ0Cuo8cPvwTD
2bVDGn3MyzRJ01PX/iwByFctDEV2R4YhVg+N6PsfbcEzUJEFcAQgODFoJl3PIBtrbGWestMM2uyi
OjaJ6UPS8b6RhbOM7BApNKC8eI7LdVlQcjKdWCb6YeYzm7tQtf7YHnoaf48eERNf/9mR3CJzUiSG
JtphjvVix07YKT9y/gJ490p0XPB0xHj03URohA9KCSGEDMYaLLPZCQSlGxcPhjCzNLTmNSSfjHyf
+1Jb+UyLO/h/FoEevvYJs9GMEhMI2al0aGDi+a/nL0XFfCiXrKxt0SEuLMnhkJZQeilitBSbGFCq
QcUC7R9j56y0n9bsSDHQ66pRcPtlJ1ahg2fkoQXdYJBc3Pe8pQorMhnUZ0wwC6BCJx0mjLLFxHKL
/DSjbNJWbqQBvdqRbKs0JpS/2KYvILCBmzrDhEhj//FK4D/j8X1Mxtd6Wkt8FhwHvwZARgz4AMQo
f0YyNBY0U1H3Qr+2gTh9Nn6dmmfMQDy27rjyIRdi5JUt6UP2kIbrKKQ1wf3cbKj5wyjqoFadvaKd
wXoQ4jkY3N/rJYN4PaOT/1EWkOkVOqjUNLENg7UyB1kebwpwKwAZhfd65aceDb1qXlnjrRMZ4sYG
GErAPLCt18cCBD/xqDHcA0rpBjwlftv+HNf6K7frEkbAA4d6ClzyJiluHDJ3qLWfeBlvqWdFufGa
2eZDOo6PKWtBy+Ls7+/k7WnHoAAuGfSDEdAQl6+XVceK6QEMzk4Y+fZ7XGbjU+J+7vO/DirXZqQj
aHYebSESx06YR9DajdNFcxnZa0i7tcVIN0xWxm1aFyXuantDqQXxkQZVSlZRv/Z+39+32+OFBYnm
FDqADlrN0oJ0T6Furg4MqKLHOCvfWl77JbTvoN/pj6m9kgos+QWIC1CERzKOJqrkfLHaKcgskY2n
OdABGQpsyvhWmW1Q1e0fTE+tF3Zu3F1EDrTdkBGLkUeZuFdJnHZU57I7mTSvwwYwzxC0XHxvdKsq
3AumkH+ABwLYBzwC5KeGA3wWn1Kth0hRbJ7ZSL+OeaJvZ8fqdvc/mojAV892pAWAVgjCEDEYJVcr
69jWlarq+xPasqHilGFKV0or4jq+Y0HGV7CY2k1dYi04rYrfdWq3gUWI0RWk3QMAmAeKWutb02q8
cCSj9np/gbcFK7FCpAnovQI8a8k8IanLtQKJbH/qf0EVygwOmuODigU4UdBkBnXQrKz3xjE/7KEU
gncbGkTy1JTLuE0qF+sdm4D/ToGoAvV8F87KSvS9OW6SHeFDF2WPvopTDJDqsDNuE6vyHf1zEtZG
pK829he90flvRdJRMzoz12MPK4LHV29gkT1kvz2I5dSbLHj9o4Zku/LN1pYm/v5iaUmSpVWvwuB5
/vWUhtrxrzFMYu9c6N5gfAKSzfL4HLL+pBkq7N38i2fBHHA93Nx3u5u4K1mQgiEvUbVkwgsa+4GC
wzRuLPCYgg751307t6UCyZAU4DEL3umVZeB4ZS95E2b1k2n67f4U9z5EZiEH8WU0dsR6XyONWjUs
5XalVSUzTWDYetQ9KLsGwzatgi/QvVX31vFb/aP0V/Z00Q8vvpr4+wu3mNuKaKmGr9aqb8Q4m8kb
NVZIZNZMSK7O40ydstzEbhpP/fhzcM/c+L7yxcRr4SYgXixD8m5gH2fGhPMhAQ5BIualgfm1bHwS
YsKs2EH6577BpRAP5kOMtyMFx7tWWhMo0XMDRKv9Sc1GX41xGRvliomlbbs0IS2pSTGcnSfZcNKh
0HOwH7KVy35tCSLmXnx5yC8UsIEltPl3vX3M+5f7W7TozJcLkN6UqaEpTWWmwylGBaM8YPigSiPj
x/C5P7uR+vCaPeYBXXmXr2yazOdO2wTwWycZTrSoQq5VAQfGsbBXsF+LVsDeAUJDUbFxxd9fbF2Z
gcmAFvg08RjoPsAE9d8+PBCAQFn1fwYk9wIlz0Cblgyn4h34jyC3Pjds1/cbSFTi9fEv3wlZGEik
0DAEW931atICyljgJRpOk/ZdFZzjW1S5/NT/QwM3ML/jI62sbil7wWvxfwbFxLVksCdjWzvCYFAa
gZoFzs8WnC8D1GRQZVtx86XU4dKY9PJQ7Y4Mbs4HFEOnP57vj39+/L03gFYJr1/MdCA9lnN0t4PO
uZHA58r6ucihR3Ke8s/3v9HCIq5MSBcS52XpEJCannTtG6fvOK4Vf2zAJvCk8ZVju3DJXpkSYePC
t/Wu7BQXoi4nRqHZN/ww3G8j5EK0tTfosh00jNHO/RC0uLYjgtvQGzhDcAFvcIPCRTEQWjCmt+YB
C5kPVvSfJSnQCT4NbXJwmFqeBwQKPWahbIgRKPHo2yu7txBUwRDtoiqDSWwIb+nXq0rUSZ/ckg7A
yXd+Yc7+gArafV9Y3Dio9Xw8o8GOKAUfSzPmlpRw6EE9sirZgoDRN+29CcHr+4aW9g0wZnSlMUmD
3r7kCW41WoNJO2ito8GZjQdafnGLb6JGp3V/n9+jxA7MhRCLEFiS622jEKPLMoOPwNr3nxvFL7RN
WQXArJC/hjeBlu/SkrQoPefJoJrNeIK8AXitjDwNurpYe0jfdqSFGcAV8AfdRyTG1wsCeVTiWFk/
nlojKE/qJuY7VdmPtj/TXXXga2O+S/Hh0pzkdoPLHK6M+FSpQR7sd0VPwmz6oicbTdsBqbwypLFw
/V0tTvpaE2qb3kiwOKvPQ8ZVn8XPfRfe977VLZS+VD2OA5TW2xG0jREG1OzA8YI+Utk5bXyl3ygr
1duP97+UQl6tSjpXQ6zZw2BhD/mm3zZB/shfnagKY7/1NYDhU/8d3LRn7y8PGeosgqDDROcFCGtN
5mrJqZqPmNCsIuQtG1anvjsngTVkW5N+NqyVfpbYssslfhgD/gy1WuGfcj8rybpYgR5aFbUJ4xDo
LYpd4rbeypeT44awgrsQnG660GGWazq8ZU3seFkdIbIb0MB1J3Dc5Mm5b14HdU2m7ybLBLku+i94
cgLphJkPORPHj1FALp0XkeceOngGCCqPU4fI0T5aO7axy+/xfCqgjsmc77lHVlKZ27WKoTXM0oAz
Bv+Wx+tVdeCTbeRlRHtUCxLkT4BZTQdQ64VetsZQcPv5ro1JHtoRrkykJGUE4iw/A5J5WNNUvmku
CKpiDOIhFQSmC19QMqHUWcuc3iXRFHhbftQezEP129qj6hKQIPFR39HSY+X85ZX2P6tixgAVQLzi
pPBFXHswah1WNZVuxgY6DlAszcHdyZzyLx8IsikpdnWKgKU6FokwMJlnoeu8EKi53g9dcnyUbUiR
S6lzpTadjEbFUNgQjikzerYyBngpb9u3+7YWHBAf7L+tkz4YA3MfK1WPRCxBDZofKuhHGu6DavBg
dlce8mu2RGZykRrWgJoWmYPPpD5ze2uNb+3PhLsBZWsq5jf1RXkHxS+5sGSBlaXMGSzZ+Z7PwQil
RI+OyOCN9FOa1mGpfMJg3kAfB9BZIMda4wpbXCn449GygOwF+I2u7Xtt3KVo5cEhhyIokvpLDhUt
Fe1qyGCGLX+9/w3l95BYLYrS4DUS0nUA0l5ba51ptkeV0IhWYKE8d1A+Qt3C2ivkHDfPpvp+39zi
7l7akx58DtX5xCzYI77iQxkwfHz5Vfrzhm3XWKhuBuWkpclT51DwpF5NKATvk43KH1j6Z2x3AGQF
ebdN6tI3mhbM0qKn0f99ZMauCqiN+ICYxrjeVFJPrjEbjEboa4cAjZqR605+Xfwi6XZlP5fO+6Up
6VykpHLMmsPUOH+Z82DWYnDg9NuYA5+352TaGU6YzJDH0UvgcEHCEm9taMk1q53uG7rmj+2+WLR0
btLYnDvL5og8hyoaNn2oYNYnHDbdS/GYPurfkvPw1IKoxVczn5R+ANFPpPP3t2PRmy9+g+TNrkmq
xABXVGQmX3F/zF+dOFLGoPvMfqnFSjN8zZbkyTElBG/HkkZOsivS0k9BgaJsq8pn77aztfo13OwN
tOpjg0XfFH0P8JZ/fICLwIT8TY81p6PRrGznLQaYRuUnA5Uqm/fa/KJ078axn8+Z/cbAKTHXm6nb
2vGKZ99kxuJHmHhd4p1kCYYY6XHRqHU25TZ2mFUBdBnGB/aVYTw/9qv3GdO8PLz/QZftITwBUogo
hdN0fZRqRSHMaSmLaFkbmg8kHwQHi1zL2iDJe60LB9sBvbYDRdg/LMfgr09VFYq/Ve1U/3DdgeIa
aSNqr2APlo5ak49jq1ZwcMtstirb6zjTE31gHOMUa3CDpWN9aUs6TJWa24mD/DqyyuekeaXKk+Kt
vKTkd9vHl8QwNmrIYjbEk+4ZYtgQrmkQiT0yhNBdq3gSglTLB0yjHr+5+RpYf8me6E0C6SWGVuXx
A7tVzbnoKxrF8zlxIjX7bduHpH+Y7O/D2stm8ZoRuAkDcnOoVshD0lD+cvmkKjDWvE25z5jfa56f
96NvQDQB8t1FYgdKZW30+de0BpNZWimecx+sdQCWyuwV3KiLLO0JVN7UNGAsPWM2hTmJP3QkUNzN
tKacsGQPkwOCDBZpgyXzctSJAeiLNrKoztQjuKg0wREcvyQmSGG9oO26vx1VEK7jgDEH5wBbe4ME
NmmvVh0zGS7x0s79Nn7+PQEuUr4lzefEWOtXLi0PqCggE4H8RulWctTR6WZXTTyGuBf7CfE1O/Fp
CVhnNgd98Ymn8cpT9YbNCOsDFA0UGmjW44knk045NNG0ulGKCCDxZzvGHcaNaKpeje6hNT733vBM
3fg8GD60izbqVAT6KemfEqaey7kPmsoK5+yXkh27LyvRcOHOAWWUKk6QqF1+PEgvrgAwT8xxElMe
AYN1AGfzQ91WPw2vfLeKvYsB2wEOZ8UA3jYqqF31oMZDNPWTFOkrFB63MVRc1Xp+Aj9Zy9duhoW8
FZQZIKzAnDbaEvJj2LDrwbBHhUeO/XuMp8dZz31X8XtU1RPlpchJWD/bMwk7TGiN8d50u0BhmNvq
DzOKobO69hIS4fi64ICL6mNEXrCOY7+ub46cQbwFRAwsit04sMyuhIJ8cc4GCOGUyaf7H2Zx7Re2
pHBd94VqY3Jc5AKh0u0w7BxU2PiGhsyxVzZ6bV3iuFz4AEsyyDFDkSaCJt7GKCE99klR220xrLxW
l65euD8GloFjNXABSwlOjpqRyz2EsXrQdwUx0RPGmFXmkXAiatARFdgSYzvHaegw8vn+hi7cf7AN
StGPyX/AQ68XiUnXKWd9xqKkqwOeOQcy1a9evlbPvpkEFScdYBnIJ4D+C9NqUnqhEZAyNxg0jows
P9fNuFHRFeiST53zkyZe2KJoapshoPJ7AAx+mOYr9daAfiJ8yX6K2RDAyDWMl6Fmdb3UqqsNsBYW
LCpULQsgedAC/0/+IWSDFwh6JAjbJlAsUpkDArJcJS0Wms72u6pVn5qpfWDtZ/QMUK5Vz1aifzMK
a3v/My75KmCTuAlBPA5WYOkz6iXE+gCNZBFPisBpzQPFbEViU79J/lZe4ONLiseWiXYYsjPpltAL
qGEMQ4sFNqrmu52nbGjj6RstnrSVE7jknO7H1YBZaNSM5BxYXI4Q5RSmis2YGEgDm+aUoVLwT4bE
Z4P4BkTspDXh+Vq1mTOwKMMMQNK+ZoMTtmv84EurQScHxDzAVAnu1mv/MxQzZdxD9qDog7vpHf19
qFFXt1t7jaBhydMB2oKSj4lROfSqri3FjJdqGSNtqJUBFaJnnq1p7y3cj5gaAvm+GEIBibzk5Vbf
ux54S4qonnseH9kIMt8ghsDJrlSmNj6kioEHshJP0HtWoE69w+2kss19p1/YUJSfBQcGSutAJEk/
Ajx7Uw2S0yLKyQtadVve+d6c7u8buWGLhr8L9nMxeCiIGGRZWMYpJoWrikNDJ/zibXr/d48xx6fo
9ctm8on/1vm5b688r5cK3pdG5ZKKV7rMzAExj0hTh5UXVOl+nOD+GKSo80PrBZD+9PJNbO5L8gb2
I0VZexgtJIPQ5oRc3wfREpre1z7UcyoUpkkRkVq1t06Wxpu6NEdo0NsbVMnLbW2D8Gw2yrVq+9JV
gTkSIVyCMq0gYb22zLKR6yn+FYGppvxRqS2AMXw0A8h3DIesdYVHafkOsvCjbzH0jAZPH4JMy9lz
YWsK+n1FsxJelzYDTX+0RzVEPvyw6580KrlBS8fjUaUQUONwT9s0SIaOelmpx6Tykk09gOnRMlP1
5b77Lfm4QKcDsQHFNnyRa8tqOvWMuUUZKda8jUEhUOTBBN6E+1bE9SBdjaKVCWYJbDiejFJoUr10
HtuZ86iLN+A00fv9l8H6s1oDXTKDeXXg2xFoUVmRviwU0EfcjjW2sST4ijRHvjiqh2E2HnkPwiNU
HpqVk7QQqNA4AqmReNMgVEi51czSkRWEl1E7GEeteNSQWbXUATpNCy2673cqJnrub+bS4b20KRMI
F6XRlm1fCZuf3OScqd9796Wj6oGhFEeNR0hmB43+NGdmyIrPNcjvyrXi+sINIPplAnOBmWxcAddu
42mxUnMM9OAxNQfK+L3ha0mrOP+Sy9gCQ47EVaC75TtGpepAimooo4pA83KjeuFQ4qW46fu3gb6B
2dhP6GdKNsPKDN1CpgPaYOQCKFUh9svw9X6yxzg28GTsKIRtmdn+MEhnBFBNRIu6dNcompf8Rwi/
AjSF8jKynuuNVBUCsddp4kisOnA4gJKn9EFwlj5rPZo+vXeoiK0f6j4HvwPU6FceyAtxB5kq8joh
X4V8S/Jejmq2k2cKOo9e41tNGpBzTui2NvaDUohQvLK5C26D0T1B9IALFYxZUhww4on0Rlmj+dh9
0brWz4eVWu7CglBSxSSihteOGNO93s6c2kzvZxzH3DDrfTKVqc8tKGA1BiWRxwFpYMA17NwqcVb6
WguBVJSnhHwC2o838p4DpnIbt8akCLjhUaTy2lPfTft8/of+LWKNDQYTpF/gVpUycUxuddowEfT6
5zFIE9tP1vR7l2pugp4cNOUIomhJS7dRXxDGdUyiRUmhHF0EmX7G9IYTunENAlz+kjoN8YnTh0Pl
+nFLty2rV4AUS44CPmeQ3GCJuKKlnzABB+51WVFFMcnQO/vcdL/vB9E1A9I29o2LmQ2LVlFTPIzq
l5HHa1FauJoUwEBGi6MNTXV8Lrl4aJVKarAYH6qg26Lf1QcvDs2QN3t9a7FQq3x3rWmycP05JopK
mPTBNYsE59r5i7RieTYlFYid+oim6tlhD7G54UY48u3fbx+YAxD4gUuyb/BjbAavb8mbKuJOrW04
+BCChGYrh3lpPchNNCAJME9ky05gq0TnDZQnItAwB90MORTQwthN7hvx8DySNcnHhciPd7ugxoLK
ASKxFJzqIR/dqed11FB0vJLx6HTmzkCE9tOVhS3FCuwdHk6itnzTe0ElWcWrhtQRySFoYnrV40A6
vi+yFSdf2kDcn6qA6uANJYNKQR/RjU1n1kju6HZQ0kgrd5MzoLdfvqhrHcyFEwXqBcE8g7FDqHNK
J8ou65TkNm0iO+ZvszcGRb6GGVsygSxLjIaIx5LMjUfYMA1oDFZR3UBtrnCgEtR3dK2/seAHglwU
q/gQ45ShR16M+Ec1oKn0GmIrTg4RlPFg2xgJyHb3T9GCJSSrgMgAsvjR4bg+sAqarNQoeRux1g3N
7L3lb1D88as1WNrtvkEfGff7x1Ao6v3i1ryoNOoKKwsTlHiRPavu42i5w/ekQk3z/mpuUxlYQU8T
SBJU4hAXrq2omZ4PWoJUpkj7kzkURaj3sRYaSesd4rxNgnF0Sz8fG2XjttMaaeXtXiLUIif1EG9R
u5ZrOWPdlpAH0njUDGWBgm1uPZuxQ8OYj+MREkrpymoXUAkitqOmKiTu8eoQP+hiU0cd8kKpWZaR
MSSl5s9Kq50gSej6VIM+3NgU+ePcIBVwaxbHIGmL7a82JuB7vxiscnt/628POj4uIj5+ERwJn+H6
t2Q2G1I7xisu06Y3y7ZPhvqN2tuuqQLHWQvLCw9oWIM0BAjb0LpAmnxtrW0IZKl1pOYEAZqFTVNW
3xBhrME3oW71PHKOgrZSVJYXQrvY/Apwq6mfBnfQ02AgmLnqDbC+BRyCQmvzLktegAIYqij4MJhr
l2J44/XMySoV87rgHEie2/y5xijhsJLrLW23CbVeTFiDHQV0wNcbkNeJBWGDGLle09j7KeHxzooz
bUNJbkEEIvuk5JW+YnNxZUKHBzcUNl5+9PWTWuRmjnSirdOtqigs4BY7OlVeBpXd/LjvT7dptCi+
ok2P/AuJuiF9YY21Fi90GGv4BIZlK/DyKZinYIoJWAK8DcrcKxXSpeCBdF2wbaAdiRf19ZYKUhvk
AAi6Dfmkq9/BFJE6RyPx22Njvuf2Woy/vYGxwAtz0hccusZTuxjmBvBIO7VAVUOzolzjC1pyFIhI
YAhH8AKrci3bzJOycqBaC1ypsxtosm3G6TxCE6PXaQRBr5Wcc9GcoFvC/QiRArmm1o1K1pUTvN8l
2i5LkzmYve73bIBYcfqVYurwvpcshkA8txAFwG2AWrmUcEIuSq1BhFdG9YmQP12ob8F6SX41YPnS
Au319b65pW8m5hUEQwTIWeS6HSGd0vSNWQLgCSK4xg4Yxpi8aY1nZumgQf8GzEe4xfDpJN8HvTho
dLoJTw9qBkWjluFkJd/G2fykmPbb/SUtQIEE0bGY+EEJCaFbupm1xolThegwhjqs7hT7dODbUQ9m
MBgbwWzhiVdu9enN8T6pxPQHC8nb8Kg65ynb3v8pS76DqGKh+Ykc7qbYXbQjN2jlQo5q2uh21GQP
Tf3ZSfaWumJo8fq4tCR5DbFozOPUqVD59TE+0W24T3+BAKFI/QMf/BhzIk04r3FiLHRBsdWYlUat
E+8yEAhdR5isnUmJ9KGKZhVMZCj6Zgo70Ho4qLHlU09DA3R8zUv6OpdrVYkFRDTaBx90K0KeCGH1
2nbNzMKm+VxFYKbV8bgosrCuzm39jTnghMrPVHux9B8qRtfa+IHwPOyY8jR1a++OhW+MxAie5qLw
jWRB+hl6RjFKybDzbLJDbcsCHfz5mhGupEYLBxVBHPABG3ekAF5cr9bhzkzTWKmiTneiFijBTH+g
Kft832HF97p+XwsK3P+smNdWJl7NegbK5Cin9GjbICa3fdReQGG/4rCLyxEqNsJ/RMJzbWhIeGZZ
WVVHbt9tVJceu1I/tMb4fn89i2YgUQk9MejQ3bJYdEkFhSGsh4IYMqxRHA1IRdtditrCSuBeuGxx
P/xnSvjJReqqqCVYJwmGK9IeDkDOVp4Eaa58ylqF+xXI/0lVBBxzqf+yQnQnMQ4GGkVX2sisd+La
sPI68pCk0n32K157gy76BECG6KB4aOnKKAAr5ki7q1Q8eHMfYxUbaKYdzdzbEL7yhF+yhD4uFBXw
gkfQFF/zYgu7qmmmKa/rKAGcIqN2aJDjXGTbqv19f9OW4pbQm/aAxwG9Ceoh15a8RtOVMRkwv8S1
7pnwqd5qJUQTC0tvd3XJc7/UzIc+c+btrOrHNuNrehhLYUNgNj9QDcAEib24WGtuz12tDfgFDqHg
Cic+Hz8nyjZTzG3V/cNhu7QluaatsLhjbY/DtutBpP3o9D/v7+fSh0O/C4JxeKUKgaXrxSi8dOKY
zHVUkNeE7kz+HYDMeI3cRAQfOTh9XDLg40UCbUnLSKhVDo2h1dHc7iAKaxjf7q9iIUHXgNtF8UBI
J6NMe70K22sUuyVIUgwlZY8p1vmNKfyo5vivys3cDW2p6ldgtA3vG16KUiiOIFFH9xQIACnqJn2j
jPaA6S/abUrvm5U+u83TfRNL0enShHS06p52RWqpyA8ouh6FA6A5urHF9AL2p42qPlF1o1e7+zaX
XFyU4vCWwzQsQvD1fnYNKu74uyrCCeqtPuzN75Xnz30XmHWyUttePNEWvA+kfFB0hCTLtTG1TzIN
Am91VJf6DyVTtW3vuAkUqawqxBiTttUM0gacJUXYJEC5dXTwfvz9ekHLDwAH3sloPEs/wWN9AuIi
VAbb5lhm3gkPmE9Jlu20RHts7RWA8pLPQFEJ9U5QicJ1pCOXo1lS91nWRtBf3uC2YRiBgX7I/RUt
netLI1LSkTQF0LJ62kYt9G+HfDd7T8oA8aZ/iPsucFdYjYm8XWYqh+y6l8ZdiYTdG9WzrrGATc6x
yT2IHUJIdeW0LS0KTFpA8wAFAx0NyS3jtsCox4gyO9yg8uu8byHaWg8htap9bK8qly98KHQ9RV/u
A+8iT4WrIPwrCI2bqG5b+J7tVgFaQQSwuXSV7FV8DylCokkPySMVTgH2VfnlY8TES+uujZy0LDFt
8afIgebOEtMIp3H2ohbjTFt3Vsw97VRj2+iseBxSp9imUIwG+LXsV77swuLRaFBxMFFeBhRaCjtV
5k4NVF0a3HKAnSWub2Ac2TZWAs3S4UeDxkaJEpUVvETk61wfqy4Fn3Rk77zqGLubrHponQaNtQPn
fKs7GU7+4a/PBmyCSwDvdLy8XOlsNI6TYzqYdlHmzy56zBHlP1Y8dWH3UFcEDQfSStiQc4QiZiPC
TNN/pJSd9VJqhp936koGuXAerqxI56GhSWXUc91Hw+yX01vXgp7laUCn/P5+LS0G+aPAk+JVjq90
HaD1MY9pC2qWyObvQ3pMtcBof903sbASlI3RphPehpeSFBNrLeYqegtDxOZznr2WwFLHRIfWere5
b8hcOGgoh4updJFG4nl/vZhmUschVZohUgN9Pmaq8T6l5amuvqA4PqWhMTCMRWLaBqVqGnK277Q8
sM1xb+SfyvzJ9L6BoL7TX4ruJ+K2NTwzutHKkBe57wAYHQeMfK3NqMxDFXTNkLFrd3b/amd2kHio
mnw1nkzrPKR046rzQzt9vr+6pW0EPBDtJuigQ2lRWlzGIAA9x9oQOVkOsdSwwihPY4GHMlvx76Va
l6i+IvIjaiEVkDKuaaIltZ1uwPOMosQ/BLH+0FfGS5Lxp7b8o8XJeTScLXcN383IStQQDicFSyAa
UPq1hA4ClCWuv+E4q+NIiDFE0y7JD4Nt7VCAzaGFVa/Oh99mlmAjxhG2bFTubsnUs56Oo5p7qKD3
gNjgqmkf8jBLf1Xan1L5c//rmTfLAvWxC+QZvp6gp5TOmdE7QG1moGbIISA5IvyPa2QFtycZYiyA
ZkH+DnU2ZDHXG1fPlZ1AfQplZUjrhqi/+YOZUcxQDCs5jvgfXX8hGBIc32DUBTJDvqnzZraRN+Yo
rVC79VXQS7idu1MzG7ObLJipGg2PPaErqeTCBqKgZIl+h+BQlJsC8ejQZp7w3tVMiPjW9nfNK1bi
x4LjCx1kJDuCRBQIJekjjWrj2iRDttqN8xzSWXMC7rBHu00FdW2bB72Z1SGp0eTSoQYejjMLYnda
GyBcWuoHFhdjM7g9ZYKprqSly1VUYTjRNkQpNmb88743LnxCNMpRGUM51gSEWrqZ0XOB5lCD6lhZ
lj7LDIZWR48aWR2fS1Nrw8Q1/0BpPBjUtcmB2+ONVwB6amJhqIvI1OZKb1koETp1lCV0b6EmY6fn
RODeSHIyzE/3l3kbMgHbg4yd0FZFUUv2VN0EmBqjtX00ARd5KI3CDHU3zcO0baeDY3B1JXIuLA7b
CXQk4JHIeiwp0YOgNXQ6ew57vN0DbvaljHUoqzZg0zCn/mgSc3t/gbcRDAu8MCifeTKxpNSrPio8
Z69jxiutQgfArBkeSmJ9h+mz3X2L0pYiTwB8Dm9hvMVBeXHzwNHMxBhGt+HnKtccHwjC4mANFLxn
Wj4/0NZa63VLUe3DHorIUMXVkDlgDuQ6qkHA07VilZdnBxOBJvquGXoDlfP9/qpkHNiHGVA2YdZT
VIsBE7w245iNS9FzhJmcYwtxco5a3FG/zcsymJ3B+NVOlLz0QwKykmlyHmLNHEO9GAaoYMRsJcJK
fiR+DXBGAGSCYQ4Jk1xVBgN5Xma63pwVc2q22py9Fk7+2bZA1uIlzDwocf2Xen//Mwk+KdFMwz7L
xY6CNcmcGVBMMITefZEr6bEd0uEB9GLpigvJYwAftnADosAM0j7cI9Jmm5wZXTnr7VlJwaq4nSwv
Bmy3w8CrRzIF74MM7LXAaNb1l5ST3t0oWll0PjeU5FdsEetr1/TKM+mm2vVZN9exb7tzYfigEOE1
JKgoRpuTolAh3mkn5UrJRu5jffx6GwcA2gyCCvwmnR1wbziV25xrjZaDT5K82ifOzELOnZb4TT8o
aG0kxbbpbL4jyqj+AFqy1f20q5StUuXFtlCV7phnXvNmxuUc9mW8ppsmv70+fiWwhDig2Ojb4hUh
czqlhdOcHfCAgCgjr58bJQGubKRzkLi0Av19RwPLTj10iGwFKmGFtvKhP07NRaaAHyHe1yiFfEzd
4lV2far4FJdOgjraeY6Jq4VMjy2oqI6zGCiOnRFPtP9H2nf1SK7r3P4iA87hVbJd0Z2qOr4YM7un
nXP2r7/LfYAzVWp/JexzgX7op6IlUSRFLi5ixt8L7rffuSFwip1bA1baknwag99D7yvApg1thchM
6qt7M5s0WmtavAeJSx6g1GJOJZ6vY54TkLrp+e9oGnsMfEpzH0+MPlDO4N1FqCUq/jw76dj5Demk
UTzfNh4/TRRIlkEtACISMLIB2Xy9yjqaJz0ZptYrZKlw8rqR0MaMF0evWdwM+RJ6szsKv4L4GBYY
hRNmR7tqed+KImQJvWH7QSortG3iZc6wb9pF4PvPo1EAfSmE07YGKzgJ5Pk9VdDgcnvRiyD2Q2At
QPiiLWk9FpsbFHVUChr0qzAwBhgEXGdfT5MtRqQjSxSTSAcP8L+XiFw2xkeDQAq+nLEaRqNqdaLO
rafPmHhqGQi72lmNqdHpgQM9GzZA0bW720KZQOlbg5EgWWY16mCOYFMYUR+Y6LuSWi/vo/oRFccI
NEh5YRtVNzmIBptNJ4XqJpymkPqznv8v4tEVgHu89LOyoAoRlEsZ2Mqx5lKvqaplw3vuVxJmKaif
SdZkO10VGpr0tUyR1uUBVdha7rJ6VGIQq8EjLkB25iGoiaiUm77Qe7rYRCdwqJekVsWZVOaobyKM
f3SUMZqcsSs6GiB6d5u2EijCnCcFmCHaVjJIZfMheDX6llfYY0Kf72/DIx8AVqD9MKyMuXViN6Kr
SxpKLwiQtDBbNID0qkHxOgH5HXJ+jyZqcA9lain0tkqsXHeULZe3HJrZEAgwVxBlqLJHVbH2+jjH
mL46aNAnagl6hwmsKi4+RwV+BlxoJVJMFGURcKGyzgRAs9GFQ4wWFK8AduIxVdEupurNRE2tRGNI
UmrR6+31LT/I3Gx0aMAyoq0XzUXsOzIK4jCeI6v2BDmeXWFRPKTNeYW21WUteSekaZDyZZulUe8Z
gGALGq8bfT2jrdQrdUKR8SqFh8hPZ0R6gq8MM+cVuSIWdXQM1liIqsA+w+ymHs2ADy6Lk6cPjFnD
tIHskAng/QlazhNrRT8RRmH+JrK+8pJtvfYKRilZNV6TGGzd1nabatTQW0efgHcA1Ks0ik2T89gD
VqLYZWAU6n1A8wJo+x0UXFQvy6HOk77reg+WyXrFNIXXUU8Lp0wzzQ61ZHKsUUlpj7CVJLFQUKTS
UFONVK0kY+/r7r9WJMz1RiM+ntKw12zj5RhjWkqTz72HTmD1KRyD2U37puW4hRULjawiKGklcEKq
6Be/3ucStYkqiuTeS9TsvrN8NzFEexLAZjTvihoUZIZyHtSQE6Gv6BGyRmhyBjgUu80a5lGa89wY
6t6rg64nIbA8Upt9iE2IcTfb29u4Ei6jq2LhOcOQXfhaljMxK/AKb3yt90SpjU6KL3T6NhPi3qJx
68f3etxhgKdvlhYJFdhpWywbQE7buso+lUBN3EEsDJLAjd0HZTQ+IG/+XiWNtEWM2+zqRJAeeiXU
OFZybYMw6ALZWExCXDobro8lALSsG8tg8Fo01AyYPQfASv9LGauSlnW6ub1FK3cNyc9luAZi8iWd
dy2s1DFerM4XPzXWPZ3q2SBpmn62gfwR9q3dlMBzqi0v7luTCkopdLIitw0SY8YDxZ3eGV0ZDV6t
a6cmO87VP326SXzEIa2jibzRZiuKDpu1pNy+mwXZR6GJqVHC2BaD1/T6dgwMUJG+5HHqloljKfkm
//SHidzeVxa/tjhZ1DjwJlTR6AV3sHzThUExJzQLJWI6eMZsgisnm8xdn+o9Zn1o8qZVxX7TqFGx
DaIpsTPNfEOc2ToScp0ks8KNNpm8FvIVtVqcIMzc8vcDeC8Fhh/EWTN4A/I4B/CptpsJuWqQ9pry
TkhnXvPPmjwQwAIPgvsHn7jowMUGYOqTJHRw856kznYBgD3BzfsVKMUbYtH2398ZACMRzSAlt2DW
GIXKWox8muN69Logfq+QwrHmr1KbngO94iCsv4mrGCeP3BvgrKhf4cXPEjbGcEKxaEWdN+nydAb/
5nPXxO9i1Ze2GM/zIZBTyw5rxTijxaWgmMNd3wfCnDiGGEUgHo+0OCNTmf8BLfRUod3BKk8NFub6
yOCSMMYAibhIxg3YVmR3QNaBc+O/a6bXC4CPQ31vaUrAK4SNH5pCMMy6SQYvVo0YZAVCl+7wdDBP
QaC4Sd/H2yBr68c0MoNtaAiRI8kArA96jpdulBluGSoj6DF1xW5RSNnUVWy5naW12wLj4EiZSK2r
CrpPxNR8CrNYsEOrwzsHTXA0gxWykzLdR30P4Grf8ig0Vk5HRtiwNBihs22ZMXitdSNawaw6awev
SrrSBiYpOsV9E5wjlOucYejrjISN8oyu5Im2szK4uTGNjjzVsd13w+x0E5ClY9O3+3oI/b0JA4XB
b5jDbWmBvsknzSe5GKVol6tEJ+4KlaPIy/exh4PEzlLvxgMb5vH6+2tRTjpf0wbPn0sfna9CCVYn
g0cu+PNuYpcQQMLpwyxicuu1FBPt6GKSwxaordDaeSLNx0AuBjc1xN42xk7mrOqnvUc6HtiYJUeI
cIZtLZL0RmnmORw9PetlmpgGRo3o1kzUUOkdIylCu23N4m5INR5t45pksFMhiwIEOqBpTCyZ9OBU
9ktYoWYs/U0kB8/xDIrXodfAGC3K07FtlU3ZjLx89k+Xg4KL8j0C2MI4ebbNSc86XTCHevb6doMI
zAaj0Pio6c1eEjZTScFFetvfLE8nRm8gD9Qm34lITFe9PlEDRaUpj6PZG8phI0cRUaSUKMFjJWEq
b85jBlldHSogmC+MEAVe7lra1C0brnWzB2KIzq6tChAQS1Bw0zWLSJNxJwB7aU/VknXS9ZmjTSva
i0Q6epiW1zXSiMxaR+RmgGPE3g6yO427OPT6+sP8n4TglYUucRBSsQjAtlTSIp/AsFlL7UcjZXaU
fgz6n7A3/v3JYTXfs30wjxezPa73Ej1vhjSIzeyhUyis78X4TuuexWSiYBS7rSMrj5wFIorFYPcX
aK98LSocfQEzT63JC2q8XRRAlZ0otOOENkhCqLR9bVsMFsRcZV3jPDVWkqqIvRAGIN2HVyT6k65F
+37RtzKmsHuotPYUabp2oPBBpgtt0Q7WGFZE0CIk5zRMVZoMcCthhljEeXqwVUoEZfgK4PpRHgCD
yg/+r1Tt6rEx8BW5bCuv/hmZD1snsm0SCnDz7d1euZFXshhPFDRdaFYqZHXRbKspmZHVkfZaiikQ
E6+NfMXK4ZmMNBFym7gPLCXkLI3yOBaq6CHvckQBwBwQ12GonKmAJLB9k8uaQ9HwM5ODvArGmy/o
cGwpi8tC7n0skmqSvEhLdwJeDees6CJS5gIP5/lzGyEJQ4F11CLBe8Pi6vUyLJsGExO8BtS38qNZ
ffb6Hmw8BD3snPuxtigYa+QMEdWhlMNErHKt1IaVRrKXm0N7yGuMidFMQXG7shXebyvHTzePaV7/
cYUoM2D+5fV1aCupNgJtUry4z0sH1Z6OjrPJW9BPQwmIGnLrQKIsl55tKBmNPM/EQZS9rldPcojB
ILVFIm2mdapubi9o+eBr/wNRMClo8cIrC0ji6wXhZaHrU2TIHgjYHhTRlsRjNYtuMIkbcDRsamRt
0CjPSUn9PLAF7YinHR5ZAOSajBsyNXVIrLZXQHnvgwIVxQwB4yx68GZyNGPlNQdJC3suHAFCYRZa
k9dzkMYZllfqreRpffvRt+gD7HK9dLMieJDUErAiAbxPvSEFdiJVM4H5Cck8V/dV1P5LbjUYMhQx
AL9BjRORDTKB19uNVF8/KL6oeCUmM9fZH8V/uX2eKwns7zLJEkNjiwGnuJZgakFtzo2keI0qxjGR
OqUBIYoPlnF1gv0SG7l+iapoyG28M/CuUbQ6BQgZ4LuWNpHQjc7QtaNAQ1krQpqKISijrK7NOBdp
xbGAChfvGTSUY6YJWq2vv9OqxrCMR13xjLJRSZqkxqZL6v5QBFZlT+gBodoMrVcUv6NSZf7uhG7i
qOGPvQKZC4wGzCCqOktfMfMNfqk0agq6ibOJWI9EDihiu5y+y2Qfd3b3iu4ZhxeesPROC4EMZILC
D9XUhaCb8eUZcFlJ7kPmgDIO9b/QGhe+J85D+isvD5mdOqfbCsHaYVYec8GnUEwAfIG8VvvUjeG5
/MjBx/tstRVH0I+7xkpiHCcKNCB868Px/PY7GElBH1T7Pd0O22Y7cgrSvDUx52blURyasTWcbe01
wpDPJ582HLzwD/1kV8PcVDBXFsifBeNZ/EqeQxRoiWh3B/DGft4+nx+xDStoWexFviWLa7kFyms8
R19vmZO7uwpDLGyZHGyOoOXmX5r6b0Ho/0SSfFE8tpo4gQHPz5HPOZd2chds7w36mp1jsr0thh0w
8B8FvxDDrKdHAraNTYjpNNSoKbhJBFJs9PNr8tk62RtGd+nHI0Yu9hth/2WFpDr4nGl7rE9jF8rE
A/1cy0Gt4QvigugUUxRcaWOSXwFvQxc3dWtDmWAgRv93a1blsqEhjV3/ATQfu/f0cdhKHIXnrIhF
AkpmEit+A0mFE9yF9MnfJrua8KYG8KQwbnku0jjuakhRTuFZp7Fd2aI7f33dVpB1C/hXQVgLKIZ+
XKJbdzz7f8DcR7pNhrHGpu27wmPqlN6eWyNaTNyNc2Kz1kVWNoGeQWDvGuS+8NptsFH2dxOxdgdp
d3t1vD1kjKCYiIPUBZBlbZNfIZRPc47qGy8PxJPCGEAtQkXAWK6y7AnIBJKAiCfDMzHy+vZqlt9h
d27JmS7pRmScdOYmDVLbKOqUTOdW7BUnEf0aNDlRsenLweKFastv/ZS1FHu0pXFPXtZ8YQdzbe4R
bWTjGXPCD/1DeW+VdmyrxNiAgsonQDy5ITmAJDz84PJLr5lGfSlp/Ec2i3kASg5UuClkuymGoPjh
Q+90ryAlNDGVz7m9pavqfymLuWUawu3GKiGrKzD65CP1SRrZU7cDht63E/FBb2ia7BobQAKRF+1z
hTPRR+sbOcgAUxiSL9872IC7bgLw0aZkdNrN6FiPnMUuXvLGobItu5MYp72aQV5tj4HzFjkCFXfa
Y35IfVo77wH9KnxacFzQalyH0BcvXDC4AM3BXI/K9KMuThcX9OS5EdKV9EknUU9l+3T64vY6rSrP
hTQmUgCUOJGaFtLQcXEHQttmE2x8sp8nXkiyZscul8V41roI4gSQl/FsK7NdOzKRyXb75Tv6Xce7
jIse/Di3izUxF78U41oCFzliufyISuqd+kvJkG3pHZ6C8NbE3PoEDN2wMhB0cEPavxqHaNd+bG2f
gmWE3lbGNaN5sX1scT4PAmkqJ4gKXjAIrTkKts3dN54M5nJPTZhG6QAZLwN9OyR3H4rthnb0rDkZ
ZimdTh15ub2o7xTRjZNiubTnwNTTroc5OdwDFuX8/l2Rned+gKMJWbJ4crojFQ+nwN7S0aPbnD5q
u8+Ys7O8C/fdpXRhu/0wSxRfWk7RK90koMFunAjdbgP3c9tzMVrLJt5aMuNj6woJn27Gkif6hrL3
vY5coETRsWRbHP/HO07GkGhoFBOrCpISYkd3qh3sTPLJ4/z8Udhb4lXAcySA7uBikcG69nzmUKZp
VUu41+qv9j6Vne69/4305hEP0CeF6M7WPjX3JzocQpK4ExkI9vV/eQtffgRjXNqxlgojxEe82F59
DB8k1+1+VaTfPb1mGQ24HVerF/9i0YyFSYq+bowY8kr75a23K1r9c0fpI29dq1EFci0oeiykdeze
gny3UcpMw94isHCGXUiowVGSde2/kMFsHdioowmE55CR/cKgw35rObp9lJ73HTl4GCjNe/6qi4L/
uAAXApm9s1qrHsUIAsWPD4PI+yRwA/L09ASYIg322eZ+dw7tKrDLfXX62j4Wvx+3oUOfqTN+9U5A
n7f09Ajbx1PkZZ23Poux5WliVjo4aOA0dEwcm3a3Ld2PKsj3Nfm7ahbqlYaFZmQgkT/LIKrdqKf9
fvv4+Mg5zNUbfyGEMeAZ0oBVbUKIjclpql2nhEIrb69k7fgW/q5lJCxgcmykK9aS0hX6DNUPn5RE
ssuEV7ddC7uQ1QUtEYgDEbszFiUoklKNx2w650Pslt1AtWoAXHWb11yPt3boqF1CGmbQINfK6GIc
dqaZ9gIO/fAB6iXAwhSHPlr2V0nTP/aWNxN+1d9dymOUDLnToukVHwf0NjkVsfAyeBm81N497Z4w
WMF5fTfgejSabvcAypAsJ9vgfms6n7fP8PtJwCr7Ar4Drf/S28hWAorEr3TUG6bz21tB3mZbsRt6
nrco4gAwQ8mROL9izHboNyfAvzZfgR3YAzlwNIn3FSyrbS9XILfQ8BXebwX4ZGK0JPvzlNHQtRz1
YbOhzkl8/ao/kn9ovYmdr+EwgPfC+eTcmu82wRu7wVYsujbsu6ofsRu2B5Ihcp/sQQylEnyKIFKy
oTU5hQQjKMhX6g2AXjq8rfhOnV9/AhLz0AwNTZqI/NkYZIj1sFf9djgLIKA4gujjmDkq6HMO0bF1
LDxu2o28Bd8hJ/b5aTCuxS6X/TL00et+HjSI1QhwCsTcHcER6vACke+mrx+rg11aYLwLLylzzSSg
kZAJn4azvtFE4u+D3LFIfoLepRQtUr/jhyqxVQySR5s0Bq+1v4J/0C9SNwSto/1LPPLeIj8fCFj2
xfcw11AAxlFM5xgPycQCo0phVNZO6rThC7NjwJnUSAaGmdVSVZ2tqTfvxEExInA2dXJEfLUwQOKh
Zuhfun0pv4lcfu4SmEiAYgJ8zVi++uIwMiOWfRCzDGeFFMuc72Rfi0S5k+8b++4rp8+9d4q94vW2
1J8hxrIVf4Uukc6FUHTW9roPLMBZ3lTPjevfnxCIbm/LWNMyNK9iugYGYcERLm/QCxmWbA6CXhmL
lk1O4oS2tgkoElice7ySjP5ukv2vHMb9pVkbNVUJOR1t3ehldutX6S7blQSIVs5hfUOi2MO6XBNz
WFKCdlGrgKxhnx/PVkbuwRqLID5MHGX3BvOxPwQE5H20O5i0tfW9DISBUzztNgHAD79mR3Vn6kRH
y4l923gcjhPRbMOGzfVsboZouca3PpY55G5MVPBta4tmpbvK8c6mbTjyTif7cuNTzjGsadTlzjA2
pRZn8O0q+nLai2fxfuWUu6Bld28tiHna+HE3W4KK3V/OeXAaGjjt1qCCJ+xL+u8zy9dqxcQjlTFV
4QB6y+97ed8efNcJ7IbzhPkZ9FwLYcJw+OMCwHUIqTxpQ40dDwuzfgdBGYI2eRkcd8yOpejLG6ZM
GM7Q1OCP8+urObz8L7f8rwRmm7pmFKZkhAS0GTuxXW7R7Im4gWsmf769lp36K4fZqanTQYproiao
ufdvKUUA45rv/Uvmcp9Gi734qWV/JTFuK/BDrR7T7xXdR5vYzijisZwOW24KYv2C/pXEOKRGFGPF
qiCpceIz5tyTCoTVJ53QksabwK4OvNkuKxXCq11kk8ZTlZVabGEXX5rHiv6Z6V12H9ic8GLl1XMt
hbHIcagmvaWjDqmR2f0d2uK7f5Toc4SzSjiOjLsixiJHeh6K/nJaIEdwXNTDP+8Eu9v+bzuHXMcC
esSIVBb1rYtC0GhytLz9P4JH+Gf0tBIByW9i8JBjy6X8oYAXohhTOuSjUSXStyjkityChq++HbvC
XbCj+SZraMXx1Osu9EIiYyYaPZCDMkc9N96N9u/EG/czxXBX95H39Fq1RxeCGGthoNOoURPk1ivn
bTQISeyUKrvbFmmxBLe2j7UUQl9HsZWMQCu8pbhN6Z6zXbxFMAZCK+Ta8EvktA/pbt72JNmhLmc6
t1fxTbR8axmMcZCUWQN+BFuVv9XuRD/Ck9fQHlGCYWdE3ItU2mWktgtS7mYif6rvBtWJ6pqu8653
+Kexp4dkt9d2Aw/qtazvxpexSY1O0sOiqqAtnrqfkdbAmE8c4+3lfycUbglhbIg1tgDwqBDy0ufE
+/BpiphFs2vbMx981R6pSELnbv9ELCfaiGc7/5NuuJeec9Lfhu4ihK0N9Dgm1rchs4joeahaor9m
+57t7p5psYtc/YkXma+IRM5vGSaCCcMyOj+w+RcirXRsYjHohvPb7KK80G4buzhxoo6V7B+qeQgs
EBCAAwUzMq6FGCNG4/gLiCgj4Ha0S7c/wBdQYZM6Ifny6eftw/zRG7cwyICMCJUtFRy44GO4llcl
uSpMOXT5sJCk48npuZi5YCMgDSIyuRLN7HxjPmFms/h0W/R38zOjR1eimaUKch5puQpjWn2hfxTJ
xvGIeYrLF7yFHmx5RSMi3FUE/2DaMB1c+UE9jfRXchrv1AOlxXGPYSHQvMBNN8YDJ3r67ka49XlM
jC5rfa1lS7FRpBWV8HRI8DWaM8Skc0/mnXPn32k7XsF/Be+ynIcGRBdCKgnt2dfnkYO0A23hsGAK
JHbOUi1zUztwFPTpU5Sv96eB5HvB1kiJFxtPG5Zf/7nmv9IZb6NleGjXoOc7ixt542GO7hZRvDPu
S2J85JviteCp+3LGrMBlmCXA4GBI/sGjlGCKZOerWK5G6p1kdxu8G4i2F/aLj+O9G37QaSzKDmI2
SdVBJ4mmNMZw12k39omBwhKeXMbBdRVX3hskvq8PEY3vhE3pONvHfBMSh75PJHzmhsor8cPlB7C0
UQgqi7BdKlst3p4SIodsUx4SD2nOu31eEQVsTncdx16vxXwquCotCcksgETZbNo461lYKiZynPJ+
chTXRWLv7gE15eCf2zd6pfS0EJ3+lcTc6AbN3HG0ZFOT7QgkDigCEWVWSGCiYzuiwTknycNMHyLH
ET5iCiaTgGQkplvjLD1wkRFrqnX5Mcz91SZxwiCjejprUpi5o5r/qnrNeFGTSiVaM40bcCYdU1HC
zFyr8d1ezOoNRvSoW39IeL0q3zhZVs8vP4a51qALABMGWB8AhoqtXZrTtie9Snu300DQ6vpIM1OT
gE+mfMlsK0VhTjNtEcat390+o1WDf/klzBXv0FCTdp2B+lVlC0d1pIWyMYqtmlAd3DZ7Lw7pNGGk
PabbHlIqb0Q6/TYUm/MVK5HglaYw0SbYfJIOTSoIVKCRtm73Djn6NvaE6gdEEo+8Itea775cNRN5
5lmtxmaOVYMFFJHR63uPbD5vUSvR19WimAAhR94WrwMsSpFJqhBZKtFh5kS7xqBTSjKQoavzg2S9
dtZn3Lt69BS1Z1G0q/Yx0zpOa8ZKDv36LjK2LsFcIC3Nl1s/F8TLyNzRj+gu3nn5Lt7Vn4FjgPPF
jnYASts5edc2su2YGbV5eY511UctB9OKl1Yxtt1I8FsMzYiC6fwyvn2Y3gcQDNavdHNnE0TFS2Qc
oZTxv6jXhUzm7pd+bPRiDJniowYDI528aKs6YOl7QI/hdsDx3NVIS/HSBmuhMboQ/q6VueYChm3+
R60NzBQwmq1gbY2TkX+01gZsZ13tAr/aA6rqZgmt0oOZu2CZrOVnRdoLGFWYverAbzeuNRAQoALK
TqrWa5MdRhoGp9tbtHoBtYW7E24XUxCYC9GIOiosVTSdFVelArX2d7xsDU8CcxvmEhxjYJOdztk2
ti2a3lHr8/YaFiPxw6herIFRcUnsJkuslzUQ5TcdNzw1WjUa//19YL+uYzE/Fgu5nbACe8Ymlfct
eac8IsnvgI5ZBChHlgIuCJLQu8DY47RCjQYPgunc7OWN6miQ9JQcLfpHB0ixf+SGICvHciWPsbyz
2oL+WYA867Rk5ZElb4DN1XfBZnCtjbERXRGglPPtk1qxjGhSWYgsQGJsggvqeicTSZm0ekJBr5Mf
0RyGETp3ai2Rrt3mAfLsJYeNcOXgrsQxqlc1QWG1McRhgggRTIOo+SMKyzSWwHuVvfpWB0Ye3nth
Jd64EspoYyBVegjgzYQ0VPHSbToPpDzbf5qj8hwB+Xl7Pxc7wirNxX5+29yLp+gktJmVJijUhkF9
XhqnwdOy/f8TwTwM1W6SJzmFiKzDVN36d5zu/gcBmBmHzjfoPnTjWicso2iCbtEJM0FACsaL5t/j
jZem5L8SGC9gCpERRf40nQO0DIT28Pv2AlaC+aufZ4x9qpidMipYQCR/CHJiW3C0kcG7sGv39XIR
jH1ohK4MjOUctDS2zS4nsp/QNreohUFYDSdq+Kat+KFYF1vGWIdUSg0wPEnT+XDwvkvvyH2f03/O
BSU78s+xd47JkbwP9h3Nnf2p9nKae5/IHXMcOG9rGXvhC/JYxBE+Q5x70ij/oFGftBXvPbh6iy4W
y5iJBjwDepWK0xmYdVQGg8EddZmjJN8d4rd2lDELMThCpgJvEYAZPXd4ikCcjkl0dyOJT09PSoN3
0TEne3LCJIrs/vRlPn0drPPngYd0WcvGX2grCMOur5shtEk/ZtBW8TF8GHfZU38vbbNPNEmaBef0
VvcVPboLAlFD3Cdfi1JBuYfGfZyeX4NYUvkMO26gtepQLkQwV1uLTcwxnSACIRWK8979vDvn7nk8
IAe42TjHwS6BZ8ZALHKydl+fHFu/qp4X0pmbHyZDpcUGztSq37TqNc+drNncNi6rC8TuIREI3BVI
sq73cJxAcx710XyW5ekfOY7sDlOSg7H57CoRDEFJDDr9YaK3ha6uC8Q5IDsAaQWikmuhagW43Rwl
8xkD5/wEkz0eJKHmKAdPBrOwrmilqGjS+RybvwtQf1nyXgh4wy15QphLp1qpn4pWDNMFOitF2fWY
EVoh/L+9XauxGyjevidAgo2XVXSMpJ07aS7m72rawdwIRCIC9V10IG8KeyK8Gs1aAgtUzsgNYnoG
XlL6su4Lv4/ExGSYYzkj4vV6pHMs0h/rs/zy+754dEllH42avNdP2UNNpt0pp9vH2ytey/BcfQDj
H1RtbKsMPPLnwxvYZwNEcg+T4/0uXQwIfIpoZTudXVY0/+XsZbtGpSq6R3GWl9v5Lo7/MKoX+8Ao
aqPOga401Xx+efHK40dDfk8FDchGoBu0VgYPdzKgcokN2gMS41nAuf6rd/NCOqPCGDQjjJ1Yz+e+
fFSD05BXR7F89rXSkXsEtb7kcHZ92dVby2XUeRQtfxJbLPcACMfkfNxb7u/GG8nuT0Q3ToxcdE2L
0+lRsB95nlhZvUp/F8vSMGpd0mWytcg+vJmbj/jzQ32eEU/tyMbpncF+3/867Yft114k9L13nOeY
8Ioiq/4EY9YXUKgCXkbG3LbqEITZlGO/5T+F8FSr59v7y/t95lYF0aAKZY9rHGcfifms/8uR6njw
4NmDQfSLpUADEVtjqWO5kUYwk50NvXhTwvrNKsb/wXJjErIFGQD1YZg1axh6UAyE4nz2qwhzbned
9lJM9u1tWsPDYf//CmHOYVatJo61GbdOc3UqpmiHrU/n10y2g4fWGVygMruMGJzTWekER+OViv52
8HiBmIN9PIpGnMlFB18/xKMQ08ECCp8GgdUWRB3UyieGWJqAJhYmmO2zIZ3ijT5ZlheBYB8E9CNw
nKSLytSt0gLctrc35QfVGA4X1BNg75CAE0W7PWOKIh2coQBUSPABgkxDALrcysu884y6gvCMAmxM
9ta+JvV+u+22L9vb4teS+wBkK6A8wGRJzIhjTINiRlkWxLMEALOn0mhf2QjMvx45Fm8NhnAphiXQ
qsykNrUZq6ycjADhk33UTvDOx90sn8tYuis5zKvTBzHOlA2QI2wR1Xn3v0cCHPa8cWDiyOlxy/Mk
ay4cwBFFXawL7ifbUqgEQTX1lSadASItSHi/28CkHkXX2XNu6E+nYUA70BMKjD7IUVjCUzPV5Srq
0Pxquw2Z3o905gU9KyH+tQjGjmGQSj4OdYoQfz8fiHPc3524hJbLAVwf0LUMJgAIqmgWKmPp4UWd
uKI7cpxsh7NVK0p9LYS5U3KEICNssZCDQNT3OwAKqA3AC8+3cTeMceSCCMgiYlGkpj0FPUP5E48l
gXfozO30p7You3o59OZxejvpTxyTzPn97wVexIPWqMPuF/j9Bg/KnNB2c+LYl8Vx3Djvb8NwISFS
euADekjQyMJKENFwu91+8k6Ctw7mxRiUc4biHA4i+WX9itwvXh/OCqziSqNYqkMMLM7aGRhhvMK1
bbHBVu2hVRN53HJOZAVafy2JcZJaXCArrULSfO+9dfTt7SOk2/uC/r733BKNVSM6X+8Rq3Eic96d
YfPIYhnUDch3prP09vHQE3J0nJg8c27mT/O8LA49EZh4h5oBO4I+j/U28usCDSKAZsAw45lB5vfb
KvdNEvVT5f4KYS7NbFWy0Ej5t6V8fro/x/a4fXoKPEzwezo+JrNtlWRpgEFulyOZszyVyZGE/cJJ
IENyeOyegIA5NhUJ3WjTbk1sqfR0JK9OsUOr9DNQp8b7VzCj782kCvc+rBTNrjaaHRxQCrJh1SI2
+sV8fvHgMdwdeTDosXZenTvKU9r/wxD+d8vZtt/GbKwgzCGuqlDjQEHu8Mgb9L5+xf+KWAzNhSEZ
VR1dhkt63K5IUtBXiqF0KucAV4rb19vGXD6rNWV9aHGAnu267h/5YfNwdJaWu5i+ZBzsCveMGHc7
GqFhTCU2DZm92b13JRzSpt7m2yMqNyXwoHy+p5+Psev1Md63F9N6wOQEGJdD51LrfFv//w8r+feM
GL+r9bmST1mDFb0ldx46wM8o0JJwW97ZXFTKzzft9VIWfbnQhwRIu1gusHu2N4KZI3bRAkGJc4qA
N7NsngNYKYdfi2OMShGrjS+q0IzDISO2h+Pa7R56uvnTbp8QXe7R7G2h3YPn2FYC5yu5bKvNJDbo
TBKwzCyg2sceqmgCNtZsOcrIuV0sxqfATGANLfPIhxZE3On39nbgwRvk9dDvv9qhMU56yqaotsJF
3+03t6HAtiLjotvEceip3KB7lvfo4C2KMRnaFA4YW15NZ/1Zw1vT3WX0j2pv0BL3jvZj3hZyj4ox
HiBLbY1Cg4rkBYntwGve9mA6eHzkHNUKsPBaJRi7IYVKGQSLHKghbAaqAcDJbhzqbK2dBYfC2Uae
P9UYoxEb1WyJaQlfkgGu++1Lzn/IP8iS401Ft4Ftf3LsyOInb3hwdsKLFapqhMFhCOeIZ4Nv34VP
ubc5QjjOmp0VGGO6NqagQTvebCDazmSHzD/aq9HHfTAd3j1eybxeHxpjP5qkkQfJxJIOEPcBeaH7
9P9I+7LexpGk219EgPvymlxEiVosy2XLfiHKls19kcRF4q+/J/XNtOkslvKiZxrz0GjAoUhGnoz1
BPkMvZlbolsQ9/preziIHOqxSbgHraqGJQJgOb4FryOMxEjVGf49LMXA8rZ9SDje3PSNHv19xhLr
/lpiLQZutEKeMc/w9raZI62nErQEgQsXjBscU5xI5eAURwIZU7yAwQEboCCwRBEMjHE0sLc90+1e
7xsHvap/GOBIDvOQ5UjHaV2Lg9N81elf7v/xiTzYTy2YpwsLfQpDyG/H5pi/MRi9lBaKvfCth55w
XcFJEBypwhhea1zPeidg+D7KkTZAqZCXmJjGo28JbDNB1EZCha2NtHFhv9oA1j8pHCF5AHoXHvZN
IsNIFpPf6ZQrWiFDfBjLSze1j5pnTLYHnnPBuTe3nN3o3jT5fz+/sktm2uz+55+ogfz4/De8Hf31
6Cx2bU6d5efg//pb3zLfezrO5jOk45eD3Tvuel04hecjyuOpNpFv/CmdeaUM89o0soUTDNDCPMxz
CTPpJ4zCe41tn99BXekf/N0vMeAOCNE7c+dOsQOLRX5q8pYGR2lr5+FrQ07XTSd7scIBPY7B35B4
dLxWKZRZVAFpjY0515A15djgtN8+skEGHE7SIGQNWN2pH2PO4OVuEFs1KGf0jr24+rzqBQ8ubvY0
UujUlWKUZZDXgDBw5Xn/B7KOq9kL519lAUa6MWihWaVqlNjzSAHWNWxp9movttuGA6/T8eK3GHZY
8YTtY3VGjzC5EBGm0IM9EhPxssEL6KiLd8foWErzHkuj/8/oAkd0NT9cbI77X90bhpq4L/ykezvS
iXFvL4mE3cNHahYFeT6SZulpS3gVBtLBINtys/2CG3bTP3lPO8bBveZNCG5ffC1kpYhzJpfgtLNW
IlpeeINh05HxSDsGNs5HuS20FLcK0Q8Nfj7BLAfnxbX9r2DL4xeYToKNpDGOhWimg6yFUMxBrWDl
FS4aiOaPZ2f2unAXV7LzEZ4EBw4uT9sKKkRYMICiDFtmk7uL3tQSolcFHJabevc0R3wiz4mLz+dj
SPjrq79l/Dhipx+bb7GM3WAPjlCb8k3sfr8BZ40tgxaJWLa2pk69/YVu3hrd5qKPsgyvtDhRv6DP
wbd0xoQStPLn8qlBccxulunT22pOLjbkP63XPKa0v7iL37IYG0qVrIm0AbKC56BxaH9YQrzHWYNS
A7DTheN9/2j/YrTfAhkzOkbqUTzR4JlGnIBNUOLqzgz5r62+5siajpJGB8m4pkphYQGoQV91cbbH
hN+KOsOh9zJz179deMOu43O0o3/xz9v/rR3zDnVml6YX6n3jJScFTAYNHLPfp5nPhbZpnPmWxDis
x0I817UAaHtuPgyi4HbMZ6U/wNN/WaK6ZqseKLw46v3lmf0WyjxFRnz+TzL17DZOEKNPxVySGSZf
W9s+aPNt5ByeeX1hnOuAajvOfPTWNk2sdhb1ZU+OsxftleFv0E19di6zlqPfX571/+pnsAv65Ngo
ioLGMm/WJnTmREXO3b5F1Lx2s9vG0L9bCvb3MlolPYgPYhp8Op6zoS76YzHzkuANSU5kYKDfcun6
km3vfAecd37ibPNfvBTadHbwnxuCjRI/fwUg3ShOBn0gcfe9p4QgH0OGBfIH3LOdfou/z5ZBmk4w
BMU4UYMFTwHGLksfAba55rwYOk8Mgy+mEin9qYcY7OazYsyi7a+28lGQxskT/BsdhMX42pnMSxM/
Y/4xmy1fFwvERTvXJfPYC52PjxeMsezRFWttq6V9CBE0LxYuwue24oXr0wmq0QdgIArb1M5pSLPb
DigO6zlmngW4DTwXcjpE+z57BpYSzGReQpp0qDCAawtvomdvfR7FF0WcexbNIJIhlZUZ0RB6mB+d
kFDe2fvoOp2wGR0WAz9dJDfy+QI1MoLk4XaPjhXKY/iIWTPS4KquXTt5AM3nbhtwGYPveyJ/rJFN
ay20RBohriD1bFuu+GEvIt6yr7+Egv98qZu9jMAuM89ZeqE5KZBsUh8L3uqso1xx7snegSKCV8Lh
QDoW//xEgArb4dscK8aegrcjHcyGg/X4oIPPSSZfC+y52KWz+1+RZ/Js3batL2hqutUC9UWIHbFb
4AA2G3OT21xBDOI0sVhfGxpWV7PwFc89Nk34O65h3PcVDbZIm4qXzFQuMIznoAYjirUWX7EW3N7e
fMP7R3eLx+9csRvD3cg6OkGOEk2g1vG8Wkl48gvwx88yu/RRG97ZvvJq8AyE3ql7IhnoyDSzl6wS
hxjEaOy1z070tOXB032vCatWftogFvCkTVZArRW26SH1sSn2X8cXLDpBSMGlIlboL76nEYMicaP0
pVTC4i+e8xZgenK1eZo/JqvPp3zziN6kq0I+Pwmxz2g0B6+YtQx22e7q+7yT5bjCBpukS8+ITkt6
9U5OsH/beE8PXYHviBSTMc9tjjPMuw23SGBkO1clGfIjVVvwseiThD5YOClPMOdjcl4BNk+nJWmk
YY8Ijdj0zlFXZk2G3OEtYfxLgvMfnGQTdmkb/qfg4nmaj0K6ZT8S+/cCNXzcPZ4LyrkDt9B4dHRD
9F8gCVaodIcPoI+7f7F5jiebiOsaZHnOOm7ZdeYgobSZp14TfAD16bgDr+Obg1hsNu6S19pgXmAJ
yeITA+McD4z7aRjE0OpCiY60hu6giZs+J2gin7n0y6Dy9vw/HhwDHfEl7/FaQhfwErw9IW8aLpe3
MkdQvPNirr+UOr6NjkGOa20lSk1tuy0cUSOl7qean1+WubVTjrD1ozorm8crxt7O9n09ObeKTc6V
XSaJnQQ1g/5Lfj2tvzi3dmLKeZxz+GPPYNsmeVpSt7n4vUIPembP5t5KnXkwxcdohvIzWbsYZ+rJ
FxqsONbPFc74ILWADujTGdpV7h7liqc3zwnUlXR0enuo3bDdmhv7+uJs/a9dvkorwFbwP6Ij2zPa
tKk+mOiUAGw5IMiGl4x2jxz/cHT9S5r1Hxtil0yfSkW6nFX6JZPfaCMzbHmPrjWOFJ65MEEQorq0
utA49ljZta+T6unK6xznYKLCBC7X2DATMUPbCqLyZGHMfB5K8eL+2zs+Ql2ptFItOkPCflWsRfuN
1MhJgZx9JszvXy5eFMy2wLWK2rQ6pRXpbWwhWUYkmz3OHtanR1TuOaKk+87HLS0wUirK2qzv8Zw8
OU6vkwE95OQ3Mpkxx8nmGIDK5Exy4dg2yQCNEExWILlFsKJyajqc7BoolX96bYqAFv38iiRpb4Pm
xtnEmNIhn4inCWZJ1+mtDeGMFXk8wv7pkEXBdjxLwyideTOc0RnKkRQaEYVhy3/2MvdJdz6RqHFR
tafZEn5P8aR7OpLH3KbwIsTntMQ300hw8a1f2ft9o5gO+kYCmLvUYEAix5w5LB2zQN7bO4I+VB1z
Ql7XqJVtg39nhSOBzBNdKkZmtiE9QTKfz0IPXVMkdK+P9/Wa9DNGUpi32ayL8lIl1K0fHLDG8SB7
Mqkx+vPMaxxHeR5bR3qV9G0yy8mtJMABUp6tsT46tnv8J1jYB+Dsos3xnwjHl/bJ9nfIDPF0mswy
fOvEOun9oJhxT7Pj8fIdn8Y42adAB6OL5UivZ14lbhLCR8KYZ1cTrVKW/0+Ys8o98cN3ePpMwt1I
BJNfzPXMspJbllO1pccXZPkRoPLc81vY+0dEN5Ki/kSiNu/ORaLg1HLnDauVPi8gwyIg6UELT1S7
942aK4xBg2PUX6+KCWHOfn9aFiTobRWdoZ76Kpqb49w/tx5HIv3599Rj4eFYyiDVg8QMvPnVjCA7
TFAw8bU5z9p5n4vBBew/gytNG3pRRMegDlqiZhpKzksUSxCWWvMe46/P97XjGSEDEgKaR8qqobdY
PREhw+wJt+TEOz8GKJTEqjuLGmE5T1aXwLIv6B/+os5div9zTH46R/NtjKyr3g4X/WhZkPa8Ql4f
RwhGWecRNFj4B5UnyrOAJQMtEVGSvn+U0yXakWjmRc7kTEivFgzlBNJSSltqIE/a29au3kTk+vDR
e91iWCirKIML7fv3pU9PK4yks3CSHauuoP2qwVvxefY0WOjWdJ955BnTiYyRHAZT1OEaydWAA1ZI
CIL7ddFjEdLC3yW8ZOx0gmYkicGVRG6sPlWpba5oeyB45TPchQXqalgXwjm9SY9tJIuBFbVQCk2M
4QOcnH3rosyFh7khWEyBMTmUgDjSOLfuD++9irCMl0K/g9bH9wiO2/wRhRC0DtR2wMVnzkvNevKa
roVCc4W01l4dSeRKMywb4ty7aSd+dIAMkBhQqD3SzHm7yJdYgvClBFpBIixPXGOf0RfXh+IpxaDK
pQ1FMTEg7zZDnTvWm/Bw/yvx/ELWix8yhSoFEd6mcJHk6sgHWnxNskaqd+srT/fFcWyC9ecxFFua
SkgVwrIcaV0S/ZGbQaFWfOcpY4dS2qS/yg09NHTZkcdPOorgolvZ3Z44jyZPEAMSlW6dDaOGoBW2
Cc8TDqcO768zwFCniqyYNGEd6GA3Pc/vfwgekt72YowCnFy26vIs48+3dr9wLk7ekI9hcZzbAc9F
n0YdHZGUatFl4wxmJxo6pI4pYjjzs3XsysFmB972S+oz/PnJv0UwXyIUdLkyS4jwpEB+yInMhRee
EszXOA+Y9y1CeC1oeV6t2rfUUUDb8HIl5Qxb8dANhXwR5wtNO0rfSjFobZpZf1KuECm/5VjpvHxw
Xxe2f1/IdOyhYkEXyG1Bo8vOmUiDGUtd3VK/ryBXewV/DP0yDcH8E+YA8Qxx/IdJABjJY9wHqVeK
ho46Pg0fOQZ3lAVw875K0y/qSARjb8qpS46d1dFPBVYBtJFtMCsxR7YR+TY8rBmvGjHtjWHbj2Ip
FqiXWUYykMKq1UBJQlu7IMmZDD4lFaFe2VvsmEkQfix2mNFIvHKlpMGW18A2aZoj8YzxX/Ww7NoY
4jfRFi4KlnzdP9DpJMxIAGP7QqybnRRSflISL1exvfFSp/01J4/iAZ2Al9kOw1f5L14KZjqLORLL
2D8O24iug355ujgDKX4lM/TZnht4tRz9Jk1yJEf/GdmV1kUQCxN7DJ+fDXw107luji/3j5CrCxP0
0BbDxjhCl8AJwVuE9heUvbXXA0cM/RJ/4OBIFWoqI1DHrtxTrNIdkMfHBKtbHm89jChZ7a48hegl
uieJHupIEspVfW4UUCjtwEzWnG3iZZ/RLNLmvNDqVir6uyiZ7c2SNTM+6gPML0BTqP6ZyWC/VpPZ
KUL2vIoJ9rhQzu/YE9cHZ2ukmM0ONI6JTDt+/xyszDZtlUlzPl8lHKzj5DUhaPArSfm423GX73As
RWZ7tuqsGzIrxOrHoO4CVM4KYIdvzLccS5n0LkYKMaDRp3kvZOAGe0pzLyojcu5ykoLMt5urIpGk
ReIoehA2+1/C8NAoXm/y/I/7pvonr4XSxEOZ0q+6Eu369Zysc/CPXA3kCEPXqHlx63T1c6QwgyYD
CoYnycK5qsncFEsiZXY7kz9Oz61iiypJsDFxtpAPl2BwtXiv8+K8SQ9lJJ4BGas3Qr1XQatcfCUZ
SR4WEe8pn373RiIYjImwSNs4p7BRzBWD7CkL8JQTrLQxFr8Vd+dwh7J4KjFgk2llJBo5/YJO/xv7
nml6vHcu7on4NgfYZJ4sBm66CCt0zASynh269aFysQnGqdart3awzR2p5stl7baevtFOIC/IHF7i
gSP/dmtHcJecdFBtn2E9pdO8r108Q/fvI0/BW0JiJKAtjnVvZfQR2u/DxTxxgd+ePEfhjqY4nMoP
/IXu+bbDTXVQy7sDr2xz1gWU10lFL4azqg/zC3lqPyPi1X6o2iDY9rWn+5pOBx7fZsq2ZplZig6j
y01eRXo3xpaMbKl7JdJkHEn3H3aZreHUiYYduhTjqF92tbEOeFn7HzmhHbfr3xWWkTsc73Y6bzRS
jkGZqtKrWk1wzSv3Wf1qFnVOFtxZrvsOn3zLHo9sJbeSc6sOcPgwAS98qPZlUXTY0X3/9DgPxA1P
R0IunTnUKb3d3uPX/b883eIwOiQGOOq2z481XWpwclrDuSZ29mios1PodkdSP1srNEW1fsVjw+Ma
HoMh5lGoyq7BscUxnDwyA1yh9wuJPd7QDOdGsfWcVjldLhn9PtnvdDf89u8fHweK2PKNUuqJIl7x
YVbhzDO8ggO1HONie6tMIzsmKj0l9P1lKOy/gprtvgIcy2LbqrSrIEV1BQXCOaY/zpydsJxoDDSo
Pz1TqWu7q9HT27Ff9Qvajd0sy8Q75zZoJdFqut3Ztvu6fpzVGg9wJiP2b8NmO6ywlEi2tIYCzmJv
bhEp1b1z4M3CTofsIynU/EY3U607jH8VUBBcy5L3RgkOZqBWRvkE229sbgchPa8778Pt5RqJA3VI
0icZPc/cOTXElgnOEdliFCa5bjbvABlkkIQIc1gCkKE9EWy0Lna1nz4P4S7mxXw8oL61C420ygS9
ObUU3k7eeRUi2XGa8YkoJtO331+KLdPIUhVGCt2ZcsXapZfj6tgRe8sXw7my7LBjeTnLZisjFusX
K902HzK7Q/0O81xXBycXKA/c/lZePMQy2IqZIuaFCpGGj4yxSzDN4NuRd+C1bfHeCrZnytLEVDrT
K9VrToWluuvdQTugoEbrhP9jTMS2TWm9Ig7HBtaXoaCVPHfY0dc5HRaLXcHxdiJms3BF7z4W3nyQ
O7frRqM6tsMkq6Iwh0wF+4Scx5x8NKBqAvUQ59XggC5bjKlaRVaFFCuWrIYkITnzQP0v8RW6SLCv
xbRUdsrnmHRdKVtYnQK2EKf0hMds9WpjC9xil3gOl39xumwBas//imNQvjUqs8W+d1pIoBOF2yx4
MufqR4LFhZbjL1Li7/wt52n8y8f6Fsp4d20tSlZBV5MMm8Cbe4I9PGK1/RcX4Wnw/adRfMthEP58
LTqlE+hZBiDn3MxDBy3jlJHqhN1t4NHjCpzO5nwLpD7HyAobUFnWcQiBJ7RD0vk3DGhSAk3qKeNd
wbOCcXqHY/rTjsy3UAbsRcwktYoJk3wOINJb9T02bz6EO9kRQapvb48Bb4/oX1D/WyTjAh7FYxP3
Ij4gCGbOxHxYUqo7kHxxNJt+Mv8Rw0aLMRj1hhMNPJ7z5epqDx7yRdXqmtClw9xxUI6x3HQefTvr
LCianAp0RZjnvZVP6u8sI6H3u2pdjl68S8eGilEmNqVKF1VhbigKNM/D6Lk/Jwv0Gux+rdu5As+A
194z7Ux/nyVVf6SeUEuhalawksJwQiyjjhOOVjzkYsNEI8QiaqOjUILNqzLZqzNUdp97c6Z7SKc7
nFeGZxsMhlRWFvUovgGIA4z6JS/3Te/21t+BDjY27EIlKjPtBlHOXl5gpzZWjr5Tyq0LJk4Su8F4
+bKYo7cnB/2Wk88w93n/J3DPkwGTulHrJLtAw3pZrN9LBxhyXi5flngOfF5b7WSIbxgmdl6aWHvK
OvtHLF2V6zpFf+gZ/GXYp+CB0gQZ4PsqTTpYIynMN8svvVr0MjgyhcbONfdYuRpWgaXztA6KhmOO
k43qmq4YdOcRdq2xXP1gIjjG+pVOyzvAqO69skFfBvy31p+684D25Mhrg8jT14cIhKemy/l8U/dt
LJ55e0rtaKLOBfHYqFqhMyv+vH+Wk9WksQDGPKQwuYJyHBXAYOW9e5/6vPFpQy9KmyWM8fAsePcF
TmbUxwKZd0YyilLvC9QDwVMUqG7tJw9+8HxfyJSFjGUwD8vl0qiWmEDGfu85F/BTpUdO1DyZvhiJ
YAn1s+bUpwr9MMGq3qUvxw/0Z0Rn+8BdkTz1Lo8F0SBthLhdK3VmQukaMKYQLkLnAQ1COVlSn9TX
Xc7BUXNi8WosjHomI2Hmpb0oyQXCzi7GtV3e6zEZqBiKpoH+X0J9m82WSFErgXZapG0OBiaypYaY
IF47QZetUBOMXnD0mTKEsTxGn05GG3efQJ6SkPQlJ/G2BC/qfWObvEJjIcybGEmn/tLJEHLy9gG8
tdZ9K18TV349WySZNxqS/j10+/JD0U5nRy4xxO0VYb/a+AfQR2701fqoSXRNGAASGfIrq/fjjCAM
lGZkcH1f4rQocb8hA7/nXtBQ2IC6EOauHHC76080eXeFlhz0m3TxDVVGbVnSDUU2aUg/0kyRJWE4
9vT7QbG99B8QTNfk+sLDjFv4/8cpjmQxF+2KAYMiPEPWc2AQ761+MPx0c0EtzjmBrs3ZhS6aAHe2
7oEnEI8aN488fbCjH8AYa5Zhgq6X8AOc/VsIHkREGD68YYPn80xd8vGhMvaqR0WlFDXkBOB+qV+i
3f37MHnnRmow1lhlwiW8nPDnc8RJ4rx1XP/E5XieyuWMdWCMsI2rCmQaEs4K3V5vc5LMOlt1li8l
pmntlkjznuMoTqY+xhLpqY5McYiq6hhWkEjTEXvPE9yzR3Y77gwUTzPmQb4kai9jTwyleMK8twUp
9kJ9vP+JJl+vsTLMI6wa14uUI29NvRqMbGI9vUrkFw4wTrqeYynMM9zX0hChgQBSanQnDzCHwi6D
mftr4UceDyro7fjj+sJHQ9OUaWJMiBGmVyXmrDQFwhq6RMOVUPj0AYick6OGdUcMm0S0QitVRUmF
GNrPtL84xlol6C5Hbe5fHd+3Rmwi8XzJtdAcDKqRtyod1MJP9oNNYrjUh8v/R1/+NNqOBDIAFMVy
JmuRTMe7MEK2f1cc1cnRefrFU22ybd0YSWIgqMjF1MoynCKuErIN8cMZrAYDWkiCBxGVa+BrshMD
yD3oLu8icwyFzStWZn02w6MOin0nfBhmy93C/9Lmps37fPS9uGcpDESBgd7Khg5ygn5heRgJeBm2
kr3V0LJ43yanHZDRaTLQlCRydj5aOM3nDHl6NNh5F8wzWvZsNlvjrn1tfdO+L5JrKgxK1XpTXY4Z
TMU5Odqtse/iKY48L59lZ8E7yUlIHOnHoJUSy5EZN7gITkd5DJR1tRc0oDy3wZt3uRkMUQf9WKYm
MF5E0qGbC+s8OH+sv3rkLo/cLTm8z6Yyzk0nSHVaXHCGxzflBXNfqkIal/xyZzUc/AZUGL6pzrZI
tANqjtwM8eQz/X2obO93fUnVRDpB+vPZxWLxaO2t2plSEGyeGrav4sv2mdd5PP3qjEQy+BKCErQU
sUSYto4BNB9fgZpfWAPxzP2QnDuuMviSF5gVPZ41HK1L6V3rhgiu+uIf7t+CqdBshGKq+tMlQEuk
UIU97t1RmSXNTMA85Vx8sZrVfTGT/hr6tbF2DPscNZG53nCMTXOQTXQez4a1zx8NnT6s77/P3OWs
EWW90/H3j64D/mi6LKP1rg7mUO/rMe3gjhRh7nECEooutCAITe62kz1Gi2g1iLbektNqi8r/Wnu6
cNr2/wJU38oxV9roTnkqKZCpgXybiC7WOaMI/WGSRXwkhwOXVWDSJnQFZixKODeTOUwV65y7kFre
CZ7pe7kpfmmYq2iQim1+1XYEGmv+yCXV4Y+XRrdMEx39yL3dCNJGrqmMsYTGCrFlFGQK4P8WiObH
ki3PLycsyLmSzPO3uS2L/+oNGIllrnN8GjorkdMBnirumJTaL79svw18hQvMGr2v9zRk7rPSYBeP
nEKUo79VRPFKB8tHvEcMSbx8osD64L68Xj3JDsmvxWKBjtM9DW3gwqD6dTiAy81evyKW2gJoOG/v
tH2NDoHBgAgJ/8ys8MtWiq8B0dZYowi6DGnOuTv079w7AcabaEXQrIn0G0O1VbWSFRLN7dr+Uh6q
QHc5wibfwZFSDOL0aqcf5RxKwfPcY+sRkglrCQeY27z09CQpIla2/WO7zH0Jh7gz9SsVBRYcc7ZX
sJMiytxw6VNmH9+3QW7bEL3HoD9G/alfiMVSGO9oA8Tj3PzUJNSOfg2LUEYcabmI1bl7520IlNaz
7NvzH/9SI8KdWLq5mvc+KgNOjWA0kqxAHK3SDk7szR/n8cYsbWTFktTxAYqhbcp+DVYKmPFuQTdO
bZ95HvGkK/CtNZvLFHsllrIEtoVP0LtvZ2wIC5fKDNP1qG/SPV6HfxdGjURS53kEWcM5Na/5FZqH
GfGOCzElAnyQmZtgW4evvbbcbgLOlzUYsIrCGOM2AgQG6gzOh1Sg5rIQgwQbqMBXceBlk6bTBSMF
GcRSU+wLHToqD23y6e668X2QeXLQhwP8BgM+WZ1cKs2AEBRQC1CIokzLzT9zoNdggAepejltm4gu
Kw48y9NE28VDBt5XHicGD0oNBnVaAW+ncIY2z/BHsVPlQiLw8NOhd86x3dLMd+4duyG76I0O3b0h
7Rzo7XRpYC4JqIOMrbQWQd19nn9tUcoJbd3leqYcHDcYhNHC9iwKJxxnhmUdTrJVHuncJcZP7FIg
/xuMGwy8pKoe4WJTWScS7FdyaYuHGiV2rDAlmvPvYsJvk2eTtXVZNkaZ0Uf67TzLfkUrEDDuQN/U
E2HJy/ZMu1n/PBsmgx9JGRd1XwGyVsAs771ExFsG4DhNdn7wLz3kkWYMeGAm95oJYNehTYzxZkBI
jRPkDY7x7N9kIONysWSziigMO9n2YqAuggZJB/kC3vYJriQGN9peNuX2BPvHiNUtzQj+oyWKBQEX
5+nJ3LlpJoMeRhZlSqrGAwpK6J0BNRUl4YbfwuuZ4eGtyYCHXNa5kCqw9WB/XnWk9GsCPiKZO888
2XUxclhYBz9Uq7IsOpzddRZXBM5Y4gquYdnhsmxIfXXqE9HJeQlv6RDEydrq7Pu3+tbMd+9IGQQR
DKsK0yvMBMkejIjqthJgn3LuJC5o1Obh0Q5Bduz1aAyVEzeyTR8vagRfgsY7fKYkri0xINNKcpHp
R9z668LzjrZ1xcJ4cCsLc1RIsFXxvvLTKeXvm8huMM4GaagUEfaEBOUKC6PmYHhePb6YBLvLrPmB
I40aDXvUpoo1GLpiYhv3LaAdeSnHVta6wcjhDipOtVIwKDjzk01pH9LVAWEOR9rUXRlLY0x4QBKv
6ixIw1QNKZ3EfrnCO+FGqFN5ybEYxuMe8qpDV0pxcxoEkoEP0r++82pMk2YxlsJYaRmXSdlrN/8H
Df4JONxATo9qFrdAPtmAPZbEGOD1mEpZF0KfE8qDzYCVb5hrt2mjI+KHL8QsFtaN8r7VVIQ0Enr7
USPLyLUyvMYa/VZ7pxOh3zKmPIkIkA48I+SJYp46zRxKUKxAFE3u7h0L6YuenPdqAWnPh3z/v1kh
O3FgSMhenOiHC2fxThmIXqCuS6sNKY+/Y7I7anyIzIN3Agt6ZJ6h2XV2xAhZ4GGy2MTmC/Q6RkSz
nCO66G0xoOKNuYEW4/CW9OXyy0z6g+MfwryHWSx3cUNvnrNymoZAOtaU439fyBkgAXt45jigk00w
pmpaiO40Hd10zO2IC0FLhPoMpxoT1LDW/zItcb4l/d1/4te3GOZqRFbTCmZXAr8w24WBe9Dl/aLl
HJ43xpHD3gZVGqTGpFcQcUi0jbCuKAHZIcHB3Vdo8vEdndvtQ46unRGjISBSoBDeXY8yLV38C3jg
kc2jbw7SAgEvxzs5xzkWSVF7JLLWsMfKzCESjc2gsnlbKV6x0FbtXEQlLsG76tzXcbIrdiyQuRVK
1wlm31Md880RNMr+9jrjiOB9L/rfRzr1V3XI27aGTvthmR2JtU3hLdG+UefA2yIkTT+i/xghO4aT
q3omih1s/XkPyHJ0dASA3sgH8wJHK2rNd6z9Nrk+0kozxUiXkyONHx3R3sR2dSQnX30yFl8745Xu
hf3/2AzL0455TQVN1sHjBKHD5hn7HGiKOXXqIFtmT+BV4bU+TjItj42DAY6oqZIyl6g17r1ul4YO
3Dys7EJN+OXw9cUl7p92Sb6/HQMg4jlCBVqFOMpHsnfga/qG3T9xAWTSJzEVGYzoFvwtkTHI67m4
6CfVRCoZ7GX9VnO1hZ3KXj7jxt+TGo0kMQFJK2dqZEIpHKD2kmKACsNTwhw8BRyomip2aeiAlVQs
epFMrKr8ecfkuCibsFFxjdXZU/1uPfavpyPahoLo/b7dT9URf0hiHITLSReE0tQgKdhvvPen5uXR
cj8/CCJ9kNjndk80rmc8cdcwSSWJkmnptLjCfLBQjKtjFVnDk45czbNAKvvY2ybIdN2j82tXr+rZ
f2Y5DzzwmvL3UAMDOYBsKKqIRsKfB5tcr4WUqZUIQPbCxRNdb01er876N7aAcLn9bhNNDKj8kMbA
f1SXp/x6acVbirbCSjLc8N+WdybvEUm9R/DY5Ledg6+/T2vTw8hfbYN/xQ8Qat3/zFOhjy5DcRks
FJKh38xgBG9Jp9Vt2cciqmfBSnaPKgrh8KpFSPS/rDldxMSRSMGE0f2HROYjN+I1uVywuuMpf0Bh
2DDAt4p0MHqeri9b+NXP/ETLhK/7QyJzO6+dkEZDmIq0FLlSnPCJMp8h3cJdbjzlSfyQRHF9dJpl
Xgwg+c1gRR3ys5thcOTDi2+3vvV0wDsoU4JBG92ivFdKnXgwdFmSLVSHQfEEE/4p+FTJCsK8HAal
kYvXwYiHJeh0XKy6NwheyNSm1VFkZTApcJyZrya6At7zF2tmpxe7D3wsuwElth0/1492sdk5HS9t
ONXy/uMXMh+hi4v+hJVY+IXtAoUJrKpYwd6G06xxwRWIo7GJbS4LlWh016b5DkbGjtf3PgWfP34E
832OmZoVsYhjAp21RjC8i5qEZ5KU627R8/7DyEffg3nA0zSyqpNVQltE3d1Ofi2e3F9fx3deeD9V
6fqhEfN098MA1y6GRu3CcXyrAfE4qrXhdhVoRCExBhtrL1tZmCqARzvDCucV9pTAIIRnI/NtbtV4
Kuj58XuYt13O8BLrHf3MjvOuvg7vugMeFrBdNqTDyCPNGQWhxUngTMV8Y6ls04twDuVzLlGpweq6
TrbyEbSAsfOgzmfR8oI0ATZzxe6VYHEE2vfOwSFyrkH7zoO2SaD5/ups90tqRPHFMvEzrigiIgsy
O/mhd8GWVQur1zgwSh32OxbGMu71UZVben4U8T7juoep0z36SExwB92mMW2kFBM5yG2snoT2JshD
WjxXiBQhLX6xBYxzYKDDhnJRyd01djusewoykJaBjEmsuhoKVuTqZovKHvyIvG+8uCYaWm/WeU4q
B05qPdstLjN7Dc4mu01Ah0URlgb1KNmbdvbyb4pXP6yNgbL6XA1WrOPOAU/3qF5hxgu79fjvFgdE
bqA/ek2MNIvAMoGTD7dXqSZFGBEz/CqcKPXi6ncfkmhwhJRgnYa1uKpvHAOb8Gl/aMlAWFVbaieG
OH8ko0RbSDz1oCboEh0qj3dvOK+XyoAYBg7zUjLop3bo4lA3wrT+koZzrR/PeJBJf/cfdqUoumiZ
kqwZbOOT0ArtuTdwqvnVs0jer/XwtxgYhvtvzm8khzk/4yKFOD3IefacMCXIkojoHaZ2yRE0iQQj
Qczp9cqlt+LziZ4efeCzReu9xngN7ouZ6q6Fe/h9bgyyI2PYaGEIMa3dON51rQQhyB2X5GOOl6Uk
frO6ZS7yFTdZMmmJ35LZUdtUNaOuayH5grVoL5+hFx1SMlzsHADEXcM2eelGwphAoNXBhSFZFO5k
92wneLdCwAyWJ+241fyJ+HR8ojdvZXS/87qLsV4FeilkFUhoZNfc19OMl8DgnR6D35oRappaQ4qw
gXf1imlo9Lug/cK+bx9TKa0f2rB4bZ3AAEvtXTdsR/4MHfBpqzWmlNu54PgH2uqSbLZbjtTJJ3f0
uRgsNuXymPcJPcPOzjfmsvXkfbN26l9fgnOIZ9z11VMliB9qMi5kYRbSqTYgEKQEknNetS3ZfbXv
wCru2nFpEhdHyjEQcj6XolloVBaWUr0diTePSA6utx03PzhFwPhDLQZExCHFEEIBUbXTeHTLaXK0
MVhsEd3OXOGxSILBPm2/hl/+rpx9GbR1iPMKUAl3cPlmX6PbgC1DsWVR+6FxaGXrH8+8DrSpIH+s
5O2/j0SYYOEojg1EtPZtAzCibWHAaPuXD/5M+8Cjupl2nZB3MhFZi5JkMleiyDTh3GNW5UlfnGrS
r6rPbFX8+oj9RZM5u3aDmDegBU3OSU61xOrySC5zKS5Gm0p1A7nxMtifnpCQUhZIZNg7NBFyLuBE
yuaHKOY6iNHllJwFiMpI/iStUe7fHThXfBKRR9owtyALo1NtmhBRO6tN92K4GJXb+f+Pte/qcRtZ
2v5FBJjDbTMpjjSSJt4QM/aaOWf++u/hnPes6R6uGtjzwRfehQEVq7uquuJTicvKF66HqAtClA7o
JZ8orTzCM6g2SEymJP6FqhDm9uYeQtGudCJcKru14pttF5hBd7jHHmE+eWL1NK+pgiSoPNanoYCE
1AxUZSGnoRbwnqJOczKqiE2pJBbLCVrN+0iiiGhMwF8yDaVfx7Ff840+a5tz8TrbQ1Nv5Zq/Hns0
oWAEmHGHa07Xkhx1tJKSR+OYg1xMrPf3iZxcoE8n5OFpw+wYWg1Bl7QoR4UbOTzi9cwaYuDj6+nm
AO7a9TYyEE6QPGf6X6u39fso6eAzQeJXV5L/HKVqDimcIUTaN98dbECs/nwMWLmUr9iONpULDuk4
M5G8CbGBBv0OifQZTztOsEPsat/p+53tYrzvL3LwyMOOzChDqrp7tJDK+6leAIv24QOdxGLc7poR
WH7P7IIs5FXUK64U5hPnU7uq9657CYDf++PNHNEK+ctsROdfDfGqS5qUW8ONUqQkNc5g//oaIElM
Xh524sZ7YLhPLNYoE65LXFqVCchA+1sBq63C4bERP3zO5CvX0A73T5IluzRivyapvo8OO2j+zSfz
IjTbiMyt6xK0gCPUy8zoL9jwkonTs+ZpSCIaUgRhTgar1Gl2qEVib4iHYIUDsjJ5Begcph3zgQyl
idIMS2DWfNIlOepU0w6vU12DHJyo7jBEZrQxHz2MsW3vn+e6av5mi3oIPS3Pu3oWTO1yRYMiJkbv
//7qS7tkhHr+RC8JAbjFgRFrEM3gKrjq607+xN77jX9iDnet+thLctRT6DeiGumzqcFS3MSyCnkz
Or5pj85bud017xvm+Pga0iLU7PcJUoY7jXodIxJgEIXqzML6H+wgmiEj3fO8O8Ccq+M90e2WqDbr
bNfCoyVpyo6PYuyLehIIt+fRxXOM5Y1xT1SW6DNEhG5Tr3K9lvICR9pcewvgFGgwYJiQ1ch5wYg2
M7owj2XdF+OENS9wYGaoSgCcm/Mw5UU/ADwCu/k+rljV/JN5d2s1/+Xd0d3pUheOQ677OECrtTnc
HLJ2LsttXyse/0GFMh3ZJCpVl0FCnq33JCLY0+yfefLEE/RO+Na8HYvl3s6/+P35+1sm6TLhoA+F
VBk4z7YiAvG2Uzr3aqCCgJrrL8blrZYMJOzNQF1FRmcNDdUTTZVaDkoq3NrRtPgnYa5XPeRnU3dY
8H1r3abqkhRlTLqmETvVSIT5SbN4fxtiaNJuT7tRsJmtZqsWeMEWZUl0MWmwPyODbLxasV1tJNMC
bhkjOFj1+hZEKOOh9kMv1i2IWHpJ+B/q5pq+MAzw/FJ8k4UFCcpIdHIxJXGF6+khCxvfvtWkNPWt
9i6Yu0ZlQr+sS/tverS5KAterHodd4R6mrQXNsW5SM2iLGzOsIJ0P0x215PKMWILwPpigclNKbLz
9nyf7S/3/A7btEnJMuzMkJA0ve1rG6PuRQerMk9Mtz559lzMOJDs83JBMdmKHAXwUuotfMUM2XZn
l1s1J+0WXj6zJ2fVYC/OhnID1TQrWmWMhFuhk7jfTJOJVNNIfqkp41lnaYpG2RyjVKAqHG4hE63A
wFjpJnjc7J52ZUGY2HuzBN07aspXUZJWS8MRRz3nRY7HbQSws464h8PbbsdEaVzr4VvaAHowJuSm
FKlcUDsOIcGuy8iUX70XFoTcamZCUjQJuQlgW6girZmt30htlENtTP9BskrX20qXbDNc5HnpboWg
FvUy1E+knzFRn+4L7/p7uCBO6WwYdaonZ6UALwbwxseTap7g7V4a5LYqezDn6vzGki//6tn4TZYG
2SgSoWywDUu4KcUm2zyYg2/Ke7RVzMtF/lUBeHHAXxXLxZs/eEIjeQIOGI0sx87JCdZvGZ2F/P+e
CX62KqGqjCQT8PHQtEOdpyIBfMIbq/ndcERbNRHwXn4QrBPbXX8BKPX+7a0/iL+p0ccYil7RpmMt
ILk0F+X83fA5j6jGhYU+Agat1QdkQYvynIzUKCZFAmfHY+Rbam/LIppoS+epeb/GWAvjsl6s9bzI
giJlw6LKy5SpAncS6ZxMNA87wNvagy0aKN5YP6frfQ4ZVydRhiyqCi+fpF64Ob2bbWTnyjO2azOv
izJfYRpPXNKDQsVZ47kBvmyMDTrbPWtqcN0mL06OirWyIJKlNsPJWUjThTaKxBiDRLc8Gxx9Nk7f
LPKCEuUnNTWwC5R6EJBMerXmSPUmkFv5lJtb/eB+mGZ82lwT+wrvk9Vns243F6Rpt6lV+ljsGzC5
fz++O7exJNikSMxkExB+7tV/3LDMFksHKFM9xWnhyQ24xbkqgsmXJHzK9vP0/3VsyDXatZ/5532p
XC08ABXivxaF3i4fCFogFQZo8i4idLSn9XZ4NCqTc8262CUmO4m26o/+pkgn0Vqpz7RAgZg+A7wn
MNEvP7nltv7UWWHll0rdkR46eRZV/z1PJQcqBSoczmydn7s3dCUdM8e4KJe/LjdslWyfhg0XoEEo
36o9qles+HYW03sfQpkaMW/kahBmWQKqQ3VKnAyQfq9flzpDnKKXg3GrDL2h8Us0v6ryJIKGNujc
d96brUFqpO33PTwNZ6d+okrHoLgaqS1ulTI+SdWGhjS0s6YKJyy4Hr9a0OTbVDGjbIl1nJT9EevA
4PUJtEq7cualEK/ZYTR1YDPnBEN0ggsQt7fBtl9cGZBCmK3BQlyUfgzL2rMOmiXMlIFSRFlVAx/q
kx1mGfusTfVUQWGZEePM0z0RosyRgBb41DPAM4DsZRewiUBdi14KvJGZbf6v8koZosYThEzSQCxK
zOPe+SwVsyhc/cFCV2pkhv8GYVtdGCGZcmvyGbtR5SGue3iHiOtCYph4ITcesk335fTL3b1zjvSG
zKIeZSUP5xfl2cp3wamOMPW13Z4yqzQ5hTSuCSdxn5jBEYibyfEnsyv2a8PGvS+gPB0/9SJVbUc8
085xj60vx1NtfoYk3m1nUHg72ewKIjpvT1fm1BnDBVEoM+Sng551PszQ0UI/bv3CesDWYFaW9/j1
7wtX2OsErG4VOtxj5xzRqyY5hZM/9YZt2OicQtR27T8z0+zcHVpA3R+deb6cU7dFR+pTAAwfIHS4
k8ufHjobG88Tc/M89O7ACKhXM6tYw6rO0RAa+emuoLBuNK4c+dlScRsMMCfbwapjSwkdLiH91nje
VVi3vn9k5ZdWa9JLwpQKD11gNIL/RZh/VEgWEgx8vB75EeALu/aNL48YrWelJFe9wiVVSpdLPzGE
EmBDN2QGX0/H9BL7ppCim05mqNaqW7ikRGlxGjYqkJJmSgb63GUza8wOZ7mTbOGovd3X49U+0AUx
ulMIuNqtnMcgtscIkl868XtwUm9pYLVbM9fw5pT2BivBUuvBfpDMXWZvoNiqRljv3lygpbV5+R2U
NvMBAu+8mpmuAou7JCMxi92MYnSf39VIekmH0l3Bz8ohNSbwizGy06k0L9h65WqmTXZ42+b57Mhk
lY7X7MWSJhWytE3eBeUE3obW/HQiFAPQsL1jYqSzRPSrEWdhNko5/j8R3TdXyX0D5OCjbrJe6tkB
uXdRlNOQRpOv4rJwgMbpeIwxi42O3cCY21p/smuW83Xco0b5BVGXl2rggZpXEUzX73ad+1HsHhnS
t+bmLS+IsihG2DVZ4wvCTYy33AX16CkwPY418b02IKQuyVAmRGkNscv0Wfae0Zp0QmvS9kLOLzag
lYAotGcDUrPuirIk0yBEdZTMd7VvLEsB8MMT+qtPpRMo6L9lZlXWfNcFf3QTxtAnCSbAQQ4oSoaT
7TEigX0zaI64r8OrJURVxdSTqsiioNC+hzApgSABwfCWTxttTuNG5vTZB9bTDiX8CL4HM4Oz5ikv
KVLWqRFyLsgFCV7jvkITMYeGBQSTyIQ9PnKMgvaqLC6Yow1UEUxt289CglOUM1PBIT7fP8BVe7Qg
QdmjSu04bBsQhRvXkvKovABxpzVDLLz9Vy/ZgtAsnwuDlE18EoUdeOlNKznnZlWReY52z0RlW/Pq
l/dDGaXGD7TOC3E/+84j8LJ3D9juHJ8erzN6ELMStCrnC7Yoo8RJXBMNnIy3SvtRvAlYCJEKVsxb
SJ4wcRNZkkeZpiDoGln7Eoe9836aSAlxQAUZ8AbM6IHFFmWeSj43AHCAQywsoBRNVu5qT9wOZoJV
IJy15ZtRX5wfZZZ4AETneqPMGcNjdxMuO9F6ml/e+1K+mnlaCIVK9YTlRVjpYQYySCjL7uvx/f20
xRgGVp0ebFQkn8x94N4nybJMNAJkF3NZx8eQDCBAHiuEsqIdVE70sC8igmDofzxIlbIVvV61ksGD
3PMrR+QtugvQsXGfJYY5ottcAq0cGiECiSAi/V88uibMTmRJxPrLiIqxNs9Ua4pBWSR/xCKZGIi/
iKg8F2/j1tn+dQ5NFw8jwJdMLCRl589WPc4FTco4YYOj3AS+Ci3G+Nd7dxgfOED8s3y/L6fru7D/
Zo0yTUMziEFZz2QwuglYv4kUDpZrI1flmazmmtkY3KNFGaa06js9RfRwAxi/cPHIjhn0rYvDb24o
cxSKlSIEpTabPsQmr8fSPg4BQH2lo/yangr314btxawb9980KbuEHUcV8OvBFdKNr5VImoBodvLh
F+SKfDXjbVy3t7+JUbZpEhs1aBIwOBM7htv72rSaJlb/FjqVp2zS0PZRFEvgRXM+0Up9uWyzzZwN
R99fjv1uJoPcqvu8IEf5LYUu996kgBwHb+K1t4trsq+egeViMQitmXQNxdEZHFlG8yYlF3wfZMmI
bgyM8Vre2zm1kNjH3CKDytoLtaRCScKAKYI4bUEFpQQDSX2Z2JKNfXgMblZ7Cpd0KCGIkrKXxhJ0
vvbIAGzktkU/LOZ9Pz6wSJ3VDLranLogRz9UsTgBhj8FOWDvWI4Pf+LmnDTSooflOD6iWUEjp3mU
gVzqt/FcKORsj4cKS1MxErzJjo/lC/CO7h/1apJl+U2U5KRYCV0G9Xyhg3W8YcKeYB0smoZgkQFG
+tM4MPROXrNdS4LUW6YMWiyhxi7C+xDdeCTyO7yD9BcqDL19PJHweMnNxLltLxfA6Q9m9Iwcn2IC
oT010MhqC7adkQcTtTMWSt+aRVh+GPU2FcrAiVWOD3uu0AZisPEG1+zbkgD1EI1Zm7dDMR+1c6zN
hCeS+x9kQ+GN9Rqtpj+WtKjXqDOGrOZnPUXTKgYHkQHJrO0NgLf824/oRSX5tsC4/XPpsVrQWKc4
//siFJCbflC6WcYl7Jw3HhL7vryuZiOXjFEGSEyToB6/bmn/+h5g+fNFsw+Q1gib5plpibVXUNMM
QzSwjQ7oAdQpao3AjwNcllvV7oDnJDrNfGl6fNA1hhO76lEuSVHn1vFtM2YYibntgTH4/p5ZQLWx
DTe1MLnMMK8srqgjBPRwMCgZSPHu8/FTvsUOw66utuosmaHs96Q0GDtPQKG4djYmC2ZACYYcrD8R
v6+GMt3GDNCv+SBhzXYDC1u3aNBh98CuBhcLVuiutmEqZCkyulmeHWc83oLTX+TH3OGEmdVf42YT
uazr+QeT/DdrdAfbBAyggZ9avEqvRweYi7CF7hku8jy4x8p4rNZ3lvxR5tgT9U4dBPAHYIxb/ugT
f5cEaK4nqAW6WLdoXouS/ALwOXeeu5l/MmRxNZe5pE9Z3XnKJ5pE0B9ddCzAKKJZFVEA6+2dxYH2
mJdkKNurKY3mTQ3EBXMvNfGPzVwvYcjkPxjd3xdHmYtEB9pEVIIXpEGwNZvELUAlI5I6VuE25u4X
xugef4XYDsDQhTXvb8kcZTsK+OpVm4MuxAU2Xn/rNvxn/ckiwzpDym6Mw39N797SH18Ncmw/mo3c
oCstwq0Bedidu2cYvK1Fb0veKFOSCkOQiCF4w9KDI5b95ST4YDHGOj/KlqiqFxfF/FjmJDnLqIB8
Da6xpGPd8flbOmi4ZqWq4laXIIKQc8XZfsY7TA1MB7h7hgn1Di4PO7Pdy3txjxkJxikyOKThm9VM
4WDxYVL2jrD3d4ZZOqGzB9Qig8766/+bR8qaoFQstsKEk9yjkjk0pOfmJgoLuSxAaH6mDarh7H2M
q5MYCxmhgZwnY+B5owV3M2oaeo++gAqx+wzjGD/O7uHNDuyvYYyaGagwVIIeY+ULZURpej7XYbKc
LVoLgbpx5c5zfz8Qq5nVeNY9UhYm7qdRyyWcL1ozsD9W2mAPe22iy/9t3tXgO+jswg7q+5fKeo9o
qOdE1ApkN8AkZoMBA4m39vaXC8icg42RfNaRrlLTBV5XJFlARKvKlANpRCnnxTOLx8lBigjdBqS0
XhR3Bw7RdksY3K0d6ZLetyNtdDmZAyAg4e2QPKzJDa3h1igRxXzgnZ2JQUUDjTCsHM6aF4bpZ01U
pNm5VIQ/+RSTIuhG7HSG0Drtu4YG9YKl9mvSuSRBaaMSlaEg1QKk07JOn71zZRjnVedoSYB+vCfD
F5UEBJDzmoMMtGUgfsb8k42ZE+wzYtBbs6BLcpRocHlXNlyII9Mr0vnoNf+LQWC1x3VJgRKGVgkG
jH+AAqrGqNx9knT2gAAieF/omHSoFxtwZJ3XdqCDyP4VyJmBeXO1R7g+wC9gkJo/mfZ8lixRr3YQ
jgnSXF8sWTCMiSO4QM2DKrEyaquh2ZIS9VS3VRlgr+w0Gyd0Cwo1INrlZrb8AdkB2ddio92vOQdL
itTDrWtdXiGpgusqiXyDQ8d+0RhqSuds8qYIYqUHiXZu0IPvCG8cGesX9Eg8/nq+f1cM+aarCllR
SpEWDjjA0Q5CRxfYC6HXrd3fVoeuJORcWuephztSGpuvnuPI1QYScGYVmqUANEktsUSrGG73GWMY
Irq4kFejkfXzIQKtIwIs1W5jsrY5rObyFrJAvxtJhmlk6NWc8Xh9VU0ZMJUwRQc7vD1gKzNT2ldL
GUt6lKmQ2zjWu9kYWa/CK/8rJ9X2hE7V1JV7c8J40WaXC+SpDMjj9SdT1VjXSNkPpZ7kqR9n4laP
3U0zYiPLbqy5ckv+aLsxlGMi8pAUjE7Ul9qc16ql54cNVsmiy5kh+SyDqFK2oxu9UUyCWUJejwOg
GZ2bbl1cMrhPPxnuzGpyYskYZTTqIsPWWglaBnR3aVP/UN5+3pf2VX90QYHOGUwdViZgtzSYOeLd
lTYhwXDw9TJPnqBtAZ177rXHstU9q7LLMPV04iBThmkSIhxi6D4ymyFZ5p2emRWkLi75Fr/+bCk/
9sEW+WpUI7ubrJhJArg7pHmYVbV/8Ab/tlf0OFuQeLrC+V9vCvJiWGkCINhP334DZsuHbdZb1svM
MMH0AK0E6PFBi2aPpjqH5ysLT5plpeghtljQqgSNOrOc5/AvYjvd1ORIQp9IPpE74MW3MZwAljYz
z5EyGEUcDxIgIWaRxJbraRNY8+LuDywb3jyic+d/VGd64RPfDak6FdAA+DdHR7BuJfYNK9gUvoWp
+skyVYw3mt7x5Cm9Ukbil74pzvE9+Ok/xuf4lm9hq/4/KAJlQApV9NNymMlZcBJfj8+8+2o4kWD6
OfEuKIiF2Dp536SwlI9OHmiVNwEi9ssaI/PinC6ufHPt3e5rQI+J9MZ4Xuh0QamH0php4LBHU83r
8eihzJzbGyOyH1n7LxiugU7FKGXaNJMsfd2dd84PSA+w6jqrlfmFOabTA52eo+VgDoOAFo9gGYjq
b6htXVEuYL0tq9nUJSkqQonTshjlDGqGni4AkyE2R/rWxxLUs34g5PCGPSnY1oNdPfNiIBaUEMu4
0Muf0E0c+KIARgEI4SRWtXFd00aHFCKYubOCEcR8ISffiSzovECnRJ0SjyDXmkhUIzWODdEDwYjl
2SUvh+wDftd1fLkmj8WMzM+cOFsFcVgeNuWhJKmmDpoG+jHJ0IEjW15IfiEIYPDJchh0yjcB6kzI
cdJsO1FbT+0Avfas9DRTRimbMqqchi1Ls4wixJg2kvuEzhGL+YizXBN6n5OAVGcolKBTOa9oHkHc
eUtQifasy7YhskVQXDVtcxNzJisZwRIXg0p4dMAcnWIJpF/nPhznc4slaHgVhs28WdYdHj3HVcmA
nSkH8wGDD6Tec4efSU+YGZ+10tFCbgzK5ACTLq6S7ktukM/qthhD2t7mJBPwK94eFMwizeLKMOCM
UJXufOIkoTDEHESDbWNZ4a76tQNo/X0iDJfdoKzPoKtyJM0KYb2/bO7/9GqdZnloVLgjNFoYe3Oq
xzkO25OPHjS0a3k2gwzLhBmUn9JxolcbCsg8HxWklE4Dgrgf5wNAntBhbDHOi5W/MigL0nhTVWnz
pewRxDnvx/5y2l4wtcq5D405uEBeYogBU/8oWzLqsRqXXxkzTOdW28lCDRs9J6TY2Og17mzJfALA
wIxJxri/WbvuGGuDMjCTzI8xX82y0VndywQh79lQmfeJaHTXk6f+l7t9csAL6Nyg3UCFuJx/vIyO
aXJvzAd31VPBNC7svI50MZ3P0OuhBQwNB6PSoIBZk9MFKEwuAq2CzOupge/2zGp/X5fRBU0q69mO
feZ5kSfesi0/uQ/j4Q24DHZu1afZHbtege/D6uRej48XNCnVDpN+kIwWNK1geyw6cyLyT2GXA+13
XjY4I2Uy5GXVXi0IUvru9S0OfTJmF9CXiYjCs4c1fOZ9KqsB64IIpe2RLwFDSwQR2eTP3uVfRSGL
n6fUW8vVLNJV/PyMLmXFAKC5DZ9jdJgRMp/M6mneqXGfoVUQHH1BktJvqU+5sJFAErO1CWmn1x+m
mR21LTBYzKpwHpnSOPPwTa8XBCm9jo22CsTQl7Cp/efm1/O/6rhfMETnMrRprGQ+hODt4S7U2Cia
m+6baCGFvLFY4rDuPv9mhk5gVLHPYwEktDkmvYlFN2hbOiHfqqJJ+Ay/5OMDZHfznjNWqz9Lp+nk
RsAFtcQJoLx/RR/c3Fe0PZODTt58DFmygMHWo/EFn5QFwSxePSg8Lg0otAD9xC5kLOE7qze3wTgc
Fpn6n8yjXTXNC5KUAakqCYB/vAoG9xjqP3XXxKrdwBIjIiBiBT5JPBcQLbSz/Ksnb0GZsiSVnksJ
6nwiUIKej8fgfIw3DlxO9OtY7kFzD6ZgithhumGlBRiaoVHGxY9jNY9TqOLnbU7ANcf7qs68RMq6
yGFTJdn89BzROuk4gEVwz2QufWGNIctTWXe/FodI2RVNT0M/6yEx+/f60TDzMzaVsjAJ/kEJ4CUC
zc2Q+a8etUXv3hRGQiQJsQSO3hE/ThDK7Rlv6S7CzqNH7GZkueLrYY/8myJ1R0IN9I5xprhPtu/d
FmNQcLy641ydYqUB1p29BS3qvqqwBe5AA1oYE7HekZNyLrAsPwAgmtgYHn/8yXC5VpHIMOfw93FS
d+bJQuaXagTTbH22F8z0pK3lA4OtHLCCZUvELTmQwf4IX3ebK8r2vwKSPM6hx2Y6xwRvFCOOncl9
fyl+fw71Uhh9IQtxDf6teDP2JN2mV4uVzfkHOf2byJfSLESoKTMPLcXgOY83xYtSOWSD8dRn9ELc
1z4GM1+ivKCDddpaM+VgRvnE4r95dYTCsFur49mL6/uSpwWJQq781E8DCfnukxrNk7w7qycbgNgx
BGU9kfFbUL5KTQtKaZIFU5Hh0NBzgD/o30eMJfSWxfJO1r3l37cjQ0QWhDpsjI+CAoT23DW4ei2w
rTf+9THkCWuDwyxMC2HDaI+C5g1DRrQpKbxO5+0rQen8uqmGw1juQ8z0AkeB6OW8kU/yfuqJI7cB
w2OlzP1MEQGHaPDYaYgleTyl3lNZxQn2tQ2HxiqPBfkAFs99kZsPh2LpDwKUOtcSxik5LGg79NIx
V1DF8Tb3Cayc2R8EKAWVcj3h5RYcqPFg93FkttgR4dsxNtKjBwdNdoXPakKhHHD60L5SXwuBGPpy
ilsOJAF5YBrKMYjMLFUZN0Nr0jcqVOZn9BPPKORuOFSW4EivktN8HpTd+NpA/jwzf7l/jHSM/X/k
gBUIjHhR0+lQt8G8Vyr3LS7KDM69220VRyDYnubWjoKuVizR2dduZeeHB2xKKQ7cXtmmVu6wtJqK
oKjPMOhgOOIloM+1kJc42nYj5ucl1Syr2u5alcQRUExbok2mxKsMLadM4ze69GknPPzoDuwn2+KG
6vBbeyguPENW6Zf7G5XZ1CwkRxTkaEqNejjo9SGpLaElYh9acdy9l+2rFOY2PyCBY3zKsULGTie6
SPq4sO9f9br4/vemDZ7yoz1V1UulBau3M16A+7/NECOMV/7JoZdnlair+HFflAnX60c5Fi01ODZg
NeLMGrDnk2Z56aUMbGm4TZlTF6QoSWKYfGKVrduVTt55WzkuzGly9clpjIdaGBjfuW73DPQ/Coqq
yiLlQimK1o2NARVuebcerNzf1QZpMtsTGIfNIkQZ2Ar42lXRj9BiB22d2127YWGS/4NQ/eaFMrHc
IHZ9HEBlGkvEAkKBCI5GBCv46BISPFoK2kfvXzKd2/+PGGPPg4BlD7ysGBRFXfBbGfsvh0MoZGRI
gA/VVCTp/mpTxURnTOc9RI0DqC7Gpc2X8u0tWZClTP2k+qOSBjjLgb8aKBsmL77sEc5naemqgvxN
59sYYmCoOl/JoCMZH3riJmeuc8enuP6S4OCt899rq+gkgpZd/B0ifXX/fFefNKxxAZSqhiZL2h0U
C8WPEhXHq4f8QQo5uy9+SZLiTFxtoqvb4YYnztvep7n+3CyIUgYwafsm6BMQzcT0UedyE119ZpTv
pIQoyt7vTF18lrVky0Nfg8wOppzhnNKh4X+kCuZd4g0sHAU89p+mQ5j0shcnAaZfSTNXam6tFNuN
V78LpSPznd1q47bsS+JLVhA3ZlZhgbVw7dCHJQb5Nvb31fSuGcc28Xapz3geaG/z28fNMrOw3H0V
+RwgLmDXVMVRvNRqjLPXutJgedWxx5FchHFbeB1DFGZN+ibymqCKMMrw1OhEUpbOfWf9TNbz0SDl
NpKZpP6x4oyPaVBsXedY+J5UyuM/jC4oUnIgjYFYAfVuOChXbnPzzsJu2Inn0jK2LNDgdcO1ICX+
eaZiGiZBOYBUndqCc/Ms1VLcB1sFVGPycPAYlnjdai3IUe9eVoZZhF3Rw4ETrHEyhclSD9wvLrUK
7Hdkgh2sGqsFNUqaA92IQ+zjGQ7onNpOU7vxS1NSRKIc1MgNgmMtC/inZ4nPzUyIZ9SUKt52E56j
SrLu6/aqPdOwIBoN04YCxIM/z1mdNC4vfBGf0rpid1SQ2pUYYvNdTlVABWuGpIsyLyGU+JNEXheD
5OfCeHhNHGDC9oTlWHy3iSCg4tdVAf8hSZSsTGMthWMBApqf3bjKrAfHTycSynZZAo9RfhOL7uf9
Y1vlSVOwZ0vgUT2jm1i9ke+ayZfGg/Tao+IamSPhzu0pYqZRZ8H7U8nB0oIQdT8i36DONIIQtFs0
m09/INJmfJYsgYQ7DWDB4bZ2/kKbqUrKDJuOjXP/eVX/zQ1qOnb38TheFAv/vEEDeEKDUuGARdX0
zQpQ1pzlMRyH7zoBRnXAEqnzVnaVBgw1vLLO1EQdD6luel0LFH9biKx6YJ3o6s0t6FC6F0tYY1zJ
yniIbrxKssrlsCD6peIfWzFnsERDxMFe/skT9TBwQhJi+Yw2HgYnxqhf4zSW7CITv9PN8YFMpgJY
QvxBl3BGNDN2C9i3XUbQ0RIROMJMD/y7sv/5PfMdLB6qMjbyWEh1fA9CpQT7qNWaaCyu14noOpaT
A9AAaIwUkaFLJL8HEVV2moKU44RbbBhma8Vgz6z8pkL5zsaUl4XKgYocvWTaBYjWqSPDB0qk9x6L
jLTUlAaFcZ/f/XVVwI3ygiZDFaAHf3ImB/rYiT5oarETGT96tHo3D4VhGikrjbsipIoACFkJ8ZDI
CzQc6SikslTU5XDwYlLdsNE12Xunamec71uxlatSVejarNeiptE9cI2gjwYSmNOhiHicWXsqjMMU
lvZ9Kiv+EZJWiq7NbwyI0A9Ai0nAoZ+i6aDlp/xSHQpwlRYbqSUhfxp00nDYp4n/Y5D9fl0gC7RP
A0IoqDrdMqnBYdTiDNzpKLSdsm3j8HZuTwiCOPuv1pECczwINiup9f3q/qQ6//tCx9Q0n/pCAdUa
bbxivs8iIg+mIt38KDKbcMNg8vv78Cc56nGVAWorKg3ITbHjBUe5AoJodev6nXeJE7fVOFuWbE4e
N2MwIGf4+b+RpyXIj1Wuz5p0OjQ/9KdeRVCw4TRng9Xwru80AwnhgE+Mi2XcK91L2ZRTUOTYSnLI
wsKU+ddSfRlfeeSC+v7XffbWKSnzkgxekTW6H0+u2wSvBQcxaa8R98R770H1S/L+AuDMfUIrERau
EZNrAOZTIKxfrV4LqdGNrg2LMZgOUatZZRTacRkSPLgcEol155S5WXiJ1XGHUeAei/euqRngecL3
93f+AsWAuACYAeXDP+V2SiaxGJtkOgTb3G4CKw82xTy/4l2Di7HzzGt7zR6Dv+KX+5x/991msoYE
7wJBLSb3/iQrpnzDGz7kd1SJqpJWdIXJkWXSNIlZajvxcp/cyrvxJ735yhcHLQIEJ6102KKRP3LT
tf7ITeRPeUsNdVJMW+RLGI/G+sHiQA0Z+VNd+yrRLygWmpTmWpFPh87pHNUG+npshvOfrYx1z+gA
4VElvs/lqg1akKSMgt5KQ+33xXTgTWEvW9pO2QJAiyGzdPkPsoKj/E2FXs5RaX7cocwyHVo7O4km
YOwD9AKfLp8divyWYCJONxM3t0JLMhnu96qwLkhTL7E28kkT8zABzVSaoVySeqqIKJ2CcXv/JGkU
kW9MipS8GGojKDkoybwri9gLkk6WMjkxf8uT18y7FYFiV50r8j4AyoUtIgVzrLdN+3n/O2av9M8w
4M+znp+BhRBVdYbGLANCZHhvofEZDwy9WLV0iwOd6S9+X5+kqAkAtYu7TIuL7j0n0kksrVhmxb4r
mRwNiUGoAtx8QF6p1IFmleLVSQWpGZzAlJ+nzYBWvWaTWJpzyrA7WDBhCJxsB/TO+oVJfe25XFKn
zrH327rjIlBXd4qD6oGZmoETHquNhqWmc6ushNJnZcnH6MhtgRwArWGksujBgy+JmkG/4UciaFXp
Fsk0w6oev8ZRN05tc6fB0W3fUazaLrbiiNys2puNRpByFhOnRx+2yUx2rJkHSdRkXRQkeLI0SDrK
X2PdBd10yJ8bbBK/VLfsLH5onZU99C/ivjEls0NEku37U8Owhl+DibQgL2lTgqZheW0m8+10KO2S
jK7oVtvqPGy9X92hfkTaRbYKAAL55sdbYT4riIJa8+dIIvvJfXh60kloGuYlIdgs++bearINSU3m
Lir74+Cbg314qB5ERzEb9/rU79ULy6dcszvLr58d6oWatFOiiXmKk0uRq2n26SFhYpjP8v/tgHRD
AkKSKiGApPzHogYcXFJPsN1+clTyIDUbqdY3WHud2IU4cce0b2si/T/Svqw3bpyJ9hcJILXzlZJ6
cXe77XiNX4TETkgtFLVSon79PT334SadIMaHCwxmBpOxSXEpVp06daoZTKLDNqsj3e1VP5VIDwlv
879bHQ9EIgJchbpw4H//3JEYarvCXY9F9x7Jc1N/Yl3/tDr4SAZFGnKRDSTXPkdNYpr7MoiPo5/c
Vcfp2NzUn5CKrnmeuG4sJm6Mxzd2gT5dOxiFO/h1NJf5MX7qnkkmNzpBlLhZErJx9zYNeQaWSPZZ
edFfzByGDQLmQl4RrTGuufmBJKYZ3D4/blqZrS8KypwGylBwqeoh2bbc7v0XtNQhebqWgI4+k5v8
y+OM8UN4VrjgMDP+1dY5CkzQSY358cDqJLxxn53b6q35WECSYW/sNKf6sbsbt+Vu2AWJd0dum09u
+p9GhsWgZYZ+TPwIy37laMWS5nnrhvlRqCqNHeAAd4FzB4AMgObsfhJi/gdT/n5rfh/t6tbQsaVM
B1GODLXmzrn45vBlw87uds6CTfFlQJV+tQ3TC08I9UNfQtCG7m6h2vZySxN1N++XjKTuxmwJSAFr
5sLu/K83icG5BYbrsihEDuOS2v7FcDC5VpGuRH6UDQrrx/1kP3nA/+Ko/D7ClUtUkLbOx8VhR3/r
bILXYauf2mx4Mi/sqb/VD82W3snPsLS/eNO/D3r1mOdK5Whlgs8avoyHdYuTnjUocGv+V33Wyy0G
HBJG1AeKQPzrRzOeW4neIYh/FrfgU3erMq+6B/sKlv7fG/W3i8sI83BpIuyT+587/8tO5Xqcx0hS
56gsz0GuNHvvUD/oU0ugE0z2+U6Cnx48+Qdxzm+dY/eJe3BtEpFR9CJ2aZPIfB/392obqQrN0rWe
c3QA0Ynio2kNr7XlvQeqcPfJx/5tMDgBQOnwrYCyrwbLiXVDvZYQ7xr2zR1el50SK4+bLpXrzb/X
9docXL7r16GuTspo+95t60qcvDzfF0s8cadzNt0AoE4IxUugBER8FqJcB5fXg155e4sVbd8ofF//
eI7RZucU7itYWxzR7//+uj+cuv87kn8x98hR0vDK3AKK9JpWOjgPNTdHN2nB9izT/gBIt4bTgjKs
rOd6o87sbth9MvY1LeZ67Msu/3JiQ/QhKacJY6P9FZ/EY7hu53knIMG7tD/FSnlbfPx7yL+uK9x3
5ofI54TBlbW12s2jwcG60nHrBmm3EE5eSy14lH+x+6j45E78fXVhNJHxhg3Fs/L7F+pqduu1wuFZ
i/qhXnTamYbTQQBW23tPUj24xZPI+RIfOn0u6/s6apPBbE0jubTctD/cteD/XoI//Ir/Vv3/zcm/
sug1XXoSMqwBkxwA4zm/mU7VE2ig/r466mN5W99O+/YEJqDz2XL87S6BmoN0HRykC6b6+3LIcW4m
WbUCBV20P5Xv7Uv+tT1P6MUijsvN6m0GCEsfvSe7cfblJybjmtKM1wsj/zL41d7TuZts3GLwLkOs
mC2H8ay+hShiqE7FMZAJnHN7MBl5uHXujMNn9cnCX27Sry89xvddMAGIBz4k/OMrF1z7MI/T7IuT
aLZqOg/yfsnvXGr/P4e5utBeM1vaTRhm+Glu1uQTa3iJcv74iNCP3MiDKBfwvt93kAS0aOAgwfDG
5mte9HsxVZ8Aev/BL9djoCusD/gb2D6UsX8fQ6IBCOJsI0/lPt62m/hmTdXNcAp2JycLP4aThnTR
DUvXU3tf8vycA6W5SJD3SFLVJ4ac/v9+YZAz+X/zcX+fT93E3RTSCdnt/tnEb8gDcj2lo33vv8bd
kx1SHJ5+zpz+YzhWEzcQKlNPAbCdf8/jL5fnt2lcLX3MisgpXCxLneec5Stn3r3vpNV041XbMvhk
tGtRm8t1CZBgYUhVUaiSkatz1Cv0ARB6KU5SowKnSujL2HBr0ScH+WkOnbmRt5l/XjIADj/tgaSy
4/qQD5+277ts99VxwEQA7/pwLzz/P7/nl1dijmrryXBGa83lwUXvL+92Fn0CcSQud9UZ4Ocp+CwE
uK7d+u/j4UIFCMAQ4gHz+X3L6cK8cGG2OKnhGG26RfNo00c3pb8p7pdm57GN36Vh/lgXH2KjuIyP
iId0/Mke/AGuX/bg12lcYQ5OrapZhGtx8sS3GSpaLfii+XBWd7lC9v4wtY9um7ZNFvoTOvC9/Pu8
/eWtDIHrg0MNoQDk2K7s5dJLAVMdlacqfIllxPMgCWjOqzcdlbygeda09pNg478H4Le9Bi8BpiWK
AhcIbXgde9HA7dqq7hYUfEGgAfBImAw8TNzM3IXJ+or//Pb97qtNKxzIlb/0vEol2vIsWQsewwpv
5YeTGI6a1jW5ENrRvh08ffTISAmce4hptgDK0NQCigv/XquL7f5j3kADYg/AVBj8V//xyxldW1ZN
EyiwJ9M+Fo7gbQ+m2e7fY/xhei9rAw8fzY9QCYkm1r+fyRp9YUSuzXKaopbPQwPm8GcoEb3WrY0Q
81+wPcJcEnn4jqtBptGZayalRUPQt9MBrbiT1z5d36dM7IB6usn3hb8U/E1hBV/9jJ83TboN9+D1
ojv5mXHK+R7K+e+Gy/TFoFE5imk8nt4cTfIVuu4388bnIb8DNIQAFl0KL6SaW7rFv/bpT5N8+3kR
wA/QFGFOfoZnFJtuLnUQH2YT4GeTfvMQQxYg5tW+5rcA2YIzIPrt0du+zOnXhj8da559Viz0xzW4
WpErFy7uCZioVmBFtuvwGDgpeYegOh/QuiHas+YTPMC7LPD1SfplA67zko7R8+RHGO5weoPIbVrx
Z833p4+3/fbLCT2j932Gv47Qe/m2Pf7ot6+7T+6g/9kMrp5fVSylmilmEL6NaX8Mk/3befNjs7nL
0gw2nz9khkOeAb0RdtntMXneoUkAv+M3fPstjZPPjuTFJfzXeri/n/rQ+r6IVsym4l32GiXDJ5/7
p4v++/7+IQkjw6JkMwYY+z0a3tR45H5OP5z3cMq04g0O/X7NhoN/rot7p0Uzq+bVF5+Yjz998qtJ
XO7+L/ZjiOOCqg6T0O0dATkXXGe34uXI4aOH9lF+OPlBB8CMnYMA9wep46qBSuhnzt1ni33lojYm
z0XjYxqb5waX+vR61pwkEGtE6w0LFT1cvgRn4HWz+TLi/T9us7ub7fEBCojJ4ekeN/Djs+3/8yWm
oJP4l3QDgGUf78LvK5Mbw2xbmPqkXPBj9sPwNGg0nH0rmheKRwI9aBU5iiJt7GnOEzKAbT/wEbDZ
kLKy/mSfvMu7f3UaURAJvh4B8xBSmVd3I3Kicg6ctT5d5M7SdNyLQ5M6t/V5SdGXOtiVeJm6lG77
XbzHAo3bGIIqMJZpj1Rpt/lZnsan5jPa/1/WyEVUAT/NBVsRHtLVGgGPQEf5Rg6notEgMetOnPAY
VWne5mTL3HzM3EB0W2qXMRv7dXz3G5ftG6bVbRXVdVrbRqKvtltkDbNqOw/aOZEoFNlakM+qRf58
KTFXH+1jL/Aq0Kqrk764/hpptxxOrf46eUNq1EO5DMm/n8o/TdhlEOwUgd+CDshX7lsXMdkZhkHC
C2r7yFa+6gR58lB/Yj2gz/vnkUB+AWci9EB8xfN59T4s2tWd1zvLI7waNIZFi6lg5VNeuPf+JOg3
4ZvyfZVLTZKQ+Ab6Wc74w9o4rLcoTcoln61qjv0ckygtekXf+qajt9Y6xU9dV2HAWz0zhMZoEL6p
W7jjM9P5eQXU99w3cwvhnDmoXG56Axal6R0jdh6SKtvZccWypdPaQIzJK4OkDOXi8S6vQbQJSDVt
7YqzxPNFO3RfB6Z+6cwcN2nt9WjvVM7++NEtZYwOKJ309m3jeFNCR1OUqRvV6zPphmGokqhT2rbH
oB2WTqAvLyXlT+lFuUCNX5yzyIBiOszrRvtBo/fFxJTdFFU8uxA/nKbyu52cAM6c5/VjWqLgH55E
YZ0xCcUIuQFuK6+AwG9b+QOnoQy7tB6KMrj1dazVfmDQb+S0LVogt0AlkRsAq48iep/CLomwkjX3
uipWW3cNp2KHSYB44wg9fowC5wb8ZF/XCfK6FAR7AjJcHOFXclOG44uO8wXXORiL8ODPznpq1EDl
XtJm+dLVVQ+VZh20R1mHI2RU0FT3flFEvKylGr/3vnJJouc+OLllxUbwl9b4oYtc1m1LQjSk0C3a
o6TUmiANdGWqRLRDOWyXNkaP4XKa+x8LDRhNg0j3dRrHBE0Aa8+W5cYWXpUj6iPBvh2V+6MLWO5s
G79xkHlunCordLysmya6bPTiTVHA41qNMhkmZxTbiAXqMY8IKpGmMRhrHlYk3EZNT1mKQpRh5QOy
LxMqtKKy2XSeoKd6YDBjc1+156aR9QN+CoIWwi+8YqP6Nh/5auv+XucFLQ+r9Ht8WCvHbTG3OU20
Q1y7izo2HuaFWJosqLT5gYL8wtl7OlcAVfvRHTYahSclt5oEH6WGFA8fZ12zzHW82uP9Qrz73pvz
MpEmyJfd1E/RxPtuIDRlfiXftYqnd+YZ1COVzjB2fAoWVNPoJh6fnYGaki/hik0TYpxIIkK3LwC7
rUZlUN+ewJr3DQNQ7Vf9U1W5EeEdMn82hUhu4aU9C4XhkylyVAbNU3cPCRb3NRg6f1tKIn8GqJQU
CeltsG1LSWkS6KF5CWw/4BoU2JZN649apl7kOy73VjrZm7noJ+cUoTw2Pg0OStcy2hQaIEaw+m6C
ZIz5tsw9e1xyEt7PWMr7iYxsW2OnbNKUZvkwwg5ot1AAJU8oWZGOK/ToPa9+UT4pRwJZDNBIl7sL
A5w1GYE10DnOGo+WKXwhao6wqzTqfqA8okGY1HvrjSgL3P4RD2DFvRHlRCDwj0OdrLnWIweCxWoe
DbVG2dAyV890qkYod1nRf1+aBZXKjrJQWFCBPDSRZF3Wxkaw5FKutpvLpsSAqMgRCStyRGRRINGA
wzq5e+uOc4u+Tk0TO9maK5mRrr+87zpwTrakgB4qKOo9tW2gpqOJ3RoLVRUODBpz1Uc9zl2RTNOE
ORZrWMfJGChaJE5buCLxNWEWXM04fwSvo0M6JEfpAJ8myInyyFfBR9Dn85A2s2T43jBUoCLmPX2K
ULxoUwAQ4fc+GuH1rYOu1kSSonpsCrV8a+eukklcWC/Y+baMu1PNCmQko7IduJp76V3OGIwCc8f+
xslRg8KrJoS5Gt06aLI1Wom3K1Gl+R3toFiEsq+cBJlHO1EcQX8dbkhlc2RuEA3OfCZeRRPft9gD
M7M5zCgtbZCCSDojSvbXsU1IrrzXkI7aT3oPjUA46y1hWbMIt+dFMcT3U9nAwywrMe2bUJbPUnWR
s42mRr2wxnP6fcwGvV3JMrVbFXRQLi7z1ak2tVYsPknJivLeJ4FwU2dQ7sSRhpkPyyTKCzqEQi7e
12F9GtZOh9t1ccYH1lbOLQDhqn6YXWcojw6ZNAVP0Pe2qJsSKLKDzX9FOnq23EPLiO/DFLExA0BQ
fFtASn2wuhw87po4uJ+maOySuIn6x3WskRPx2iUIEtQUe6heihQx2xgu45rVbAKeXIhlUnvfz4cA
OyHaZusUdWh4KTr92FdIu+9oODnhdghsfl4o3pkkrAw+2vFV9H0Zmq46r0FnxkTVqDB4IEGPXIXv
5V17WoY2PrVhW4KH30W43qQHZS7ph5xWqTsHwh6ccZYylYSakA/Wa5qsESNDKh0daOqE4ny2SQj+
EpaxLOv8blry6BF+xkx5XcTBelCysxiv92OLyu9RtAl1gSEn0uuHr6BBR190McuviNjmEs8z9Qoe
sGLpj8Ocd9OuUs5yX4GiWW66gsADqgOmkdNZrZMRMo3Vpr0MhgbssYvrXcXB3hVjOyeeWxL2jEKR
1eGxcI1Ig6afDI+dcX0TAcEi5FjoiBNn9r95pnW8pEHt/0maVrkb2QDF5Tkl+bIPup6ZBMnBooB/
PlnxABCeVamaBjknRqLDICySDusbYSsR3ZsCzbl5q0gE/Y+WGJiICzc7hTkPQHEikWxQq4fDneRs
aJ9jEZI2qYbFAUG6FmO59cfWbzIievFzCaqlzVQZRGfQiS64iRfNVVrPTj3yIZw7XNACXLE0BxTa
p86MpiU1byOHjInwMMp2Eh3YDq4Dh2bpezneYC/I2QlLmx8GOim5Cyb86XbJmQm3hurxMSripkxM
3g5k04Wq6g6iKJyDk4v2oymD+osNjF3SUdYgFaxQGyqyYdWeB0xR+8Oerb6vjtqxF20E0UQMJ3IB
8Kk919ANhEvMfe2PRjxor+r6c9wOUkDDfXSf1KhjxgdkzoZDOLrWrLy3NPJQY9eR4rkZFwIs18+R
ZIL3AXMzQtl7Tn0HPmpix3UErWNspxc9U/JzNXXbJBZ1L/OuFSG6vse9bN1NPnY1PD14oODxKM9I
xMg6NJuposXNGJCGZTrq4haFx+Mc7ITrduLL2jBXpnHbNYjUqonWD/mSU5ESm5dPKDTRcypIXvvH
yERrma7D1IrtKnsN/qePX7lHOIMQmC6Vab45gkXiIccdUtxxQApL5ymeCbysCj4UnIU4mu2DrtAG
6bbBrHRqosV7GXE63tw8pO0mX/G3WY5C3esCASZnIPO+etRZZOKhnObLAKHp92AkscxoHqt7hbzh
jTYxIhVT1NWDyNFRY99Pinzxlhgp4Mt7C9eyduMPwAnyDWkua7+ovIrFplGiM3ye+kBuiGzWNpET
lUUStFqUSdEYKMNrZyAnJsjy7tcmjvlcDB1Lq7HIQbULYVdw8BkakcwOTAFoKEJ9yJyirFzpqf+p
ap0/dZGhQ9bBNNaJVwTxyL0Y1XrINfWiyHIVeZKbVSHJaxujNjBkBJq0ZSRuS3CNKOQHOvcOb0hY
8yq2zVdtrTV8YAYhhS1m3KOlWlfLlcAq83guJEP0URv7A4qQ5T2t8hWlfqN6Z7BqedYNBoaxKNFS
8uJlsBe3CUK8/07YTCgs8OyJFYNE5EK8VWVuidegHSW7n5ZIPbcLzbdV4yKf47BgW60kfhFOpY4G
3ZbvSU/yPKn9nPqZZ3r6xiQBbiOnrsR2oIlLSsrAr3axJyNsqJ5CuY0E6cZMdtPS3LgTaU1WBHNO
+KW9GhweSJv56eCP/XyLJYIPXsQ9QPWa9Q5yTV3r3IgAYXEWLFX3nENyBvFLDFefrzVlAXfkgmo6
tI6Jl2xcKhZlVa8lgrtOGRS/BblfpMGkiU4RyqwN3PcVaSLA6ajhqiPZysQpI9b9sHOENfcGIaek
LwtVbk3JBjRP8vD8nBB86X7bl4HaB6Ivqp3nGN9NXdK3w30EZqbCxcSbVW994ZgyRbW32QxR7dVJ
Q6byrI0PIIWIi6fhQomrA/XOi1Dd3iOM5prGS8HxdoavU9MEL95YIuho/dntuBOXHWKs0cy3ztQz
xeewqgJkAEC0A9vfLH1iNQTTuRbtmgWw1FDy6pFu56EMGrh6cwdXOHS96SAC1FsrRBoAt/xZH92p
QDvPdaDxTVdMC3iSIWi2fI2dduUVYQtSjUX0KtzCQ0qgsdAVbher4GP7DTsvnvZbXnciRFpqCqqQ
+4OqqiSuC3eBTzTZ91xElwabhtVlKsfQaNR6tM29rirng8RTBISNGWVTcxHxSqYwbhgOZQ3+KisK
+YD6Qf9+qOcxzvyhjwbeOWIRvFdudHIkC4rE+kiTcJRsIzvSjQU80Rkk9p89EjdQgfCNf+jwZ2tC
TFCfUWGGoF15lfph3Lm6pZUUTRa3Pa5kGTZxkdTwmkRSF5UXpQKFD6igKBvMKfCNvSNElv2GuDA0
sChd9IiTJx/MLGMgdUQKJ6Ws1iAGNm5/XhYt+qxeUY+cLhoLgN+h5zslfFJmoqsKRFAmLm+81a3q
hIRtMyfhPDW3U4jUgqBlMOOXwoFFKLuYgEszE8nhgY8vo1eXXyK0bQLKVMAdJroiequQSnS5bEln
uYvbUHAoX2GxlNtWP0rVU7LxAwEzKE3MbMbCVb7baVi/jMXs29TLAXDgR8rygJXtIYRPQ32rAgSu
WPXIeUBjCP8b1Z4m6FhShqiyhGBYmLpgHAhOjVifYa0XlVairMZdHkkbpjECu69xnfskm8tQnVWx
LmHGnFp+tQhWAQpNwRjwroU7xGtZx2eU5TbQI6gtrK7bOwX7MgeTp7d+Uck6RSEMmbJ5CorMd2GC
dwp5VPDqe11T7vqx+Ep93zQ3CCY0TWF8gFoWsYNoFbTK1UUIVnc6iywVNBNeCG2subRRNs+1fO9q
o+400Gi5c7vK63adGrr2oWWiBrHaVkWVMNMyeMydUuJR06ZHbxi5jn4KZXNl9iNV/etS6Rgv4xCw
Z6FUuyaXJzTi/krQkn4hLUIWofyW7tZ66aqtzoPR21AJfzcuFlonGpIxKx4PjwbJ4FB6DkUJy700
ZDj3LtVwrivHxb1XeGN5rh1XHnWPvoOHoJ8QK6JAENkR0GMZfH3A97twHnObzFW/XCylixrZVvoN
nNhReS0PcQQBtC9ljuVy/dakg1z8GH1oEAekQIaf8euWLUptgDdJEUwva6z1koxdrxGMOUhUnpVD
BqAwI8AozhbUdtx4AV0KeFRjH6fUYxEqunAS3IT2vqB8qFCVwKOoHDQXiJw7WKjBbQ5h6eYk1WSu
bz2mWMsRHMHaraTxvWT2hF8mXiTAdq8GoaMs12sFhRXVdGBn5naiMH2Fl820rNaHZtbwJZtLSQu3
Xu50yVCHyCAAX0faPkZ48oOs2vm6dsFINyG86xGPZuV7PMdZR/l3OI3s3ErBckD9VXRuezEzgIQL
beBdVvgM7UnokeheuPGu9gL1xmi3PruOa1HvYZzlp6vWBbGMNyEi8f0lTuLc5l9Y5+DEz26F9y/y
BJ7xCXyCF6eMDeKLoAIExgBbdbjJjd20UFgrOIP8DazeiirLDeLpFtSw2h/C0wR5r3w72TqqueMW
sLFThR3N6tIpkaG30TQkc7mQOClzqH8kcgnHr97QLDqTpeh9jvAaYI+cp/VbPE/eR2O9EOhNE7gP
prMDWkYN8I2SqPFxmXUkNboJQ80Rbyjz1LupQtYk4cXDBzTYKxjwQXgXMoaemmQcKWoBagbpcDIX
CJ5yZR0HcZeJUN/jVvqczzZes5gsrUjrUnnemS75MiYVzMGPuq0Y4cYn+qT7xgM8WOjhxaVB7W0b
so6nOO50kVoNiIYXciDNiUFqUu7CyAx049rZczelY5ANlpVqcMlo7pkNMj0zlEgCb4QqiNsTkTqG
euXOwLbfsaCsndQtwgL+mxNFaMa0Bro4B9Ypi8PslY3gA6XQT+ln3bq8snHhJ7abxndPjrRNg5ao
OIPA+DgnLVVFnJnOd7/HKHPF3qxVZ5IC3o6brZ4Y+sT07vwSm8jcKqsNXgG31VPiiq5/cyaHwXsd
pmBKTVMHcABkWeN1o234OgcXGHIBD3KvmaPnfauJ7JLWUk9nTjMFOxblpU0VigIob4Siu2hCAJIx
Vqti21ilYo7ED4MtFU58i3ZubOKdhFeluVlgGlIIPXuoDrV4sB0LfGYSff2lU1UNwHjWYbQtR0+y
pIRjFXM00Ft6gP3aWzaWkEJzu+JKJFQJAmhZIa+6YV2PqvwOcZlMa8FQz9YFTpWCyqlsYnvpHwa/
i/qdEJfQoqsWXLEcTwSo7sAzwZaLVD8mtFuiLp0ad3krccp0Yuq6gtPbxgVwTybbdDZueQMMWjmg
yjgeQBgsYnUzVHgB4Wb57UGbClDOAqz01if+3CcMUduuDz13SCu9kBnIt9LHUU4EUwgm0AkgIQFx
nlUX77GMYQOFJc8AdSqbUm09OEwNSj7hynS65AzFlmPi5vDagBSN8U9asLDn6Jo3kK3bRnhaSwui
fwoJD9Ls4IgonVCc0XeD7YJXYH0ZbSPrlfJ18vr8Gzwyi9Z05VJIxduudYedXmhRANclyrkpadPN
m9XgHxx5JGTgYm/qXGj7AJu6qN3EgIXsZKMU3P643wTNED5UHa1uZlGHKDJu/S6oAUjDegmzVO29
UxtBCZ9XUrg8LlkFkmQF+nS3LNYiYTXlh3IFqpIAX/ECTmpt1rSv8qVNIyDErxa90+DS6nL+IkKV
vwZyDd67vFyb16qBm3k34AkJHl082na/5hWVd5jlItOVDAGeNqjUuQcS5G7+Nut+xYY1XXuk7axM
0rBaQPx4nA2kzbyoq1IBnZCvPcqmcBj8Jn7sZjQW4DkxCs4JWfLmwbbVDLOm1AB41R2siOekHrWC
dEI8hIDhcxL7+jz7y6D3wh01hcyVDrvmobYOxV60JizOVVmWThrAzcVO97r4Ute6AAcL0ZL5qJty
jIGPI2GAMB8UDxUeew+doFBevRK1yXPpsATv3gxtkckEYroZSydyYbAb6aQOvNX5BuIg9Ang+Hjq
IgRw2wpehMxEb8rgZNe5/y7quLcoB2/88darCTQSPGkVwGtEiwi9mY6Ro8dvgqZoZUy3G8NlqdNp
iBZzY5Crgpm+qEvAc6PTSQ29bZ8HG9YFkAcdongXADzqPofW39XLRNRuNBrsZO5MjYQ0sDsDh1ee
4+D/bKcYgSQEE+RNW63YtMk45Cs83rDkZQyF+8SPVTCn6IWyXmbmY9NEJREMIcMRRgcgdsOQ5VO5
2lRUsYNaTICqw47Fa0OTajRh+6VHkFRnRQxDmnqiyrtNUFKRb1Ee4j35EdwUrFtcOGkx1vZNugGD
Ezm1eW6yFRSycUtnU5f7kQ1+c1hoPIWpLKOyTMNqVMXLvMIm7ssc/k0OkM9SSYGBe2PwwyMhAalu
peF+FP4Ycqa9+CuKfOmrcobWfhSjiPJ3QHVLdI/31UMUYpsLMbFX8JIk7W5WX+sICayihhvbAKqB
by+d3eD7GkhXL/WRljmwLWQEwFW0C9Cx3mfrDqaqJ8nKGm3/D0XnsSWnDoThJ+IccthCh8k5eGbD
GdvXIEACRJDg6e/XS8fpBoWqP9U/vfa7vHWiWppTPSTqcRLeKO7LeDMuJUwLYxNWiwe/UWu/K8Q4
qP2lpRz5cBrqvGKL4+4NJh1Cp2idfnNuMpGt6efQ+cQhjTslxU46Vne97byfYkhdORyqye2TcyxN
Hz1mxhMEigzt9NsTQYwsdzNdmw9e6MZX6dLNj4mZmjjfptk7xk2435e+UP5xKKn8jnRn8laP8QjV
V2ZNlIdKN3/9unWT+7UfF77DAB5GrRrbuODcmeqbIFi1fmF6sYXp6KWLy7JpqXmrVoYg0zaVAJ1z
WtOR+FgrViX3a39Mm7dasGyPnROjAV3Wbn4Zl357WSmyxTW6BlAGxRUZ58PQ0xjVpet/8EjTJxoN
e9/OJv5eM15Z3of1ek7EXqZ5Esvpa4+yOchl1FF51WMcVKyFZESpP4gZnNTo+NkDzpTABnGC9WMc
U5uDBWx97pnYeWtB3p0cKWfJqa9KrgQD+G/zbNgSCTYtQs2n6bGkJFzVbKPR344Jh/ab2Qb1o0Hx
npp1phxzXN0X4b5H1wwh8KvjsNHwFV4785lE2OnxIMPV/aekFzBBZhi9X13t9D+V3zpLPqxWvoTU
WeFhofe2x8nX+tkQQVLm5Knun0unqNiGVEXHvd5GW/SXOhMaI24/6ninN5dxDeMT+3X50XZThNzh
gtfP9N9Hi/JBUNKOjTnUdhXmsLZdnLErQv2aQUQDVc1iQ04InqKKqR6yX1uNvPK6owd42HESvlZi
hcUrvdHReWnW7bFzNEi0t9XrT1UmVP216FBveABoN5Nq2vhkPNVcl5PZINWghgiqANHkPdLPs0ad
MLuCCYqoaxoZP5lxLn+v3bJ8IvaBIEqhxGHZyj18cxoueRqnZfgIeJBd7kqu9tzR0tlA3oX/Ey9T
+jB14wCR4Y1jWzjpvHLUBr7+mDO3fPZCQhjSec/etrRsXRiedWNWl9Dg/d3SAdxZ4elnvG1Rc+R4
pDiRVRV9Lr6pxXlMbH2uw8gVuYaOurNG7fz8dhM3gc1mSJo+bFZdxBSC1zYLZZ/vkDR/qwQqJAcD
le9x5SnwMLDDF/IglDmi/5+you03l2w7D5y7iDpqaVqJteRN11twk5D71uSjFeuf2lWYKbmbwWu9
yIzmilJyDcHqYbULLPMS7mwIbXMaptJ9GsvRTXJjgbuKtLe83yV0zXzWQw9SMQuMQdb4EkZ57ex7
u5bNPzNkI9O41ZxAJjVz/KYc1QfktAX9B8T/rvLM0AoXaurS/sy39h+qOhQw4kZk5yagcICKKHE/
SyFe9Lj70/XYziyqUGx0wnIk+o1NvvVXw9h0MBxb2b7W47TLg1dnVh2jhaSowg229M/eBLjPFlma
F7QC7ZPkYz4uVWRYEdOF3KA3nn/1ztzfgQ9Uf7e1nuggKd5+5jHY72Xrg+SkW3wjvYuBZZ2z6DWo
6wjbhurif8rufnZcmyVWrzaAcWMNbsP1MrOstBv6n7QYF+R8TRCarZXqb8el7hg4lfoTZZHrX9fd
VibHKYg25GhxW/9knZ2f2wF4IZ9pmrcTMKUtC2sC++OESqnTtujhF4IJip+0ikR8oLp0IkQCy3Rj
/I1cTcMFPoJGinG8buVmhlND5fua1ME+fqE7XRwcY7Dn8hw4CGkLmTjjybGVHm+XKYNrjhlHxypr
xnUHV/Dr8Arawq8hzF0pr5dh3dTJxjYIzvXs7P5V02Xys2GrhQC2Ogp+A8nO3jvO2kB/UWJWCC0M
UT5AzPzLvWkbW3Bwe1/g8Co+z3YS7rHrzcwD1DZ26Kb40WD6CQqzhQn3BFoTPxI9uWsiqApFOYw3
0U5Be/CXofmKFeT4oeSMco+qa0OEExD86MlpQsQV7VlpitSaMjvt+0w8U9iCUp2zxutGTGbbCFaR
mP6/NIOHAoBr5o+E3ixltcc8yBX1YluwIeY/XZpKiUJ8x9OULcbxbkZKfH0K5AIWnstmVO+qgqv5
k/LHye0gXEcwiCTIuDjRECywEpUMDrsWgyPyDQYkOeid//COMy3Mbodyat67BRid86RMnph3H/5b
xs0tj3PqDR5Mvki+U+WRANAzHRRSGEL+FEeNY66aGrMImmj6UhRNLjnI2xSuLczp3IMcpHXrTMfI
WA5Z64BSnvAox9ORZQc4AGUdIqbbN4WrfnXYqGpz5FPQt0I8TlEPRBoDoqCFCBHa3FC+hqSEib4k
tVWEyIhKrlxZdFEoVBFof6OAHdPo1fWyfYU73ugoEXO0zj2D5EZDz5fVIGqB23anoDVY5TfmwgvI
z0Qxq29JvffW9y50R0fQzrXdTJnkfbrGHud2Fs1FV2f0QAuFfZo7CUipyaB6C1D59Df72M55Mywz
xKSdp+pAVEm6vfut5sZPpZmdI/qpobnRwm3SvN5r2LEVIUV8XGOa14IDNVmwSlVbcCA8nVZ32RrZ
H1rpB/axMpMH0auh6faj40/NflwGudVPVlcx0UYTRNRTFKD+qzlP12R5MoBq5qCifq9v+mGV7aOO
3do9r2Hnm+tMG1B7OTWu87Q31tZXIu6yhK7Tqvt06quZRG0nW5t3cLx2pd8ZdP8S6E24DBOh2RVv
Xhm12XXaJ3AvS+dEEU8YtPmzqgdvPCtPAtVnu2veArq0OK89vV0SeOupO9gtM9s5K/sEGK9xsKD3
zmD/IhgDFXOZkb2egPQT/dW6O8HHa+Asy8lzStUfVJ9utnB2XdaFCXtUeRufg1t27MYrCFeqJIz3
tAYr2a3cSsqU9hbN3SwL5HmARXW0gkW44E/AltKorFiCJE4Lqg6DBUn6WOTkvOPoS2c9DC9MCACm
53o1+9FrIywTo8guoiLXxNu5HdP5ixanek5sBRniJ2LyiwkRwwjsQfLWcW7Veq8h+feTdMaqIj+B
cuKXasse/CqupXPi1aKBUx3Uby5xZ8yHwQx9hqTC37MT2rRyvMuaWrR5mAamOQrbs4TkHFgYhZVa
kUZYJjwJpHHLB3t7GJ/XCxNLCn8YjO9LJjZxRoYr9vNS00UdbJP5+4GjJRivU9vJ9VHjG7gfHSnm
T8b4rQOBSzFzLNaVi7coR0F6bOVNZNkOFeGkWV5uQyNepYSkKcoQfwF52fC74Fr1Xt5vqg9hjJKk
xfJo61hdI5a04Y2a0NkewayFPQ1LhhkU4Nt6J6rTND6C4yg8Bm27l9ebqPSjA4/VX234WZrXJQPP
+nDTofZvFNdO/XdRSTrfehu+5bxJ3Mgy9aKN77w+metzVVq5F6rePGJKY7Qo96XtMGkjqySsatl3
ALraSXdabngF8e64STDd+UjUsoc5c9LlKxwCbg0nrIx/s1PjkPhahloXmi8rD/tsGhhJNCMLwVCd
x43Vlkl6h1Ykyc6LhWK86ro5a4FLYyq5Yp7YO2fI4GnJA+mH3okcy2Y7jkFUZqy1OUGTEU1hfaNS
w9o0SKzseezdWP3nje4uUGsFSN3mIcsktNjUW+c9DVsZHZvFKZszQg3bHpxo9YZHTuTuaZAeV2Dv
JYN56vh62ZXStis/1OLY9cUl4J2PzlVV3rempLS1cq3+eA7G7DuvTTiVY2Bq5xYCkTkFHZAvSsyh
9pq/xsY+Ux+mPtDHyvYhBCpQfHndCLABRBu7hZTi0Lbdcbem804u5/L85sDqzBfmBsqPWjNFlQhO
XdbXS+VXfwAjjHJydDfBdlB6K+N8hcbrrhfIAAjlTGr/5KjMMafIjchg3/wmrW5ip5/9c7R7+1ui
SkF+T8vHPke29jHssHQ+SaOb7HHBdt5BlHBl9zlwDNguqhcaDTrkBZ9V4gzLAXIcOb6zzjFXR8ZF
jT5N+xc1yZTMV06/OPqWzY6WId1l2P5WHb1YvvmjFx1NtvrxIVyXCKTI84eY3DSrmtu4T9bbbGxo
/7bZIZdpDvfQXq+28dj/MnTEydlaNCNB1Idh4U8Rkl9uSK5Ud9hoCXRJHT22ELHnHvGxzSUFj87d
NZ2dA9o6Uq+ZG4f8ToD7wGSg0cJik8F+HhvFeJqvtp/dbxWO6wjqwJzhA9IL2CZtkuQLkjhMzlHa
e6/0RoQcbWMTcgA20yge4E2kOVsF23PdqOCyl2fXsvcbaeN8XmLLFa1DVLljq3V06+yuO9O0YQG/
cSrHZxHsEfi2H7XNng/hpbfSix9sJKqqLb72Uai4V87eN7CysqIYc8IouFQPE30o/usoO6gS5QQt
YJeSR7TsVZiLYZr+yd7f/1Vx08RHCb3yvPcxeE22KBcfcJnsH5wcWI1GetDnIIMPPY/lZN+NU+Pw
z3o1vYDpD49ZOoqS9mfaXgWJHuYsRqX3U0djzwC+cgz+U41fRzlAD1WN8IIthDXdY/jF2HgIjLJ0
/hc50xZeVfHi8eUJ/WjBhzZBcEcSOT/wKLNAeDfEL9MG2VYsWaNlUarZ59VW7npPSMZK/ArViXfl
bVlGWOG8bWPe2rn+dEXmf9GZDQ+rROSdLyZz22JFdOxdaW+J/jp+2Awox2OpC3eL2uoA9TphKkya
8Z6U48oWad2IilXaz+8JWsD+KtmQCf3WIN4L6sCEZYuAXIobIIpwJPpSrm6+2D5FWFax5o/IxsxM
9eez4Fo9uiALU2z/S9ZuHzHFTYNzmqsVYYWtJ28/IyZz71Z2T3tQWWQoX3kXkE9RQOGqJ+GfSQDN
UAeoVPpHxdjD+bAg2uWeCYNNXJVur3ugh3ZWZ9ULwv/Yrlirk3hugHPS2r3eg9TB2p4E3UpeQxrd
um6GVFEPTCLhLuDSQmRg6+oUL03qF6tPwcEGm9RwnF0fRaKN4XBpry4SwthfLN60ngsTYsF4G6M7
ShZ4uW40O9RFrr2aZLM+1AjGFWAcdQRpWA1RGBp02Rwpi5srJ8u84R4WPXvLkAB0xyRcHITyk4yj
YnG6PbhuUKTaG8gDdoOzI6w+SmGoCEwwKqSsDZBQEYtqRG04JPY9jemNCiBOrzqbuIPGb6dMi6OO
ZegV7r66EH1yGV9041JuREmqvkwcDahqt7WMr/wl5TNrOz0Ec5v+F/WN84oqJ3laS43cYJgQ/N3w
YcC+bON3XTHEZkV0PqaEOdECbH/mZIzUL6sHd8gTtflT3sZNFT3BVwQ1SXrSkT5MSxV6/nUHTcey
g1/2EOOjND5qd4r29zoFu81BnwSZ1HNAzGkbDkt3muI9evB4O1lB+1ExqmjqkvtmSmcGyaOs+QEg
l10h91FMRaD66qVsNIW9ZJHdQJuwDYKI1vKkxDS91gzsYQLMBrV4nucK2Heb3PJXXKk9PVGJ7uVB
lgMInZ7Y7EWyq9a9V0mwXQX7VKG83WZGTC9iBmbmIbTOL4ZjahrQVmCgWU0Qlt8zvNDVZaBEhGyD
1bydI1dOqP51a18dJ5y3Yk1BPr7VHGjalmEkjI9MW8cjiZ9DGUSj3Z5luSkUX7FmFkUy4DE5MTJZ
2xvJafcGK5P+0RFax+sunZbvEUVFfRijkI3mozY2V0InErt0Mm3rc8/IInvn19tUfyahqc2Jx6w4
EefA+VinMYmPTcWRXIzdHNkb01elTlB6hMGdwdmxIs3SAXZHESVZDpiwr6ekLbP4tIq2v6Azbfad
DF76Wy2+HdAEq+DNkXr6FY6Oi10Lmqo5qrhctmIRe/o8DW1To5akNz51ceM5mNkr8qaQcwyQtSpt
g/IBeaaYDvOaEltGBRKNr3ArMXl7PfaaIjEx8fLuMABvz5t0v5dwrZ+aqQ68fAw2EMeuo2t78LN9
0IehEhZtjHFGksbVnPqHi/djBMiw+sM3yscvUm/lmzElHKquhai4HTjTjjTI8lYmc8r9FlaA0ZRY
WDJs73afyh3mv9h+WnvftxroJjHrkh4d7ff1teAt/DdHQ9t+hy4GEaApDqHDuhhAi0BrbtNscHZ7
mKKqno9xPVXtDy+wRqhNo7ocLHZ4knC5mOUhDsL2Z+CmfHSNa79R5LZRke4RaqbRWyNm2U9u/LPY
YIxOM4eooD+MR+edMW/T+wQRzYWt+jLbfgcYGh7bAeXZb60b61xPaKTdA+o9Md42ZAzur3sFsVmI
uAFcgPMFFj42tpXdNaByOf2lIgrd05zG1r9prVXDo+NpzRFnd3PppgxkScSUSQ/dg1e2we28RVN5
QC64xGTlzGv4Eg02JOKj4Ty4QgEbM4ijMgJl3uCv9Vnvk2lPdTiN3VU0VTK5WbmtnWugYuhQrx9h
5WMvnL0DF2Xtnio/gi2v6M6APtJqfhFTRtPuRuH4Yeoh3vIhTuF/PRRUr3E2C+/AvdgRoOpjcUdo
UUOOzjIdOef3eHgYNgdleQwTtZ4QZHt86nJDJM9EDovcbg84NKDGV3UetdOHdyzHpDramXa+qDzw
8HzEchGeORL3pZB4aZ2rzPXQ9M1oxHi87bAUlWucbwIdxtdOz3p5zqYuCI+9ccvf8YT+RHRRVx6Y
L1z/rWxYBnk1B0Lc22RzwGWwZ9V3PvHIvwE4st9rn9AJt9aN0peOpt9FeIK+rT23kGcIjuENl9dy
xUN47Go5UYlGkWUv7knpniYxb/W1iRADc065tUHIHozbqTNTWt65bkl97DOdd3hiVEotDoueLmq+
Jk6m9Dt0aBtYpN32afq59c6ep2dC8Msh8+7WeIcEsmrfgvsyRA5z8hJ/p+YgtG9NhqPCcjEu6H06
5G6AYcpeCnKxRQPyht4bgAXCKCHpEY6On+QgOVYyC517zwOdZZBn5UVYkqGlhzcJAalOElxgL8ap
9DkbMtn+Fay3ukjhnocPHSWCMAFsEXQgbmOCn6hZ1+5NjbCaRc2kFsj0iFLMmFX/HiDC/su2UGEi
9Ak2fHHsphjOODhpB4IxbPqtbWY3owZ3fKe/nd225VjqquFTY3qDN1rd/msf7Pqm3W0JXjJbMQoK
3lL98rVcwmKVs3HzSCkv/sVkgQHtqEDPm/u1lSy63YygiA21lF8YG23pKUgJwsCok+z9yW6TvfVD
TfeDUG2vHw0glXdMM0uw0SIdI/6Eww5mPKf93DGLCgZQHieT7h9bnaVPEqeSplz2m+TeBamUN2VY
ztXd6tP3H9FxifY+dLWqnm2g9kBTPWVComWgutqQUPY2fd4QOa/vUOPe1+RCDh3J8HC6Yz2jduFo
rhMu1z0mHatSC7khyovqN9Lm2vVq9dBZw/BYKx+D0r84bnDeGfo/ZmUcy87hpii7uvkDte6C7CEb
WLKnWBMW99qlBEYWrD7uFATW6dc8NfKtTaB38NJICSJL++qdpjaLWUFlPfsFUtj5rjcJzevUh/IB
BfTFWm0n3+S+t0VfOnF3+QQBSvFkCVquDok3yW8gq4CbCxoS9c8S9XgnPDD3NW6yJo92EeOaUBeJ
sys8k96hSIBl65ZkQh9FD9bBOIs24y4eYP/LiD/9B/JbVdcxUFJ/EjFiJSoNpPacXLM3HjB+evK+
9LraOwoKXmQwabcii+zcQJrHioJRXJuk2Zez6yr93Qy08Yd4DzYmgSNHFHnS1ON/NrLxd+2OA0eD
8pqiWdP2qS9N+svDDPKdOI1Gilh5WAy9JJ2ig1p67KHa69tvbRbHuxWRh1MCMbtYj36VTdetmaM0
L1HLRXfBbMTyq9HRUuZs24SZHvCo+pDEAo3zEjrof4csIJG/UV0AGT7a9JOqutd5jC2BlKeywpSG
5h9FZFZuljeULKW9uDa2OufRU2Ot7RyNBfbv2aVGj/R2GCbpma9lCkAGO9nb6ioNhxDPaHax3cEj
Uc8XDuxRjQtykz7muFQ/R3oN7gEr5gV4tZv/KJsmOG4iQFDQJow0+3/USPbDwrMtp2oYqEZPVYKC
VuW0Uubgx3VHyhvtHb132NoFy1fJ+Ilp7JV/KGuN0UKFtXzts7hm2nwpY13MazMS2++tTo9io1TP
uDdZbJm/ujfU6WV6cJ2xfmXCQejc7r709KGxS7k9TCB9lL56yMJDBr5fUXbFk8zZFMg7tPbmT0Zp
TXGxMJT9rSSqZoWcS+1nKZbafO52B4fWfiwWxF2XZWqqNvwPtIb30GDALK/cZRkpvdnWvCW7B34B
bxjxJsOVqSIh2qxDMoYOWRvmgm+U+6U8GqsAp+6UQWgiqRfu7SYyrO2+FOHbWI0j8xtTHylOXFUT
cFrlOAsDiZblDc5XocrpcCEA/YuyPCS+NreMh2nARnmSjFRt2sd4LjEVAUT1sohQzS7HdG9cXJfT
xSUdOS5srsDvGeYwmv4t0MjyvbYeM1jt2mz3kp5PcOmVpT2r9SLahIB2n63LQ3lYZ8iKaxi1dSAk
cFJ/kM8PdOlRpB54gI0FpEPdCgMiAn3ysraHYlhDD4sRwkZcEv2unyZnGbpD1fU0/E7GhzhGoU5/
gmDBcAASig5dhv5C+V0RPsvkzh3PN9tBjggTLuJO40i6RzdVLiZeZIIFqGb2GSdZ/Fu5Tc+vAbQ/
58517+hixV70EE4fVUmZXIRm7zEPLGX7PGFj8/IU3SJQL9hcjqAceIVLCdXvANb8h9N3rE5o6TEN
8kpscLKitF4eBd3Gfq8yosCpkJbkXuzu/FQJZ3uqfU+5BxRMcjzHMrP/5IgnJW+iGeowpUN9h8IY
3jEhcU2lQddGV96EDv9WQ1r+kW2Jb2FvgzU61nHdvhCrutLxj8HyEA0w9BclwALfMY3yNbS684+k
pKGdrHbb3JTMacOTp1xyXeIhSuj9vaBUiiNYDNk9Z7CD/KuMfAQ/sOpi+A5RJJGAg89nan4Emkgk
i6wIeeOFzmgOOooyrCMV8xaeXZc2/CkcVapvOLvWf6QOhOMdzdVSn0cZqU/LFLQIhVfTT2/NEPbO
SagufRDAk9ytwuXF8kWQ1a0uyAhRAgEqhKEJ4fLoUufw1sMVOWJ46mxojlIBZH7sMqqejIXTuwPp
dF9aN+30bZPFgNpzMATiwSRTpG9LFVyk2Uvm1cfOUrFjRWr3P3iIoY7obShmaP3gnOGIq690ol7i
b5TRvyAB1s0dt8NukPJvOrAwZIdXejdpVqjOLx8JlxLLcbXZ9Gwc6wXXEUSx96vUZfAWzs30s4ee
GREqLUOdh91Am4pWIZsTtBOydep8aTPmECYJcp9r7Xbufosfpk+fMVhvr4Fq0ULYZlzM4VKMzTfT
kNSW19hh9MPvAZFmuyZ1Ds2gRySUwgTl0XcllwVKqvIKpmB9n30VfIK8NMwNWphIXKApTtOiqiv9
vadpgMx7dTc3x/YhfvSezV+Zah02oA0xpFjkp399KiQYxAkYp0AgbddP47QLLN7CqXiCBArCu8mz
9MK4iua7DvsrJrms4jiicW8P2dbbMK9SiWh6BYfouRN22MElCF18E6RjxqfQpbZ/zozJsqcE3xA6
v8RULw6g4fpoY5MRzhDQzihAdwfJLZbOklgqR6GnkdhU58Idex1chUGNCq2lj0gOG5xeVoxhNb2p
Nlpx0C0YhSB9k/K4hoEbXo9TP5AGUENvDdqZpvMqO9ys9bJ0B0+LOOb0LtWIPp95gpRb7tew7i5U
tBp68NYmkFcecO/FyKblETQimtg/dpfF2vj0bkvo11em47C4wRBfonAXrWN+Ue1IYpdgvMRDi3Zm
/o/WTRGi0ZWEA+VApF3CvV5vDwM+gg/jz8hn1UwtkQe+b8bXjTQ3FH07qlI+bhp1HyJLFnFNttf6
t62xKOVolUbOhyEJviLlbA+tu7EIe9EP7Wkdl+HdNla+JqLbgSHMuH0vXNZ/VxQq8cUqtTypWjjD
gYzuzUff76LrTVIbvUblhoow0mnw2dXD5SjYklIW2O5Ux/ug1CvMgLoyF+NMks4cogg7ZHzOJN84
iz4isiYQW2lRfcxl3YrXACkX1D/navc6+rZ+b2VqN9SK8/IEOKwHluKOnWap3HS9gg8Ch4+qWUYn
18Owmw/gj/8lG3XmYQr25mHeSjy6+1JPiF0wx711ZNCVqHR9olsYNbphs9lE9z3vQ1rlvXEQrHI1
/rhsb31ARqq+E+B30qdwI64H7BwEGSjjJgXstPkkIW4LcSM2zSN5/RnD91LXcc8zJeY9soj6EyES
mvpo2BviVYnu+MTkteoTEcXVeC4RPFVIxad2/Nm5x6nB3DZ4pbdM60IGCnW/Kyb9jOzEihskSxW/
HRurrmPCZfq7vZPL1bhrzSqBURKs3TBGCg0v8ElyP68gmeb1od378Fv7yE7zBDyPEF1tQLqdDEsP
WqIYwRTI8PQW0pj/wesh57MstfeP9I7RP1pmP21XG/Q8UzPX6vI2Fl+gsSfUbF8g+Nw9wi4yDHC9
4+D3QZG0w0Z8Ol/AeUj03n8AivkX4s+oTw5d9WCpCdwCmDalWprEovMkrMUfToDFy7GF2exuI7YC
T57fZDfAxfj9EcPK9iUkF2Dla/YggHqZU8rErDX3SYgwiyNvIEVUjJRUuWg7Dpy1i6b4fSWXrf7B
uFLVZxWvzR3KqSADUyTZiEWLLGMApLRXACojVHW9kKkQNegni9hvmKm1hW7iF/uQGNwBkcr+XsRV
9yskgnvep9REFOzjpm8vUPKP8BnaiDohCd7byM+Azi1uscfeM9P4AlmFy0yml3ADR7SefugCNbfH
JVHRr7mpNkKHqc4eS4gnank0T78Gb8PWsvpqr65WR2yKEccbLXK2tisEQF91CrToItsAhGchsBVG
TI7uqqn3k3HzHtS0V48k9zR3ixfjxM454HT7KjHuZQ9xYpRHlTY3eL8LN3Qdz30gioU24tQ3Y1Sm
BVqVaPq9S+bx6QOILXrZXKZhYuyJea+EvzwjyPdG7yndFhxWZ6/2hcTVgyNQVi/ZRsbCeJsGqILp
FOm3guoY46mPEiwq+MPFNdP8Uoe5zZHXOdSpuh5/4iHeXTpABE+HVqwD1nQVJ+VJlIzPUYde+z6x
pE1K9U0C1Oqqf8NUjYgyIa2NuXf6LMxeUanv6dHvjaHycgVBCkE/J2W+BN72X0CCS3+zlxQcMAzh
oN6MKOVwU3MS0tAzfeI7I7zJfZog9S9+bQ759K+zSlM9+cmWQdykfpuRUGlFt1y3Djz/WQWG+c+X
MBHAFlPJ6mffYi2vt8HUwdUMzlndZ8Z34xtS/zgz/Wmv5cG4TWJfZ/Y0g4hVEse4M8hE+BgXv9lv
p7SNyns8RjiufBpUfFxQoigiPHb/7Odo8TBm5YrdFVG3YiI5gnxo5wXwBPOObeFvbxwiNm3uEgLD
7tlJKSDHqEOXU83Zxn8Lk77mdN7mAu6NzMM0UqGGyzzviRDfFm39Yr0dM3EGS4D4onmPVh3/+Nho
uC8Gk714w64YaOwDc27wi9iFOtlQ2XDvKBrxrIzyNim3p7CMwvURfoo7jB0Zvk9BygjOij3+sDrr
SuQBrzu7cSKd/bH1WP1ueQD7sUYZ7gI0gOz8T9p59ThuLdH6FxFgDq8iFbuVenqSX4jpCcxijr/+
fmxfHKspXfEeHxiwBxhYxZ1q76patdayLvTyZ+K3PB9bNSD5aSQUkVyl5TcDd2jpnVPl4Xs2eIK7
kaNMKDbU8LovzcVoVxddl8t1Vbpdc7h0BbwrJqCCT41Fcg/sBL3Am87N6DuFA6hlrxgR7KcNO/Aw
pNywT74B9gfcJN4B2qDQXVLtLjZDMlT5Mq3y9KXv3+87Reo+5wqVOFD0PqVMWmguuu1j17D91pI6
suNaRLdJXqvdxk0j/yu0IwFRQ51YzzS0wnnSqnG6jFVJMxbALYCpBhpo9AVJ2zrd4N4zfJbaQP8z
+P6ZZJdULAjbSdGVIhHYmLiSlGVJL+Yn6vjUp5U8Fo6975OsLbyE5nW3seo/batXhKccoGwZAqog
VCdHnJIYpDPt4NEk6kL9kEr1tiOH8mQOFajpDo12BFQh8ZGfaiUzwVl7JQAKkfpszoFKunDpK1nJ
0Dy3Gp5lgwQo7emF29htST56ITfSQEBSQj98igulC9Zmafpjo1aei89yQ2cBRQOBvF1WdE3niAkR
l038KwKg6EPAWEZa0lLiNVAtUJYLF14pK6kjR177G9gNsZ8L4hSSTN+o1XVaGh6tJNzX6xQVkGEJ
O5j24uewJjhwdzRnsTWpc9euS+AEQI99FgN4+1y5uUrF2CpLx1DJMoOdE4szFDAB+SzYGopnA6Kx
L33adu4hRXX2qyn2hRPJct187xXq3mTQeyvk3UvRnvNNsZaGWQhBATgWjbWgoCNebGhCoXiRQlKR
S4AngFwVSAZAXRCaSfRsFtrXbAx7HFeDJ5gv1rNka6mD+7kQDfqeqd5qn4xM7B2ay5tj3hTxagDp
6gGk16tftPED4KFDhMw7PH0EGwMJX3FJFC8eIZyxxo5liqULMpARPes0cUtLgT4nyDsAIgMiBDhB
e2k2UG2XkyL+GiVt7D6ZcSx0gLxj0UlCHcIASzL5s5VpsJy1Wjvsc4L2nyl9BjSrC2344g+FJtNM
R3vMAghyrVCsBFy8CiXK/Owzq3xKRcmVUT6xistLpnrkUS7ipfxzkZrsLSU1zBcUF5MgnYxB/9Zo
SWGQh827Y0Jqq10EF1exfuuiQPFIoUC/9qTIQr6pl6pP0Ejo2aLxzYSoqMouCXCBXNl1akH1pLxo
vrdN9dIcHIviU7Y0axldHRPY/ZM0Ug0t+9RvjjjWJlpSYgKQJuEOhPWo3KYcsqTu2ydaAeiYaOEg
kbZ5QI+YRVANEFAsy7ca318/19RE3VNaCoFGnDLIjkgZIF4A7YQ5jm5DXwg3elLTDBaohv+DloEQ
SHBptdXR9zq9ZHk68F5hWeurKqMt9wjRu9zuxcbtKJXQ0RJEK8AMJhu3jWgNlOgC/hmQA/4Bj079
BiVgGS15UDQGREEWPY/8WU73Br0NwpaopZHpD67SeJlTf0rhhKCThqRE0AA3cnlLCbaFxli0KmIC
J05WQD3QDgpFkB09dk13h5eDyVNThBFJBLkefDTN0NYnmvMhMmfjZyakJt4A+K+ytUCtlaNXChdw
LHQUBy2Xmk9zRmFLOOvkhRzQQI8m0mPaqq0sL91YWkSDImW2WlkNcHOqT31LuW3MBMvMDtevQ2g6
+HYQS9Wvts6VU6LCax3bVk2WZ98jNAgZ1UUXXVym11f5E0ibRP0mQSlB+VcThPZMisovvgCX9D16
24ESqE4I5gVIjExhkNwgzCqXL4HR6D9jHA0QEIUahTE0KpWeVof8EVybETttAQ4dODgl11WSRZW7
jVswlGvYeopybbU8WLgQAXJYthgWUQbYWbdg1OyKsN6ll4SuZL8plH3XeaJnkaX2JeVtuKjFs3wh
u//NANUlnSpQiKJdDH1lvoRZlbvPFs2SZC8yQYAnHbRmu85pvBW+SWrZpOj58mufYoN8/8bKC8r4
tL/IYPBoE4/UxJFdLz9XQnWRtzW5BRMSJln+FMqBBxW8KPO4zqMWeI8wtkTmkleJOwGgTbTt6Nr2
VjhkIAFVIRFmWkUF20BimP5fRJhduYY3sz41spGXy6DV6wagciV4W5qLPdHOmrSnq4s2BEl4Msne
w9vlWr57dqNM/hlmgpdvMzPPTLDpFmEIPb76X/iUCoqhijodhE6e2URkGwzFpG5WAozJv6UDN2BG
I13iRzvfD8XqL1PkwU1ygFb4ZRr0uXLQ4KfzN2kICAGFCgikFhqZPBSC49CLvsLV0nojSlcTX9K8
zNIjIsBoTBSKWpan0soBvQ2smbilU8jj0S4LmpK/qnWmU52uS7IeTRsGnZOUvpqcyJt33U7RAf8I
jaLTC2CoqUs7W92oPBU7rd3DOj38Us1GCwDmVuHbY9ZOaeT+/MiuKsNkCJZEE2XuX3nCrho1iWSC
f6r2IIfr4JMcJ8sEJB4GgTiJi0HwXr0hXtWptDU3lW2zUjP0y9I9elJTBmQkog6CTMjkE3L9YmSd
xScga9fDd+0t4RJxgITsky2KFba3mpUXGNlZb0atyCgsIRJCv+KEEVVgWE1sePW+jfN+2RRIoBQA
sSgFt+gL0kkAngKJznXU5fVK0I3vF5rWtmLjy0ePJgV3huP2RqZCki0wpQjeGyIcqlMqc62GUMdP
03pP/WPZ9Jsw+W1532DqmlnsW67h0Q5s70w29D/mZKaHVqplupPqvXnuqtfU7rutsdeEZWUb0mtw
2ReO4q0TGBnsFDnHYzKnRXJnpT/Yn5DmkgHxZWgWaEL9QUidVUiaaksa+vpf2r5dAS7fUDrxpZVv
zUywdHfkZDEt5LFlxj4duRGgxSdWNQIsmT3UhwHiDKIdT1xDQmBxU2oZPQV/iDvJOy+zEXhcbXvl
j9wKqyyNZrb87TyQgRPFcblHqel3Kfgr6umiotGzgbxsT3nn6OUramj7MH95vNp3jUioN7C/DV2a
biqKtEoX08Kwl9TkDKLvSalfQvXTvzBCrEodgKeZPNUejy6eUumq2+xhs/1i6dJv2tfPpq/MsGRP
x8Kx4A1CQ6BhkVjUzMl51QWrFE0tg04p+FpIL7Lx2cxnTEx3CCYkEVyJLkkaj0ZpItEjZY2FtLgc
HkGjZtWyoKFU3xTxBmDF4ymbHvapoclW5A2tVSbPsmOYnavoJXL/yNZbUR8fW7kzYx+GMzlqAaIF
Q1xI4bEs3uTgl2kdhzmVrrkZmzA+a34UU6xkxmLVLuujwuXVL4GB68WM35gby2T1M6Fz/S5QwqMR
fHa1g6v+UtPN4+maW5TxE65OJGxsnWo1TFfrnjTvwKKI4Utf/penZbr0E30Xv1FosxKxApmgHUsp
hD/fVP38eChzszUu29VQAroFeHxp4VGhDSUSfpuA5lmkx0bGKb++QP8eCS9LRRJlTs5kJAAEMiET
9fA40pEtqJztxIpW3MdG7i6KSTVe41LUAbh9HAmRHKhmFFGOfnY0IZUNYR2Vgl9Fm80YurkexuHI
Gg5GMcikKMrktBjNRRL9PoqPQfVMeiMon2m0XwZAB4fse6+RtqPQBVHmapCPrvEtguFbSUy7ozTj
A7u04AN7PPQpm/r0gyZnq6sGFY5ePsgf5GUMD1qgydR6PacQMprqUFP5+tjgvbm+noHJGUMDw9VL
skLHxlrLPy5QTCYmhc3ZmZ7qz00HNjlog5GTNQX7dYwgMk1ALtNrBzwI3jdrDa+eRfNl1K0MOiAe
j+99R053rKkY3HqKBNh7umNrM5JEukPio3URjrROAqY7wbJHPwAMfsKn6MV4I1RsnpOd/pzA20Qe
fE5o5N4cm6pJUW587Kn6ZI5DxdfqHtjeMXP8eukLiKnQ269d5oY63iA3Q9UkXabPQJMNZTLHvWS6
4A2r+JhXL+R8F9CmxURp0nd3YZzVFcxaoPhie2aCp6Ithox0E88ZXeSBpcv6xCVEYLwKMkz9SUat
SSSQLeGFQKE5bF709lVKn8gMhmRsamNtym9dHp/GtQAB08MTlm3INK60Jpn5qps7avJRE2dYBUHf
wf3Wn2paL/vuNYAKwYJjrCZ9IaWrx1Nw4xRHY7ytFRh2LBnxjI/+KoMGVEtcZsDwXkj9LIri939v
QOf3R20omJimkRI5SzBGWtafWsp4igJXt/D9sYX3Z86HvcMYrk1MxiA0nWYSmvcn3kML3Xz21V+M
+aBGyxb+buriW0hAmtyaWaf/h10iMcPQeIBZk7NB0hcSxEvTn6LLocm+w4voCGPznnUUTPiQ3roa
3sk5ebebA8lgmUYDiUCUTnjCflywkoaWnKL+cBJgla4SGiQ4k0BX9qo/cybvWUIbWyLaRCMD5ZCP
lszcdYvWy8WT6slE94XthlsIxEFKzUhYzxmazqN16SLVi8VTDb/AgTZTgXwlFLoc3Hhb9ZbpPN4w
d+0ZMgn692DGnNzRPckFIuJOPMlltIirTxbvJxjy82T72M7NhSjrY45AlWWdrS/Lk6XSPMBJAF9E
WuCNY6VF6yp/9fICbiWV+ox8alLx02OL8q3vwKTB24asBEHH1KEldLeXatuLJyOFYDVWhbfS1c3P
yUCtJ4H460lTlXRXUrfbqeUg/ZKbrl/plWXCVxyWhySkpjVI9AovXC9MnroKgDs0btoOLpFFXWV/
VTS70JytVZsGaopFRe3DFlrhkJhauIXc0/9Ok7k/c9LuTaRCAwzMWOx4WZvsRNA0Kb0nsniS2k+X
7yHslpI9NE5VHLKZrXjnTBPbQhZJngV3KE2VWEn/CWmZWRwv6MOjTFplur4Mhp1idnYGv05He047
wO809MvHa3e7dKMbQdTcxEkaPOw+Hre0jGTUO7rhZOjCCv4D+D+EVZPsfABspfLXY2PvaogffeZH
a5MppdFf4uZrhlPxE2R69X34JX0Sd9YqXLmOupW3jQcV4sL6kTx7r/VrtitWjz/gXe/m5gNkwm/i
Vk3T3xXmrp78qgB5D2jU4dTuvBfVBkisLoSD9qI7wzr7cghOCeKu1rbchHsgWTPGb14bMqNXFRPV
bY1/yaOHuDIeQYwERNgYTl4JfRNtVU++jjRDmHyTEoq/ED5DEle9pfRL0y7mVMrw7d98gUWilX0t
KyQJPn5BJ2vA4WEeOZWlwOEqvpC33bqd04balnb1v2iWBoyvm9Gi5l372Pi9ncaLB+1tTRrpWSd+
qQ68ISwp+5+US/lq7krDti6XT8nwx8zW/5Ol9114Nc8+ZXd6VvT3PZ0uVDrnKcjvkiHeCi3NTebl
y2N7t559TBsRE5Do1LgeJ+t6UcA9WZEnnhjhrtbdFWzQsEJkL2YzY+muoyD9S9cvlzGX/8QUSWd/
UMUEn3TM9ZTOj59h+YowXEifm+BmizwWl3lqzPmnuyO8MjvZN5AMKklUYFYwylXRrIOqsAU928eh
++q6MqDype+Ve3TBIYt24PmqhXYXWNEyIztfzOmPj6/y6SHmtiFDaWjQs+mTndTJaZNC1CqeLm0c
rK2m+4PqUEvHPDQBj1f23p4lAtJES0LPSJvupES+aMBZGbdKAS4aYGregJzM2s8aPcyPTb2nMqej
urY1yXYNRZflahyJp1arafVCXMam/rxRhctnUBWHVlYEO1S75yEvzlS1npJB/ZTEw3MIn5UN1XS4
LBPQ0Bo8+wvDgknkIin0cYlHD75of6jOXiBBZCgUg5OSQYThgsKMK/3yTW0tg2+0c9ld6k0LKlsu
Zxz/TfEESWaDS1QH7CuT/bQmgzPyMAB/WvAokTWojZXqUEf1V1EbQjuJL6g9KZc3OJG3aa7+RXFw
H5j+Li5SmT5iZQMwe5i5228DEL5H4QYgWYqKsDV5jPH0JAPu1uKp4i2xaDU5tAHXqjNW7hxXkweC
ZgJkINwjV/nR32a1hexWJEindAG1665dp+0yPAIIDvMVtHePd9DtIf1obBLMFnTyC4riySezoIEi
k58T4zCgsQZ0W9w8NnV/YGgH6NSFFFG2Jg5BgQxSyejoOdEY0uqr0DH+8g9QcdEw/7n7VwPTFEuW
RR7PljgZGIjoIajJSHMyiEfhU/ShUAVpQC/O42HdOhZmkCcsntyi4jV98UErFA96j6GhLmFtkfNh
XaFttfZSxZt5pd81pYtsQgvaFF0eH59Xd5Qg9UlWEwCdCgrgf+gZC2wvaC8/9UD/+XhQtz6MQY3h
AFg/2RLN6VLBTK1ZHpYuIDLAbEC1s9NPEHwiZxbPlAak8QH30YlhzDI109JNiUBk4pqjWI1KlEvk
U0b1iEZfEB+f0ZfaqMZrZfyVgCIIgi+0PsK5uolo7lT8GX3224MNVlQnCsFdm5QIJ3vl4tNCmLdo
hZg9WHaeOIlzERP9X2wUojhD5SkjAd6cWIHeTKI03conHvUi0BgVQKF8seWXx0t370Rfm5nc9mpB
Fz7azfIpjXGCOyE4w+sKGOyxFen2XcqcjU8YRsS+n9Z4s3LIBBc6ulOo/O4BRwrRawWl6iXZRPFv
EEsLNUFeHZD3+bHhe2fg2u5kFvuM/Lti9PLJo4CrJuqT0W6krFo9tiLJd/bktZnJLCp6prRDIsmn
SwqdgekqCDGCaCsLsv8jLBRRj6rZEgUVB/i8gx3kk8k+MqLguYeXYOZrRmOTA4JmvaWq3D1cC1MN
cbW60OvfesapB7pDroHIF5adhVcYyhIW4nr5ePDjeZuYswxic4vrh5WdmnMpo+iRCgFgE/6lQCxO
rsz2urOcsWMrWnu8+snPy5kzeGvUEumy11RTJ71HmMFHXfk2emka+tgi4xTk0ka4LIZPsXJqe+k5
Cl9MfWfpM/burDA0FarFU1AhkOVe/2hQccMOUGVrnWSpXuYwgJTBOY+2cLlDR1cs8gbYSf1ZVSTb
oOkX5zEzy3fiWlDKJj2Zo+fjXTpuwasRW/TQmKHa++ek/qFZR3pWF2q4lsDERZ1dNxu/g4GRKUfo
QEjOABiHfm/QNgUhVA55WK0nSFP+srR8Jud0b2YMk6jEUhRTJ+ad7P2U1mmgPJJ7iui5AUsllrwf
dyDTG5DxPtKqJIboNv6mr4I5veYbtMp4EcALLo2RNu+pqVp7MygV0FvPO7e1/CUrtllkV/WKBCNE
+Huj7pYW5KyFAAmVNazTZK8FJ0nYeEE5c+TuXEoAOHjEE5zxZOEl+nF1aL+hS0qKvDNNk46ifREH
sirFp/SnDHZjD4JXTD0brh2nzb4b3sz1e5tF+mh8ctFnF61qIMzwztHFXOU9TOcwLVjqX/C+2xmw
P8mdk/0dd/vHM89kw7evcD+JlqpPTkPQi8BiNcU7Q+FE52EArA0qSWsDU8pcnebOSR8fFxw7oIWq
Ma3TIOE19EZveGd9D7GkGmwv3cForUWsR8s0/y6YMwdtzt5kaGqInApqbd45q8diFJQyl+carT7a
+R1oRB/7ztu0pgLwBKwRyRribV65H/cNYD5Zh/wkPA/9wdvE6rb39mr4p2EBo/C1VqmyQ42frXrd
O8QtKWRb6n6GDtxMgi0La0t4KiFEduFQzTPBzts1rYI+nOZxGMwFGjdr/vFTlUk8g6oiFP1RHZ7T
L/53Ftw85b/zz9DFbeMdaLTPLlj1mem5eWlNTE68fIt0LAKGbXgu2+8Kmt7178fTf3NTTn5/4lMh
lzNK3eX31QamETO36RTOgx9N/f2/t2PKOllenftRmT5ZzaaoLv3Qh+eq/aoW5cHMcEmJ3p8DrxVm
1unmLc6YTJXzwsORe1mcLNMl19pKiFzGZCSXtdilMfSjOTHwkKWbsq+bLY2fM6+s21hNAQ7EawN3
gDcmRf9xG4s9gSkEcsO+tpEzWbZrdueW5odgFrZ2czyxRHJVGQNqEjTTZ3Gi0akYNJ64J2PtdFvh
QPfvStwEM7fa7c74aGZyqfWW4SehgOh1veucaAN4VZ6Lb28392jCoqgBqmJ8P32cMyswElFQA3Ff
bclOO3QvLUrnp3eyd/BMPf/6b3fgB2PTyhD5SqTzBqYt2viOZcvP0vaxgdtt99HA5KjG4/uoF9/X
pV3CN/MMfGBmTeRbD/TRxuS45qIFL1Lri3vjE40hCV0tNOC8dM9M31f3GNguI2ud4ETS+9D+tM7u
ot3ShLIynuuZQ3Zz477vwv+snal8XLsK9d88aUNxXy4t6gqWbe0Cx5gZ723QNLEy7qCrJ19Le00J
0Sg7xGmXsNatTEf9uZAX5LJmxnP/VP0znsmlB9tZUjch46EB7Sl0BNs4yxvBmTNz109c7Xlzcqyg
L6bd+MIKlkvQPA4JQfzE5UezntuO0twKTTwSxBgwCjdYcs/Wpl6Oh5gGk3P0OXuyDvJWsfOV/BX5
L8tRZi6tuZMweY2hYw95moxl2fbt7ElZevPzODe6ie8Y8ibKaegS98PKWiXdRnnj+W1fntSFZENX
ausH6wRhq1U73uz47m9LMpo8yACz8mr5uC3zS6gGmh+P2xIqwl3syNvcAUeyQv5pxqvcBhfjEbiy
NXErsuyiRYhYw35cxH4ZbYyN61w2/kZZpk68fOzD7vqXK2MT/3LRTGUYO6f225fN3A05/r8fXsyT
gUw8RkHSKleAAuwbdmKwTNj3rdMtbeJyJ/j6eBz3j5muG6BHSAJQCfu4QhDiJIJwyUUw5NEGypZl
9hSdsr1rhzN+Y9bSxEWpAmz0voKl8YCVC9eBAGx32bn23KmatTRxURJkx2I+jqldNttyESx5Dzrq
c7FOZwCud33h1eRNfFSGLk3s9dnoozpHtcfr0tjR3PW/Tt3UQ13qPjU1BgQl4rbbhk61kP7YMHq9
/I+7YeKQIASxpFBhQMUKIodFubAOkS3ZCEzNDGlu5iZeqUb3/uJGjKjmVoxpGuENaFdncWZAd53f
Pws0Lay4mVArusV4Ome8fOUtRXx7zvPc8eKgAnmwSzg5atmT1QGqT3mUDmeM+HaIkf45+RfH9ION
ycIMIVqwtfm+pSEachbVYpFuhe3crXtnvj6YmSxLZiGBRaPJuCyI99oilx96FDNrf1t+A2h3NWH6
5FbwIEEIhgAR73xB/75dPSM16oT46gD6cZpJYtucM6nc+tQPJieXAzJdqirXDEw56ufRrwr2BSb5
Re2Izu7PnF+4d+9RDraIbsh5gBqbzKMEOWCYNsZ473Xb7Hv21HGKjB+Bg3DfzNBus33jbP5ja4q2
bpEfNbLq3VZyaGBufmnxRiXpCHTEnuVP7lGy01/yIt6JT+7LrLMd3fbktvpgfjKzqPQVNEe+mx/d
euwAH30/zfkKhQbbJ86bcVLjL95YBOwIUpP5BRrM31+9dWVJl2I4+pjcYEGD+VO2VBedjeq7DbHx
jIe/u1eJVsGFkkDUVG1y0Vcl6feqjKR9ktBl7Y9E+GeNEOzb0J41b1cmZxmEkvKKSu6ipefbEPS5
8d4JMMeA+T+fMO7tq/FKfh5EEMxKXGeyHTvW4fJGh3X73d1QV7XNg/Ds2umbKM7YfW8hnM7ztd3J
hT10mgAnBnbLpXCEWbxwAse0h+f2wL36LH8J7AQKbYTrHPdY/YCUyinnCnh3rgkKZ5ZO3Esp9CYb
AvkLcw/Wk9haQ97X8V+Dl+Bl9LKoLa2SZ3TbUB3zXy6HYhE5c47q7tG6Mj+9PoQyJuGG+ujef9aO
lbMvntVd9RxsVivpsEaf9weKbn8Gtt5lPbPH750qzdJVWjxpbuC/kzXX2lQW+5I1P9dLbVPufe58
dzO6EXkhP83HCe85uZvVvrI4cVmi3vSeElTSHnI9pIqXrW18atfjk+ayKe1+SWBJwgbaqqdu267H
QNbdDLYFoftPtBXpgF/Nx0fynacwUJf/TIM2uSlCIaC5eGAarI12NM9U98/1blihBcNjC6X6y1v5
EzX6dWaja0FAnxNYzKzEnZf+h0+Y+LfWDULI0fiEzokdtAmcdO+e5O1gh5vLHm1qW3ide1DcC2U+
2Jw4HcK1UheQyGYZsmwRbZT3QJumeQe4SvvJ2syMcZzGB2s/RRoYhaK1illI+7+UJ593eccmy2zL
mTU0t54Tl1IhF5/EIgNTOE7pobQFG1JYG3aU1kFOezszrplTpE0CgQI2FncYx9Uux7je5ZGR7BqG
l5xc/IX3r4LQDys3iQiIs4wiCceV47CMYWj3XNrGy2XTO2DT517Rsxtl8vQc9WFUwWVz+s+NkxyQ
NXpfvdaBjGiXzV0Ic9M5cUpdNVLFG7iImouo2dKmhhKbUzmQVS3lrbtxcQLCWeOJndkGmweZcHJd
s6t691K4cgoTT2V68BgUOquKKO97XgiaKbs5js5KdeC7tsvT6AcsR5hN5injXfvgpEyfrjqqhVYy
nkzz7O7yA65wicrmwftaOcCkmfUjab4jkLeNhbLsotnFX/TCGWzk6puFsaud+BAfEG/9lznA672n
TzwVSummpTVshnT5pVyW5DhPa+0sLuauxbuvW1DDlqTT78GzerLJ6bKPwjpqpb2+H34a7x4DweIl
GiGb2UTuvcfeta3JDi+EutVL6E/e04DSp27Vrptt44z+/7LxTtXCWMeH8VoMOdBwxiweu5BxS9+u
9z9DnWx5yMNr5A0wX+8gwrRJHHPphXOA1rlBTnZ0qCtuAL87fsrm5W5fjsF5dItoFxz/VSR0NaHT
KxVfL0Eyjy2q7uRVm1fXacbbk+WTF+q/C/aAWdKyAEQWcNlkV8ZKTIKpl/4+reGzuR8csqtLFm/b
cB7Mlb98vGR3X208GXX4GFRILfXJmiWt4SUXRB33CCf+6Rz5i1JtX3NHWufPQr+Eb2mT7dOVv08J
NIW1NvdmvbeYeCeoIQwZZr7pBNc9PEgJemp7i5NhskPBvdqQZTm80ueik3sX97WtyeTmtSnGFeRT
+35NxL637O6lWlx2/x9x0HjOpgfh2tLkSQIrYFeqIaMyjrDF/2hejU3IhWo+V3+KH5dDvlIpArh2
//J4MW9hG2NT3tVsToIf/AysuQ0jRBj0nB4a3qTak+sUf4ydZyu/xUUF08iMzbsrCI5uREUh6Tl1
8q7rSlGh1TL3nLBojunOW7KKa/qkxad/42CsK1uTFZSgkAnyoWK3bMZiaPC73AJon3nE3rsxr41M
Fq/RtEKKYCR8P/Oj6+RZv9Z44D2euDkzk7XSirIdZWDGeYvIvTc76OAXoLhnDvjd++d6OOM75Sog
LvpMpmDdyBR2m2N5Vp68ZUqmqlmrX4OZfvm5IU1ekJXcysaAgPd7DRlZ7dJBK5ndPrdCs2Oa3KkB
d5xJOV7mTh3f+95ydMud7S6kff718TLdy4/TY/XP/p7cqRGKmankMajCodnmECx9ygv+hsfb/7gh
Jp44vQwwLY2bG77+5zEnNfp9BjXnBsdVuHFOVwOa3J9pKpX6qCjJLT3eadFG/dEfxiAVNkUHan1n
SNfWr/9tFo1JbKo0rlSVPkbHkqtIYiaxhx0UfrY744/e28Amw4OqRVRIVZvoAkwx00YCBXKs9jJl
wvYQbQAzPCvOzwoUQOvQG/7jMwdtmX/65Dnn89zU3nkAfbA9WcISZs2Exgh5//QtO8nL6GlYQMpt
NzaGNRv62mWyitdzczt6ikcjnixoZeRKJneMeHim7AthLsl7tG+ek1N30HlkKq8zi3knx3Y9zGmm
p4TZTtZihmks9pLjPWWr4/a0zA7l6fPm18yc3vEpH2xNXH44gH9WQwZXL1UyWQFZ2nBRb7SZw3fv
HfTBzsTrW10XQMjLmL7BHv5dtAVgAcN2+xug7+L7d3kF3SbifmzXOaiaemf1pHeQj26A9J/CPMsg
qmSry5lMtT4kefE5iqP1zILduaNlCfSSSrcC3W7q+A1Xd0AA7kdS+nI88n+XXaJ99lQdxir9LLji
/nj+sTW5BKD4VuBZHm3Z7ylYfwH39fiyG1NP1GQdS5gNsu5tSLCqI1DaAu8nTsZXB31R11Ih70O9
pAVyKYjfjeSPbsySTtwzJItAY0FNKiOt2seJrJM6SqRQlffquiGSp4pJcm37Ajp2Ka/INToiV/jM
4t1zKtc2J4PTIhUJmBib0tE9Jy/1l8tWXCrOK4pJdrG8fIkPyWt1UJbt5rHhewt5bXeykIQiqYDU
kLyHZhTFhlWp/X5s4N5zlb6gf2Zzco0jGeMZaoQFATLGkRDZcNzsSXTRZkmXl+ZQNusie6svwjbT
vpq5UyABPIc/v+dfrr9hcr3DoCldKjoM9qLt7qKnt2jpLcX9eD/B3okbbR3KGMhugjaZO/n3sDQf
xj+5Lhq5RkmuUeQ9grHL6NBslWeJluZm0SziBSTCvaOvlGVh4+5eZ6Z+blNN7gxVymSaCMab6m3/
BjPt4vVlvT5RGOjWn9rFXBXqXnXkeqTv3vfKASUpGwlxGUIvW18Pzlu+OP4VO1s4UbgcdW7mYoyn
n9rFr/91kt8/7cq0X0FNLfVMMmpO1GmFxbA9vq5PYxbkBwJKJG/Pc2mDmT31nqi/MqkWstFRPh3d
bYvJcAWzKNn2uQjiltAJIlLYNkYOAFqNlCnToVEIAUJR2rh/kJIIn5vVcXUMFr9/F8tiiVbTD8/+
M7Nvxmtw+ta4Njm5JpUKIvTAYzap1QKvSHc5aZ5qV7zom8yerWjddUFXA5y4WxTRqtrPGaDvk5Fe
7V+996MhfxN/ajvByZzHo5szN/791brJqmAESYA5LUoXg3hQ03DGwvtt/mj+Jk7VakJkJ9z/uxtV
W10Gy9RmvcYTEG8K+w9CRDM27x51ulgt9NZUmgsmHk4gxQJvgC7vL9+8BGELJ/sK7DZXlkgIP56/
u/v+ytLEn0V12lpKjiUFcZrB1jVyHgF34s/6VzB3Fd+9ia9sTRyYqBdFASswtxP0788vLXzNM9Hs
zLxNQ5ay9AaVlk55j6YmzT59tIAlyFp4cHrOOamZiZsSd2qBF2uGb4zxbJAsyj2KEFm/UDy73yBG
+XiR7gW0uA1TtyyIOaWbxmYlhpg41UJln4TuqvGf6SiymsvKHVJU4X5ZwcEUK0fJktWM3XthyrXd
ydbXy/ZiJSZ2y5y6uA59t2fndLWvTP4hZX1EZGZm698r+cjgYkXay+igg8nv44nWENfJpMhX9m2/
TDYtN43Kq6n8ib61CvXB3vo+Z3KyL026dlRY9TWoMsbWk2njCUoHRt0WtboPUXCrd15ubRj2KnHl
me052TPvhpAyozufkjcsvxNnhdoPIipo2O3rrL8s1aaMeR0J+qLIYhQNxCxcZnkXr4S4Qg+5U+bi
7CnW42/7hqgaoqXAHjS90j0hCwup6dR9GmhP6qhRIoanvio3KOM9eVHiNMoWCe2RuCCHCNLTJCdL
Ts0wxzQ6bpsrj/r+HTSqGSKRDZxJ0w4xw9W6mp4NdW9Y8QpliAQGheCJ9Prr4/17b2HHPkXaQMbC
0RTbghJaVYTQmu6tMLGtcqAjKF62I+tNMGPp7oiuLE02rRwUZuqZqbaPisKJq6/cSbtS/PF4OKPX
n06bNjJ1sU1htRXH4V7ddUWWuahJddpeU8vA0SBNt1GC/RwZjQm5PApgvVQXM8fx3sBABRkiKnlE
7VPmAfXikuGKTW3ftbm6aXuDeoMZqytI3OMZb3NntehchHLAhPAWeuBJ2iD2Fb3kXyq8JtlJRxRh
8MVnrfiVG3P+dHJNjPsPKgr6ZgAEjy36k4nss8C30jzXIAfWd4KxQ4LP8SEfzKU3pfh9kWcGNkV5
/G0P/LEKzTNPo2m+nWbRJqsRvobkaBBrp/E0YIAwCvdr+CK6wu5y33ryUiv6ZiYXyUKJTJHXhnAJ
M7tX87TctKjSHnIJkYdFozfRANOmAiO06Q6ozMEH5v9SZbjjndaI23QheIP43BtGpi+QwAneHu/C
qYP+ezQWlX4dapFRkfLjNlRcSa+V4P+Qdl47jitJt34iAvTmlpQolRGrurra3hBt6b3n05+PNTiY
EiWI6PkxG7Mb+6JDmYzMDLNiLVmDmd1Bjwcy+slOkZcug2+jiXIWHBWl+NQhHzMNo83Kt17DVWnk
7QcYEjP0WOfSXnPWqQrceGataycjiB1o6V8GiOHL5osSIqn2xRDvMxT/2tZNQ6RKNxa/akj9xzZY
NWlh4gCxtYrMxiqBKXA2tJM8/ohmUpHa/540z8yFOiWkq4YSo8uF6r3RHG5bvvJ2QC+N8jPUZaQN
ayqtLGmMMdYq/eT3LZJHY9Dvw6wVjnlvzSj7icXerE0psYVyRHTYGpX9bftXLoKlOgvzHGQdygXT
Q6XMM8SS9CQgCVR2iIymOy22SsIBpdnY5HU9eNlk3oZlspuh/eXBPPcwP5w1ZVpiq3iO94qAtIX1
rUIbNgEshDLhFDb7pOiQMeldvX4N1NYW+uOUH0sNFcI/6XSwQqgw/BG5El7Y0LQVyTVax4qVu9ub
sg7M/vNLYfswgPtyP178UjCV/NdUOamQmFbRrmqs34jU7EwZmUloN8rerUfl2CSbU9aXtyV3F3UY
E0Yd5qzf3vp3jwGhHwrA8aifSj04ytDjo6LJV/tqlvQfUipqj2KVHtVEO0D/s/O7Yxi1R6gK3VoL
j2mov9zeicu3afk5/2G14Ee91Y3e/ZwIivUsRPvtFEf7wdwJnidPX4pywwmvWuEs0SmAqB5Wh3PH
qI1k1sJa1E+iBt1IOQvRfRLX6j5DHsgNVHnh+zb/+WmH6JnhHon4G7PrZ2mCrbr0/cg4Fc1My6Xx
S2TYEUvK+ik+3t7EyzOu0VYHEAlvvYqi6CqKqEV4CJEjoUNWW06ZKh/qqHEQzvRmhnFNdG3rVCe6
aJ9vm73iSirHDJkLol9O+GpXy1BDSlPU9ZOQv071czj+SoNTwzVy28zV1b0zs3o3ZCFPmYo09ZMS
Fy78i38kuBiUvHtCKM3ziUTDQN8NwgZcYWtxq7uEg5tnHSHAiXeV1pJxMu7NLRacK27JBr7RjBAh
EaCduyUT6nVl6KlxqurBOMihHjyE0IvdpWme7UwB1n6TSbiNW/LyQsZZ3hldfbU2nHUjhPr71Ku6
uIP7aLbVvvgaVH67v/3hrtxymFJpzAHW5QO+9XbfHe689SdtSPDL3PqBZveLYR25mRw5FY+5/JDU
9314DMstf7m6wHdW5fNdrUrEs8blNHCZi5ZIrNujyrTRq1o+zXlMvSwNyjCgXlCsW6tdLCVdCINM
0096hlLdEXXK23t3fRH//ftXTq+Xqo6ePH8/KR40tK+B9FlHYuT/ZmTl43JaN7nQLSdrlHa1AWQ5
1h5L9Z9TAbZKe+tFUYKALfz8ewQostJcsLh80UveN9UkOV2W/6bv0ru313P1oxBtEGDidkxArCz1
Jc01ITROsZYmR8ifKqeE1u1/sEItFn1US17qbKvSF8NGdQKdjnFCZLS4Mwep3NFE2gLbXOYaTLRD
akvkr5BsKCsHS/RZ09F/Nk/wYjX7OqvopFupaY9Ih9xDjIZwZVH9TENji0P6mmHqRRandokS1lWN
zNDRNhNH8+QP82Sreqa7kJ9kOyOI5v0YG+kRPbHmoCV5sb/9+datA6IiHhMR4mVCAkIjZbWzijKg
TiYM5kkrX2fxc9iGbhYN6FCmdh59H614n0hHFX2fXrvvIdOmUmCbem3D6WNbTXEMzebeNI0Duqj3
RiNRjNgCFl/9ics4GyEblSbqTSsXQ0uqNCKBc9+m8Z8hKMrXThDBe8l+9aQKauFA4pDsKKOoB+Re
H6tZJww1q9ABFgEqPlQ6t0Ik80kGEujUsWp+iq1BdwJdpwUlCT/HbE5eIlEYNrz2yiuKTJAiLckP
efmaQbjsStVMJ25FYwYTOmk7EcXZ/kso3s3Fr7Z6lrRvt7/mlcNIREIIpKv4LwfifKemaLLKyc+N
06QJzEekxncfGd+Nu+WNgG91D8PlqvK68MTgNqt70oA0CvpnXz+lU3UqrH1mPER0LLIwgwjUDqzQ
naefuv8njxGACJ+C3pv89iHQPcUvPSkf3MgcHhrSIeZkhn1tvnbmsZIfi2aXW/uEKXQS53ojbnob
xFr9aDZFhXkDF9Kh4z7fGkEtm8bnVjyJs1Tg22ntf5T02nqNWr3NnDFRxIPcGX22izOVA47EuhU4
bZVPfzsVwUIq+ro0u5I4UkIOw6r45teLdq8ho0ps60aKlrYK0BNRZLTvdjK4Ji/UsvbXOGuzgNJ3
Eik7KZnVX3FnaeFOViKkqxvi8GbXRz4a4UnRdule0BDE3JVh3CEXV8eJuAvzyfquIS9vIieYVSff
tKiQ14GP8oScamm3b0t5Zh7Empp7Ykb/xSxT6asaJvAE9I1M/aJAILbjLvMFw+5SCFGRHMysQ2oO
6pdgVqChtUat/tSGmRjbdd8gr40+dosQahGQtGhWZ6dQdiW7cqiVT4UvC4EjQKyDyGQ2NYCahiEN
7tEiJL+sa4q0e60r9Agiolov75q26b6LvSDJe6GNCvWga1P1vYCi/Zse9FnuskV+4BgdUOBjsChe
26BftHKfKmX+UeyU2th4hNdBIIAQtGCgI+aJpAawBoVEjWGhUy5QKYvE8lBIrXUnlSPSqihqPSAb
2e79UPzXyPM/Rpde4qKcBpfmuQeKNTKfRR/ppyk5dp/NQgUJtpcat43+Nf9fLFmIBIgLCbBmrA9o
LYayJCslSYKl2H6of7aq7o5Cyz+G6/A+cdeQiEiWKkIFtXo6sgjwPYTL1FcQC6UbJfu6Yw4HRWk2
bpw1INFcLHFmuZ9J7mi1rcJLaHD9ue9b7TTFv8emQZWoOgz9Y4TsattrT6OpHMQcISzrR4Ke9e07
dX2JYxsuB7Dbi6+w0pVtrbJmAd1IijlTewjl2K0V5Mdz7d6Ia5v5ZFuqbX2ro79coe9vq7XRla8o
WqAnKbOIJwXZ1vSTgAZq9K9JyWID71/oyZagSl3ZSC29SWKeklNXIZjXxrtaaJxA3eLQvHi+sWPI
pCMcOYmkXF9tYNeFviTXknmSitw8pI0pegMCO44QyJIrd628C1I9cOSxau7i0Jy/NnpTumZvfU0M
uXuYMuYDJp/QI601GMW0VjkJuo7APVoId2qf1Q++luuuL4Xhht+tUWuL30ERSWhLERrA47r5Ec1d
gSZn7J8iSK4VFJvsUMg+QW3jiv6jbx4q9cGqDUc0QJP6wuMwARiis5iLnVMiJy58NIZgXweSXYep
E5tbv++ivEs9lbqbLC7HAnUJeRV8tzXU6hSo/ZMk/YHqPIQ7WWo+JHsVZedcnFFHprqk8FhIzSNy
tRsnYx1tLNYR1DLoUlEJ0czVh5XbnA+OKvgp6zXLRhIeDjdf3whprq7RWogCCQGXpt/KTQVUt8s6
0Hi4h+qvYpR7K5aP/h8Brg7hFPnNqxYMrhZIbozwTxCLr7eP/zopZJGA/qEi5hagzrke2wsLmW4K
seHJVHM7EDNXDONdUyfO/83MKqZSdD9EbHYSTjIN91Y7COVvKTI2jFwUB5bFMKmug3siPaSjcv4E
NSnI5MS3hFNtJgd5AAmFbvWAKrv2re7L3E4b3zFLZOWm9B+BYBwlUJD0ccisdErS60H5LF6EEfM4
8HwJ1JmxE1TjiHVNfwa67EzIJ8+K9jNV+o9C1z53mfprCGgMqMQ8472M4r0VP0eQMWwNdVxEs28/
DPgmFXE2R11fgyE150SvssDrm70yeChaO4oeeVXhptqdYdiITu+C/CVjzF1L3RZxUbl4UeMGRJ25
k7KjVGcwb3+Ki71lvXS1K8f5vhyPcdxT2K0dyEORl/Fue8vlm0T8vcjNictemmuxiqJvYwVlc36z
4E6iFWGJXlIXFXs0hx1TZOtK0xb82tw48pfv0mKYZxgucMyuYxj0jlXw123gWZHsDcZgT0blyaq+
T7Lw7vYaL029NU4RXwE9y/223D7vClmpZARSij66V/mmuWuN2G1Uad4H+fepnt3bttZQL7xzMabK
CBgTMBE8nRuD+V8RhCBLvXqM59bWk4AxYL9BLtSR5Vga7aSjs660QjHagkCso4ZW+myg3p0gPmdN
D0XlQxs7m7KroM1c2lIvDb+tOg0+Z1mxxSJ8ZWv4ALCww/KyVIJXaV5K5ULK1Dn1qhJYAv29Y5D7
9/T6HFXLXm5vzaWroYfyztaq02vIaVlJkpp685T6+Jk/7Ipp2llqY7p5aH6NBXV2QzGJ7gIxbo63
jV9dKPASDewx7Zl1nF75eD+Vi9QT4kcxcPXiMa1BOHdbXawrASY8wG/SNzpxHmyX59+fanadWYgt
eeRmTheodlF/KtW/FB72M53etLeH8FDlwk4rjI0o+vIVBVS9RJjE5OTU4uoVRcco9a02yDx+Wfsx
rVTpIdMS5cPtnVxXmHBwlHXwcSbI0HRdU2tVs++bxphkntb70f1Ih84Je6PcaeYoRyxOVD5l1BED
e6xrf+N0XbNN7E4+BwyeJ3R1uFIUOPNRaDLPz0Lk2PeiWiVOKMROP1AxkJUPpVJ+/fflLiq84DbR
EdTXHbcKjWrB6pTMC9rCiWZ8VjkY8Vf22U2a1km21GcuE0owK3RcEcbmulLX22vKU5Ero5Z5eR9D
Jm5nQxgAoCzGIX+uxyKWD1ZizvURtFFi/r691msOpFs8BQhVAThbM6e2aBVUTTNn3oyIlD1PLd1T
Rc13/26FvhpHg3SfUGi5J95dx7KQFGCSxMxL2jzjKhalJ6uUtjS3rkR7YFdUIhSRfYSVdXXdBNkg
ZknrQx+g6raBJEMLN3DaH0VNYYZ9dAWN+UdkLjLzI9J+p9TcCsSuxPxQ6ckWYtbI5+gXMZLIwC5H
acq8KJALG3na1q2MzBON7Iesdb7bjYiNIljFdTS2vpOr8w+jao9xLU6u3zT6IW/T15Gj5iTkjnZv
SIETtHK3N5RMdSNar//+UIKOoQRPXWFRA19tWTXXeZQk/ODWElw9iZ5GApKmfq79cOMgX3sLTJQQ
SDo0YEZrPmCITBOrYgbLi2pXl+6bQ7CPhvs4P+T7QtyINK5dGuB9yGmA1MI3tKrXxY1P/psMGSjh
LnY1uRLuzc6C8STVxuegH6Sn0hjbXZCkG8fp2lEmy+cwL+IjxhpFZXSKlesZx0lM/1hWYgMCyghC
hvs8kDbiceXa+7YojpFmkoNb68EaPTTySp0FNjQSyg9JHw4PUNKLRy2wsscwBpzQt7DTI7tQ761M
4LpOu3wHg3J8iPW6cBUlsx7JUGJngLPXMYao36VBLXzIgqCzE6kxj5PVwoXUhNpDoFXJgT4uYvGl
sFfjvDwMsRLciwrATbmt+j+qGU6k1UXqFGLNnBaVwbtJbkjQC8N0Ke/5cNAn7fH2zXL1Sy9k+Ivw
GyH46kv3KeIu1BZzrxPmPyQtr6HIpKnERExDQNOA0hWVcMO7rm78AiWlEqegArCKoDLB9OV6rHMv
sqSHWprsWXhUwxzlgW+3F3fpTVxlXMzkyOiu4Mjn12bStpGQDzwMBdGT2LqZlO5abpFkNp6yfn69
be3ygPK6SyCOKC9SblmLKvkzubCF7Kmn6L9641hVTpLBqzr8Rc3zQVG0F1X9dNviBV4OlBPdIwgH
kctYQrTVAoOxjQZRqktPC5F/tqVuguM4ESLrdxsWtAMKCbdxfMWq0WeujXawhyYVnpRwLL6ISaF9
ko3KnGyjL+fONgpdAaEvJsrdDMf8t6Lzy49WqFU/AuAk/S5OYYWys1wP/8rx7DcbXnHtY8GOCPTm
DbSyfuP6IK8Axw25J7TOjCi5TVEcsNr0mpiDo3Xxlr1rn2sZHFzkv3DsNVnjiDBcQrpYgKjQ76ZT
rZ+CfHJT9B9DXzxaSuJ2/Pn2B7s8bSgNAg6FKcVEcVWRzx1y6nV5QAAo9/QOoUXLzfXvlQmrgHFC
uXtvUQC4be9KaI1BuOo0iOQXBOdyFN8FDmYmRwYw7cwLRaGlIVE1/tcsaqf7AP2oT1BnmL2TKYn5
MZQIPwjUUkq4Y1+E1S7URoDPt3/P1fXrC3SGHYBIbxWMznOKHmFd5Z7cJYmjxrQKw7xXdmOf5PQR
reJDoGYZiDTB2rB8WUliIyACEbl2KJqtLXe0SkQx4XCao7rrdcFJkoMSiv9cGmCbifbpRrF1vCnn
2+1LYzc2/pR7g3QcRHAM8UtPv2coZscQhwOwrD2lmH9EZiyXALH9QjIC1BlPPjcqW0mfitPMvTNo
VHaeyOg3ws9rm4fo+jKMhWAK9dhzC1UeWH5gFXDrJe5QEAAmp3Sz/3/t/CsLZBuUAc3mdV4dGr6k
ELjlXlDNThKFdiW8jP5HHzhSML/c9sPLF0jHESSqT4tbE7ifL6gNxkqZRoUtU9L93KtEuZ2j5PNe
7jclBpdvft5NoOJHqQjma6p+nMNzWxXzu21YVYWXCMWDH3wUy0+iisJRZBO+5T8m83tj1fvb61s+
yIXNhWUbHUHKam+lyHfHPuvlBkhkgc1s8N3G0OZdPIiVe9vKlYomSzPAFy4NIuhNL66zsTEUuSk8
CVW1BIRz/xzmleNPr/nRQPqkNDU72Yoerjkj+k0cYSZQeGpXV1qvtAmznWbhqcZDmb2msIyJWyWJ
a/fUexuLr77bP4o5eR/2Frx08WSL4d1cHvKJ8TIbOIPTbVVBr3n+e2vLr3lnrZl1VLbqoPQsLd13
iezkRmkr5ee4aY8aAtW3v9o13wBjA2JIg4qJ4ZFza+LQxbHQk+RpGoiRuCXGMwNzq2t45YRJ/5Et
IUABU7daUzpKVTvnSekFep7vm9lQELjyO/kwjVl0zFNV2TjSV5bFmkiRZWoOlMzWT4sVp2WedqUn
FGXoBjS/kfSTt0h6rlhZmKTUJWcwgTKsDvNomlE8Ic3iqaPsP/WdviAWhU2egSseQWMceRSicpqD
a+UNAWR7UlRj7eWQyQrDazmGj4n4qtYDWW75nNIth4Lvbvl3GM97RV+ao+0hUGu7yHqX9sPOD9UN
x3lDk53dKpQaKelQ9ONHScRN555D8tlrDWv2elSyvqVTEsVOGff0EIdJLY5tpUQiqmJlHu+UKBF2
fazpBxTW1WkndVml2aPvGz8SABI/2smX7/ugamUbL6yhFY0n9UM8RzWDCrUV7n1xKIy92obD6FR1
A2Zz0qqWKQlNVn8LnawGruDHre7QrB3+xJ05jm6KLE/3UuR6Oxzrsk4Uu6qSBgq+wZKhfjf6pXwJ
2Th/DCYdUEUpb45cLFfexR5RZ6NEj9MDKjvfIzmxysFC1osotlLu9Ky888WMSn0ziHc50EbHmFt0
iKMwbGS7qQPF7S1xdmZriB7Nokr/kVBu6dyBQtCYuKI6xr9XwUFcheShQG88PlNrF6lyV2RMQFoH
KVV2hhzcp7Pkzkx8BQl6UoO/ERBdXNZv5ql4kVoCi9VWLhPlqWR2Rqp7QxO4ecXcttRFTugXW0pT
y1+02nce2UXNl9QL/atVJlRVcRf3c6l7hZmDiMnsCSVkaoJ23bpMWj8O/u72NbphcD1Ba1WWAtar
0D3GPexOogFVnoym3EmaahvJH8H6fNveZSi/xF9oJZE6UGpC0vvcsyLTCNtB5PSBDu/3NFWKByVS
/84dwx1MFKhImBaz+tpUjC30uVK45TDoB0ETq//hmwLd5qOCJ1iaN+c/JMtCtU+KCURZLe0666BK
eyp2zu3lXnMcigNU1OiwkzGsQgsCtExvR7a3Bd3Y0JWlj8+9b//frKz2NLMo1wR+jpXmvqWyaeQH
Vft+28alo+D6VMNpblLr4I/n26UaaQhmT1U8n7lRBgJl6egnd2WdOkr6WYrMDb98a8ucnwROGjMm
tFKW07AueoRiG+W1FqseIVTmAAaeS6bjNHGfRR/k5HlSv4nyZ5E6tajmTkvNqu4nV5/FU6AyQ5Ru
vZjXlv/u56xTIjgJRyVo+DmK8qj6FRqnj631uZXdMX4Y8o1Gy2VECrQKrTSgD3go/Y6V2+D7SWxo
guFlrag/jklu2EEJJtInmnOBnNaenAW8BTwpH3qtnJzK8GP39ge/iBH4DbBzWfRqWThosPMPLith
AjzUMLyU95F21y7Jvv67BdoAvMHg51RaS+cWkPQ0YmStTK9EDMxJOOw7MS23aN+vfDlKFGBMqcfo
HPXVOpqi6YqZvfaKbnAF5Q8o4EchOql3cpTuSNP/+VqhIkIbhScLeN4Ft1kfCYncCwnbZor3mkwd
PddGphb1LYHAy6uFVh+JC/8PfBYg7fnu5XJSSnLYGJ449Q95g3aAXEQfJH+LwuQiBF5aiu/srA++
3NCtELGTDLNtpiFJ7WcQyfty+PdHfrEETIYOBH966+u8SyAiXNyEB8bwci4F1+waxRaDAE0LAMk7
P/WFu76dEQmQIm03+KPgdl2ucf3kWzqYa9Yjvh19XNDsfENlCcJX8bEYt6BcA1/3mkmwh6R1suxz
KO/zTH31mTmtDsa8q8rxKdbyj+U4vtIkXFCvaVLtbx+Ri+reMh7GY7mEHlyC68kIPaiAxTay5SGt
SFNZypu7KkXHeVLyZE/gDQcz87lu1QbGnT/JW9TU18wzDY4uBV9Eocxw7mOhXpWxlWNeGCxtR6lx
VxqEgXlsPCIRfjeLgq3ntixoG8u+SBzesGBcgQsjGmWo1f3X1IUI+4Vmed2PKrFBzfgPo2pvaWFc
XR17+v+trJ7NiMMPTw5WxA+i0z93n/oYti7rT7XVo7lyVIG2/dfQctW+c2xplFs1mzGkFDalws/p
n9tecrldNAZIgylgAAsGBXD+98c8zMx8aJ2nTk9+9FWjKBnNf8z8zt8iA77cMpX6HCOowPUU3qXl
l7xbiT8JidbN9ejNFvLvQgfp2OgI/hdKrNWgUvsUHF3cKnFf3kAYXdBmaGwuUmLLj3pndBqUcEB1
cPQk7QWMG9HHyUifc33aCNaubCO58GLLYiAZvopzO00nNoj7GtChMoLZVghHmzmz+uDzpY9SVG0E
VG+XyHmEg7L9gqCj4EmTet1zt8bQT2hTTF6/4zb9Zlb2aHKHO5Vqd6qd6GgJ9Pbh26eP3Zf6INyn
34Hit4fIDUe7/DP+KT+U97mzlflduio/CkeCG4U630VZpQzErkEVFrbRonocgHWUwnQI8vx/2Gpq
lwz1qHRKLvK50Yxrgbbk5DUNI+zDcxgC4M/tFqb9f+cPWPL998ZWL1hnMoWhj/nkGTNSIKIjFtDp
iMEJ+ry/ufqjbh57oXwsymO0JUh7bTcJOhYijQWyuJ4lFgURdd2knbxQv4sM4S5PbB0Y0j+ffgAV
/zWyOv1zXjBILFaTR/X2YKiRnQ7TQ/cYhPtZ2PpuV44iiHH+gfd8Gf5ehWwjw42WkdSzp8QAdaNv
SiM7ovjTULbC/4tyswR5BlGACIZCIndavcC1wbnL9W72hBpMHAqLX8WWobZdQYy/a9N9nm7EbZeo
kZXF1VuXDHICUQgWjW52TbV46Z5nlJ4d6lGFhFTS42iWx3y05X7D8lsSuLoIACcowAZNktGLJJGB
nC4S5WH2vn49RbZ7+vBQ2N8hiXuy7Myu7MhGqoUQ314kQ4P9XbJPlj/Yofvz5yJpJ9kMTO2fX748
vhZfHRPme6hsP4X2ZMs2EoFueQj31LXtaAeP3pHjBqHox739cnh8vP/74SG0//7+e9sj34Ycb61o
9bLWlom69MCKNLuwn9yHh96V0Q4B9OxYLtxZD2Bdnqy9/6jvrO/NY3vQNCd6aj84x8G+B65vHxV7
o710/fu+2+XVIxwn9ajrwfKbnvw829flIaOU5VLb15Mf9Qewec38shViXCZRtIIZCAX+D5nARfyW
xMKA2lMqenFMTTwS9kmZbNQz1xSVBKsqs3q0R6DrIB+7aNi3ppj4WiF6EkzGPzPb4n8LC29qf/n0
I7RF21NfNr7vlWvgzORy7717kbNI7efBwqSqfNOdRWdz0b3JnNevi8N+h4zDRs3qq8IWe85f01Pu
AO3Z+r5b6FddSDr0wuZtkd1vQ2vf/m1vhYiV7539ttVtL01xEhkSv01Mlb0mlJ6YmR+mZRp7+FzP
wU4WOsc3hl0X/rCag2kdmwrEjPZQx7E9D25nCICeI4JrILyWB0GRDaTFpuXtyNytUaTvy77f+NGX
brIgN3kMSRuB770Vzd7tZ+2LSZ5U1ezpwpy5ZgQXgzkq0fH21lx+tXMrq4eiyCydNgYnoO/T8dGI
gng/RT7fTTaFO8tXh7vb9i4zbxwTcDmqdhDxAjU/9xKKO2oPYFH0ivje6Lvnvjjm2V1j/qyakzr5
G0WTy9CUGWQG7+EX49mAAHNlrffrqY4DyRNRU2kfrbK3s9JThN0k904uKXuj+X17fVdqVAx6K4qB
nAOYzQv+jmxW01ZKdEweRstW58yOG8lJii/Nn7ANbAiL8ge9uzdnV/EHW6L+pxHd+Fmx8WGvFFWX
iXMGsCjXU+VY49wVrTMpMGiSlz8K5nFWJToXSDVNvyAgZl64zT9Wer6XjP3tDbgMmBezBIrA6+hi
rnuYcdrxqHWm5MUNKVrykAjf275F+T4Svt62dOlK55ZWoXlfyq0UjwY73UIt/kMMXmXxc14lu/De
77bgHVfKb4s1MDyQVVOAE5df8+44ir3RRlrMupppPz9ZHHsYdnxtsOtYskuolivpd8D98O9rZL/o
5NNjV6k/nFuNLJjqNDWXPdNgAhbpq/bZkBxYAbvohyBubOi1NeKzgBTQmIbXak3gU4tRMkN0KnsZ
8wkD0vGNrTJyUJn7jJCjOgl9YqdTubHGyytoYUdYOJ6oICvEOudrLNtQn+Y4lT2UX0Hldkmzz6fX
oBs28osr/oKdZXmEjrTXV49A5QPyqvRa9sayccziRygZdoxSjsyIYmRp96m2YfDKs7Os7L8WV18v
zcd+1oyGr1ckdpLaYVHYef8VBJKA4PpYHXphpzaWI4eGTUnUFkKLQaBdwR/b8VejVQ++dWgze6ga
J8HNmsg45IF+SGXD0RQmmLaAuFc9AEws1wVvDlWD1bco4kzu9K6SvVJwY58yS1zvchf4vlS5wVTZ
vgEpgr/hANeuKkJ6a8GscHeCITv3gHCSSuA/PX4Xar/9IHVGK9qLyg5lY1v8TZZvW8zDosp2zzTF
8fYJu3xmF54KvJ0+IuMg62FjSauHuas7mezF1CBcagp39tPEvW3lykOkoW3BTCUYI4rbq4doqKvZ
zEIfT4jzj/44e9WsOEXU7QQ9h0hC5HMqtA2ajcv42s7CXEWndJmo5nOuvqce1kMt0FLwiv7XKDgD
FiZhl2q2Qvpg2tD7Kn8aQd7dXu1Vsws719sxA1q1iirCvpLLphZo1DDBNNVuI0y7Uc8IYO506WuZ
lJ90wZWjR8g5N0L6a5/zveVVllEwcJIYSaB5xVjVsCUMyC+24rzhsdc+J88AvCoSoQyg7nOHVdJI
yWM/1LzYB6qQQHPQ/p2qO6FQnaDv98OHKjYOG3t6mf0SMoE7Ic8mlgX+dG5TnDXa6RxZL2hscd9O
H+Wgdar4MBSfxNRwhzmxpefbNi83kyzb5K2j5r1om602c4IzQpjNZPZSOVb2XRfpd41g1Bsh4TUr
gHaIlRZqzIsTOIXqrBRhOXvyTCI0RZJMqq3rGyfw8pWhHwI4UwZ4wsjoGoM7WrOc+sjcen6s6N8L
zZpcqTd5SDU/rG2ASluc4Zd1HkLAN8bU/wSDqyMP449Vk+kRnoBlY3jDb0PmTuGHFIqq3UoWFoc7
T3BgSjYJrZksxyHX6jlhPgI+FXrDqzPRNiYKAegQyPGLFvyZzQcl3nDGy808N7fy/7EShswCag5q
Mna0dHJwTafRPtX/3v45N7QcxHdRl0wzS20D0QARV/xKy/QxjOLZ7mRbNkJbMB4EQYsdq+ueVP/b
oGwxBC3v88WuLi0WGD3IVdYEQYZZ6lZCROhBeS3/noI7/VuZ/kkgo/zXc0axbhkqYwqdGa+1b6ZN
FFaCn5jeXAc/M+ZueBL8bOMtuPRHjDDxCryCggBF7fOtlApjHM0iMz0rzSIHrDBron3NyFE7/C/r
eWdqFffoWW7qJQRXdKTN3DaQkNhHIxzX/8OuvbOycsIhmOO+mFiQ6Wdu2872XGzRz11zgPd7tnK/
vDabvA/4MJmxy4UydzLABZ3xauopfE/xp9sLunaq3llbdxgXmqFCZzyJnkbauFbnd7tgbj9OVvCY
1NO84Q9Xeg04BG1w6DqoNF7Q2KpzU0e9UpneNOU7Gd5Fv21OjSXtxdjczf291XaHpK/vVLlzxPtk
Su2okw5S0X23Yv9r+ZL0xh8r8W1lPigSaQLdxzCRnjJFtyd/Z0ClhhccJmZ7CtXuk57g7eX2hl0J
VxdHlilx8QbzeKzijLmO1GkCoeeNhbYrIuUuajI3CXkN5V077lT/rms+Jq2QbrjeG+Ty/GYwDeoy
dEAJ5shyVx5ep7E+Qb2keO1Uw0X1JbaOzOVnxces/CFCKxRoH9Twt1z+zdv2NCgvvfWxT74YZvrQ
C5rb/J6Tezmhp3MMTEZVY/HX7Y25fFLB50FPTKDA80036fysN8KCdxdKxevhu93RoKdgFYtbwLQr
28+4h8kMNe8xMfR6OjWoBIEpwUj3UDKz82anCnvyKOOz7Db16/CUh/VGRnV5QmjCwWdnQvsCofvb
3Nu758AqGDUL/Bp8Vi+JlDWqL2VGZUdMvgmV1W+EkpfD+8wEEK5D00Hbn11cXTBql0DpFekAHhN5
X+UzsAI5P4A6I2e05J8gN2PbiExqgn16l/mcoLZNDhqNOD+6U+RSgVkmre9VqZ/up1r7efsbX6k0
MbKggFCHvY7v/BaEv9sMs5OY5vNDwwtM6WEQ9Me69T9COWEX1meZ1EI3553edEe/SV2YkjP1UVPu
G8ncS/2TvAVdf4sFz0/E8muWUWXg9wtE6dzlBmEcLN8H4yJ/HglBTLgjvlnQtzsMu2rdz+iXNDjW
s9Edb+/CxQ0NeSOYMPabdxhOndUN3emJ3MBmZnlz//9I+7blVnUl2i+iCmMw8CoJjC/YcYwTJy9U
MjMD5mrAXL/+DPJwZix7W2fvs6rWqlWVKjeSulutvoyRWX14zFMAAOVP+uABgPuxqFt1v5bF++cC
PaSoBUHWFPB+L/53ue1yVrFQmRcGEc03jcp1tZ+jMBQK0GuAthe0nFzvJyY41DSLLhA2nVlVvr90
yEFngPVGYSc/irL3N4bFSeOCg+mkCc7w8+Ymm31f+opgtBSYDG8D8luPN/EmCoGg6YiJAcx2tO7O
ODWZlLNeSszQ3ySznhS4sJXw3axFOGz3ljNmkiABOwcx15s3a4MI7Bcnf6MrLDYZ5gDScGWIOEPu
KgRac9HS9YPCzc8blFhem+gQM6DVYTc4l5IEKY1QT2sSGuz/+51DlgxdV2hPR0sHp+lyVKvRWYp8
PGBK4BGxSfY5TQU+5ebeQFpsHD8B4inCULzIrvdNwfDJTD4H0kabpRVrtVwi01ZJF49XcsNBMs6R
jqgoGDWAJIxEXYu5RIkag+1T2viH8mniqRNU3Gj9dwhI39vL2bPWWJhEBrL+Y7k3kDxoLcALECQM
uBsBLcdPBJ+7REFjfzT1mHuUKSB46LG1UFeVrff0kKwCb4e0J6E02bzRvYgA/QbRnpfOrbqtjdSX
qxOks6P9bi+8gXRkMSfEIkt66FEMawl7vOKbpjVeJhenNHqA+ZRRZk1fZstKZZvlEg+np9UXlPSx
rBuAA14Wd13mPfDe4nM49Varnrq2RGx7MUe3imVN6XLvCJbG+0deGmcObdEWfWRCGgsxHby7vDjf
ohXdlIc5GbzDR7qwVgJ5XJFG2qULUjjqnVfovs/U/7oUzcvi0wW5PHTdBLJeXHuGxwV19pgD8US9
PDeoebwc5dr2+os/O89+Tuk4kvq575/EI0+vb28t+6BUdErCLZxeizP7LA2BHYFjmtg5Mb4iApr4
hLKdQPn4OIBfFnev1GaYZDI4TD12dM+L90+JLCIWkAXRrTk4hD+isfsBzeLodhDRB98VjSttJMgB
kQyP2K9N0xCZ33zqxaSyhh1bCeLQUZN/RwI/S/v1+9zSZtNumlZ9MvVCk2BcnGQXJMX7hcCebi4z
XgwXcKjhOfK1cRkvIOfW3Y3l+PTr8Sndd0e/lsK5wMYArl5sYinA17ThJFwbg5Ur48RiL3LD+Zl1
ggymUCLnAJEW84MszcbDUeYXdkQjREw6SqjjrF4EqxsP4tFBcQ7wVANMLDbTqVfaJRtPqluXCTvs
nd33SrST4049ksW5P2MAoo2qYidryGF2yGZrC+a7Ey1KoHw/WvPrkTE2Y4FOD2uKzqzy9t8tCQQx
h0jx+HeMds709pxCxIur0uIAElU0Nhm20JsLjodPFihx0RpRADn9fHWczd/TpdSRbOM4hWjTbuof
nC3xiXPTKNPc13A6roueuLOFqKIlBa5cyX6sc/cv3X8W9RNq/TofNMAXoLaApMI6sq1td+Q5W/1J
iHVYOnT1IuoquH99/JLHeYmh8odJc8YmTtGHdmSuvXh+1unThTyt3xzAKAp5tu/fIL8kcj4jLgbA
ISWQeHqZSfOOWo6zM730NSb/2934SxTnLPIkCKIKc0JwFho5giXdXizmzyoIhYlFl/AYglvrpk2L
1xPOYxS5f+olUAd58nz2vnK39uJChk31hzrfu53QAMar/dpngJMHsyFIZyA3hPAbf/+lK41v+lqp
XhDOpLEz2DpRdyhFN8ryAoaS18eK+TMK9EgYF8+0ZaM2k7iAVa+Ox46xar6Yz80dhb1hIwXCbq/g
65VxQY0pNUVa5qOwnoICdg1etJAtiLWpasTWQnG3zvdaHBfUFJVaotcN4qpyfUEbprIs0GZXMN1d
n6jiaZ3lE8oer1Ekc/Ruvw4vULM+jk7l1DMn6xS4WOqEtPK+EE323CS9UH+7UhLOwMPslI4T7mMg
hZdRa9KTVeFRlll7xxkkYdg76twjNeGsexJJ5qStsazV0ZVnJPuQ1zC0x1t3e4ddL4kz66xsTkGb
1fCRLbOPIVWfgKN8oYLX5c2rlt85zph74PGhuQZLaelKxuiahexGSvutWmNIBwGHSOlHLXu0dVwI
oBuYEZcqyGPTrVt6MSiyXWe3E3opgebxr6B+QANFqfwcUfq3PAj0+o4PvDodfp7ojBBjmBU4nbgn
aHaWYcCInP4cGwZOr/BZBEAgcBU8TpEECNoBvQm4ml9OH6HdPgkHNQXnMuW8A+pF1eRcY0H97riK
PLVlaHZIXs5ILKwEmn0nvL3ePM4rSNpJTwcDsl5cJhGX+IuG4om1b8lOdE4CS+UTknqoXIDSio0D
gFF0IfVTCDns5bGp3gAxcEbEp4bCNFcvuQEpL+6xfnnvLZMM52XNytn4cNxbdEbeEkI20tvKXUlb
d8VosR1bxB32/3tf3gzanfJWP3Wj4p9mpJ7/jRdTBFYOE26tSGM4zxHLiVEDX3P0HClhbbTQqanT
bEYYZYJjFPhCvqRdT6KgugTN1NPIiqEd1lj3f+K9yDUJjIzPIw4VksBtO6qlRlxmzE3y/r71yBzo
giQkAp0RGQE/UZMBkDKWZZzTsQssjZRrBlylM5UsbdeErsO+HuuoyNHzzA2VkpdKmGMPXbYNi+Wa
AtWGssmTyWpRAu8GBo+zBx4aQS6USk7GncSl4r8j5M6JvV1gUCNYnBbrM3kT3pbC5XE+Ra/9S1C0
WB6DO966JHXbBRWGviIV4eKMoCoM/zJASk3bZdoTJL3Q6UikgzaHp0zmQoEC/6VykUbV92bSTKEl
w/bF2IHIwKmFqaA7D78rf8z365ZhfvHbthoD+iMbkPHqmD9349B6rIKizeMcxpCh96s1Ry+ZkmGV
CX79zov8ehVcZJGewa/ZNFhF+gJINGN5OtPKACs4yW3zTdSAKZLGo6NlFebHtPJnzxomv5i28jU2
+DiVI+JhE6m2xj1KIiMBrM0UopiL4HbCbNmt7OINN5koKXgn23+1h3wJvu7LE+pTEDVzYbWz8mcE
Zxs7KK4tgI26LzOrmxcw32/hc0jkNHhg7CKbVdP+jPtkijKHizGrkC5OeBGlrm6Z87ohVCEHCi4R
lrkCZyy4X/iSmJLFdZyOV1lysdSBehJNDKYNoteQ8CQ59zHxEZLWJeT0o6GFDM+vxEbOEiGWYEU3
dXbOBfN945Nq6NNpd556Z/bimsBAftY2wzuSbQFDmCXMHQmCAR68U2k6vGbHB9hqZbvnT4PsRyki
7BLhqjgXgrmjFBRLENPSl6O+tZlitbWFYtRgWc5FVHoTRfl89bJU8j6ejU/mF22C+H41nIk8bynr
JlZcOpRExHF0ZtDHflLkj/mm2SBRQdGrjJsZNuTsUyqTmH0HtiiEu++QAYqAoSbUAfjR1DjvorKN
ewTHoBOSibRTKyoKqkbndPve+yeDc16NCQxc4CSNzmvVvVpIcZBvUR3lP6Rt/gnhMimFkZbd4EPI
kb2HtKKLlC6eyCagdJnNnf/x/fJPHPdW0uN2igF7RAEr9+imLq0Y3SONKNi60Rk82jkuopnNsuls
KLCoF2Dv+oEwAL2fWPu3Cs4ZAX/MiCclfj8mLy7Y+DYbvMGcL4Ej+unQfLQMLoIp8qbzu+5HAaoP
0x5Wro1/jhd2+TJptgFIZbumvYPbzLDpt6g78T/c0/9WOdrArwxUr6e+WtYQb29t1K2tmgmzy6KD
4pzSCTBqoKEeV3jEBT0wPBq8xeIpmFvkDXu6X36b7FugHDedSz/+HU2EaJ6H+QLt83pdUqy2l4s+
4EkUkmgdb5I3+a+6rRcZCOaJv48cEYLKvZ0EVAZm/4HRjslOk1smsNvMwG8G2ev9arCQ2w7egvhy
hvizjBrfcAJppWH2zslUAqBKTRRAIvSlYMT8zl5jRBGsCyDzA3weDxBSJkDUkSRF9s7VLhppyDLL
yF8f+9/RsDiNHdstgAoAcmbgePPmffJ7GZSeitfFHrBq0UCqCjz8T9rhVgSGE4ClhibQn1jol1Ya
WoeWtKJUENbH5JgskLV/D0q6TVBjDDbbxWT1LNF55qxfZwT8lwQrVex6Xa031qGZ7wXKdHfBYBZQ
0QOH+I8fDIlz5aRl9Vnx1BApA/SJaZUI4+neza1hmmekWwE7A1CFr/U1ScFEGlwCRHcXegT6bUhM
nbRncJ4SJGqXTusAO3O2ETWk3dEXDdh8I64UGsjRVXUtNjCUQK1LBWLVKckbp+kqWgsj9FEjuOME
FCD6+cCZBFBvHuv00jVJUOQmPMC2eG9e/bW0XH5PI6I9sceqec/sryRxl0KsoYH8HEJSaa8wCOiB
InbCYuasagA8lPZjafeeAxoAjDDjhgkNwMhwuwcqFSCc4rbDFRETt8isRiFDgMTIFF0yzw1VSYYh
lI3kdjPSzA8ocTGBat7L7KNjBShkGIPBGfEH2AddV6q+hJB5qWw+O+eCyXUHAbouYySfnuyMsmHb
Oo8Xfqd8h9nOER0QEIZA0bl5cmnyZehlgGSB8wFd0jX4keV1XNHo+Tw3Z+u6Rz89UUSU6/cCP+y1
gWEYIAViAI7bb7mNUwmw26aHxLjVrJRFsQiJ8roT+fKfBlNOYcepJQ1nilFzdM9dm0UqRbMMkNsQ
xPqesuJDHvsLypeEbGeLADAcEkk/Gvzf1J2E9DU6oU40XcpA4nAMHRNbojv0XqR99UGce4gmJohi
JMX0KivYuIl9Wlb0PXAkAvi5hDSbyMpDstME5jT+6qNt4Pbbb0NfCzBB4yUnYj7HaxjSXqBKd2Ls
XwtDw/n1Tk9qtZMTAJN5fcOykJ2SVbdSFydNEGbd869Xcrg4G2wwVTUJIGcVLWqrN0EnZZsblVQe
tZKM0WlBllEuuMfG/fnP+wdA/+vFRQADC2qAeniQOVjgRW5klvsfl476VPMENvn4sACtdy0sC2JN
Lc6zUWeVZfsxZW1FIjul2oxsllNqzY45E6ZpRUI5fxu2iRQNoEDyWLmQrI5uMhoIlPCOMZqAAgNF
AQCr0BnPz51KVSUleeub3pRNCeiD1mnHhvlAg4O0vSyaV21eHSK8PDWia24Q01lmAxctQIFuMTyf
3xNA6mJO2wu0uf/38Z7frh6t3DLQrUau+RmQ0q63XL50QZqHoe8NBZry1xc9XeSqCTo/TCAmia3P
BFtxq0+Qh2EyANkCIx/gAdfyukxWLnkR+95RtjwvxOgCOYou659m7WulvRbC+b4ZWj5NgFH73stx
+9e2VwZdIddlT9gEszBOPndttnKZjYQ1c93ACbdPb8ulFW4+NpvNdJk+4TW+i9Cdt1yebLpc7umH
KHnzU8579InjufwKD4PTEMx8DZ/IUvLy+Wkie96wnBxbtyDefLNE09SwXE7oYDloFQiocC7i9m04
9vCPDHm4/RFrc45xOAWaAuo7H9XAwQZIjOYMTvt27kni5FvpTdTDMlrRzXr/ieMfM6lhqvFQmr6n
GmcazY6aCCL5jnu8WhBPMBEU00veNpBQ2hnmrch7gXHkYllQk4ab4O1MupeSKs5j87nz9v0BlgVe
IviAbvkYTsXZ6LI8U73V2JdQEJUCDMt+JnP0Ha2hTgd0zIiU505zFWIIxKJoGEdvJ+J5TnnAQRxV
p1b18KiYMDSUoj2nYP5289GS3ALzGmK5/cfjlf4MynAneCWUs9xZBlpr9QKhJYPVVMQG+vVfny1s
97j6MtnXV+6wtnGKHGYDsD+6w1y9eSa7//4avF48Z9yGNGkA9I7vUJEIsvNlwk67YOc/LUh/zKzZ
q/opeY+XfsdHXq2cs1WMomt9VNSql53I+3lKZosysEVR8B17vBLC2WMQKVWSaxDCzO377O/zkJBu
jiLa7vFaboOVq93je63CKtO7UmlUz5iH2+en6VL6eixApJw/nXq/PFt/Ouu+bELCsJXfL0gETRkm
CjBPoLJ1t2yPCaEH0fTOnQkKLGs2HYnXR5RmHlQIbIC5NCQ9ds+djDMMgeVVrkckCoLP1fNcp3Oq
0b0MtDZAS3zvpgvBou9u6y/5nEVK4KYIU60bjSNFA+JYxbEL6iF4cRcxfXol1plsDvtwGVrImgvO
9E5y9Hr1nGkiQstOUYzVN8fTx2wJy+wcNFzCqVtPr+t8sdloNBS1IdxzfVd7zhki3vr487jnMdq/
mb3VHG8xkzA78qxbFppKlt/957jjAWPCKtZda/m135xJTvtqhnQGZKMdI0Ap8CXZL8iws6z06UNd
gxmeUPN/6Ye43mfORjHA3uiDjlOuLDtjHpzfXEUL5psu0uc7b2JIQgoOY6zIqGAW6drDz8xTlGF8
EicK8/mcrBbzhKwHSi3UI04M9HGCsOxmcBiBwJVALvTOT4F+AVfieI+57ygFQoeeDfY8Y3O0mCpj
zEqRgBBWe+661l/rHMOGX84iR7sCmvshFv0l7tmeqItko6y/dG+1S97HoSdRQeRe4HW1UM5S9SHN
dbODxJqumB07ADtyuldw9T3/RffQ/IJK08cBgBExdtlc7LStvjCsxFI3Aod/33x+LZ0zWuUSapMw
xYfE6Hhx7WbR+QSDIfPTer2eLs9kmTN0Fsn/D3XYe6HS1R5wlltEs3SixRBdWC/oZ8NcRT4vewS8
sjOCbj72jaNR3MQNv9bJmarqT5uuqeRxndFTk3l1TjWdlLIVz7YzEZvtnezZtR5zJqpIU5ARnUdp
A20y+EF5/4bhYhTSx6qowGpEG2lwT38t1MBl4YMCBGUiewI4U1TYMNEzzvO0aHl8vJF3etyv1sZz
BRulAdr2Ek7PcIsloRtC5pgmwjDbH9gooCyYLrjW7hQEriVybigP4xj8p5CooYD0bs/jhfN4TSJH
Z3B+pxouqQEMYBVFbFtzgOe1sazNEs8dRD6iZOf9e/KfKvLoo6epVk61DMfVMGNZEYUy7yc+eDLY
XJonTmpLDCzWAi25H5z8Esu5nBBE68okhtiUrFwXwySIh+yFwQj5Q9Ytw1Nv6QT2lyMaxhG5GINz
MQmAXZJ+ZKh5Oa4Qktj2BB4mP0gWmf9ZW3hVLvcSy2hCIyrS1fHcHlg9D/wTXZKqVVuIzkn4NKMT
gokFXCZrtElaHxbdI9W3MwSVI6E5cq4m7Y0IuWwIlceRKpytl9Lnxdy35xsFXVUC1RUtkXM1URgn
plrD1axWs5aWKBCPlej/ZTziyghv6Fy00ohD0Mp54Vu4V75mqKFKby1Z7USK+tP++ODQeDS4zpxI
M3DRQl/CtbaNN63luvVLuZ6wz0VBuwt5fsb9uN4opLM2M4Jwfm3pcyA4lydK6Vf8+f+3w3zaLAra
yVCP9qpYE4LjJDGdrzG1G1oinIE7rUnXm8z5oUsGirsOHGfw5K5E5A970RFCThTqeujmmNHcfYtM
5Lbx71okF/s06PdK5EzDm+VsJ1vtspEX6GdwqMRM1q72yRyNPOabtK5ERQh1/OVH58w5pCgKtDK5
YLFxSRggHulFYs82kpP1vPAJ+nvRtzzWg9AlCztasdXe2dO3t1eEJgN926DFSHDQo8BHH8Q5qlAt
yvAs4xaYuYX1KeHlspjMG4sie1KTr8fCRBEgXxkx5HMV9hX2Pf7OSW0h4WZXZLs4zScpUf68jeOK
+hrJDObQD+SD4Sgff4BosZyXmoVxnfWRikv1808soju+U2C61irOK1XTfNoGLc42gtmSP5hy33xY
jxcgeCzcsEF0A+Di5AGeTwtWdkHAep08hRRjJYBlsEFCU8/xCLs8R8QqTEcm2UFgOuMO3agLcDFH
smQFbBQT/P3Xq0H26+AUAVDMW2Vr7VP9QzNXIOHue/6XBC7wKfvpBT0BkBCHOyVdNzXrJapJ5OXx
Tt6/sX7J4dwOSEH1cDpAF2WK+qM1f3p9ndCx+RKxqigQv68av4RxDie95LkyPre8i0nK89b4btLD
BEwWHdhCPdAwoKFWFgT/o+E+OinO05hG32QV4Iy80/exSl5yaVkbgqO6H0L+WhbnPMowqvxJaqCS
SwDp7m5H/IrnwwGNTqLco0jvuHeT3F0CkEpgA1enjA0rlQ0GY8IoVaR7nH8AWVaUAAN4DBePmDXq
ZJJ8dhbgMU7su3VMFrAXYT/ifZk6MirAQFdv4IrkyMRVpIYaZrZYsoUjxEX03a7wiHG+hAX/0Xhu
leL/CuMHt0qtkfI2jjS8KpjLEgOZQYNQYFcIJd29Ys1/kjhHURj9RAmCk4bXBQaRTJIfHVFC4f6L
85cMzlX0pQmeDMX/SWG8NyFB88RcIUsHcLZzkbsQ7RznLvLhMjF6H7JMx2VT9GXZyqKz0rdNLWr3
/RloenRInLNAS0hWyIoED4hDGktT71u3ts4L0GLY3vPz89ykZ2s9X7/V6w1QLJbf37uECudM7r9A
f+0u50A60w8BrAbFNO1snCL3F3a9UFaiJsIfiJ1Hy+WcSHxS6zryAxjAqmEFLjLkkIHSka2QD0Lt
aEn3Gd3tWE0FF8DdYODX+jiXMmmbxJ/2WN/L0T3qdu0Ou81hVB8qfB3d815jmw8g22UVRHHciTZ1
UwDaP9G8aolyaE5mPdIj0stpoR4RaCHY/Fqxx6sbf5HfVAW4eMCqQ25U5ZENAiDSlWU61Tx15NDQ
TqQTtfGM0QwvASR86BJE/Q0ApZx6aFng57o8romcJ6Qk9GPyV3SH3Q13fgvhdKMZIaGMJtcwn07Y
e/URb2R6XKXf7vGEPimkeli/dqjIsdx9kvwWy6mGOoJunodRrHth4Wkc/K8w9ex7F1KxOcCgrAtd
Qim/Hh/a3SzJb7nc/aPm9QB84HR0mjrW+wOW9PfpaW0dqDg7eE8pfwvjwlU5Ny6XMj1r3lCDkW2T
+svhI0zmJhMhUtyZxjMn/yTdBK2XSmt8RRm384he6OlrvF42h2/xeObdNN1vQdyl06SxFtajoBiV
INYwG/l0G0OGT5hiUGxNjGU0/uB/NgL08eHvv8LhSDUuaj0eWEzsZOzypt9fYhQK4QZyl08JlpKk
woMVYkp2NOY6yt062rjOq/A5iAhjooD1Z+jz0cI4jzVEQa1NFUhErv7oakhVHyVHLshgstkfypyX
MwPr9BL/zneYtD0cltZAX7METdkU8Dai77l71f8+Wc7bTKdF14DNEs4a6d7Uyufdc2M501b4LLh3
okBZBG4TKkBoMOBOtAQeXN2lLQRJGXHNoyKBoyhAfWAvMvZ7gd9vSdyhqo1kmFENScMe4bOUUJ2Y
dgNPgzZQuNMxkU2gTAIXc8/qf0vlDtZU+hSkaZ3mRSbpY5bO5QtSZ8MT6j0jGpaC7O+XqN4y/iav
TCpY4NCYrIFFgu90amrMj5a9pnnH4wRwS6BDL8gExGSayc4OMPl9YmnIxO5o7aQ+c776uWDRog/g
DrVRfYSJiqp56Mf0P9KzrXiNI4c0SD9UmaK/NsckQV/MpyeB5LsX2O+lc4cclZ0kdQmWDizc4gUV
WhkQqOt1jdQzQg2iz1+pjL7IcAfgWMGix7vx0a5zJ42EbDBLQog+/1GsrvRUZTFDq3vtow+uZcqb
8WaaVPZXMbrFk2WOmTLBB9xTcH3sKsahT/QJ3+ovmxkWPoQ6EtEA9dq6L/lzsAsTcji0ryHqml+P
5SkiedyC0xTzHLUOeavojPg8nNAZa4iPQcDzK9qZkf/u7fUSzAxr7SlGt0447zH65YAx9/GH3Om3
NdFyCG5gBZicYxR2fSsErRyDaG3QvQRzS7JKQn3X2tryMtZWeqf93O3UgaBxR2Rnd2z7Si4XPqSl
HvqYbtPxHG8pqg7aESxrE+9zgK09qwvV+5MRy1oO78uL60iLb104Kyb6Ai6mKC4K4P0UfEHgaK8Y
Q/7ETOvu5aguj6tq+RXYvSM49HtpnHEyAFSzGnhfMbNzvdc9iEDrFACmXhs/nTyFoaDTr1J7TOPs
qlU4194eH+4PVgdnVlcCuSX2SXYKkkaClqG3e5LSkG47dnLkxpIO6eJjufc3+6VFwpef+hKaBtAy
cGHRPMYMgeBT7rxgQF4BTvQZZjNHvprrtVe5bnRmW0meEdhxlxIVMPSfpTQvT08a5pQm52U7fcsH
nWjtd5rbcb2LwOBkduQkn8lZ+SjOrhaVJIILTIAE6sTRuj2RNNs2Bm26hZTUVDG8UtqEg1WEJPmb
ivpF78wC4PD+LeGnLvIrgOrPeX85z0rJm+yr7+lloZghSRe16foT67yTFoVPm9p7vG/3wsQroVyY
2A+zSWukheRJMisRO9nRlzSxtNWAcMamxNjSiSt7B1CXkp2oG/Pes/pKOHcXJWGqhwl4QLysRrPx
Pk5kFjzNps/9meVFCSLdZyUTpL3vOaQrmdwtVEyNQgUvqeRpCi0q2zfoRCFm/bdZfc4ia/q3KBf1
H5/80TUygFOYFWCWerzn90LYq0/gnPOQSJh8U7DnU4VGCv37vB1Lk2erkyyMkbZk7zwWePuGg1Vg
LglY9MoU01d8u51RG+DVLTvfCwxqu/nmvFetyNZ1kqBeuLFoY6Gjh6ZbgVH+aOyVf+DkcspVno1I
CxXIrSaLy2u5CsbWkueKTh0kUpjnyiioJTaZV/bcy5g9D+YRwucoXOwTy5yheTObJ3T69Hg3bhPQ
P1+FaRtsBMCZeDepyTloTX3F94oX80QM0Ck3nyg+fRYpK829JNcExAwCmTcpQE4m556M5uJnoTpF
o7X+Z7oydxpdHkSQV7clpWshNxnNHNihmLzzPSTJUgeXnk6OqzNrQmv2FM8xbGM86b6l9UQGLJCN
GxhFvm/ASCgiAqhbDR+/BK31ChixwUHCE6WZRd+ADGCG5U59FPy3n9sRUDqqWOZjwmYZdgJNu82+
cwK5/ZULrQzTRvO9rnRAQoKplK/a1d3BKjeb1IPLtk/IDiqOQO5tnHUtVx/P/ZfPzhpwG2LHfW8V
f6+O8SYnqRVmJH737df4NDbLoctgfL2YT7t9stvvBHo1esgbC/u30TpnYUaSJ5NpZfherhG5Ihfw
nVvSLn1CVAOH/VjY7fzIuFjMq4I3F1RKOt/IUQe1eZHVUPJW6tzfRU/Z2rd6ElnoaaLqEjDh6DPt
COaRB8wDvaXNWJ/HLNf++/F33MY53HdwMSXYO4w8n0g+4ATmcUFy3VLWNGYndrK/I+tSkO/VzHos
83aQlpPJxVZGKIFfxQgkj4EXl9nd2k7+ePYpJt7CJe27OiUfM9tRVsv+dec4iaV/fPTs44AoVxTZ
jqrMH7kO2jpMmQInXuObjM2gCCq/R6SD2ZGXAEnAwWu24THdqDReGvPWbSdkmVgVnpKqYy4v79Gy
pMtiQphoqu32/sam/P4ULhPRT7tS8mt8SpU42uW1G4n6Vu0+mJCow7S9tHh8CJPxYuSWDnpKTA+D
6w0MlTJn5WejvUxbA1aOOKXewI9a3RJmDawHFIgE0fTNCwpMcuNtqY+kcshTc7JSWU9zcwYl0y60
Bz5dtpIMzEJtTEEEdpvo/BGECUlQMgDvn599vZyiuiz0CAEJYelz/d7ESK/Ottr3h8ISqzk4SPnr
QjCB2yzStVi+abCJ9Rwpz1hCfpXF2Es1IuvCntkI2unL43O75zhMcKbiQYb/KAhArr1kDPKTPMoh
qxl7O3aNY0+d9hC/e6O/IGjmAT+StVdf8y3qVWir+YTZtKuaivqL7139Vx/CBX+5Ueh1nuFDihlR
N5G5nPmWQjtjV+t/LjStybkVcLTdZg/Hff61di7Yi8+93A0xRL6sQEp//rLt93d3tVo5Z6DZVdsM
Vjyj2/6vVxWkPlipB67vw6F4w/WciZO0dy0IlUgVjJno0Phxc7/uq8kkj1GA0SQvCaz6DPyqlRxs
zxcCatXanBsJnXWb05vZ0baZV6b9WA9uY+9xL3CFIF2KpgnMH1/rweRsqmFdt3CiOvHdDDNKp5Gr
o7UVYPp+5Rj2IyKI87sLhlgQyI0UjT8u5deCs0iK4xwM5V4+2TbYWjnPRDHAndjO1MARBgJR5DfA
PcKvyg+6vq7DgwJuMlOlabSYxruzdJypAL/NbImm1gxwAH7wkk3fwDc4UGxwf15qykqLrMH0BdHm
XXvDPLk+xWQ5IAl+XM6vRSvmpMxP6Ok4DNIuvCy6Yqe2h657rZDdO4PclyrFi9JfyLQ6NgqLBt1q
wA/3ErUfuk4bzCjrQc6mAwGdn9TSk3miQ263M1efsgY9hicRj/O9Gx1npIHfD7Op4B/mwphAP/tq
cmqCw9TWfXAhJEdVR8B4ychQExWkulMrK+dFQHs80dKnJBCEFD8BKX+zAFBBA+W3AoAIvudQv7Rp
lRRaeEgz1PCeDCDwM8Rx2aL9uKis/RiAPM2ql+HsToq3yxlAGTMgy+ufeU7RuhIVEdPsFCgFtgEG
vOmY21StXPoYnotDatJJQOTZs2qSk9X0lqxZqW7LUzqZ+2vToKbdxYvZ63mgw+a0qH2CCfQJeI6X
4cz2MaH+5SMR4V1cnwaotadkKpH6xMKPNmCR//XYRO+6KxM08wZamkat5mKrsKp9TfZn4UGKaLgt
SHRUqLEMacJsIMJTGBCz0I+YkaetyhInZtb5eRnbH/qHoy80drFNpw2E6Z07lyQYkeSRpxdvNmCZ
cI47VUJVD3oVNja4kzM5DfT8VOsy0crAKQq3cU8pBY9dvjdyUBE6mr8vO9I8X2a0VkXWdetS8C1w
YybCYGTx+TC4R5UrG/rodLhgMvm86Ccs+cAJF3+1yO7jjpxjrwR75IRJ2nKMg1pSgf2uR0khOFlK
YksLU6OgA5w0r60kig5vnRESzPgHtoS4BdXoa2eUnqMiztv0dAgX0jG0c/+pihz5u8LTe+MX5Iyh
6pzE0p/hbxq/R7JrRhgWkB3lv26CBo/zRIUKYbxaxiOQi5fzrpuVl7Y8HZL+ydzDfLR1ekCZoe53
Eujn28Eu/86QgR+YbMyLvd4I7t07LzMAzaDCAjZpUL6COPt6I04SmEInoRQdCjQYNLQaaK7T/G/l
v+aW1K/aAogi64aU9QbhqlQ+d7ldBFZrkPwz2Maa60sI++wq2kbPl5JqT4/t7DaIv/66Ucd+eeiy
C6thOn7dBeO6IY1OuJjgggfXzJ99mTQX9ljenQeyjhsBFQjQ7QKOQ+YuqaIc6v4yhOkhUtZn8GF8
yL5VR6yQV7nr+zZczMmTS2cyJeEhj+hQkEDUwXCb4AQ34UhijgQ1KmAgcLtetJ+V/4ez71puXEm2
/SJEwJtXeNBJokiZfkFI3U14W/Bffxe0zz1DFnGJuye2n4lgoqqystKsXBmznZDk59bJMe3m2f8E
xAvW1ezfWy89s4H+eNELF/VGHqUCmVw2gx9DXs5eNDx3QE4+FjAr8e2rMS9IhO8OTwoD1SgBQ5Zz
SqDl+RlzUwK9RKL9+/+jO23elkdSKF3hfHRVykGdnzvVa1+GrWA3W22DZHVQu4Upbpl25e7MukAL
xMw2BUMQgGjBDM/bcwLeo2EEISzOfn1pQnto3rpi93jnFkJHcIleyaB0AdNIMcG1gozS+2h4nY23
8olx2G09oir1WNbSKYkIrmCuFVFSNGr/fC0L+KZrijN8iXa0kO3KwTtOLO6NWe0kXDqra1nUNSu7
Kk6liRRn5Xdfw+7o7DYMd0n8xjRP8gdpDdLZaWE9XuBCnhWOJ/xbGTQKeJV+mCiurEncVkKuRUp5
Djujm+BAKB9J7nWMXXZGKOw6YmaJxT4LlwrzEZHPbpJT0LrMS6DtGOlXxMU6z+lV4KqAY/W6FGMy
vJHmrqJ8NMxbS7yJWCrxugjZls0IzwQtehhqncZG0b76a7nSe+1DjhKP13yt4E7T8XCZC10Y9X11
DiNTkn4V+V5sVwKRe+sLEcghIIMgYzqtJt8qeJoTn/G1qTqD7VsfhtcaMIPoyPaSO3r5i3x8fDwL
YY8KgjcBQ7LVeQzsT7b06niAhhNGliXVGcnQrtUVzui8sHbC9oCJ8WZ95I4SGrO1JIG/+UeuHGbt
ss126PZC4wNwmzVk7+Cv0LQXcZz1GRcNWO8AsB0o0QKk/4Ec7vVu7xMMHm3dcm1q9z2nF6Y+Xgul
rIgy9CzQmxC6H078+dv+jl/TyUy3HBhnNg0aO2zLUByQnLxKnhF37uNNXzpibY4mcO8xd4y+9CXp
fIHrm+osTWbp6/2gOskAVLGmmflX1BgSYY3HEn+YmO92WeaxaDCacOANpLRKExq/akfMaDKFwS5Q
V8xzTud4S71Uby2oiipds3LG8FkzzS0usttC70VjOgJno0fbUTZyVN6+qhg5XH404ZmlaDWqMTQo
NOrUmAKDPA9/89IYABlpvRLst5HRTvshdOvMlb95YnSMW5VWidhklTnrfvYAAsmZdA4LU0DSRisR
N/CROnVSfQ4FnW1STO99jzMjqOw6GQ2h/xUVDuu/aaGdfI7ScRBNsX8V/qLIJEkg7TdyDQxutqBa
WubGKO8QAK5rrwOMijdZhKIohSmuNpihsm05s9Bs/I8S8tmPD0m9fwxuV0FpJVelJWaIyvUZLe2R
ZioAHCl7Aaxc045cpm+gJVAC8p38b5HqweekenFsc4rjj4aiuiQ2kmnDs85ojrIZN26fO9r0nLI7
zHYuSrv2jfAoCU+YsPsrOgqlFQnvQY+Jkigsj1bwJP5ufEspdpiR6L8PzLZ2BHkjay8Kgrq/VezU
mclEb4nmkOQp4eyJcf3E5iWjPhSIucvDGJdW0lWGGOqTg0aJEL8SbhhJj2VDgPgdqSy2trnOGPvn
8LsNzUrjkcrBn889sK+htLKd972dlFLM7+GVaYsaIsi1KtZnfhN7e+bjqXWySk+RS3NYE+SdoS7D
tdWnv6WRWoherdypncheK/9L87FRd4+T0TQA7xJEKNxPNHD1HVXHhCAmU+uz8NRflN/FoTo0Xmhz
IIEITtnOzjFr5mk0Jjs5BLqyl5z4wOpbpOfPqf5ugO0SI4lYzCBDryFrvCVA8bmSw9vRU7wSPS6k
INWbL50V9OpLx7oQEsIo9ZlViJGTy9yuLb/mR8nBqSZ2uCZvSeGvd4bKY1flIAh1gJ3hnmqboF4j
6KhsgxZENUPb93ybO4hPqZs67YoFXkjq3KyULkcKOStnsBnQjZfkLdh20nH6FPe9ahCiy+3nNHrw
OwozTjaFBNXgXx9fdX7h1bveaYG66n0i+1B/7LTm8kYUGAOSzkADfQS4CXpkoyZnCl6xzQ3p0zfI
prCKreDN4JTH3/H/0E0ZZLJoBgMxH3UCEiqhfZbN37GtvuQXYgzb3Kwnm5cRfW5xXdh53mPqlbne
Xtj38nmozAqJlkPzh40N7bfiZlmmS5vKKTorTnRfZ4iuVQYDZqPWnrUmeepPDOf00843GjMzu0PA
6+13/NLBiGwS01dW1rTgvuNsMQlZwMvKY04xde+5fky1TInIeezNcIDzeJELzVDz1G35HctWRlwx
h1r511EzpMKHQk5B1ZB8oU5UZbtMiiQfuixafqq3b8MQ6sqvcBt0r/Iao+tCtWmWpiBNrSJoVn5s
39VNrUQekBwmJucQ2R3yN2x4W272dfEOYJBYulP8W+oivRGcCBMLWiNP+RWPYvHqXn0AlYuLwzbs
2SIhZzHxUoBE4XZ7TeKpZDusWImFtN/tWimrJE95HQoq1spu9sxTfJps9usJ1EGykbnN3MqGjF8z
t+0b7y2ofDIPsZqeGrnRWF+lXtmX1HMxOQFPlRHYa1HVQkRwcxDUBULHoDBm4vxxiceVbhaLujwc
H9/SHwwM/YIoSC8iIEBvyt0tlXMZac8m+NHomHxW0imVXOkpS8C/qpzlcVu1DlPaCpiEGCAm9lWD
PK3VDJ8DeBFHh42eHn/QQsYGTiRgfKAUVpHw/An6rtVPDdKxk3H6Cp7wNjwMdg+/D15TgxmgzG7C
CB+JNVQNIB6d8Z9TQ/qTbvI1AOeSDiK0BCsjWDfhSVPBM9DKcllJDXQQnP1tZfvh21T89gkABv6w
EqcsyUIfraIo87hgkc5dVmWS9L0cNmfgsZvfcGQYZLiRLET9AZnvle2dLRR93uqMTAVIRYFTS8WA
oUK6oZiq5iz0W5X7UC8MOIcVBeQ/ehI4gkQMNbAqkmz4ZCW9shQPcteiqXvNyWVWRnnZnOvf3Hci
CIYwmqJkFI0K8qjIIHormsWrLDnDgYiRkQNlUNRbdS3QXigBAxF2tQXUpS/yvsBQY9KcMVnYO8Wv
Eszcp+K8qkgWPykmv3LFFg3qtTzqHndiGZQsB3k+u8GwwYTfV5gxW8aouLw0vae2BpfoLGconauc
tG7Fmi56Xmi+mXH3Pw8IdeKaMPkF07TNuc1QUCm3pWiJleEP+7KRrFqLDcKhDaDSffm0omvzL9O6
di2ZOvAxb2WOoMXoHJNeb3M4xUpmZJMVsKgE/k2IOTVfefU7G19Ju+U1Lxjfs8YYPh9/xj0DzFwK
hIcswKawrPDjMF1ZlIQLBylVsAEjnOBnsKCLJp8b1X6Mde1c/rqohxcJNZzI5oyz5GVb1YqtVieu
5PFrV2Be8d2OoMwmIhM8s1bOt/PqU8IkaoWqgEnvkl/jvqsspBnVOTMy9himOX0xxTYRPSU0og/u
Se3NonQfb8aP93f3BWAdRYJAxeuuUGfCz2PXeZKRM/dRWNJzj4Rgw6e6yFpstEWcAogTcYAXJoM9
bsEt4vgpSvLx3wbR1qauUQeLPjBwdx8GhjQYSuQAPtj1L4+/cskiztSo//cjqRta+hWvxRK2qS70
sTIivK7ZtipRpg0MeI2PhS2g9qAfKNCjOYWFutJ5X4nLMN+U1HgCDRBkybo3oV8AgaY5fiSn0Qst
pP5W6lWLN+NKJKUHrZInYK8i5NwkyCYicA39Qx6bsbISDCwUEG/XNgcLVwpXt3GB2eM/a9NANVLu
WrTFCSay9hb6Ijwwl+4EEJ2lVg5K6cf7uniIM6L3p6UdxJC3otM87ZSy7chZ3XBPfZAa9QQpcfuU
KisP6PwY3+n0lSTKP+amvtTSEJKaHETyfc5IdkCq98fLWSjjzFv5n/VQZxYIMdeJIFM7I6V2Zr7l
S1y5OTAcwk7Odbbwwj3xzccyFzxAcNWLHCdzmsRjLsftFrZ9FIhKJ4GeugmtGLYxKT8lYUVHfgJS
avtupFAmofUHNQJJFjn3m9EQrfZvNXNhl2brVlZjps/BVvgekJTjDNbujAh/F4ze6yzWG9AHOxyS
1zWE/ILqQGtA6DtXy1T04N2uW6slZG5jhpzT/j1SMGq7e+nQlhrZAmLovhv+m22+EkfpTx+FaTUx
PjlX+d+2wHAV9btMopXrsHiWIhqC5uOUMV7mdk3wwOOpwWjec6sZiX/JBHRTJGuA4CUhHOaHC+hd
RIKfHhNWckPLjHHcngPfCkRMzG1Adr7WVraoMID9oJ0L5Rdepd8QppZFBp5ie67N1BtMzhT/huAg
ndCWWqNN0lK9yMg89SnxEDKGR7CMg97QEJ4ArbBElzdr/fL4niwgfwDxR56fRaoBVV46D6b1vqpV
RdGeuVyvnOrMfbOtGViaQewGOS7FQFIaDcciCxoPU9pt0Xil2KKx7dAYNujVNl176Jc0+PqDqNNW
kklrczFvzwp3jGSjSLdMv4mSyFRjPRADHXA0pDPsTNV5od9MH7wjY9jGmzyumMalBwADjDRtxi0D
gUYHMgM31GrX1e15m6HQDu4wr3uaXOU4Po3ohkZyPbUyvduZ5Ybb1yvP+IJdvpE9a+vV4+MLldol
LE5lQFF94vbNUKy83Qv+FI+RSTPQDdNLFIWyyeMkkjKb2vYsZACaDfum3Pqtm5Jn0bdXVGw2AtdW
UptxOOhhRI0DKD78y+1ioo5TlVYM+nPQm80H4EyAZDkAVuQgf9yjkXPcBWCjUY3edFFYfCz8Lu+E
+oOIvg0gk+ZxRgqNWp2GQpzKtOpORex9TLhizbf/BLLvflesvAa04v5IklElxFAW5IBEOlhJW79I
Y749tanO99mm7Nl9GGOSWNi8xKMH5OzKxtJK8o9AEDTOsBk071GvjxyxfNzUantieOSD0TfYiWTF
vi+KmHHjKL0Dk0ODcjBKPM0TLepOaYZKLx+i+eVfGvefRaD5EPAjSUMhnNo1WQuZPIvq7sRNss1o
z5WQ6EFQrazjruwwiwGEBEcz9zmymnCrg63cct00i6lN2al3qqNu1E3/pm4ClzNzk7EUK8JMm8rj
DM0pvPLQeqHL6z3s3YpC0g/N/CVAy4msiLIYWL+pBXOTSiY4S90JhZbIRUSlgo5AzxiMS9qGrMvu
+MJrv4stQfXj34tWNeRlMMQCiRl8B7UJbBqrtZYMJxmVhMga9wWmw8eH9piIrxI5ia3X8XuZf5Zy
Kz6AaW9FPm1ysPKZrRnpUQGPOGYXUeK1MqziohpOURQaFQPco3pGNYqIHlFWIldhPs9bmzPLEtDY
ARwH8KHUeau9yPRB0EKWwup4WrX4Rez2Iop1DHqaYc9R/VK6zIwRwcmKk4mh0TV/fGLJQq2P9XtI
Nkn51pNtil53YZtwTpFbfqyXjSFzG8BwX7lmIxcWlwDtWIlrb8+9ybz9fOqkpNrvmVrBVjWKx6MH
ltNR8QuOiXZJE10T9FQz0l//jXZwANWKAFNAQSnFjELRT8KwG06JajbEJZbQbsttt+FFq3wvuNcR
PEma1yUH6bMFOvC/kY4pMwiu4YlotOOKXv9GYadmOLX1URxao0b/8ejruM66D9ijwOl86eZqjTyM
x8QWVxhF/8apw8p3zBt7qzcaeqHxJMJKwNsUKR2VgZhBYDmwJ7ZMGKPkxQy+5pivGIE5+riRAgQH
gNZg/GfRJ4Iq5O1NYIJEKBVGZU/xZItWFpZmNBA9ZI6PN/WuVxe37UYO9fJCjfwkQon+NDxpr0Wt
k83gEQPl4JO/Uxm9DvRuk+12n703bsNNxK3Y9rsL/yNewcMLINWcMr1dZqd0mKxXQLy0C4Z9TQCw
5VBM5GY47mQ9Xutd8fBnrSJ8WFhXSQR+81bY2MoDYhEI48pTxblK5ZLcygRMYYr1iChGM5VuiBHK
JCv3cdt+RRX5wvQrIx6das3IL54vUJOyDDVCGE9dJWFK8oKbv2WoQV08pM4U72vmORFWV33ndGCL
AY4UZB5ddjDu1BZPUiWibBpxp/4CF1EcX/KTmBsqc8yO/FzfDxHD1KMZtE9gVBC5NxKApLXot9O/
RTbO249uJABoeCQswClwu/1dmqTtlKTcacy2WsuA/r9TgHNvfsf1M9+v4bHuMpOzOOyuisYQzBqQ
756yYsyTwVdYkA2CE0V/237MTG9P3snrQE+9e29NAL711xCNlO7L22NVWzrda9nUnmcC4bUgxO1N
h0NL3uptBeB/MzmPpdxh9H6WqEqAtsHBm+tMtzvaxlnUN0rOnfZY2wdwrw5iHYy40+3CcED47zgJ
WKK9E6cn1qSD0e4sWPjza+68H/XLKo3QXfD6zwfBjwKzD06aRkh1ih+nleyzJ7MDrXJhnH7tf318
7BNjMlq7dyozPdTO1n19PRxewLj1/ng/7ooPs3jYS0wm1VSMP7zrnO0BSB4Swp0UYpFzNsAyy7Uh
IAcf5xVGHgo6Dy/ypZs+MyXfaCuV5Ltc5z/if7w3ELbd8XBlYxfAvay5k4C0ZgqId+3WYQrM0ovW
/Rr6DM3K54GXrEbCwMLEFPpTlc3T0B7vwmw56Jdj5o/lYeMEEeCAW6VQ0JqUhOLAnXjZLlKr6lHZ
/irf+MTu+nMEh+axuJ+yPC0PcHyYMrRRoqJHWbK6lVRSJhx3kotDwmESqjMNGl7kA2bENz26ACbJ
FVJz8G3NN0l5jt9ETL2TE2eQT0Kmy8FOlowBA4jiyWI7AzPisvob+K7UK4b9RHJ9zKxybfjfXd1o
Pis4mDgsGCTE8PztLo1DA3aPGlcH/kL4MW0jFMZElwPL1usFbIiP92i+7tQWKagGApuMPDh3R6IC
7FuSMphLexI+gE4HD/Xfx7+/cOQ3v08dwSQHVS5EDXjU/yAFIqFf1+u2quS4j8UsPNbXYmifREN5
Je5GLOMX4hBzNNuV+7uyTTS4JlPGoKoY/D5n+qa25z4ff/5dsQ5nfvP91Jk30tixcoffnzkiFfzV
H8RN5+lhZBQrshYegBtRVHChCX2plBpE+fvvyJL28cvjtaxt1eykXmV/ysiXhHH+ff4S2qjXr/ba
rAmY//8rAdGYtK00q1SioydNn3YqWo7Mdofe+8vMPbDODLeixD+0rVcSJz/Me+DXRIwgIpj0pulP
nI4oDACR38DTWaM9HNzLGpBqwTm6OadZ5a+Eok1RqLMMy8QAC9lgvlz1+OfxSS09SrAxSDEhRYio
iY4zE0YmyTAP0Nqz+/yVM4pNp7fPMQbJbfuVytfCBb0RRWlFHEWDIuYjxrl9JlvFEiOd366Rra7J
oBRD65CxCAXIYCuDGHp4aNc2bH6gKGupIsJCUIDuF8Tl1N0JU4VtmJSbVQ+oOgPAAQc0taO+Jucu
gp7byK7kULuFaRC8yOAZPQUoXYtfXuAJTvIMGO1hjelh/qVHK6L2jElKv84jrAiM/P5KOLp4Hler
oHxAhElSkcT47YzowMf2u9Wc0No+UXdELKS6JPNMpRNmux4BHxdtAb0F+XHtMi5YgJsDmS/r1WWU
AW2vpxCCtsHR/k4MwerNFedo4b7fiJg/4UpEIKFjIWbA7y9v9sHWNzur99iVZ3LB9l/LoEFWMRhS
5Rh0iKfo2Drpm2aujeZcFAAXG3RD8LEV2s1V4oD3Aa6CO6FzZgDw82OLtfbzVJiMuUVlIWb4eXKJ
nwtnGjEe/bGEJe8L+LP/rIB6iVWf4xsfBmBu2i90aNVx0P9uNOfVTVcOfG0xlDFRxiLvBmQ7T6Y0
2n1rFKeVpSzeDgyZRfURPSF3iZo0ycKu5cBpDx7XQo/0v8TkV2e7LbzGcwL8f4VQR9LkY9WlPYSE
Zmlp/zqVOBvCq1+nToNVKqkaW/x6gUiZN2xQ7kgYVLXmBd8V+eF/3cihziKIoy4hOTjeTUwGfnnL
PcnmXK5fJURetCNX66EMez8JPYwW1jP7Lhmmwp9Kx1w59kWzeyWDMuk4D7aIYqzl7Q2peaA/4K9g
nncT6Pzu5eVlDa56h++j927W8yvDpclR4w943U+R6+2Vo3F+xZyk7cfB3J0vj5e2aCKvVkaZ+2Iq
6z5KNLiWL6ktersJPG5ry1nbPcrSi2FSxGqD1cQe0aPd5vLyeA1Lrv6NqlF2fkRrMkbp4nj22+CQ
e6fTsQHng74iZlnRNBCggR6SBxb/9lCmRM3rRpLm6aQ5OiT/ojnmXKwx7S0J4SRkzvDIg1mORth1
YBqJ1SIEua6hOqPFITICE4Ber/gRS4byWgx9aUp0mY0tpiKoTuQiVneCFfDxkl5dC6BujE8ChWkm
CAAS5lKd+Y/f8WZcu5ZL1vhaCHVN/KJvxoGFEDbFTEaiCy+FJz9xm8AkbvFfvPPXsqiLElfgO5IH
yOIdbue7hbfmzi8fCeqACuphQF9QVh/cR2B2HjDjY9LQS6qLXjzBJ1q5KUvqBfILCRlEZHC0nxa9
K8PSyF2c1L4gIAL6EMz6Pd8iG2OUBnKisGJbjEZ9+28kIueiAn+OJDyd85/YYGwKjFY4RXqx14NN
MTjDpjsYLtCHL5L5h7FbY3haO627ORizBQVbz/+KpVRjLPzYZ2JVwDwKU2L1+DVH+xsY7szLCzje
Lhd0H+IP4qrAp0rgNVvzbn+ysXQUcP0BlL6wmIvaKQU+ADs92XgC394aM9krlv78fDxyh9dLaIXW
xf3zeL/5+fm+kzvDVNA5O3eeUDc77/w+Y8t4fg4hGf2V2VkGb24JeubNwbA4HLd/ilGzA45YX131
UjT3A1T5H+nUtZc6PoobHtLf3iB9a3OJ4XuyFzifG7TKvYL3NjJzZw3ktuhrXIulThuTLbhGJhDr
gxpM/ZNvMLR0nuLyeG8XL8/V1lJHOkSlyAY1pLCy+TQzkQ46wkguXHFiF3MI16uh3kuFNC2TdpBD
NuBFLPR9f2z3UmoCX/XyZ8WGikuP87Uw6lVLmqRhpBTCxP2cKOtTXXD9Z+34DZaxX70Vv/sm3PW5
63vAirttJj8X3MzDXBpRiUFOjc48539BAxqYr5fN+euMUsPKwyvNruKdTqMGi1IwCjySTJnGxu9l
KVH7f1y8j4/UU5CkUnTVmTlBB3c+ipPnic8jBxg6aySZpf/+nYCwHKOAa7e0GkAuiRlbKtR/4/65
zAmtwM6NS+lcLn9Wbd6y8UHyH7AGCagOGogj8EFajBmSQMTiX8rdgIE4p8IJ7fC99mziED3w/N+5
Ixib6Akci2Zhom3be6ysS/UJ9J395yMoLYqHrEimFB8hPKU7AQ2t6Wu2T87avoK0wA631fMaveJs
W+7OCUAFVB7R8YYQ6dZDqnqlFspqQkq37EpjJocy4EiVK9dw0d0TOIGFD4aRVKAEvBVT9mqBRr4K
06M+0ADrTV4vAqJhAmBlrWjeoiN+LYoyLHzPCHKmFOIJMLXJk95zLzS4ytF+XZQYQExeB9XORbUD
U16hP1ryn64FU7amU0HKKkyleKp3kYXbZ8hoGlgzaPdgOA5cA5zAA6CmscBDUTFaTeII+CNlOpWk
0qXxPW5ex9ipRMl5H1LAk7laF/O1ktXC0tAyhCo4QHj4Jw3fzQdxjLumY09bTbKI4/8GdVDxtMbS
vfAS3Uih7FoqNmXHI247xdIl+GJao8Okl8lOhz/jnwaUFUq4WmW6f3px2+d+FDAXSxKvUDcuybpU
ERCOnkqMHPFTwdamNxKi3o6WuyA3yq5+BeCaiIYvnUPeXrnv9wu+lU4tuGyqdqg6rj+xnTmhA6Jq
BNsvIr0UvbIRDVlx64TfgpZpRe79AwK5qgQ6MwGMjKxIORx9OrbqqBaAJo122m0YhehTMQG5WVpi
cgjHS63ZcQAKsWErSZjboSlHwHmdpjD87k/TrrxnC64APgdEgHNXMbCsP2/JlYcrBgGvJFo9nJTf
RHyZ6pdqcgvmV3eRO1AvvOINbd01isgFM3ErlNqDSITfy4mAZzFsY6kcsepW74ZdpWBAZeyO4wfT
gCrIU4v+uzDH+KnnQE3IRPqUf43ivsnPK2cyP4i3hvj2eygLyVZdH0H7h9NUmWO+VRI8jIUl52j4
fAm451Hn48JcxUr9+Jb3YkFUAwoFpJjo9ssp7YuK6/rhxG74wFDEo0IGJ+Alh5S/YvVTUOxKzg5x
Cl7+Vw09iUOxL4mXTJ7Q7YXUyKrngev1JjwJoyOLT2pUrbhW87offSB1Tl2ItjbCAgUY98JHqTGh
E7Xhlsn5aeU23jUDAx0LNfzPVlAnoCRjyIDSczgF9VvivyrgfEYWFL34SWkz8klBA+FoCgA/YQuy
TV0ZvL9nyDHmXur0leNtNvhc0Ykl66QAyoemCRTD0Q92+2pK0VSqQsANJy2N1MHKszIxAjERv7RR
nexcqv42wIc/1VLlWyw3bJkYSEmUsb/6VM1WkpDzPtPnoIhzzxzUBCA/ylLGGjPkMZmGU5rkOG0p
Fz0V83VWbMH9QyOJ11Ioi4jGsDQSUqxY+oh7p/O3PaezAsCtX0z/sbK7S5p1JYsuA8hxLWQMgayE
2THZp5r9nfxf8i8+30WCEaDhOkzc+FAMr/x4ANZKWlnqQsyAtSJhBLcIE0zQoXl7umGkVsKUS8PJ
BBUVN5lZZ+larUtevB91UbXfHq93Icy8lUfdpFzOlQhXYDiJTtq8giKpg5mz4U/nDmD8Tu+O3/jL
jTCkZsR0nNQx18psC1CU20+gFLrDfshE4oeTyn6m6lPDVjrS/1YRuxjI0MdbBYMhey56apPGrItP
ufkaMaZoyj3kR0Bhi1FNf4vKkjNbHLZNiWb86TjlTkKkg8r4LlF7o2SeSVN5DRC+vdgb40oBd0E/
8WgiDQOAIqojP/37V09V3WaVODJVDwQRY0lppg9SbvvPYuU7bZQclFxc0dIFJb0ROH/QlUAVVZo4
ltv+FI/cYeCIV2UY39Su+a409BI1diAP5xQTklasjOzyrZxWZIIuqIh68LUPSdEDzCHrwEyE/Ole
GjNDFYFZjrdowgufBQ2Oke+OkwmyT5OLVtxoytD88yXAhs3UAzz8MupadAGXRWXPqYd+mnSgwNLi
/fFFoIOR/5GAXwa3ARA/NCovDISihBqqh0Z1WsXUXKZ54QABIUZSvZQyOu7INqpXNIc6yDuhVHTQ
txGp/FxUD1p+krTvXvbBIrLyhNEm5R8haGxGBwtiLAzjuD3Fmpe6Ui0Y9RCwcWWqcjvpXSTxOlOy
oZOjomd0QJPaE9xwXUAWwZZB6LJlY0zGlhVG1kHWvfZ+U77mP58E+BnuiowhEvTgFcJXecZhdvCh
YUCj7PjPjLQF9F3Ijo9PlbqZP3KA6ANEGaYUaTRqf3HpY7FKsL8J6uws4Nh8sm2JCwayYAr0sD89
Frd0nNfiqHs5csXok1pQD2q0b/ivMtpL8I4ey1hbEnUnNcAS2mnEkuLWaNC8o5Y2VwMiWVnKLu7M
x8JkqMbV+/7P/gk4JvSAgz6cpVRH5Zs0acVCO2QdoyeASKIXHHTmLb+mELS7fyeJegTEvgQgIs+1
A+HL91Q6RmOq57XoEN9W0K1RaLpSfZFWnxSzWYM4L9o58CQrMvqh0FhCj2LkCoFobVRpB94RJydJ
nlPENn5rCDzI1zS9rDypPTbaphROMxFJfBbA0Ni6/36vZwsHuBuIy9CXdXtNxVEUIiIR7dD1idG0
gTFJua6CP5qoKzH10u0DfJ2VAG4EtkmjJOUFHzXxxGgHn89NKdiNGHfQxB4Xvaj9in+xdCP+Iwq9
SbeLyuMmHrQu8A8ZuyHID4iioYDv7/HO0WEblAeGjZ8pQlXMkoZJuZVSgBd3ZGIoT5S+VpKZgwGn
/eBIjaGa+6D3MNGdi7w++6Uwpe5Xlua7fusU2GXGXWu8v78x4JpEGzCLf+Al+cFQXD3NKPenTQcG
rENasp8FV30wsdDqjNLbqUDWOAzpvM+8cJjQeYgCOjC1O7I7tuIA9us5nCQnGSDPLWsQVbgSAPpq
VM6s1Sz4qazHu31/pJCJQRYswqJZ7ByfXK2wTxA1Dk3sHxrM1wkau+VDo1+pOi4v7EoI9d6Thh/Z
SAUFBEkvcXzEsHUgip1J9urpNyOwZj51K0p0b1c1BRThmN6AtmCU7igdUmZmVl+G7Q6FY8z7n0Uk
H+pAdLrwT5rvCPPvItifk5tPDbPHlJ8c6+0uggEnFFUu1g5sumnGaVN5bBWveBeLu3gthDKqRFAm
tRZC7SBKrcUJuyJ1CVIZfMM7efwyaO+y/2dkypU7v+BKYSvxXsgamG75O8L1HO8xSSbcgT4/FHy8
8bXKFECQhnl6IDqtFbsPO6cOIrNXVx5gOln+z7ZeiaYeLC0rGk1lau1QJ0AoJeeXAVGUCy7RVvdj
JzfVP1qT6mpnK+B+l9akU+ma/5GO0i/GV2DdtB1SxEht03Deby5vMU/2b9zaZC/wbj7hNZsMjjWE
IDiTSVzRJjqG+pGM3k8VZAro8wNRzK06yVLZ1FGOx6OJ9OMJuW3ws/1WUDlRTcYYgMftXMYK9F+T
jv8EYYVTH80RPbA9RsuMrpGo9mMjsXSbrr+Hur9xlQldMH+PfJZ6EGgA+yBbHZopOP5TXC0Sz6u7
dVNQqgD5IED6IrwVupAQRKQtZLXBZVJ7y48IzL3kVOxH72t2XYeGWtu+CGPFqQZaRuMBcwCEvYJh
PHoGdq8xMtn2D0jGlJTRu+B3QRwlen68H7Pe3X8hZuChzQXkj+z8bFwZTVQBkkAOJ+2Qy/JzyISB
XtfB8bGM+2cduyDA+qJZQQSdBqX7BZc2pB/xGGgpq5OKwUKPpOj0Cnzda4SES08ueLmRHwQ0+odI
63ZByCAXahBIuGhEMBLOQ0gYoIaoqgVGdaM/rC0xneSJTZwIxF4MPxiq7BTl9PJ/OPuu3ciRZdsv
IkCbJF9pyhuppG619JJoJyZN0vuvP4u6B/tUZfEW0XtmGhjMABVMFxkZsWIt1sd+ZZlIZbwGw7Dg
w2cuX+RuoFkCnS5wL4vkMHpSQhwkpLgOtRUx9rSlrqJuw6peOG5LdoS7olHLaixkBFBSox+rMN3Y
TN3peLtFC8/eJUPTMbvaNmHJDCUqYWjofQNUeHzNmMsXronZvXk1a0I4GCoZR9MD7lrSxj8tEHKB
I6X69nhvzl5FV0vzRZl9NRIdT5Z4zDGSkbq0c219HWDffPttRuhhfBrM1WN7IuXr/3OIUGGamP4R
EmpCqdkwIzlRBk5PsSO9TDg/9tp7qluhwNyDv1KHyDhBNflg7k7t6eXPY+tzJ3GimwHtwdQ3+ZV0
uxpsovd6UBgwboLONkXsB+pCLX2TK9VhS/Imc+HYtS3B09bVoEgth5pm3a1N/aPgz4WxQN0y58wR
7qG2ODkwlBeFXVjRhNo1hsP6F1MFHbniNP2ealtF25GllZt2m+gpJ0gu3mNIPkEn5NYYKVKF5WNF
TwOXDwhOXDMxPYlJf0mY+qWlHtTud9ktvIgWjIpkInVYhzkZcnqCoI+jFGxD7H0p4+VnTw2gyOgN
pu0ylS0FnbN2oWUEoCDSh6h13Q6W4khkcVnSU+7puzrHAXfGwaWKV+2Mpffl7Ea5siUEg42e5jyS
MbFB+glhIkv/UyxpDs2ecuPKxuTPrjY+B1xQ0iOMBxldh+/Ubenr0MAaPqL4iEbBLDAWPP5M3gDP
viuLgivWtNq0MxUWCe3PbX3UI9ORrcAJ+2OQXfLhksn7mCgHNHKuSpVtHh/0mdzaZB5sH2CkQPOm
2EaZQVlmHDjMW1EUOQrxB/4rV35qwbOdvyh8Y9egyAetQ7yLB81L/4sb/8r613JcTfc4RsnQ5TU9
dRKIl2WwF/bmxuw8fsQ7eeHOm7slIKaOf6AchDhL2KpRCQCBEuDZlzCQ8nlL7OSzJwEkQiBy+dKm
EBIFAxyB0RhwYyGiOdesKw8QSsg0tXTdtn7/A2VmUASsF5Zv7n7FE9oGyyE4TBA13e7XqitsK+cK
dg+EIDKOYiUUsTY9xCnQu6oXP2prlYN5MvgA6T5ZRZlbFG+NUi5MrdhY8XVZXX+GsIllOTNj0uEz
4kZzMu405GXM/QDdc2B+9QpU2Keqo4QUtNcvcUnMOXcom4IVw9CtKZITpsAKgz4L4dyHaFPH7yBQ
czTQsIJKuELXm7FILTndR6J/B1sThFunWBhULrf2ImamUSdjocF+4PaEf2v1bWG7OgUlWHqoa6BV
IMJQyrGfm8B56tt0SdRodsQW9CfBwQ50pdgQm+ZDJEsjnD24wVwlWtn5Oid7WniqerDyhZtlzusi
ofAfY8Ldaalt04EYA8bGb9B/C8pj/c8Mxl/759qIejunVjIOAaqWmFPm0LIEn+5HojWnUnkLKXeV
LtiAikR2Gmit5amXgrdi4RzNLSo2z8QgYCLqES9t2mhVwrgJSW/kLhMomYDoycDzKuuQcOP7ul01
yS8rP6YhGPjDlSl9f/wBc97jyr54f0fIQyhmQuhJKv2kwmOzTy6FO8ir3GhfZDz+w3Tp4pnzh5YO
pj/sIVDfiwHmIEcReKJtnJuOrDnIc9TfY/lW0r2cJWuKKmPWml6cuArk5ANoUcfxkdiLmeu5jANi
XIQOFrje8PC7XXm1lutc7rkEt9n79vDCmq1VjM5gtUjN5W4G3SmzSpxCQ80aVD+PZ11k0pv2HWoC
EGf6ohBD75pg3eqKCj5dOkWH8Oe4gtSNIyHdggUoXPsUr8F66EvcVztgNIvN0rtlLtpAyx54YVB3
BUXJF0vO1fXHmq4CFEqXpm1PkthjIZQ3L60fn+3YaX2qLjzi/z8GddyASLOAe1TwleAl4aBDUaVT
ZcpuXUi+gqZgkBajuGTRtZl/ynbnaouna2aRMc7/Mzs5tKtxKlzR80nm/JQlL73ypDbxKjYtF1oy
SgJuNQDBQVfilSxc2uPTpSv4aihVQS4KRVEgdsVktsJCBuxigztfDZFTcXjngKsa5ORD7NT7Rlcd
wt3He2rmRoZJ4NCgXjYxfAmuLMRR660SJlFQByGWGzEAmQNj32Rs+9jSzDUAinkyoS00sI+KRIl1
1nQkknDptpm1tZClsMI959bGIqGraG8mBCAfG5w9LgBq2hNwBylCseqZR31VDLoKNy2hDILC0tD5
jDo92YYWd0f6rE56PVICEizoYZqla3Yx+p9aB1E1CM1+pMGLCmHcpQhgLoYGq6yMwhdONHqrhTuK
ob9W1aCPfGoT9o5dbaT4c4g0OC68+cAfWg3NOqjWKu/8IlsCHk6HRtxk19aFFTcU0LlVDZNOJh2h
gw3qkM44AWxctAZg7Jn3eBFmV31qm/kCFYL26/YshUmpdlaRw1q/ihjUNhXebAYtRJgRg3gmBxOi
spiHn7kroDUFxUFUFqaEmfD0StEH0GA9pZMaDujuVxsvPds1JFnPKc2drLFBv4i8GfPSKturxTnl
+6xfuCJnB06A5ZhwraiRCdOsxV3SSGEqnXqytop6ZRahZ6JkjNNcan9UlIweT/RM4DMJiWiocExy
oyLrXEVGKemR8TnlMZE9O0cBJ5SU1EMzjb5gatYvT2yuwExNWpUiOqTuZRrEQQVbYUVd7OWNxGTQ
urIYYJUkOwa2BH7ZJDN2XcYGlylk6SKenV3UOiYkO464SIUqDQzwWSZLJ4qdayfIGjCUrPaNPYAq
650lb48nd3bEsDZJmYPUGGXP22082t3QU47VrPgewqZe9alD6q02zmBMMkFUhOe3vFRtnDuo1zan
IOzqGorRvN5oCmzy0iFjDr50MPb2ya9/ZEn/iipAPQ8/hAAcKyqMrSvbFq0sNlSDCH1Pi2yVJ3oE
mSQn+YDsml4HCyDGubVDMRyVd7w9cdkJT88sVtSGx1i7xnSjOlxL52qtNKorF6893zxeuDlPcG1L
cLVxGMo0m/ZJ149O2EDGZcmdzl2g1xaEc16koBar80E6fYdMkU/cKpR8CVpRj8cxE3BDvhLvZgMJ
TmTqhFccKUmtcBuhFynIsbc2AdB7dJsXsaMoBS4Qnz0/Njg7LMDQQPuEygZqDrebz9AhETGBFk7p
aHuRZLs1uKoSTV7LbPXY0pzjQkFdAzvuhFz4Eoi/2uZFo+RqyhHk5cb3jhxS8wejn49NzN641zaE
o1Qk2I0lErcnmqw76kNO3tqYsYspTB3TC7W/9l9rqSS3MC6Rf6K36oSOLWza6mfSfFr2OW/fF8Y1
FzBejUt0g0STkEgh2N4afJAMhU9zdLSTTDfIF5d/g7cRePrHJucOFBjrTB30s7IKTevbfWEXXR02
lgyVmqSDzqBmDADjp81CVDpXV0b8i541AwkDMNwKNzgPqRqUeQ5wjlc4zEWFEaQRpp/7799yN17J
myWLc/v92uD0/693YUVzqkDL91Sk9porfmv/akvFrRV74WDNDo1g5sBZCvAMUFC3lqyc1ZYVEpRq
7caLSbwKx5/FLjNPKajqk3wXl0dmr0ZcMoOCDDw9kOidj5fHyyhqXH05/euvEJy+kTF7lJgJCBb/
2wRHuqt/lDYERkc3ykAvyn0ZcHuvz0596FL1gC+RmsMYm/7j75ibdmLraElDQh4AReFgJhAEJZ3a
05OsWU4eAwcaHUE+6rTxEmnyXOoYeaH/mBKvHRKMFk+sERCXAfoAuhMCl7BLSbSJCuPc2S3SUZc4
lZ3eUo6GfimbBYzN3MkhU3UMa0/IHVihivLKAHcP7MvHQWIOW1IZmokXcDAnlNmEMcMFe7uxWmKC
rG9Mg3MFRSU1DOAQcOfFHwyShlq1GATOLB0o7yfiXdDSI7AXzCW5UgWNlrAz/9R3oyedk6214358
7C/onqIvwdbywPO81K91dxOiVwrTCOQQMF8I74UdEwxJpBWtyc4J6qaaN6EO9ArSbI4RHnI0ynQL
0cqCva/I8NoxDGPagQWRnZUwPZb2BwPRtTSc7eo7+ui9Mt2V0ULa424dMUITyT2MzzbAyCoczUap
g6yjenBuKxBTpvqm7NZJ/FzY+jcqef94/iZbwA0BFQWoNzhgb/cML/L/tQUUFqAy6yIDNNGU1ouY
kbvdIhgSHLrV8yaIYis4N/SpgBgoxQOs5qpTxK//xYjw3MKGnHDIlmgIGaoSL4bg3LcaFE4pUPNP
0WhvM/XXY0P3DmUaEo4AWE0m1SZDmLskkgOQ8TF2Rm9W2YFKOxo8JDk8nWe7Xgv3SQJsm+q0RHKx
R+TsY3Gsc3vz+guEsU79ZFnTx+wM/EVP463U7ioSbi2de3EVQyeee0rw9/Gw5xYSGu6mgicmqhci
sMDU8irRbM7OMh6XdfpD7wqX0O1ibXPeDsQugCMHykhE8LQVzRqjz9lZTzZy8LdGzi+LX5m9cBHO
HTY8z/9jRvBiURG0jNQw0waDn4cgtYgNp4srtypkHwYfT979OxJ7Bs/WKYGNLi6U9W7PW17kBscr
DObqwVXgw96jsHMoOwVW6xvfBukHWOq8BaPTI+cm4zMZRWMt3g54wt4hSNNhKOpkgKfOfH0tbbrn
6MC2rDppa/D+PrZ197abTBEwz6PiBAl4Uxhfkddtz5SOnSUdXSqHAAfhSMNvkrpmSxvxS2ribljT
3oAG0ATJFZYukAyrHeqWnfc/PqAW559BhXm2nT+r1XkLdi4wTZ2di3/ZBo5zuUTe6u/rpKKKcNJ7
/es/vX48nd7+1tCAPpy+KD7eT/7T6J6Y/+fz+bu9fd4P7sZ0Gmd3UNz3zcvzn425fXZfnl1/t7BA
s3vwaiCCw0+yHI+jaSDBSX+qwbygO2h1e7ww08Q/mizh2gRjeqi1WQ8bAURcQ9IQBHrBUlAgtm9i
S2P90fYCsDIej3jS3e5vEHqTMg4a3JZgiyfZzxbsmiwG+m74Lcm7EZqaKu/Xbe4jL1d0m3osXRIM
rhy/luSSNrnbSZnTdpoHzNf68QxMzvB+Bv7v04StiRYY4K2kEo5rB6WSn/8K6poGDvUYPJfBcQcV
mduBEwl9/5EysnOc7kmcOCxfcFRzCwjNbGiETQEebuxbA00X622X2ThZiQHXXsBVsaFc0neZ8bpo
3JkKEIQA3ik+WkkWA95OLQR1F+fJcNWFXTi3P25+X8zH0BD5vHr6fTNyR8YdK1V8sz6jYOCYm7+5
+WopHgm/Szw51Wh01r18cOJ8KyufLEkQNfwXUFFUzK6HLKxcWzdGYQ2Y2Lbl6J3ODWWr0e7j8eab
c/yoQaASgfGBZ19k0mZt2oYocuGqjhmah6CAuGGRG2nPkOmJHby6hgVPfA9RnsZ1ZVE4ip2pmYlC
YXH8DTiy82p5r7/OT7Ebg5D2h/TFwtM69e7t8O73rv/HcnfOz422pG8t8jlNHuHmM4Rj11ljHTON
srMWH2Srx8NEdUYkMqd6U5EQYMOP4LXwoI7qmI21VzS27qEyqOwl608NdRJj+JWr7yx47fqzCnBK
5DUGWMvARg0vAQ+0EHzPXGA3nyscs4h3XRsQCRu0gO6v/KWC3MglcsxvWQJeWtABPN4ZM87/xuB0
Iq/eFzEPKpnrmB+U+J7YRP4u723KPClb2IIzwSIMTUQbBqA3gL/dGtK6Sg1ZE4fnQX4vWkAyU09T
Bhwpj2vENY13Y/zxeGj3OJtp7bHflenJi9YnIdOrkzKNyiwJz1r5Q7Hg2ZW6RYVRXatS5krU3krA
j6OnfUvCb7okuU39NKLZP+u6zeMvmXGeaPNS0Og1FYUAPLodexWWcpUFGHtvKswDUJU6Bs+rBe82
u5RXVoS9U6fykNZVEJ7b6ENfR8a6Yd/r1K/Kl8ejmVtJHT3H6PTAXQO+/NvRhA3eJHUDOox6RJfX
KQt2tE1jp2p/pZw5NrdHyDsuuJO5c3FtU9g9lNBQ4hB2PNuIH9H16ut+0BxBuOgmS23Qc6aAsJ2U
7ixg3sXOIFIMIV6IWXRWarcFN0rtA6lZ6E+0PkqLaaFZNwkSFtQJUdYBxkAYWNu2ik2bGta47Es6
c9poqg12r1K+poFyDNvCLVqnJM8SWxXAWJTojLLD1z7ClHfdqWj/guzoN/+lH6rKLfufquUU4VuD
QmOP4CeqtoxsTOUQ1ttI/Yj07r/YdAAJYr4QdePpIPiPkIzNKEVFdA7Heo1CGIBshB+4Urj1UgV/
7hSBnh1KSNCyBsh72v9XrorWIQQa7CQ6q+EfJJijpTT93L4mKNkCmveVJhN+vyrCwbBjLIWNwFRq
RzA5HovkUDDLASaxqzt0Ui0Rek5nUogK0SBiotsepDcIeITbPzIrqA2ObXROCVqGtNaJoh0Sowun
Z3bmrqwId7GOFxFqQh1mjkS2w2vrDzL18cJNMjt9V0YEJ4dJSyHi20RnOfvsQU5se0r6XbY2jMSO
lb1HS93Xc7GiCWDhBOcA7F+UAlQ6bUA4h6lTAo/Fh0SOHFOHpmg6/hdb/NqQMLC6NyrZUGFINV9k
o/IVE/f/OTSrVap7j13rnAvHsxzoYiQYgRkRbix0CfehNFY4TXXpqe3FblDolVy7/B5Jfx+bum/b
Q8YNhTVMHJjE7vVO5Ng2MxLjraQGxhMf0o1Vyg6SSM80HvyYjp5mOMYIDapvYbiE455ZO9g28UZD
TADHJ1xVeqJ3iaTCdqtdcujBGY4Ol07Wj4c4M5s3VgTfRIJespHJZ+fGUjInB/KURAetT5x+JKCT
2T62dl/TmNgqMBwdtWw0p9mCOamFrEyTp+HZ6Lpx3StF7gRSS7eK2XNXVQbdS4a4XjFi0hV6qVLU
NbPs+9DhqdnLA1IIaQMoYZwUnpyYg5vlaeMHcpL8+zmdJPEmnAYYkQHYuHWjFQkUiqAYgZgdrCtw
XiDB/qfWQWPC0RSuUU+p6g+9Un4+np5pSQVPN/FVTtODEwvUxq1ZAl6iXO9xrXZ9/hrH/CUFT5Gm
LcWzcy8dDe/UqXsF4BBNTJgbahXUkRknZ9DFDOuB24XTjBEodYKTBDiBWgcI/TIn5Ug1o0dCWpjd
mWFqE0fvhE7BXhDvwxbMebwAo9y5jFIH6tbkfQQ35+OpvK8nE2iiXxkRbqp4NMHSbDfJuRucYgBh
rC456YkXTvQz86o3dcUWRjVzkmAQbb7ouoQmn5hXieQ0pBSdMeeytGIfm0U+VtCKB3guZT9MpSqe
Ap2bC8MUjSJRCRwiemvBOYhgU6zMMyJTHoIA49ypLRC9azM4GYCjFdD5jLSF/MldNn0yhsaciWJZ
nUjfhDhMkxgZaw3GAvk9b/oVYK5QqoRuN4hurLNteq3y3pQeSHodaipuTBbKc+K+mewbxMbbYEKb
Io1zezx6Qu0+LWly1mjiIK/dAzASG/+NkYmHBctooMYjxAEcZRA7BnYcbGGVQ4y3vgQNbLik1Tw7
lCsrwn0ZjBxRQhzy84BKTof5yyYWj2FJcfjueTdNGf4AhD49Q7B8wpTpXRV1tZKc41hZVVYvOSz9
hlYnnW6UnamsZSPdKtxa6VLtMLs6WXh0Luqdiq+Fr48wFESlSKtb0Pi7/QhFKaW2sTClwDJCb5V6
va+5tQscvCPtXv78+eTnDhiPxw5g7mTYOBAIVCfyCbGWjAJrwK0EmyWr2UUed0h5Yn/SlZL4mbyE
/Zk9GtCC1PCCRhofF9vtEM1YZbJWTkMcz1WTey0CLaT/pnJ5gk5HCCdtQxsa8nidjEWyydknH5fK
57MjVvGAnjhMANoSvsFIUlqUlPGzjDvEtTpV3gcIlPzBRBcyzSvqJFkfbh5P8x1RDBZXg6I1Dguu
FGSUhZ0MToiRdhasGuBlkegH+DHVPntPVNfuwPJBdknnlcpFs3/JBvecoY7QvohLzVjIndyNfiqo
AwaFiheCC9QbbldAbjKaMKBWnw05kFdlYJuuqnvjAPH6WDFa9Avxav147NPQrq9r6AZPXOwoTAGW
DdSC4Cokg0l9rNnhc1YPzKuYqgBgry7qnk4/c2dGAZMBlhX8HyKeRy8nai4dZsDgUnd/67xwtUFZ
pXW4Ijn4Crq3ot6zsD3Z0SksTnVSL7jEu5Tw10CvvkB0vIC2GV1thc8kAWVN4knDvo0Php6/oyzW
tIqDOmOCAK5Sf/fobkCD767JQXtGnFo9gnAOfTba0jfdzcpX/gEXLcIzEzBtYbfno9SavMF6d1zJ
tmEGGkRIsio7jaJTuwhKzRmjCuR2mVI7cWeQY5xnNcSeQxBQlhF/0pk1Ne3Wdbcba2V07JgmrpRX
KAPj7vZyXn9nhv5LanLuFHYY+YwhK/Z4A4kh/sRUg+9HoRE+w1DFlWVpWiQDSepjo9DGT8G/67W4
gNZRHwUeh9jP9rG9u8P6ZRDIMHhh9CRh39weEmNkTIKcSH1kqGOl/GLVFxXBUVte2rJ3zPaj7JSt
lHZr+lZtO7ZvjF/wXiMz3ccf8pUgut7T04eAEASsHAqqg3Adtx8S2G1qdVlVH1UibwNlV3dvWuqW
XlMwNwhCXy8qx6B7iLQ5k3r62D4FzKdPSfMrMNpVHhxTnWyy8h1NiAz/IUBDT1udh+9EUtbdsHCV
3HXOf32tgcwDQixQuHzFmldZlT5E8q5O+vqI3M6uh7hQo28T1XSGpHGt+jWIG1ep/hJ0nyBPvNPS
0a9qw9NVj5Ntl+94WboGP7HKcNPxhD6PF2Po0Y67hNr9evqKs4qmhS+kFuJ6UWdDLstaVs2kOSYm
z0en7Iz8OVWqSnbVkTUAUwVyiBdWSRLbaQKT7dUhCalT9FbjyCFK3hZ6Z0FgqJdq+FrkwFM7pNGt
XVTQPvUbXiqnKG7Q7FnQKAU8SrL47zEKgGPPgyb6XRRGFziKVebHHu+JDxaXMrK4ahn1np7WExWr
FmuACox8iZVNjKfgiC2kBqfAG63HyCDf7qcupnFLLTs/xbENSq2EQ5j1O00Msnq8ccVQZtoJ0IYF
MAAwcx1Nm7d2dD0Ez5WBNGel605OQ89oP1Plo2YD2EsO1lJrxvTZdwsK8hYdTaFoBP4KO642njJC
6jswYQ74MAoac+qtHOypfxwTqHxx36IfcBJ1RZb1dkxE6cdaZpl0DEJ65AnFLi93pjHuY+moxzWe
aFR5e2zyzvHBJEqYCoJc8FDgzXtrko2BVqKELB1JtENxedvVxx4v0VD/9tiOeEMjJNCwINPIwNkM
RoFbO0oTtG2MHXqKXVDaP/7t+zEgAYUmNIR9cN5IFNz+dtPbBWhY8eCSQImeWJBILnYGt/w2HxZi
rJnNfWNJiJ953qVllZDgNFqjq0qj7Ehd/UeqrafHI7rbbWjDuh6R4JSTqmgDlKZgR28OiGe9PA32
RgA+5zL6nZRL9Yrphr7Z3HCkiFUndkEEkaDHup3AIddjM8gxgfkBQdOxpx7IXIxveIK0yr8eW8GU
EMC0WqY1rIEpltBdd9EKnzbHmH8gkESUsrC573yEYEyITCQlM3XUSTGNabizRjwGQKyZcwNd3ACf
VaMD2tR/XrjrmRRToiRoRrC/waLOX8IYJRmLeiP4FtDty4LPx7Zmtv2NLWEztgTSWnFuBycZSJCw
c/X2kOJBM5CFS3dm09/YETZjH1ZmqyewM2bvgCO4caaulHxhX9xliXBv3FgRHBFi9h4kDrDSSW8h
sd5ayr+nVN2rr8lzoXtSEF7UFE13xth4HVlohL/3TrfGBcc7ZrmtlQrFrjS/2d3fgf/jk+hrcBPS
GL2EiJC/CKuubg+SUQgmjVJwSmxwRfSKEb40RO3cQCnzVVvk2Qm6Cktp67l1A4sBYBTAdyp3ucWW
S+PQhTU7dYncORGg9DtuDimufnnJ1JwDQZZmCiKRqEF57daBEFKGeHxU7FTr0EL1QYaBqDmrOIDG
eLQ9JRUPShBaFtDlKsai8akctEukhTPHYXqVge4dnXY6ev1vv4EncC3BAErroOvCH1qI6CNpaOcr
fS25Q15WC/RXd7lbLKoGLCuwTGgzQrFDGHRmJjZk6ev41Lepq6oUZJPIoJa9G5SdH4/xOqLUbUh4
UsHy9vjoz9sGig9tJYgUAHO6HWxRDboxGkp8AqNy8j2yM3k9aEW6x3fGbg+4OcgpFMkvbOlHrXSd
VxRZsHAXzjhXPBeQ9ERy3gSWXhh+beaRKvVafMrstuCrHqrBL1VbAngENeesQOVAlxNXS4s09GgY
s6WWoTn7uCaJPHG+oJVTWO/apKlE0jE6yYOmr7uoSNZGU7XfZDVA1wvyAHuZSfXaJFxd6uuZ2Wro
tkEReYrsweAlBBzFKA9K3DT8VFdKcM5AGbe265J6aWat2rLQ149Xe84cXtc4XCBTAOW5MNMD5H8r
syzSUzCmoD/DsznjjVvAFaOhSVnaWjO+EE2boIzH+kz9m9O8X/mqtJWtsmNjdlJryzODBmpdZEvD
cBOrRx6MLniMOslyGoW4XJHOOorbFdf2jbl0JcwssIUSDP5CoQpvMWGW44rVTCdFfoK4ippDiYuy
bG3H1i4v+8aNouaiSqH/eKrv6ozT8wUwLNR9gKJGJkAwGk0ZiEptilOZWZsWmj7Fc8HfTHq2FbcC
RMGI6k04vATqkmDRjLcGAB/6y0DjoyAn9t9bQ4Y+dyUtToqeftZm4EdGh1bWKFm4aIXlxdsMM4n8
HIR/JwYzkcm57wO01eRRfJHrXzT9NpbfHs/gwu/rwgS24Coj45DFF9uMf9my5NikWbhNxVy6OAaR
Ejs3hgzpXx5DLtw6lq3L8LeyZyvSufK2J47hFvomXToY05dfRcl3VoVjSAsjkTQJIyMf/Wr4Cw2F
bXxoDvRtfH88hcJWuDMkhEJA1LWk0pP40lvVSkYbloM2wlVvy73z2JBwbf+voYmWExksQL2ECHKi
pUenahlfosRVXSty1M4pUZ87pOtxqc4itvLdGROmr2VGGqG0GV9y68x/did0vVeFl9he6hi72u2P
KdQjvX8klruzKs5lqA9qJxXxpdHzwzAWm5yrhRM3dPt4KgVn9WVnIk+F/gOYAYHLufWatMgJy6lp
PSdgdhnVGGl+A7lWshvq55q/h8pSoWPunEEAyUJlFXhBhF23BsMoTGnSBPaz1r0o1m7olnq1Zw1g
IPATaK1CVHdrQJXbiqhBaz9X9kG3zmOwtCPmpswCxh3t9AScKmIRszHqPilNSpG0V0EreEa46oQV
XyGV7PTf9EJeYIoUIQ9fa2QZoKCdNEtNpNJvR6Tk6aipBZOekYDjA1h5dK8Jv5fd97wdtqCZ7wuv
aV7sbGUN32XIxQFlAI5eo8iB/l/wkvdHHAlMJMcAgIc7RgR3+ylZ1sZZkffSM/LRrlb2PgfGH1WD
x5tSLIZhxARQPdziCv5NBSHSrZlEKkxIeETBZf9ruEQ/DLIb10bvI0v/W6duNem1PrZ471GAlZ1o
lwBnwKjENJmpD6nOjCS8kFr3YviSYlynT8knC5VVkK7CJdoHMRDGCEGoDWYL5C2ASENq7naEpiT3
fRpH4SXTDLdifK3bb/Zvg3mG4jZKshtNdhxBnfx4mHNmcUUj9ETzDuRnzClkuwqSIlPLMtK04aVC
b49HrJGvOFLkPtXK7hLxIt2adtc7dt6xbRwWyjc7TpcC4Ps9ZOIbQGgGJTqAysR+dhCrojJfjeEl
DwfL1SQTx6fOpG1ugC7u8Xgn73V79aEXFxlCICpQ34GKyO1wzXboWkWO0ov5ElTOqt9Fl+rfWkex
kLcmhIXUGoMmaTuZUBxL8msg3CvDSa3ncUz2SbAB44P/eFD3e3VqhUL0PjXmIbgWDkcbhNwK5SS9
lKoHUk40UqfaIbCRGXJb5JTJEkJkyZ7gfiBABqJt1IYvuuVxeUTXi68a/hjvcDdYyat6eTy8mQv3
ZnxiKEuTfAzjEPYkBbWRnwSoomYPaSoghDc8c8E/3YbbGgSOWqm77BnkhnxJjuGL5UzYOMDZIqhF
JVwH6Hbaw1fnhFeJDElzml5IgVzAoRxOrfSTBkeleeXZvsl/V/kvG40tn73yXGeWn9cgAnyPC3DR
9+E+zjInCfhuLOWFKHjmLpgAwFh8eEhrSv7cflhTJnGIGwIfxpFbOhDrwN9BjeoyMLT+Cl4q7pRr
49htq5V6WOwvm9kJMI62RmhYATMkxvpRnSjIWEfZRWnAmz16Ddz/uke9h8aHIjmaC0dLeD9ORwu1
MmAnJ/CFhoTQ7VjTpolIqUnphenpa3xRLQRC/FuQxwvv1NlJBUITpR8kkzG0KaS4Wu2qKushUpPs
0tU/dYC3bajheThZ3H//hLLJJ6oaifVaGQczRENztC8Wsq/32w08xSB0QsoLqwqwoPABQ6PJIalk
/VL4+QFixFv9mTyru2gb7Kzt+IyG9Ev3aqzpSvdK194uqcWJr0eUcW/tC7vKsPq+4EDfXFJwHLXV
S1iETtB6OUC4QftkopuHALANGmfS0gVvJvYO3dkWrqQyDyB6i5rSRYVccb6Kd3xd79NNvYlW/b7f
hOtgC5bYTXA2tuqz9hSvspW6UdfJOl+4LO4vx2kWwNYB3WSU5tDtfbsNukIemRRgFohy1POfurrD
s8nR5K0hrbXsUhurrl+kA5yeDzeeZqKoRiglo88cYEnx3VmQPO+LsDAuhqN+5oBMgmg4OPBD8EQh
/PuvtIco26NbB2IGE5E6urtFuJ88WKRqVIlcfiTn4ENP3QYtnOf8iMfaGHnyQiB3d/9qoPQAOxqg
qMjkgtnodkZjZN/iIInti2r7TbtNpH2hu4MjAfS8cGnMWpqEtafreBrhraWqLaqyyRL70m7affuW
vhRH9Z2uuoO1ic/RuvLZIf0LDonHZpesCucmHhIw4lFYHdgnfZa6zz4oHeTuWLnk96dfutkm00xe
jU84Jbwpg6qvMJN56dHsLQCZ4KYgTnMp5UOvu/bwXWUfgJtgu24a7sSpsjDUu1cPHtsA4CH4x5MH
V6JwOGguR+ag9fTSGE640fbQRw3WUCJ5PKEzw7yxMp2WK0+sJDTn3djRC3dWb/+cCBGGIDw9rSaT
ZHnAjzenwXDM82v3RIGwc1Qs2eNh3D9gJlMmXLkBFAWua2EcRRKpvdRp9CI/o69Q+g2tpRf6Lm+x
8SNw7bzZT+PTgsm72xKJPwXgwalYjaYGsSJOBznQGxQwXqRNsA9br9/btt/v+Oql2ci/yqN1yv6H
tO9aclznuX0iVSmHW1KScye7w8yNqqd7WjlnPf2/1HXOHpvWZ9beczM3PeUlgCAIgsDCq2ZzZ6vO
W5gxTOTqQe0lz2+wmJh+uWJaX6ImSA2CY6q6uK/UtI+IUtFaIZVTurx3ygUrxPhwMJZ9Mz4q37Hj
mX2UlQlyqiwMjtm+XRkpAclIfe+lROSk6q6V+R374eYp4V0GHvpSKrRIZ+EkxDGuDWhQ/sy744j6
1rEJOLvq2lBAlYrE7VxMhWMfjvkSqMo9vfTrIDn6eH9Y6b/RHRK8Bq8CToN96Aa/tc+BU/d2pUIG
kVmwQUbDm2n5GKT8kRWke8VshHqPNrfuXzatoRTkUjRmu6n9UPpgT0mOYCkaiPZk1ERW1ret/spf
MBiM2x/lDv3POGKO3YPlIBC9/evc1Znhz8xtaFSzjBT8fHDK72oa2cZdrK/bNzu1NQGRIHpdeU5q
/uKL/cRIxDj6zlM8v54A2Tu/+mcUweq29uiYzdajn4+ewnFUVxE9gzYfcGcCWmI3GdUsIMqDTFQI
PWC41ty7fbAe1H85hOTbHjB4HnGuKYMUkm1HkuTWKqVaxlrlBFy8ApIsHyPK39YCard5TKnXasQj
F0BkDSQHMqasXgoW4IFv6v24P5pCEN23UV/bcmmI9m0DuUaBawA9FZ4nv1vJmMUS+trwRz9Tj2GT
UNG89+rTbYBr+wYA7nk4RmZOSLayStXGJIkwEOloxHsJY8hagYbmj9sY19G/egnCWHmaTmpZ9oN6
fIvfYQfhU+Amr9mL/tG9x6+3sa5vOt9Y6MBFNxyWhnXgGZ7u0KI5qcfGHeKf6s+sI7hTW+it9R7i
eKMVA+Z67PqU6kh3S4+yDFqRl7raWBoKCUm95zZqzRZ+ud9m4f98ELOEvTahGy+R1GP5ko5OXkQk
Uvd9gsdKZcORfba5KyhwSKH9Zc42sllNpZjaWow19bjr6Rum5a5/qs4EtprADjE/7kd9en//Gsmx
JQrHj127fMh4BsycZn6pZ2jQU9Sj+RyDjMGO3v0Nd2rLbeksNtcmqhkapiYZIIfiWGx+eZt4ZW2F
jbWKnNC9rcrrHNFsRv9IhMfly+2N5D8yswh3j121FpETujfAbEZWoLoI9zrxHzqMrrEFnh6Xd8oZ
LONVknyyJjGCIuMX5SRTlYaO9GgchANyqc5tEWe7+9/GgirESwmtokykCF7haJePm+5F4ORW2EJu
eONLDc6u7czzG9KA0e8e7F5+TEsayXbwMKZ2O1EfFJw1dmVqYxDVxzQ6eD2+LdqSGnEKzEUQ6K5B
Eouxx0IRejznBtqx2gvE2Hn7xsFD9QrXtN3IOeB4WOyLBUpM0lLXPPUoroZ9ZJMPMN5UTr4fePH3
wiY7F+r7Q84UWgfhpAqhAVd9rE6u0oDMX/yhPmS72m5tkyi0eg4cqyDCQ83tj5qNgTGWC2zGLrty
UEYV1MHHKnD8nffwQKaV8FNbTV8KxWQULiBPVsY4y8Dy47iCUjUyuaLTra1VRWLO4Xr9XA6KpTMz
YdNyaZGPaTkI6rGn0SZ7KA8+uFnsCgpVaPccbNvXmhNOLhwGF4jMSYiJPhVaoGCY5ion+8Hh7Omr
cAEdJ7gLYqoVWidm0uXLPYdS6EEZIlU/BgY4nYtXP+Ht6isnPCMYmIA7O8f5hL1ECK0kna+GxrF4
E78MF+OzDEeoCQg2EIM7mObBC5GvLAHdRKBgxIUMCQrwvzAiVSGmGYWK5J9qcCKdqhw5wgqbm2aB
EblmhSIHlD+rT50V8JzxlYOckRHkoZMfGWL0glyKGiih303p4J+MfGPiilsiZu3bT46rurrefqMg
JwzKfdxv2TjS8/ygiCLIp5WBq4ROZYakqVFzsFLraaMbsZ2swOXJ8VpLWkXxIx4jkUTALBhmGZUm
KxrU2/inVMMMC/2ABzNaZBHJg5UUfSigfL0t5oIu5wd5A4lP1NJjVtilLitFCSpllIOTvBIdfwtq
Ot4b9oIeEWSBCwEt4+jxYx/9UmFAYWOnBqdgo26H/bDTN/VedSOHV+p+fbDhzf8cidGdp5SjEata
cKpcYS2so725LQ/VOqaFg5bVx3AjbSPwuXI0+L0kFy6YgWVcYixGIUZBAbbfBg/hWqXZg/T4I7or
N6YrcCLJ60w1A8bYfhaADkbI9eAU36F3iKjHiUKXh3Kdr28bBlcsxiOWsuh7sQexhLW5MlywEH1q
jraVHHEdHAT3NtqV+2XEYsywT00lSDKIFd7dS6/Ze+7+tTzzJ5yd0no3WNi4SnCK9sW+2etbfz2s
lZV3LzyWm4hTns0O9MW8BQx/w/MhetRwrlxZPTL+IP9AkfEpdyZXphiBZ2u7bqfb8WaimMNDcjt0
e9KuX24rcsFAZgIIvJ7NzLXz7J9LMdscrMpeIUffm8B/0vCMknwZK3UX0b9EYtZMHaTKTzogNXa3
mYjnFs6r4tQ7LuXE9eF5KRKzckGfh940i6Tg6nT3s3v4cE1bO4xu8OT/wKsY7yi99liXeMzJhoF2
k1A0wBvhrwRqOK3b2kinSv9+MwMIQzlE0DNjzIrGAIVJqpYYBhGdkNPE67ot3Zn3khOQ8qg+3V4s
eV72Syd1CcUE3nk4GQkqbqJT6VT7xC1pYv/swKKarkNnWGOu3Pgg35v35QatJmBCHZ+Gj88yI7y+
Hd53sJxxUYqTvWzwHf022UjYGc3efMTjl0hHJ3N9x1+FGwz4fYs3KBK/s1Zzs3/sGhuuUc3WeUMh
7BTewCxNRJn4kMJu7JpMNRWemtePHxGpDtUqdD3HcyLeWXjt5lClizpscA+hxglPjpebM07lvNN6
WFbnorhB2Qd02mGCs2mL9+W+ed/S6LE4lK9SwTmjeLjMDkqTbO4CB67/rm6l3cxsTkWOic0WxCr0
XDbGmMHlHKLM6nvXCGQiv3TbO6Yu76BYsmNQpczk1BKYudm3DkEOwXTRqNgy2h791qP26WF6Gmez
XF2q5tmdZyDMIYtREUXVjgARV+rWW4nb/vtBvnZDVFe0K29VrypwYEwOpl67uZ27/ZqXMlryeXjU
Qd5PRQ/nFZ3PaDW+EiZ1ctKzEUT4HYl55dvzerDrdY7A2ETSRqCVk6vk1JkxGYu71MzAx+cIMVG6
J6XJOUpdOBHn8Y6YSAvLnzn+5Uvbj2QjamtNjU+18ohq+AbzVyfH758EZa+CJXYeceyl4iZv5VWl
uVE9kkxt7bx6HIq9HoBfKndvL/OSKeEWAdYHfBde6pi4rZLTFltRhoq9orWRY53sNEliJ+6q99tI
16kIGBTewOfLGTpfYFyXsveTaeZ6X6Sn9qu+k3Yp3fub8kN6jg4SLxmxZDgoftUR0MPVXDHeFXHU
FE1YpqcJY0xlOuZ+8Vvt2xD0m4GQ/zYaTDuwA6OZ9mClrt9GeRh1mvhefwBzby6jks2KcNmpheSj
1vS2XHFUsbS3zr+PUUWoR6Pvl016ivPdkI17ywOvzKRu0F5uy8lnjjNB1cDBiJGnynOAhnmlf7z9
CYsa0sHygQphcMOzZcKaGApobUvSU2FqW2vojkINXsh/jWEh+kJJD/g7cYGcQ4yzYLNIMQ8BueD0
ZIoFalYj2adW3lkcC77Ok8ARYtLMXD+EiBPM0Zcw6JYAI+yUZqfK7uzJlhDRmhvdVlGhbm3x2r3m
kXdev4vNiCgfwYRWlHZIBhNeZlKqCrKUZaealMiB+o5FH5z3YrU2HngB5sI6AQodJkgXzlxf89/P
dKgZaDNsvBwFYPSBl2Nd1tzZjzNyWN5gZGNVZCevbvt7S6jkN22MqkehaFsazCtLJLEDbbU8GAVs
sqglEDujLlbBlGXkBVaNmUoJCpKTuRQc9Ee8uVnX7yWYA4aKCKRsUKOFEn3mCxvPGP3CNLoTmmVN
FJcEFTpmy+mxxLSEyO1RC2U99R1YR8OjEFikbAN7rE8gZ6djt/I9WxEcS0GRQ7mveKzP3+Z7eXbg
25DJmnt/5pVhoklxEsHtLFRgUS3XpS+5hferFeGioyc/6Kk3rcesdmKtJKnhhkK48ToUbUkghSsJ
qIHTt8F6awSQwJA8cXXNCdJ1EnyBLaQ3781WdfC/2+owE9l3qDGfCgzTofrYkLxwBGS1RLzoFW+C
6tbaoSxqW/Q+MkxrD+7C32m3quJfevRm9aRGNfztXX19ZGqWPjOPYIweugDYBkI40SbqJK0/pShF
ICCc1x2xTURXjcKvWi0Hp5PNz64VeNSf3+R9jL6REMWI0zklhNwec1ZLoYe+OdFEJeDw6mnDZhDd
3N/k2dOYP4nhg2KQ0HuxhpdQQLwckMKSnOJe+aVvZGGb7sUjJsxHpkmju2GkhU816T6oUca5UXeq
6Wq6LR3G0LCl4dHAlAwnfJAt14gaUlRkOOT6qgtpqTxbv2XLvq3Q74peVjCUhGOPmxgGBq6Fyz2e
aXVveJXQn8Q4QH1vSyr13lLXNRir1VUwHdqyIDomaz5qVAedwFE3DuXMNhOtzDtwBQUxr05emV3m
rS9iTHuo1CEeA68/dRhyLbl96cblQ2xR0B7SwkpXo74ffRsvI/le3+jBe/fiBaQSHjD8PG3ehM42
MF8erKx34WEMHDCzySkIZ3Cs2mA7V7w1+CdhOXRsdr7dBLzTf379uvh6VNeDWllCoIGmbbRDXeoz
7uNimOQhPmnE9kZnHHBzdY4j0R4Czl3mKnpikJh3uFg2QrXI+vgUeYK2GcD7R6tpMO1e0nljJ65u
FjMUiqrQfYL3PuyBS6FKz+yScpriU0xsY3Q7ihqZaiS8O/LVeTPDoH8SeV+8T2Fc4SVMbbZRgvJr
wFgoqEeE1FLZBOXYbZP/vqGwSwTXgWUy8A5nsDcYOYlSJZfq/OSDauYD3V4xxmiJoRevpFLPNZqP
Blp5kkatVlPSthUGwCehSft4jCvSlSIKn4QpNAuayaY20swbhwgjZoy+s9NGMIJVqGdC6aqB0iCa
84QgIAP6diTwpnnysSwUCwaqocqdpvoI7qOincaMikGM+XRW5VlISwV6/55YQoQG8SkLFDplQvcT
NFmlQAPLDHicnteHMTSPbv+5ZxYlbFfDL0S1yvrUkpLT4Dab8k6x61Xghnisi+7e1XUyEF479HUY
wyAya613bTd1PmL/xi32h1DZpj0NN3Bzk9tQwfaeuCXGV3HvfGAqc1M0rGtmfLu0rnas4kJBTRRu
G3eN29cuCox7JADdunOa7EXd1Z8YepAiGr5tb9cJQQCjORotDeo8W15l4gipML1RCtP0VDsGUbeH
gOqbxhlPHFc+H0GMWV/AMBpNjGBMmxZRdUvT5x/HL15NGVcO5gysrSJI/AIAGA2/azDWR3EiQv99
VSOjLuZEEo1uKjADC3I44HuFszHJXYDSDI4bWLLAC30x54wWTl5tpVgWlMO4EMl1faJuTOJTYxsR
Xpfb9Q10Fgs3HjwBogJF0xkf2lXokQ+VGc7unWYj/65t0r2gXfv187a9XcVIDBBjbsEwRSACC9PT
W0mmnU8iJ3U5pnb9NDFj4OoGV430Oqz6ci8hUsJDz5gDw72H2jb7eH985GZnl3bsOQqzYyOzLNFY
BhQkHyTiSms0eaLI5BkjSr84V9IlpaEsA1WguO6g050xhkEywT8Y+tkJgyPf8oGCgdcn6/XtlVk4
RpHjQ5cLaAPR88IS+OWVpZSq0uI+Rbyfyn226YjYrGjNe/qYYwzWE5zjzHo9u7e1CIAFIQPO2+QR
60D8U5OQ7dHk9YIvKe0chzHpPFEGEGgCx3uUaU31ezyrOBxTu4oGYWnnGIw1q2XQtoXeZKedpxG0
dn0OGS8hshCyXUAwfk2oDSQG2hrqSjZ4hKWYL/1ToUdOo9HSGXsBM2vzbFXEqVG0UIIk0UbfutV+
7lTcGNWTmpFj8MxLoS6dBud6YwxakjB2Y6whFBoS3uOQ0C/OwiyEn+fisFQbCVKGeqXj/t5sVDvi
jWxb9M5n3882BBUZaDBNBT+vbzHpQ3N0clfR9edIFVK+3t6Wi675HIvxM0al+10VlNlppAg7SboV
aGmnGEs3Em52kLM32aEO1iB2Xd5V87ogEHDliGBAsSvYHGvjbE02dRP1+iBUE4ytsYdjB3dW0dD2
OSZwXQp4uTnZDEmeDGM/xlBc+RW56ua3tdugM1Nz4uO4Bg0XLlgvt5eKJxYT4/SRoPnFCEA7fPqd
7rdrnkicbcMSEYOGWPQUEQBvKpXW6gfYiDa3ReAhMG6gL0qhnURsTPOwm9yB4MrN2/ucc4Y9zALV
n5JYw+L3oOgoV5WzxUWdcE7MxRjgz65BE92lPxtbDLgw6m625JF2+5KMn727XZtU2HzeVhnHGYAl
9BKq8ic1rRRsGjugkfW4d55FkfREfa3BVkx5jS6Lge65ZIw/aJXal0Rhdm2urZmoEi7eUzvZFpSn
wqUA5xyIOah9GZMq/OLbGWiks01auZOtrStwcpGG0oRy9Hj7pEMjz6Ue/dpU8wqcXyc7Jj+VXWTr
9v4ZEwE4fuH2mY3O3kuYxiujvhmhPyQP1U29EcmaI8htLwpq5UsEsRcHOaxge7ioNkfzIdhRh5q8
7nuuIcx7+ezIzoq66QVwgJzEL0Jqd6I0wMWAo63rFugLLwp+50uULgOH06gjjAIf49YzKWqB7wMa
UpV07xnup8ZXuxdWmcO70C17orlqEfkqtAMwSoz9avAFIYD3dir7UBNQhb7cXqdlR/QHgdFfqoW9
KOZJdpKO+ZNAmy0m4rrR6jYITwxGfVIJ0isRRBCIqn8iIe+ulYe/A2BCKVEfQmRNAJBOBDOsiPkR
Pd9G+B+G9o+i2KIMq0XHzDgC4tCbtk6nO0fJnC0dedXKsy6ubwZ/cBhH6mFMpmpmcYYcgfgS2eb9
c+Jw9iZnza8GtYI0Qy0bWFVPLSKgyW1wtsWBA/I/QrY/gjCeMyo6bayMCC7GNVcpKqEFEq9qO7pL
1rztOXv7WzpjnGbSV6mSNrgaRvtd62iuqZCO/pgOGV3zsmLLjvOPVIzjlMqm6yMtxNve9i0k+pEj
ynXtz7en+fP7zI7PrDqUqhZrI9Vbg0iyLWlEuhPu8IJDUrciDubq2k9P8e+QGgOREV1xHMKyoStI
Ic+ccvPwiUtfJ2udVgTt/KRIZDpsJAylRckRKMQo76ybLeBq2c6QGLeAhs82wTDw7CT/Ln1aIaWD
0Y32bjgUdM0JtpevdmdYjIcw0ixJww5SjWiA8Wm/f6dOst5+vSiIUmSO7S9evP6AsawFyI31SAcD
DDPGj7R0b7uiRW969uuMhzBLK/fgILLTy88pIE/px/H27y+6B6RCZ9aFOQXPLEuJCmGQQCD8tQfb
Ttfjc5QSRFa3QeYfuVr7MxBmPYqirAppQJxjrnCQrp7R/fF3CCxpcyWgGSnwEWIHbxNRYVrNSlxz
wsPFhf4jBTt5Ryna/xf1Pq0eORa7uMpnP81EuPIYopqzhoLkl36lbWWirjnrzENQLjd60RQWpngh
tK1RYdc4R+/pL0Vg3LKHWjdUygAgeehobzvcK/SyrzpTEuONQZPWj4EBUwXXztOvnD70trivKEcO
jq2yj16JVYFvSgXK+Pj2y3pHhPn5V5uBdbmBJTQS2GBhqqdpHa/2ucub/L54bJ0pitnT49ikuYYn
pFOy8Z9FEnLTzYv3ljMAZj+beSGUyXxPUlcvla3szGD2GaHNexrkCMK6VkPtpygusS3KO5/Ep4zy
buYLi42iI20e+YYKFtQVXu6KtPRwoWiUHGELbuY5HV2S+TyLWgqOLlBmMc+uLQW6yi38k+PBSXF/
SWQTbwY81Yy88H5hj1/gzH8/w5HyMhvEWRrc/zezwkae7S4siIYSJxTSgzsHwwYYfcWqkgUotMtx
E3flBEWtQ8lx5Es5rAsIRlnTWIBwRQCE97N1+pf7wq2fC0e0pRcafwaEs9sXjr8LNEZlVpFLU1Po
+enNO7hiSVWQaGD4Ma1+3970PBxmS1ay2TdJPeOg0nwgyh317ngXLx4Gsytxhgia3kFzI9VX3iMy
jTYq6CtSnm7LMi8yc5qf64zNNMeN0RvxjGNXHck7bjJhwbtokokLMMpDUVQnMrqyml6ShAm6Cl96
pybmJtwQBfEif/svJbIuoBiVeUIPCjcZUBr6YQ1cWtyAYvJWRwJnJOIrL+GzuEJ/JPs+4c42aB0p
bRzNkmnEcgXa0bvY/eIcL8ve5gyEiRhl1R/adgBITKLNbnSmO+RJnjmxEBeFiVhGrbGMQARK6air
Q7wrqf8sfT2PrxwgnsqYuGUophhlEt8qa9+ltX50sp9ft+35uuYK9CzzVEe0bJogOWSfgvNe6qve
UOcrsneI74rNuE3vvNXJs8NDeEApxP7H8DLucxt1EM5t7O/fZjbTBTbjUX0ULYuDDuw0oMlnZYd2
XTidXQWr1PHVdVvt8hI9/VW/7WwUhNeD3SlUdDCtF12sP/J0pgsJd2jWUL/SreGUW8VNcmJWJD2Y
B3kbq8T/XcaYOUPSX5VC1JFEb/0+823fW7d+SpVDklpEWovvnrkSEuRwzZgGwztqD8Pq1EyrLnOi
ZNPopPM576ILhy/4LcDBD35bVHOyfqTLMrCAVxJuv5Jd7CaNPIe2fVu9PAhmL3QGrraK1c85cZm6
+v79yGu/WIpKL6RgNoIiyPooN2J2yivyVjoyVXwyj5d+feR1+S55qwsoZi+0jZqbegVpaifaFAl9
AyEixocldH53MTYp52xc8PMXcOplOGEFstT5KeB24m+UQkk/bq/Nkgu5+H3G9FVTTZoJdaOn6R6v
/AbqugKakfVLvpafbkMtBEYXSExMUaJyQfElII0rmR7qlfmx/jsAJoxQY62KFH2aH5FE+kt/qDgC
LHjBCwGYI3FAdVyWRdgqSA1vVKdKyPv6i7PcvL0yf8PZ4VT2ody3MQw5ROedO7bOqKx5+abbC4Ha
wUuMKvYqPTeA0X4d8pVqFy8eh2bxtqbA0H2JECtTY3oiVsJ7zkl36i1Cc5tyzlieGMye90q9k8wS
Yuw6JOqf+39LS4bKlz+O8aoPJ5HqQSlFvKbk5BCSyH6ynJjXj8ETgdncoNLP/KEekffBPEP0PpZ2
x6mHXbgrXEjBbG9PyPReSmb3EW5RLezKvOJzjgPR2VenIQ5rGVOZUCS0E7eH+dUEbFqD++zbvA7Y
23tDZwcTicjRTxihhf1XEpNQH5UI5Zrr3xde0S40xuzyIgfXddxgTd5wt5Jxyhu03BsvW05Idduv
Y/jO5RZBI1quZCqEOW0awruEcDTFhrg47lUrSvDjYme7E0l/h4em5CaTOZr6towzX5WnqVr3Afxh
TxX359xdqZPwIeJddznO5PvJ/QzGU41A83IYmEZcVzzSz9zhON1FhHkoECYaYE7D1V1HN8GV0CnY
JAaqqfKJaI+k/+REQd/MHEyQie6MPyjMiteZMoW+JWOjrA1i18m6RPbBbUCwC87sHJPDMeVuhbnC
JEdggYFUq3WDhvz29ct5F++3vDzqouv58zWsiSAWDxVBhMwxyX+W9g/UV3O0umiEZwjMIZDLee6X
HhCahlhUeNj12K63T/xF73YGwRwBaIksMjkDxAuWTQdK7pHbCDwhmGgvwuOQoDaw8aSy3ZCY+0An
BeWYBsf+vl9Sziw8aYNS7nuAaCToSI2bh3XvojkmP90WhofDHAZqa9Zh2UBdI/1ZTa6F1gjqaM+3
QXgaY8K8ajDDWseqnHbV3kVtol29VJz0FM9257+f6Svs+iHOe0AY9263i9Y8z8Yzq1nEs9+vdSO3
yhrrgXbjwW7AL3y8rSMeAOMKrGzCuzb8/2k6vmlPrcutq150zX82xvdl+0wCNRqCOJ1Z6kG/v7HI
G2brETxrJlvfvS0JZym+2wXPgNpBQVuvAKDsIyf32OnhJ2ePSxyrlZlNXgttq7cSVrt0GltyRarh
XSmjAh6aQ3SWdhU1Hp2KHD95xfAcS/6eoX0mm6YG7dwJOStRsuuIvG57on3e1h9POPXS1DBIqRiL
EhjRpnfMlw9pZaym33/nX75fwM8EwSxsq8gMgPQUgz8Nx5boj+ruL0GYfa945ZiAfAX7vnyBA7tL
N2i9orzynKVX5fNTlO05xAHbjN1scPZgrdAU29FNcyrfYlf9tVPXPDh2Tjqe5HELONtIjCuIaq/r
uxrG99btJd0J94cTehEf4gE9xsNWeaF0GGzIKcXOF3pI/2Nm4+wDGFcRtX6igQ5gNsKDvwYV1tEk
R8M2/8uN7Q8M+3SrdkOfBfNh/SauduN3kQr6CfNft619OU9zBsPEBFNgZEXpYfUGHA2og/t892i2
4uyppdeL80VjOdIwVjUbjQA6Qy1p72CGkWfaSCPiYSmQD2hrg/fgMchwJWMChdALDbTIQYF2k5E8
Iu/Io4XuGvNP/lKFjMcIMKBzVEOoELfS9Dlcvb5n1HjgZdQ4vo99k0tEwTNSSfsu+R2Iv+kcHjEL
V2OMw0BT5ZBqAyAO6dp1o8+sdmnydltbi2KgnXGurMG8dLaR1wytcsAASkQK4HX+kW8kR1+H/8Xx
nWEwO7SIQ12QEmBg/BFmxlJpq76NO14SdfGg+INydaKXmoYHa32O3aIfyiPq8OdiX4Mjy/Jt/gyG
2aC6CQ4KA/HbyR5p8GARlTZE2jZ369vr8l3RcnUZOsNhDnUMbzD9JgdOXKwMx/jpkZl7jFAHbJqb
7V192kUbwTW3NTFwIypA2Yu+as4VfDmVe/YRzJ7NwRqqF+hLPdlyvvMfMUNIP+IMeQ2IsEpt3lmy
bPBncMzOnQIPDa8jDGV3kNEza0vdXCQjr3hiLQZ/ZzhMmB+meY+Z0cZ8tcPLBHnrbH87fX3dXkHO
zvqeonMWU1Rpl4S+CBC0oZUvO7knuBmhGeU2yuwDbpkJG+kPVuCBxhklOaAbIj2m0fynWP9MWbOc
Z3KMWRqMZTcbok5UGy3On38nAeMdQrlBe1OP3x/QC3KXccsa5o1yQ0PswY1W8HGMNWjo+5nW/eU7
4Ya+Rw6PE2Gps2GetfX/XSlbeBX0MrJiGBQNB9RtZHo/EVT9YuYbt/6fY1ns6d0Nupd7PiRKCSig
aUuCx5cWTcLCffBQbCpx1eFVGG07xun2SnE8LNsBL5h9Nj9Dz7dw6yjcdyewBrh6YHNMelE8UHXM
tX4oMmf1iP6zCv7VgtNpX5pdvHmOba4XX/QAZxiMd8W0+ljoe2Ds9FW2F7eSPZBRoe//7Z5pon/X
mjl9rjgQQJ4Vh34Y5lirl+QE6uUXn4RgTsHRdHtxFu+ZZ0CMT9O7tK1LMZqBDIx0QXcgr8x42cDP
IJh4BOOcJymZ4rkMSUJ0Ojo1/T1QnOV2QHhZ5kVbO8Ni/NrQDCPGbEFvXUzvwO2HG0RoW7yYYfnE
OYNhnJs1mVNhRIB5m+xp/6Dft/vHnJPmW9YbRneiix/WjMEFlx607qYRIyGyudShc/P3/h1xKa3t
MSeqK9tck5sjkCuH9wfOmG3/zGHXESaGCWKR4zI7ueMLuArJw0S9N8nhnHDL2jtDYmKh0sqsLtKA
JGIs9n1gq6QgKQTiGcOibZ/hMLsVc1dbQcH8yJONIQwCzjmB88a/KImBCg3MH5lb1NlH/rZXu7hP
K5gbOCV1Oscdc7qZX8m+dF6fAzEqyzxv0FOvmbdpfBdiaFZX2c3+10BKW/6ARdT78tTQ/7JQ56iM
AkWh8dRphAIVMr2luFc2oJvvkBPiAc0/xNreORATMA5SJwxj2uYnA3nB5IdKa/KUkcmp7ootJ0W4
uK3OsZhoMYlEP2tKrFnjIoIbHWneVW5tF/AWvPEVS+7oHIvxrtrYwgh1LFs3c+au0cmR2yDut2/7
cIlnHfPfz7auUSsWpnsDpsB758w9DHbTe8ysgMl3tHEwiMyHG+SSw/FgGWeLGlnJaKx6dlCTW21A
dWir76qD2uXGSe6Gn9KLzh9yv7Spz1XKuN44QflyDFZD7IQpJ+3L6Biu4Vpv/XtAfTyUGSYVNSd9
4LYacQ2H8cdhpwymVkHcClpGAxstdqCQAYNsseKSUcxG+L83xNWMFSVNdDlRZ8Nx5ZlFfe9Ke52m
mkPGI896loKaPxq9GrGCa3YkNGiTgZEmn7Ljk4/ebjfejnd9WjpgznEYb9L3Rd/oCXDAQvQrdQL3
d+NkdzLGSXBjap5IjD+xprjw+xxQk6vi+R+jhvCwnaHq8T8FN+dCMd5EE1RZDEoslGFGROs7V1F+
j+qjhcfHTLQrxNWV7ctHq30vi+5fM1cjiYqBqeo3lRoInxmLTIwwrIJ6nCsuDTwIKThJnQLX/Yze
djDLe+4fnO9j8My/INzWBL/9xql/9q7kZKv/UDwK5kyQZIFD3QQPJCOKYKpCkxjDbIRofJwXTDho
7/wphktGiJmvBh7qRRk9YYz78HtLqH3Q3YKqQKRuBtN40FbPsft5W2OLzuIch5FHk+ox6AzggFD/
A6N2SbgZXWsl4eXZt3mF/t8LwLqLMzR2gYZQVVNPBhqGCpNfw+5jetnyqJLkJZ90DsLEIJPXV2Uw
+6QeI+pSonzgLmfrIwGRkX3/NNkurq4P/kZVneErWm+tDW9oy+IbxfkXMB4kCUU57UR8wdRttXz3
vHv071oikrt+g5jL5Fj90vF2jsY4EW9qY0OYgKaBcgBZjPateb9tJUv76hyBcR6DOg4wUpwo/jsK
67qAGpvbANczl+EhzhGYAMSQR7HRashQ2fLMaDPZGYrADaJtUvJ28B9DmpDefVB9e3h27PdtRr94
LnLpXn7+CUxw0gqGNfnaHG+BbCBGFlcmXzx6dx4GE4kYYYqRLnOc1b5sCqdx3n2bJ8ZiUvNcDsZz
lHXWjKb2bQ4Gpp+eUELseHaHUpNncWc93F44nkCM+wgSUcrT2X0o9+4MM9ARrx63MebfuOE02Mx3
4+dePTY4JJEFkt9VkmKCG8Yr2LdRODbOPmTL4ySHQwiUHmYHfucpoHdftyF4gjBuIVOH2hQEKMsO
EemSmE40RrkUr6hw0R+AMtLUwVuIITrMmlhRIeV5J+ann4o7beIHdX1bjCVqBvCi/gPA3sALAcOc
w3KCHFnguPpWpwMYICIi56TCqX6XVZQ7NW3RqZ9hMk49UhI/MkqcuyCFpznR0ak9h7a63VHRpeX9
38rIrJVc5kUVp1AigneVCpiNKD8nbkz1U0ffA0fYiHN3a7fiWOHyCQl+fVnGHlYU1ti7vlDAtykh
57Dq7OhHTQOR5KdtNHAfP5ZiT7Db/oPEaFRQ4YxGBUiaDItvXI0chtyeVq3M7SXiQTHK7A09H6RA
nk8oN7Ljw34LFn3+E+z8M1eO4kwi5iC0DDk0UwVrVsdr5Iox+1kl6ofk0H5yefbBw2KORAS0WREl
EGlyO5COR/9H2nc2t240Wf+hRRVy+DoIJBglkYpfUNKVhJwzfv17oH33udQQy6m17Sq7XLbZmJme
7p4O5wTAk5PM+ngfYj6FlSBaLGhfnhXlHuteyVLAaGLOB/BLkp3ujApZgGY1P0nQL7jN16iVmcHq
9kVftFcX+0l5RECyDjnfQaqkr+r6qWjv9GalPPLJI986KU9uS1ssPSJXCT53wC4jM05taVxoPMfH
Ep4oR9dBr12/3w1oHfsn5dpLMdReggmvAK6hPD/MDdLKRNgWb+oH6x7Pt+daF/8uhtq7uAF6vOBj
MWjoK0nwMk+C7jyiPQHa8Pa+LZ/SX0lUTNHyDTfVBh49vJ3aXwnZze9HVozJPJw5ELh4WlVG0frl
fDhWsttnFkD24eklm3Wtln3X38VQvivwNJlTA4jJ7ixnsFq7fixd/jS89yQyK6tl5K7nr75xSnTx
jEvAOpF7uMUvU0aKQ4HWzowJMPVjs6+kyOAwB9TpTDM9m8eLvRM4II8GJTRuxtETnJfQMp/a0IzX
0jpwxDPa8t3uIbE9lhIuasaFXMrCo/dBVosEciuUM97Kx7vy7v627i3u34UEyrAXaGGMlBoStt4e
k4cm7DrjhFhroGz6CNJ71MogAcQr6do/DB6w4Y59vfb7fzK6i/z433OiDJCSVf5Y8pCF6T1LeOBJ
trpnjRrO1uW3LgDHW8aAuACGLe1q3E6W/SbJDbk9Wy7Lzc6fd+unfx/37YO9joZ/fyZ1sMrUjoE/
SS3gVGon3feOyaq2sjaCOtge+M+9L2MjPh7uWE2prN+mDlIdmlRtNfx2ajKpwhbeV7+3hvYfvsG1
QNJuz5L1UFvA6rF3Ppzv6fP0dPsMFgYGfkuifEgBS8h18xbFxAVkcU+2MBgn1SKOeXrIVts3C/fN
tmzMHdqMdsCfKvQtZaK8iodxyrjqoAB7561/DB91OzW/gDy9t7rjQ2CB9d011+HJNlvrtD6klmf6
juF+3t4B1jlSTgfksRHfVfgI5wGJUYbfvHY1v3eXcjVtp4/8qOPHB/LFuuULabXLH78asdNbRal9
X2nPT7HNHdJV8ZEQALhHjxbHIlG7fe3pWbt/s+FgR/3tqUTBmypFnDf8jnGUrK+krnvJ1Z4XltDl
f/3Ls+QL79pNrWR4s6kCcDSrq/O2Aqo0ZuPI8WnYj/hqhRDCyIov5Cl/6wh1vbM4bUJj1hFA3z/U
hi3mj/fJQ+MgpWztPnctQEPH7U56ahRT2wcfwUCiXcTC4f/pnv/fL/rVUF0veKOmz3cMnNamRGIQ
Lzq7Oa9dk2xdOi+PI1mt7e9/qQ7UzR41Les4Hhs7EJPx0xJL1aiLPRTo+oxV/DYeZXFJ4vt8tbGP
u5E8mNZ9S3brd/Pz1G7NlTUDu22kyCpZcSzjE6g89+07ec24BNLWvyGD+hOaXyh4GAiY5Ziwnu1b
S1Dejixn77kVEYn9BQqA29JAtXczjFB/TNuFuF40Jq1PoJYlcS2DuIPFfcTkM0a9tF5zxK0czBSm
JC+JLFvxYY/uGMXlbDdwtu6I9LboE+njqBxemsxsxe15AKI/aHNTe68Q3iel7Rf2elq3q5d6ddR5
W/qj3gugBFnJ4PJdGTsJlHok0EkI/slhUwLWguh74QGQIMQP0JOauG1Cmjv1W0ALpQvsBfwHkxVu
B5B1gv1rleyev6UI9Xn9UFnCqc6s6K7zwN/xkO2Kxs6fNCc3G3wu90d/V6KfdogoI/1KckAvWpv5
zkNyKV0JIPvY3+UzWNrXnncbZ1U4XwZRMN7qolxm8pvS3vcQGsbrwYpaFLSR0lA+eHvaDseSdKej
bgcmEtkgI1PNwCqcSCcvbknANA1vlpvDEQ28DtcQ11FW0FQjNfEcNYEZLJH33WoNIIgHbRXatmYj
I7037v1tkaGMca9vUhu4nr1ToG6efCgg0ZvIaA2CaXxpW9GVG6KkKPce7gIrH4irhnPTlLpFgu6+
AcNm71mfCkYzdFL25u6d/0hXm+dyeygt5ekodnZHTmBQy6wUYE+Sy1n33qZ41M5KQQC3Cjxj8AbZ
HELjFdCGBdQ11EPXW+Oat91285h/pLWprALL1FuAxoSOdoDvsxtTKwDjhaE29GdAR8AkEE/I3nmu
XaxPPZEAiJt9f/aWeFx/PvbPikRIsLHUzejqD5i2AAd4sCbVl9qT1UaF8k8cafYmyRB5mDJM1x+w
NJ01iTgVeCuiL8003OiAPpcjsU8VSezSii3AfHWgOX7uzA5UTpvY+m4FYECtK+JupL053R9ChyfC
Q/UYwAKeEfjiPLrDwcX/7PSkGLBpyFx1+BbLN7H7a/XzoKAtyNTxo9gJznwJrOxjWjmAZs/wj4K9
TYkDuqVnDpX+T8/OP3rgWyfozJVJb4WFbST2Yf1sJl/y6phvD62JlQJNQkM9eBWCHOVcrIw7Qdgm
pLXixy94uRGav/N2QI4t9p+YEiVyQT75tUjq9aQ5m1WyycmD8elnJPgOrfHFcx61O3BXF48taq6b
HPPGFi4aTwYb+fo1kVYbl8ssz4dWBnZrZntUu1em8vkem4COlR5mzJ9Na9W1SdYJwdb+QSaUcw9J
Q8ZjvU3sKiZk7dolEOINCwPTvi3ecYh34mNB1qPpYW++YasARkqa7ePnS3p8Sp3hPthH71Y2ONOa
x2Vok/1GxfpvGzSWKf4dePy735plXZjGQcrFqCtgia2H9e1fvn7m/rbx1KMi8GuhAnPVHGgYJLaV
gwJ08p6w2MZFlhwq5gDOUs7VCeS8OECNImR/5My3/dm3caXJGowyT1ubJ6enNQtEjhFJ/dQULrbO
j+tSSOcoDUl7VpTG8vj0lIemD0XPzWHa07ZznMA6R6iXZ+T5DEPrPJC17SqrzVNATOBhf47mxrdY
bQE/ZF83wii6L8CTxaRsBqzvxbL2D5/H47okr3ChzjYnqY1OMccBTHtugmzds8CnA5Arn1gTikDm
9+p+MO2TvZG3J1wBchdaD98wSu7ma/114HETnyWy3wdwNWvdvq13P+NyN76brjdwRldjKh3eXnCO
nrV391aPT31zlHWN8AgTOakjkR3I2vIjq1LJuJk/cc+FSkSTAN7d+XmbmjZL3eTrksOvC0UPjap9
kA3lHDRZZ5/s3XmnV6b9cUbpPyBwR5nVWtZniJh3xNt19kqKZcKFqAQhIiOH9YNVfmuTf9ug/5IK
NeFiER8DcHnLfXl49u9l92W1t9zS1O8aYq9XJjnh7xgPQPlUtW18oLlan8AnCCyANUtbGZeRzrRz
gaar3XzogI17uq1Qi+GjgTSnBF5I9IXL1FrFYPTTJgU/KAKzSoC571/0NWbhOKvesk55yZpdyqLs
sRKgfwa4XR2sZmh36z8eOc1nyVjRdSpfASvv3xVRtnn0wjQeVAUwNuY+fvhIzeQdLdtMmOuFOeff
cijbbCR6nRsK5GgIbHv7TfqowHsASM8M6Mwc+o5B6Ejsx+/Kub1A1i5SqZ62jlDJSn52kbf9Nw2+
56T1hNX8wxJDPfmCyBinsMDyrMQjUkq8PymUIsENvL2cxRctphFAlygaPwxzv720Emhx7g16d37Z
C5hQgT+o1hwi6wBNEBWipdTywYyuucnXPEZeMi77Uub0Ujql/0IhFWNYztLbh4fazezP28tbTC1d
CqCUfkzqSqglCBBSJx2tXLNFz3z1Xb62jafRs3B0LHaW/0UmQPA0EVTpGu1g+cmLudHApd4bwGBR
NxESgI092Wb2+I9W91fSrEUXToEDMWUrRVid5T1Fk1VbCNJjq13zODCOkYH5X2zVf4TRzg84yVnV
hVhWYSmkB7GeQDyXxzgGcMo1QK+wKpxLTmkeoPr/20h7vFgeJj8VsLjkdVorh5UpouAUbPzT7U1c
zCxdyqHSeIIX1J4cGt0ZD8Z8LVtS53B2sUXJWNymYCFK9h7iCrxfNhFqheqh1AjLqCw0MszW7O9a
qXsQgOKiDuaDHPEwju1mre8E+1R+/OtNpe6DF3EcRnBxiCOIQtAkD74Q51E//INx5d8LotxAJIql
0Y0/C5qhulJMk/cOKIRWzBXNlpAOFy63jnIEoarLYzJgRTMpogF8oA4zuBgROswjQh5ipQjvsRBT
Y0zJLAWlXEHGc5VhCPM9d4DPd6da3MqHROHutoIuu4K/ukG5gkgOMi7wfRBWozE+XiUAln0PmV0T
4qxit/aRsiWtpBvglcGJyfc9MkcgNjWBkopCSoHA1jA9JwSe4qqD9dwke871j/Wa1bfEOEq6wJxw
dSp6MnzraNaPbQtgDNUvLDWwO+/7/7ynAPEEDbiIwAtIntTRpf1YVDmHxXbOSw0kpAod1ieWb12Y
4MCY+YUU6uTU1pgmH8TH5yeDBGY8kAGwlD4B8zmaARI7dPzT+MGUunCQv6RSBymniSSnMtSyc35i
SrxVBRs5F2fDpBdYOLALUVcDDbUnhn45372U8BgAVGzROrFaDSWWkN+V2v8SVLX0fSDZoYnc2Gav
mRNumrVsl/fGw3Sf6POcJvp6zAKBSr7+ru7F9Q7WOyObR+SCLAtzdhYgOix+bTCbiZei0F8bQPuO
PB2zbD5h7DWvm6VpoGfhw9vdfRXb5wKdTkRdj4RzRw/VgtsqvOQzFAFNb4aMIQEwXVOyM4X34yiC
XRhNDDx5u917wQwPF4iuocIXQijHlPZRj743CCnt9GAc5GP76G9Ut1wpdngfY3Bx9omHzF5vB6T8
vls0nnxn9xxShWREQzkrebHQWfP7eyj/ZcTKUNYavqdy9qLNy2Q12N2hQSMKa4aWub+UC0s5rWjV
GqIsb843xwB6fTwZr6wX04J5/7XDlP/i0VeYKAHE7D/8zZ0OlemJat/WlcUrdHGKlLkT25Iv5REy
ijtvV9myc483PCOUZ62DMnaxKkQ+33jwhtFdaP/hVhWeYP/E5/7aLcq4YVxBjCoeKynt2s7t1kaz
Kdx7ymaNXQrjL0XRjbuJLwwKHG9/xiAm0bbS1kdp4ZA7zWOxZ61rKenxSxhl5IwJPZ8yh90TjsIL
D0OydzVUeQTLwUTVm7wZ9/4msVTYE+u1dc3sXVnnJmfubEkmMG0eMUt3E+wl5NuR7Lc957BZd6+3
tWgp/fXrI2mLE3Rikcw7og9oyn4OJST5MdCp9U7erQN11Uokl6wQnPcKiYRjOJJJMYPJrHgzSW0v
QpIcDcJjYUeBFU2bqrivyxVfnBifOX8GFcn8+kzKZkXYSbVpuA6TyN5Gefa3w0+FZ2XzW6CgrkE4
jg36+CyB+hA6Twzhy1dN1SQ0k4MsXqcOclDVUckDHORo9u8vqMn0pEFhMLPCTb9PdNQxJrOYiB2e
5SM8V4t/G5N+a1gssvqf99HVNoDoUkWYo4tXnIC8yEk+B/o8BMZRh0S5gHIfqlRfpXs3rEOMbLyi
xnCKiLzFtI/FGt5YttRoqddkSQZWKE9Z6kyqPCPo8KySWjP+Arti6uKSnqzb+71odS6kUEbajwtV
yHxsN29Wn5wZvyIrzwL/XPYEF0IoE50A90bUIwhBJPGkYhghxGuwP/Pk/vZiFrIhCigk/rNllJlu
+ZKv5AJyAKz6IJ4kvADXtyUsG7ULEZSVnqpUT5tZPeHUuuPXa7LOLUZszdwuykZLCkYYqwwyRtAD
COti223qTzNascDeF6/a37X8fMdF9sMPOsQKPxoG7R5c7kF1OuSobu/YUnrg8lB+9PxCihpEGseF
WM3gSA6K4QN5Cw8j5pMTq0mJflSdmRXZcFG83IS47Z//Uj5ldIWplqpExj16ehNSU9iG5zMiYBSx
Hdj5u9wt0Esm3RloLMj2DGPGusM/KaHLtadBxGc6ZJcjeTsbAPUOTY+gb5+llvMNurJVF0dJGQue
9zWgI8Nkv1ihvQcJhHQoXxDSKRbwKtkv99kI3xJHWw29SSa1wpkWBXl+FZ4ishUclIRZy5p/51qO
ZAg80vvqdXq/6AKx8+AwDYL514x30DMAZOn8DtBPEehhyjsmodL/cvv+yqS2Mi6jNvV1yEQFLQtg
qh5Bc+V894y1LQcDiibJKhLHMmoXWPuFboQyH2ZtEfcoJwBYxHsyYlPaolcEz03dSdbm65ynENGd
JSN7pjxVq0/r9s1YfnxdfAF1inKQ+M0kBf35ZcgIcAT9Tbc10Lkwj9VFhN9me/0AEErQLmcr5it7
Mci4EE75hNGQZG6IIXxoMaTtZsTb2aSzbUYws9TWiv5nTVVksJ4ahkwtMoyCVgqUqofvkdGp0IWw
dUDSMIcMRGz7cC1vSqJMVvPcRqQ+g0JwW5Rw53wEpEj1OT7hr+uC1TW26HUvPopaPEqg2qQmHd4T
IGxKYlM+PwLtv35mHPBCgg0ghIKEARdBloQfIpoLFQPRTBYmYA85j5sJFdZX85FZgFu8oTrCI55X
MW1A85x7YEQYAm+YV5K9qG9b+T45qu7wMKQkA1Hv2z2rkXYpz6ZgJF7CcSLhK2vUgeaYX1c4L+nP
4Xf8NJPOzhWX0Nw5z38OqG76RNsL9xP6bk7BqogIY0vn2Je2SEAURX1OF1VFkqgQY8z5fIj4tEeI
MWK+ojrHNgArdzyYW4fViTWpLMxG4Ja42YVfnGCYC0Wox2UPrBkQQ5QHZwB+v4fuK5NbKSwstMWI
VxRBqqBoGq4LDdzjZ1VfZjr0pbIGJzo3qelrpgppydo2d6+vEx5J+SuPiehPxrYuqdGlZCrqb7zJ
y8Ou7v8bEx8dVbs54wf+20/REUmJzDcjVFy6gZcCqajAHyUv51osNfDIXtolREkI7zSs4GfJykFV
DUnTZq1RKXXp4mlKKqCHo5tNJxK4AMvMrOX7tACBMf8+6I7KGSZG7UwBfbjj0UteU249au9RIJKu
2OQC2huzriNqvhYCDPPzjA9cmPVT0GL99wMpBavFPJSK+TbhKmlOvPGJv//yAJnx6pv8OinZmJ/z
kq9U+kIiFd2qUdZJuo+dlwB7V26SGla5luYuRM57UVX3MO0NFEoDs8PbF3gUTEjbpeBFhE3kDVU1
FFWjPiAIOUkbI3yAArDK3YOBoYLBPHDMKGnZUv0VpM/m+eLy6n01Ts2sY0+AdcdQ1EtMZNtwspMA
4PKNDE2wDu/itjDbjEQb467Zs3K/S9VpHO9/1kq/pqVO7GK+xCdsZzDzzu2/yn3xnG2nVeq+Y4oU
3PZrO7LX0co7sBKss+pcHbSsqpiuFDTxCg13SjwxSYoRqaZyziaj14/Z57UwHA71vZBBnaWsJ4Yo
5JCxb+6y2JxzjBsELqtH5OsJWss4i5UKXL4xf0XSZVxPKIt+7KceDRrKNkV2Ym6Wte+A1h7sOUtw
yw9mQXzR6VyIpKyj58XF6EVwstbMaVbfg64bgGMYNYbWsMFgFqUpEhhSFVU2ZJ3aU35KOlCUyHDp
rhPyZmYB+0g99rvmLdqMjKTn4gsJNaT/EUa7HK9NgZ9SQ9iThhwkeiYEcDeJQCVKWJHgYjXpUhS1
i2qYxACqFfuzt2o+gR4VHETNrXMHf5Z2gDL18KisJqTj+5ZRgfx5511dhYtVUt7GaJNR7VOIbhyN
HCPRbhqC/qHkvkGvErrCWUHS4iPmcq3zGV+YnjQr0xhkJXPuNRKQeoeBA8Ya4fBQ+yeeW1FnNj9J
10SVCmVj5CrG1FDmABBQJmgznN8Qg/lHtNaBze63WUzAIESRxbk0qCgKpZ1SrHIcEGhgVQYJjcB6
y3UT4at4OqopCJBJ1+ZGYxWpBgTSzivDkjRJJVRgQdRb1fZasfmWOE34c3sbpFns1Qlj5FafKZIN
8acV9mLD+SnmcqGPh3OCJ5tsCu3LKG4SiQxtT4wgd3RgyiRvPNBXBUzW6A/R9KeNSSndJyidJi/K
u5Ggp10pPxLhXsyIOD4jpW3X1T6XvlOxNBM8QsWPuCAxj8ZwEmemWq3G2gVUg6YyOlUWDTcAchBl
AxPKoNeSKxGv9VI0nME3GKlf3SnLgUn6Hp+kx9u7tnyYfyXRBetSE/xKFCEpcg1gf2MSw/8Yh00M
Iiyc3lsYrCJke3uXIXbpXYSq9f8s8Gcc8eKw5mjNBzLZgFFHAb2nqF9L5qZhVsCWIp2ZMxktTAbI
WTUqtooGaeI59FacQ7CYTof6jpUj/nlt0Fp3KYG6DLrE5THGZ4azlqOPm/OIOtqjXWUYBwk3024w
SOdmx0I2lRcxcJNg5RWYawEzS0jaYQ1sttoUJYuXwCva73nkmSNo62SOhav7K24DBshOPSS61RZr
g/mUWoqNYRMlXpIFdBoqtFGUej5OCzjSykq/9x1nqm4BshXbLL66PTvsW9LqS3GUSZwyua84uZ9t
8Pxy258zQIJp9vNcL9Tt7xOKCcwkx5IGXMqkcjyjpww18nI9SNORXz8CDSwHuYvqpgDv2MVWbiH2
WyssSJ7FwPNSLPVEzoo2DacJYnMAWQMP4ggIBZgiIveI7mVrjoz4dY9G33Kbbysr2uc2qv+M9NKS
RZyTLuiNVDVwh1O6mSutl+o1P7fdfCSWZk/me7JizVss5rAupNA57CzCI84vpR5XuSQfR46gtGiC
p68hzSneRVutZCWUFwPAS5FUHJE3YgKIKCxstOWv6Ww5b1a3ky3/rlvJ6/hPYDOs1VI8dimPuicD
l/HocIa8fQFypbAwv6ZDDJZvFCrn99knqyyw9BZXgOQkCLiYPFi5f8cODRcX6dghJJM7L7ECDS/U
IWwSk5uA3Xh7bcs68lcU9TzuR48XhVZHKWglvdQKKTVLw5AWByRf0ZlkhrRFd6MA4lDWgByto7Xs
98r8Rg29QMbKLIS29UO+8Sy4lwd1GzH7Zpc38a8oyva33cgJfYSwaATV5uCOJfEsdN2g5JDZVn3i
XDTTsBRl6WF7uTzqxvHlNIRo/J8ftrzZHnz7T2tNaCnKmG0t8qwDtOO5EEU/gqqyryVOgqgkhV40
piAHVqKaAvoTp03cWkWW2MnnkO7zPDTb1mrsfnqJ9In0wCDLNpK8N3qr95Ah3IS1q/g+VNmsWsdr
TeOtNc5JvvVUu0v+NMFLXeyN4HMCgEm2HmMnAMaYb+d4eVWesuvlI18fomHtJQwu08WgfX5d6pKo
6xpU5re2KHWr50bk4e2MfgKftIcAU0yi42NqrbofVt+3r8LSWNHsBP8jjrrmDT/xmVpCXD8jjg1k
r2JsD32YtmQKT/zOFl8PFXgNK2LuNNN+nEsSJHViC11Ct7/kp7/66nAvvoTylHmeZ0o/IsTe65r1
pn/F94YDJJQHrdiaj9/N+7jDaCWrg4MplfKVRtI2XVpAquU/YOK3Xs8Ak6IdIJj5JlJkih0QUoK9
xgh2l53lxWrnm3wRDHaJUpU84EHO46MElDXOVTdcSGLdHJB241/yuwHwQ6/NU/Ndjr6J4dbQMc6T
/Bwd1ARtU1X0cXv7F23ixfdQ5hfl0iCua+wDwEQzsuIdHfWHgsXkIc/beeuQKVtYG7xadxXEdFY8
mZnLb7SW+AeU8t47e+Y7UI49+hoeZus1Ec3U3sJVuhdfDryzejXegQi2QtOM2X3zTm8dXnlHMu9Z
4KqLz9j5jQesf1VUVJXSRC9J4zjj/TlQ71COA5a13SEH7TMhQZmSKO0LPZDYFCMkTY6F5wim0eK7
xowd1nN50UZfrIjSNk0GYaUXhcO5rchb5xZbmdQhwdjBmjUBw1wSpUjSWLeFkmBJ6j4+tId2Px2M
FXoqEYWR2yr7Y+6vlenvOVHKVKlqakQVVlVYnGJ7Gk86vyOD6AoaxqxPQ7DOSlJs0tQcKlJiEFx1
Ab9ebfzI0XKH8THLW4yRMGQ+VTQQUR9jZIhsxDlDUOz2+gQ0xfpBQKfO/k4bSe5862u0L+HhvK32
/ZoVYSzGaspf2ZTbV6eW1+QSGzFUlv4+tNvqrpLNEuh5tnrO7xWnCRxZ7P6RWFXUDEEUeJGnq1JD
rEpdHSOOiuN17d9rzSn6TH1pJaV21qG3eKcEf6TElJXC7e9vb/fis+pCNLVivcjCSh5nt2UcONCe
AQthtAxlOxaWEDHWuSxLFTEWpMs8stq/TbXiI18xdDjZxmk3QPRvSOmm1uc/WdBfIZTblw0PdCkV
FiTOABEYhEd/Q8pYyPLdVP8KoZx93Oa5Os3WFyk6+LYhNpujPK6adDOOOy1/1H3GFZ0v+9UNvRBI
WdLJqIBz12JVpV18ShvBlFjR51JSBSb6P4cj/z6cZjLEKmkgQSFW+YDWbdhQjPyvYsb9vto76DgI
zMEAA3VHCYcGuFM1peIyiecOfLWLgsAZFYXU8Zuamh2aGGTPEgtLTgXGBs5W43IDkQuDxkkKOLtV
CWlOyqpURsmFSiH5R01RSTd9Gg3wy9sPTXhRwoYhi9ZzyBIASSkKSI6I2hUQUBl1UcxlU3Dss68h
FM56u+cRVGd1QzRRtnoWxu5VmWgWqKDVEf83AlBeoxbXAi+/mvI2PMoDR9L6HZkg/liiVyLsk8M0
7RrlT58DEqJ9qDWFpMADDblm2zbiKuxIWrx00l5DZik1EtOv0CspMwDCFjYfg4CagVqSpCFfRLmy
aZxUzwj78Kh7O5AYOGKoOFz9VXgvXJsw7uZVFRybIeIQAZgHul1eVikD0ClI2HiFFB6z7hRlr17/
OI27UQHek1rbvYDm3M+SI+FEpsTMsz9ZdRRndJrnDkXdRpl4IgkpaWKJlMi03bZN8x2ilFDEsxX0
V4YkSSrdzMI34CMaUyk6CmGcWnUWJyQZPMO8LeWqZQ87ABUXFKT0BY1HBe/3VZ5GlOMTuYyPiuiT
sWmshI/dJEXXplARn7tr8tJtC97Snj1gV6uRJQYxUaXcSn0QZiXPPBw9p1oeOpXHyGmqxJSSgbSh
YqUh617S4fL8rUDwxOi1rhroEqNOSxBCTwtGPj62gVlnJzmvnDJvSa9+tGK/9lKDOZ+6oIyodICM
QVcBtYYN+r07QSaCuEvT42NlbILqLLR3ob9p6t1QMkvV4vV5q/MfMmorWJxMvegDPy3TkveyY5B3
jsEj+xOPpMJKe+DWF3519GIdauhZ8fgkeNm+HDr3ti5cLxZ7iykvRcUjGEaCWmwbxlrRe6Vy4JAG
CsfRjmozGX0iiMmKxQp8LQvDZDpaz2XccZ6nj9JXx7gS9ZA7KJnSOGHKAed7UMSdlyOSCORaPsqt
VDOUfVmorkDPNRXMcrSuJ8GUosWGO4SFIJmjHPS6mRm+YKMMOjr8CBiaRlS0p9vbem3hkWEDQ4o+
Z6HgxCipQq52QiEO3GGq9ArPryJUABGE/66Chc9r9IiOniGQIuRr3gZQcSoyln2VC5uLZ7wOjhQ0
l0uyTveGqaqQykI/4Qs8H8OKQyK2Ni90wS4TMdTaZbioXZJmFufp6L5P46c0Vat11BjiSmnQzHJ7
P+Znz2/DpoPTQdcAVMqj4qRQ+9EHYZZpOp8cA34AkQonDiZkAn2saBXGyhdEIUaWQM8r6+i7NKgX
WNbr4VAFRnysB0myYr3k8CgRW1IOo8YQdfUuAiaArqBJDYQ08myoZuW7yC3kwOKVwjZKj4WO1EIi
WXpZEy+ozG6rIlaB3RCHR9zjHYxIN1pZpa2bBPiNtaOBOr2qBmdMy486K02R4VGvslv4NKjebMBE
DFtc7bggdUkQNGl65D3D7lHpCTGcOgJas7gX4zehAnqw4kgTUZtVo22TlAUFeH0MGGrQ0RYC44a3
vULbbWDjNmKupUePRyuMjDuHKWdtdVutri43imMamHPmYp/O6z+h5MX++3KLO6BxGeIaeRPIotnW
98YQma1yzIbu/xyYUtKoJSky17b+6OfHSe9cvQRam+cWg/UY7cMEQ4zKQURZ4vYCrxoEhVmmAi2T
lPnaaJRMhGN1Z4B0+lj3mU8Coctt0Lfft13xjmdZ7cBZhduoC1unbIHfgKRAtNE0rbE93kD5CfPs
7xiP9hiftbTvSJvyCNPRdwoL81vv/U4am7Eb86MoSNCiUAvcqek0ZH+jt6BPSnvCzDkjkXdt0bAV
uowIQDXUOUinhFZ6pNZ9rebHrNcaE0DRouvLWgHUudR3QIPqr3XMwZoJx6ErKE69rZpxr7mglW5f
Nvo342DmkPSXRZu/Bq3d8GiIp9Ed+3sLeL3vtboQ86Ny0tbSNkJ7REOQE/mW8NoD7xFw0RpHYE1b
XPXTzPqAuERS0RwroE+WsjgFP8SSBvTv4zDl61JQiX9f4Sled5jSFpDWVDet4SSBVSqMdPnikc/v
I32OnHka5ccIR1CETH5x5NvmsW7HyPbKOWurTPIqyniNqP2Ufdze5CsbgsViaBo3XEE0Bkv7e48V
Dv3l3DTlx7AKZYeTIs4MipYzK1mL7NuiriLvWZSBCFPREPvhEfJblDqNNWItoThq3pskPqrG4+3f
vwoIqN+n7rHABYqaRXJxFLUZiwQVFTQXl2aWrKAot0XN94DSTBF7pohoSYUHoE8qmaop8hKtOMbf
hVvcxWiiscrWBDKs/C8lzed3YX57oVKCxJCKo2IcNd3NO6tBK1L9MJ44xRIahv1d0MBf66JuXChO
ap/M65KTkxLagnIfvPvpGSOUt/dv4ajE+fUFsNL//vvvVZXRFMWKPuKoVGtEdq3/LhEx8f5JRJNO
PJSM9+iC5v0SR91o3eBGBIEQN+nvUnRuhbvby1lSB0nm0csu4BEFg/V7OQanY0qgxCElYkW4+qyO
m9j79kpXKE1VmczODxlqcR17IK2B5zxemBKaY2Q6rR/nftf4MZQdMPtTsQ9LswAr5y4k6qd3zpCl
1d1IJUnNkLu0kwqCgHm41VAMWqyoAmG51qAgerYNOKAQSs0/OKtLCfMXXCh8HfBFnOmQ0P0/zq5s
WU4cyH4REezLK1DrXYq7eXshbLfNJkAIsenr53AfZqoEUYSn3d2OsCNuIimVyuXkSS6UXVkkgOVM
WbchZU0B57ElCNJnxJ385sNbUoljQIqV7LR3Yp4MJPWLYz4dum7jTs13RrYVtqva6JuB/4SU1O2C
7JxMXpHVzSWx9ymIccmLXlb+uFWEWzuZazGSDvaxzuq2ncVAEXh1TvXjfSVfE4CR0baGPivE0vq8
pVcHM3J7ogh4movrtoFWPlXbvv68FdJW4QYh+e4iirQWQEhSAeSEPBW7ON3ZcedZL/ZpCAu4+Iaz
V7NI04/9FCAjevTajyw1d7qfo3MZVe/Q0vZD4JVbZZmVw7v5ItlyVHlTtqPDLqPCjyqAg9BFv0r/
AkuycbNWHmJ48bOvrQNSj3jydnsTpYajpzntBW0j7gcZHinbMLorxv1GgvSU5GXHh5xCgjFMgdr/
td2HDP4sOBP8aquksboapNjQGoDqEab33K5mVG3S0JLyS2dwJUCuMUXckJMjyc1kY1lroqCUFoTM
iVc5vTLYPTzHtOUXMWiBqT9pORIPW7RAK3pg4nbBEwfaDpdYWg/kTq5wOL+UMRSy5Ie0KH469XRu
BrrhBa454SasBWISZKvmWsDt3uVDCxOrd/yS8vRBaw/gXt+r5pvhvDkFRvWa+b7QbCB8zGOr2IeU
xP9ssNAahuy8aqI/y1VVyU8zS6uoKqtpMbRFDdz4D9HfYyUcjfZw36AsDw5xs4d/wA2AHIKcRei6
NMuJZbcXTQFItqr9mukHBfzg98XMR3NrVDQEyfDmcaccFfnY2+3kLLH0qhf8UpnAKWrvdX6ygc80
PL+e0CRjnv5ZHDJgromMBYJAR0b+jtww+FAYHA61/UXp9km+69tA7d5ZIBp1a5bE8k7PrYn/K22B
/h3jUaS5xi/N3+SlNZ+ddP/RE7Kxhct6EfT+WoykkhqfapZoE7/Y1e8pBwWB88Ca75rz1Mdg4YCr
EZs+z/+7v5PLOwehSGjhkUZ+DYiz24Mb6nb0lNJEVe9ghM5r95h/3BewdNtuBUiX2rIcrytyCNAP
EwjfNRCbGId6cxzmip7frGP+jKuHMy4IK1kCMVlSB2b/MOeiYrpxmVYUwVSB8HARu6K2IcdxGikp
neqYXwg96Vl75gMSoDFY8puX2KEv9zdu5WRMROSuBgvvIP0jbRzvked1s6G7THn1n8BkrDxpfSa0
0Bq2YuIVR1czIQFwA0DA5+zE7e7xSbUHM9G7S3pKnump/62e2Xty4Ofikf+Nv/Ub+7im6jfy5tO8
Oi21jBV0p2rdhe/5CZ7Hu4nBr8bOOvF/f/FvVzbv8pUkbVBzyg0VkswPL2l+Ca/4MSZbSObVDQRa
AzlyJLhgZyUxnWWTGm4MZnDlT3F+sYzkjVk7RTnb7K89UHA3oOToacdclIFn1K9VcryvLQu0L/wW
pG6RXAP7AH6X8zhCjTOFdnV38VziA2Y/qAa6FDDcYB9bkRChIMCAoRk4DS0SceTgqPe4xaC88grc
fINkTHS9jicx9h1eAaRq+WNnkEeXt8eWNb7qiO9C3UqmrVx7UwMl2uwyQHk/a6RXx1t3ejvYFS6J
Ph3T6U9FU8zJ2G9s7fwWS4/bjZDZo74S0leOlbrF2F3I8NA7JGBaMFrCd9VXYzyQ5MTsr9nbfZlr
lx9RpwmdQj/uwkkHo35plxpEcjMLjOZiVvux+hpjKOn/Qw4mGmFwLbKRQFLfLk3YXloS2+guWe79
HKY2dFPlV5l/ncytLsv1K3IlSrIxnXDIkLZmd6F7uAU85K5PMYKv3qPzKCVgk/IZD8fv7dbFmE9n
cXo2eI89cAuYhpzAF32uCZViiV5eP2bFE++qXVNnPko54UAcAH5RDsc3aH28p8P4oVbt5f4mzyu7
9wWS/ijtyOwsxReQnkW5zj+sdOscV+/B1SKlc+xy1xsqEwY80dGNBRiZB6i/vbGOTwf83kKkIyy7
ZsoKBVKMY/ajBVLuv1+pBpJx3Q7Mxi8Bfnzoj0A7IYNuf0NJvj3SP/Wvagxs8EujiQc14DHI/2zi
ULY2WHpOjDjN6qSDak06aGG1nTNs7e+69joqoIPqPKNURjRoQnhObUBErvtmMfMQgc7h9Fsf913v
5z+Lk/56X2lWLcCVQOlFyYxOqzLMa7pMZ3Ia92owGBt3f1n1m5+MKxGSue6GTB1zuGd4Msx30jxl
AI+7QZYGlJ+Ruj9ZxD5XWWBOzanK4+fCtR4TO/HRK3RSKer6Zu+byuRbBszGsFElWXEbb75N8n5I
A39ucLF84MA45swkL5iHVHy0GcaQ29HE9I2IYiUg1BBMzPU3UGyin0TS7bQtOrQKJP2l46/qBGCM
lz3F2YzQ0p/E+FohcS+QAyzV9sAs9Tim1Aj//cThP4CxA6wDcI+kkNAmVJ1sXQwXZWC+kRzQAuwb
7LdZbJz7mq0ANAfTs9DShoqmtNKqNR298LQBXgrSLEit/xKgfbq/ljVPwEX5AQlbE9ksGSJhFAWO
yMkx8Uk0u1x9dPTdyKNxjEM67rbg12u64loz/RyCNJTUJPtaep0S63Y5XpSiD4Y0P1hpE8KiN7x6
6HN0lhXFQZ02TmstFrgWKllcpqAMD9j3iGjtT1rsHQwLt77Z9QmB2/2t/KxzSFYXTuUMK0eZEmBS
6byGvvGAwoQkp04ClrUBqE+Oncrfqc7DuPhlgisXCNOsvWToEs9N92Br32n2s1b6H3bmHsSk+Dar
dqNGAmrE+2b4z+veeFMCPFduefYrZmvuAUOlC4wVM/z11qHQrDQtUC0fL6V6xFwl+5vl+cm48yYS
lOQX35W/M2+f/qnc3Rj/TjEPbCOxM/98ebOu5UtPgZu4YwvQGXQh10+No7y549a4oJXaJUCI6AVV
YT5RoJJbyR2WacRqmvEi8AjEcffDNZ5tiz+V9SUVLkhCgLfr/iZeuXOEtbXBszLLC7TmEbmm4SGH
u6iKdVZnGvEwXUjnDYHuYsAYmHJ9SzHidyXrf6nG9DwkXDlkjQ66AJWFRedg8o/QtpjBVu64NXOd
AX9nAp/jSC9UryDq4WWOLzHV7039R/W6yLEwQU0JvO6H6m21JKzYLaAdUaVH5QJpHzn6bt3YMgfe
Tyg90kBLxqNJd70zBGNKfJHuSqBUAO2b6M/S/Moa78J+dkl8Jnnz4/6FXBA0wJzhQ1y0i85VSWQw
bnXcrVqXJK2YLry65OOz6FJfNx6c/uA6u4nvewftC8P0YHvaaRCFr2J6mv3MtT+VlWxo+9qrZSHp
BrAlMvmwDZLp60F4lXTqhHlj9UMHWug/NPR6XwB4+YyJdc6TcL85yXlj/WsqiLoNqgcAOAMyIN2x
WBHTUPBSXKhDd6M5+ml3BHeK2gmUCgCudJFg1P0iET411EPseFsJuZUTAM8oIGGoLGk4ATmPb2f1
yNDPKy5N/rXuhsf2J7boock9zFob0EgcYzSMGlBMfOc+U45J1/pa8l9fVf+lxa/7u7E0OLqK0FMz
kcYFh4scd7vG1IlOV8WlGwGntRsBhoBsqyK4tKq3QiSN04oK81ssIS6En2t6KCkqXDvMK7y/lDUp
wKpjQoyNYieKj7d6nfaDZTDO1IuVJ0HtoG239P+S/v2+lLUNcy3AuUDKD8dShhS6+eAMltKoF3ua
HgbdyTD2xt3Ina0kmHSABkEMM3eZ2J58LxQGCGXJuXpJu3M8Hm3tnClPPH9GRzQquUZoeGiPNNnG
dVxbmocy8QwlAtjjs4XvKlGg01zPnBhSE5uBnkVMxc4BUHzDf1s7Jg+AOCg4MgNw1qRjKhwQrwIx
d6nx81kRHwDfewOJ1E+aZrt/P6trUZJGCK8iKieWetFMseunp6JuNhazumVXi5n//mrL3DhNjKYx
IUGdAC1sat8zyIZvv3w4kEP5BMqjcgWdkxzrNM90h1mlOmNiijjdq81TrYmNhax4BbMUFFrAyoH+
JtkryOq+7KiD21P1oITzEBN1YMZEV/OZP1U/6Ia45b4hJWUipWEiv4kUsbQmJ217DYvSL4k5hZwd
SO+G989+uWv40fAzkNEE2gIw1NuT8VpFafOWGBcVBC856F8GV4Ql8Fn3xSy1GZ4UAq654I0XTC5A
jAwp2poL8zLRAqQxJy4ysImfs2ILDrMiCLbAA2MgEt0ISyQb6iil3g+FZl4q3uxzO4to7P41WvSS
8PLr/TWtHA6COGMe9jY3qsjVUsRvVSmqwrngpfRT9QeFIb0vYUXbAGADJhrlQ9R+bVd6g/lkWpXg
tXtxgNMrH3kzvbQxOKmcwfPbHERtsa38BCk4EBfjk1eiUHH/A5a7CXQKLBDaXWYDIVfgspblo8A0
pUvaPnUdGs/Zk82Qwss28L8bcuTa2zj1SZv2qXdR0jyIs9zvgfXVvVNPft1f0NKbnRfkQs8dqKEm
e5fjpOps6gvvQr0nUCIhUeDHmvXaVT+1RDtlvfF6X94nwvHWkYd6zAE4mjTQI7bgB7WtqgDRi3Kx
Um76hX5stbNaDxFzVb8r+6BOQcXihWb85IkXQUC7qvxHBwOOTDtPjE6zf3frbj9oPoorU+y5XHeI
6ioX/aUBy+M3CyOYYx4k79W5f2JPyv7+BqxsONBcIChFFd4C2Gn++ytxRhKDPcvV08iplVAoP4vO
ODKl2WXxhHYuQPA2odwLXYIgY1ZWCAOmXmZ6ca0hifWksdEp9uZNJQ+VBCnn3lH+DsO/9jEiNISs
2aYhNIJC6ber46xjZeoOmNzrWhO4I9oPt8WEbtYwZ59bBtnYzNl43SgTxAHSijo/bDZ6NSRzwKiB
Gi6znGe1D2nnPlP70LP+zbTjL3ZfbElbJFxg1Ly5JwSlScBZVcmUJpSavNV697lzvtnO175JHizm
c3DYVDlSV6YbmN3Whi5XCJnwrXBDUV/D3t5uKGFxjXRMgfHlvbDDuuERfMsDA3WaX5LJCiwPTWb3
NXR5Red14lLMDWaoLcl2fCgqjXYFd58bzMQLIPNYO3Z7qBNVOwLb8WB0cf6YFgo/FHX1vUbKIcg8
zAO3UmG/1V7zo3HbCGik+BLbgoRNn7e7+5+4eKTBL6fiLZvP3UQ0Kl0iZ1C8zEQ74nOOgekJRgkH
SVd+pWX5dl/OMv89C9ItuAQACyBLKfkbpaL1ZkIS7xlN+gr/IvhBgPACEwLBDFihQ+TN+DudkFM0
+VbGY/GYQrKBVkoEuAbYmeR3u2WemfYdRdd2Toa9xtC4iK4/d8NHXDYoQAxCabiHiBuwnZK7Y3kJ
jWf+/WdHZfaPKenw1mip6X1zdNH+angJIz0NifdNgO+58bs4KxJfga2h+3EacnCPZalDjqmo+0PJ
3GGLAXdtGywXYS8mfADdLed93KRVy04M8TMTiXhMHEA2U30aDhvnvCIGDHBzXwJAwyh0SNtg12ZX
tHocPwOIRR8EnH8MFGEFcDVdTH1b2PWhcCZ3ZxaD9awZgEpXNk0CPpQY0ePmzo52Otl5ZTFsOLwL
mwNgp41OjTm7aADMJFm4thlpoeZFeSl1nbyYWaodkpjwlzjR2iDN0OuIzqDYb9xmQl8WLzY2ZnHR
PsXbCLiQzgb8eN63q9fKTbtM7WiKNiSn9MKqV7NdIeIMSc3mn+GQ4Ot2QPpngjgS/3ckUVOTkRxI
qzTyRDv8R0o4+H2msePUEhXtM2n3c+PM57t783hA4Ly5c9vAHLZKRqSwK6sjWZJFdvvbHN8HjYQj
WruyD6oLAAaafYyp9eYWScLiNQbVPUwWlAzdGLCwkqZhqgfLmsLNosow2VFv9GTPBDd3hd1SP5sq
bUOBFv6GJE96kYcaioqwHat0HprhtVFeCzSBWMjRBqW+1buwYOsBmyLOD72acJARC8hPZMt5Slpk
oqMhMPb90duRsA+1EJ11IQk1X9kVmOq0H1AU/a7/LqNOCyyMNtuCRS8eTXgfs78DdxZdueD8vNVa
Rctb3qFBOiotJOUqsHHmvRcI0/rVxORXkSbuhh+ycqhw6TAoG67Pp/beCtQ701SajpDIyB41Efuq
iD6mdtx6mFc09kaMZAw0MPH2mVKSKE3B/xj7TpU8aEl2qItdncQBQfW7M8BHpG0R1i6sEDb0en2S
F2IaOkaQFkoRqVURWuNDTi7N+KxqEWpQGCTwbOd0d/92rh3htcT5768Mz6AU3MTlJBGbnhWPgZwN
WWSF7lm6VbNbOTtktF088YBAI3iVNtVRaN7rmV5GJkNCvQeNUvbFKIdnobfh/TUt03NoSkHvFXoq
EYqDF1talMtyjwu9qKOpdoKSWwH2MRsDL93nZX7UtKBCN5GVoyluQ/Cs8LemDihm4LRQs0CzG8yP
tJuszvTBEXXktPxHgwEiwsdIV8fb6+mOlycNRIVMPWgZOdrKFq3fcn9vZUuL9ggfR6FqkD2+pU7q
k+pYdhhU9nVjjcvLMcsBHRXSUagYqpI5r/Kau3nR1JGiRa1lBHWbHMb4MfcekDFGThRMCZGl/L4v
9TMQX+7s/0mdb86Vnk5TNjoVKNmiHgau+GBv1q/iJb/0DzOPZxbUB6CqH+u9+oDW3cv0SJ/zHTmI
SH3VX8Ens7dOW1d1ae9vtuFTB68+qJxTB7xr60jjSqgUICAfzaBkJ03FEBnBgnjovt/fg6VxuJUo
vWgsHTEZUWDje1CfqzDz4qlq900WZsNzAphoZx7uC1w4JfDSgEXBJZoT9qABud1zXtKqh8eCMUOq
HfSaEiaufiyrjXrXmhQ8HviFNw2ZQONWitc2rtfUgkZG7M/jH35s4neW2azZ3YS+6vBCcD3lek6c
jBXC9bSJlLhNAhQh+nDwVOEbRmvseIM/a8dCDeuR1AExxvIr+n3KoE0cerq/oyt3FBVNkFig1/sz
qLpdazXFGbwWi0aZOSBeS/ZVc0Yvic/yLcKKlV1FdgD1Y9BTok4us5fWFIVapOVoVHcTJkaNEQMO
LUfjyP0FLfz5+SVGLQfpVcQlKBjfLsgzy8ISfdlEbkX6fYMB5IHViWZ/X8qK5qPhFEVZFQYAWExJ
SpuKpmDZ1EQoW++teDiDquIlf1Cy6bumuD8nIg5NsnHblrVPLO1a6PxRVxc8HZKpq922iSalPhX5
l4YhK8bOpQICRga6casDEPw00qBSlI+EZdH9Na8dIJpsobKoKQDjLl2LXnfGtOy1Joq5te9GHvR9
t+NKvfFWroqZcyxIjaNoJb9YsUCeyaNmE6UKCroNcHYKd/cTtf+7v5wVcwnk8v/JkV4nN82sAUmt
JrKck94wNMO/axXzu8eaXNCXvwHvmn+a9FrgksHRmJtT0e8mnV3SdWWRWoxFY1vxF7PO7S9dXXgB
qobtY1/rGB2q5ZuEobMBlqUCtYHbhk7BJX2Ug/m7vDFLFll5elQ5Ljdmamm/kVstjFewcyG+6kR1
UEj2z7GHbcK02fMgKFQ+ZcSABoiCS8GKFAmr1neV+943bh2OVfFioaE1464TeAoqofePdHn35+KA
DqGIQ5BDmVXr6oIUACGUmLXeRpPDgJjQSPqlte385b6UFWcOWRPExWilAtgLmIBbMRjhoCpZaWJx
5QRav3Syz1bjYXK9YiWg4lFBYNwM4xcwYKN/2+6UfYH497jxEcujxUcgP2Qi4JprSZJC2YXLC6J5
bWSwRvcNx0POjXk/tdFMTmICstHpZ/6Q2CqDmnT1jiTMQzY2/+cGzjmFhOwkomnUZgDZut2MugU/
LpImbdQhE7EDeIQfRV42Gw//2sleS5E8jd5lKFplSC5i4v2wQ8wC0rWp5bv7m7q8pPNa8PC6yCCC
qEGSEqObu81K7KnWNQ8Gj3NQOdm/cz09JEmCoUd2twHxWdo6CAQhBkSC0gz35Xbz9CYrDcWDQEud
vIOWar91La7Rss6cDau6fOcRENuIAXQAl2Y0wq0kZDgdtDAyHrXsv378YnQ/m/KDxRs2dWUDb6TM
0cjVBayQ+R2NpuYRUnd5mOmq7qeNE/sGZqz4lVmgLaRytghrZN2AO4KiMEpLeI8tkFNJS5sYOv68
zmIRcDNDQGnDkCBPzQ2LtnDZZDHS2nROKzE2LgDtLqZm6yBDKkMy/Il7cGm0L076Z8LUD3S6bI0f
l3VElis9u2KgI0GqmEWe/WXID3z6GPMv9/V+thXXz8SniHkP4Ymi1CAbtASjeV3SJm3kFD/0tvQZ
4KR9ZezQzuIL0As6puULgNnvS12MCJjFwnIArDJzHCDlfastjSgZpfEEc23u80v2oX+337On/hw/
Vn+dIDnPc8BNMBy3J5Kc83HDpMi6qqMHBGYLFXIki+ayzq30qbK7OI5RVskwY+53NaSn3LXDRrNC
DF/acJ0WyHNZmGStMVxcT8tE45FHkALdq2AKaPy2mtB21ptoIBBKMZ3HEdbpaFajY+8UvWrTAEPK
asW3HCvODrHm9XP3OtXJMW5axw1IkaE7DuOTsjykfauKo24T4HwMarcYISF68ff+iclGBKsAABQn
BVQjqiIyaxbiysTGgNk+MqY+Pygo/xyKKX1AE1J+jCdWbb1xK0c0X2w8tUjmAcEgXbmM1oNREjJE
6AzUn7KSKx/tVDonOxvSXaz0LcwLFUgsqm0fGAVVQkoNxVfsvA8Q3ulBLfRjTilyjYqin3IIg+tV
bnbcyAkI7MtMyIhpGjPYBqb8VpUSZTLHDLWKKO9iz7f1+sHyWPudCI09EiOfhw2Z5q6x6+yEph3t
zNxCbCCxlld4Rn/N5XXAv/DKSkawGiqD1rU+RNlgDueB1c8KqBS+mYzyXaaM9aXL4g8nMZ41iqmF
99XisxR5az/mEhIsP7LpiGpl8DvRJ4I6ujFGeaI3F0bicQ8K6Anlo1QE8FHUfWGgJbDTlP7RE2X9
bJd9egTMm+7KhA4/c5JXzwU39CAfFNBzEmtAAkOtQmNsHb8YqnJH0gZ2ljLnrOPqgLWpL55BfzgE
3DMxdhMN3kFfx1Zgq9OrnQlv36t9clR6+43VTR+g4XOH8RmDP5Tc8K2qqjfCzpXnAdVYF+YEbyt8
fBmAVyUFI6majVHq/epqPUwmpQrSL25dHN1Cj8YYaCx9D0fwDV94f/9XrsmNaOmFQJE4NYF5H6JK
t56tIn5jtvZt9Irntj8XClLu98Ut/N9Z3VF6n/veURE3ZZevpeC+G1UyRlqeB25thjlIfYGQDYiO
aagKDwxenxQK2Epi7jdkLx/7W9mSnptV3znMqcaodybNbxs05gg97EGdrvwsYyfQvTicKvB3mG1x
GLK9o7oBINMG2YI+rm36Z3QDNlp0lsium5erom9GhvPOOx9dqCr8gB49fVP7F4iLDedjbdV4ovCx
yACgKC052c7ktUbbC1ywXEHtMba0o8U89u96BJrHOUdjIH5Cr8ytGXONtPTc3B0jDGx76dO9LUw0
CP5neqB++dg4x5XtQxHOBKgT9gq2c/77K0+xdhKOIpI9RRlvjllq+cz90kwnE40506D4mifOVutd
Kge1TtSdsdbJS/3aObbOb0znDipGDvc/aelnAcQInAy4ljAwGVbk9oumEVNLaJOJKIlNRKfd2II1
F/DjbMJDfF/U8jhnvCT6KbB4PN5ydOyxPDEqUYqoiK3Bz+D87+LaqML7UlacDjxFMEfgvgFQHkmA
2xXVvVUpSca0qEh6viMk4yeqmrVPXXM4YI6I/jKhcA9S6CTZJ43hhOiJd0Kw67qh1Yv+oJHYecxL
b9i7MdMeyxKMcY46OEHKuioGp2FnvHgg8t0Iilb8QiRK5rmFSPWiy0Lm1ugpmdzezY1oSsoQGQtz
l4ad99fsfJvuLdCvTUHu89IHDUYWgmCx+ibme8d8upVMXDF1t58yn+SVmqIu7ihWiU+xz3ZQ7dMw
Yj9zDBpptlwdHT/o9gn1UBw2kW9G+RRVf0n7DG8oBs2ojAjPn1/umrMW5vvfxjl+qILi7b5irGg6
ZCHigykF1a3cziC6Wk1sDbI4/PuKftGcHfO24EtLXxELQrEL8CyoH8BBtzsHitQ+bfPSiFjxAf6+
fT61OzIQP023tm42S4utgztnqTNeCsjCW0mZYTQut2sjIt9t5ejsmsOUHyq2R05NOYs6GI6W5pdb
s19X7jDyoKC4RoEA6BmZ1DIfMihpJqyIWfZ5aiaM8rMKb/fPJwU7DLoevLTgIpIZzw19yMyxYG7E
tZ6FTsGJPzH2KHiWb+QnV3QCeodkBMDCoCKSMfYYfUH0MdHdKLcUTD51Mh6anVmGHsYh/Lv1Q8ep
CsA+qN7QTiapumq0vMQwHTdSGtP2kXB292huyv/dnCNAgS0HBSUQdLIUR2kNTkfFjcrWYKceXmiG
V6TLv/IC4fo/HhP8XrCLQRSUYW6FuNVAR0kooRnxolZX65ciTmpjr+juCFOF5rxNKtHFWUHp0AYE
VNDcGgZ0zq24DO1vLnUcBb4+8b2G+l78wzEGP7YOQ4fhRIWIpmZvok/bZo2fsPiAP9r1CsqSyQZa
eXEL8Cm4d3gv0REEFLF0ltrgWVnbk+RlqkF7IVr2txDJ1pCBFSFgHQcp8TxcFhBMab1ukyuA/bnp
y2W3YTu2fvJsla/Mu6p4Gp59/GR4HFuDnD6jvhu7NMNgrj57tltXP9zhXV2irzF9mbKvsCQny7wo
3wrwZ7fglCNib5gnq3in6XOVYJ4We0p09WG0A+Z6G07zwhTjQ9BqAHVBZAL0saSeqla2bQ5j/MLN
/Jhi2vKOMY7RVYZT+UW21WW/Ig15OPyLQBDleLmpSok1hYCZIX9pMP8XFxOgwj5UU9C2bxjHVUEu
um5nXO6MUbvdX9hcWnQszl9cV3nAVM2jV4pfuVsETrLJhjBvkXSW6AyZIXEGUBSIdG9lWSUxXTTZ
5i9ZnkYj/V6Kg9q/deTQj78sOIqqjXHOFz1FK4dAzgxoUZQIfFYfq/yPrZDovr1ZgFNhbZCAwVni
FccjKw/nrspOm1q1L14mOH+HrM0rw/e8gfp0SM9e7lWv4+igI9JD1jrXavQeW0V6GnpreMBWYlqX
1W42Qi+eYTwbGvDKc3vizP07W61rdfdoOqH6ULzEA3mvQSxbuN1uUjGZ771mRmDUhwplZXiPvaum
4FoXPuYSbuyLbBmRyoPiIUwCszUy3bJnE3PbBgGcM77raaAG8WH+xU7Gfv49BZv8ftQP6Tm8L1XW
jU+heMzwSOO9WYwjpJNnFZauYLQU3BMzpHWT79xkMjN/oDwPY2cST52Y2IbYxWwYWa5kvMYGYzPN
wh7fW7324z7MqmFvUSMw4wicPYVZ7Aflq0YPSf/UeacBE0AwMCDTwfdshan9rSxqTBwegix+UqqH
rSruIh/y+XVzXDwXhWC3pdtJXPB8ix5HwUCQZ2f/EfpskZC4vp6j3OoDyO2zc4zhkvcPYzEk5lMu
LgWqncBOw829VUOCScLo5sRpWGmPrqfWx+yGBxstFtStwtjD5LyEhAbBTOYHRn1Ve6L0PW9DLat8
cI75QJQ/OEBB2EBqnSlu1P3PW9sWDEWZH0z8hrqFdGi9PVR2TN3unY3P5VBikMQrdHUE6VHRV4Ex
vSfUH6ZH63Rf7oqOwtlH7gDIGWBfXXlXnKYibqv070L90mr1QdgHsLqCYqncoWZyX5acisQJQNbM
9Q4DBQ7V+dG9MgSeV7pDYrr9uzliwnXq98OXQtnb+mPvPmBYtfl6X9wiRvuUh3ov3HD4RXjrbuX1
plJZQjP69wnTu95GeLE79Guke5jOQGVKvjOI07xkOMw3PRmcM0H2b2PJcyR9/Tx8fsJcwptHACGF
Ii2ZmgQczZnXv7+6qe53oJhVa3Sp/gdK74BsebafdRFZGjhd0UgE5xnVQ0kaEcBeVqWNoXL2VD0D
3Kq8EocrOXg/Ehu0Obw+jx003qBsChMep341zf953S6bhP6oCLf5o9jGFExxV54LWtM9KBPcoONN
99Bl7kehpyBH1Cc7EGAHPfYxBaelB2OG94jvDOb+ZFpLD0qXantlINnOnNAt0GFQzd5UJwuljc6A
vbGMRmwkB9YUGbYWFYiZ+hhg8dvDHlO1STKA7d97UsGrApRC+eUML33z3BofG4o138XFPiOhjX9Q
nF0oFnH5MJG0xrzleOeZp7yOT55WB1U6v7N/e1KHbVl+neDOlY7iT3j4Nz5A9nBmtcIIDqgUFozE
lGQsaN8lwlGa4b0x9/HoHrom3esoHNE6NAbxwMSpygD/SX3b/K12b3VX7d3Gxpy/b1WebPgcayqO
Gj+6MZCWAQuB9Lyj+dLqgRMb3pX4R9P9nvC+U58hfquf62pj4WsWBI4Ekp2I6tGFJDn8k2OVQ1p1
GMLH81+gUfMLx/Y1kV3s371CA5IEnb6Vv1897CuZ0l4nbNRprfeY+hcrvw33kKPNnOIJRRmStAf0
tYZTN+4zbfTjSoQ638KuLPgMPw8bGABk1OFqLrCNgnLeEY1jvKz5YOanpnu0yFOBxPKThhLOGNQU
g2foA3LuvinC6klsEtbN27rQ96svmI/lynArQ6VgrjK+YFLao1Y0oYrBWdQ+oX7kV2i71QAedpEX
zjFpbqvpaQFuk5Yvx+vxqDvDZOLMOdk/2XZAd14auN924uOtPW64Tqu6DOuJoRg4caxYWmjMXBQP
IcspvzfqkRdvleMr06sRf/E2RK0++EjCImiYpQEweCsrS5NRz1Q2vGNk4JA92akTxEZAq7AsHkGk
X8f7vzX/u2E4VpUZ6XVMo5tH+Sy8jJpXKu+hzB1svDvsjL1lHgj1+y5QPL+3jm7HTx0/pn/uC9ZX
zfOVYOktpg3IOGtrgBKLk5a+ZvH4IdTC5xS2AvYitWnA6xwMMV9qJXkg1WkYnih3jx6coP/h7DuW
G1eCZb8IEfBm27B0oigRMrNBSCMNgIb35utfQi/uGRLEJe45m9GsWGhXXV2VldnVVB/DHGXaM4Cx
BfvMew2kam0uIiAkJg3fkkh01Pbl/jcvOtmLT57dplXR1X2TYa5kALk36gix5c6pmTU5s6WpwQty
ojWZtGducI1B32XNKFTQMNYOkhWYaaMLaPxJXpC2AckcpF9icJTKySn+rFytPDNpagroKMk075Fn
Dln/LGcHFOe35YPcPPaj3QlOX6/VcheOxpRuBKwNsEFE7dNsXfgA1KACLmem2bCTcdt7wOtt0J9l
DOKxkNYav5aN4S2L9CZulTlw3wvHPmISCecwJWnq+MhhcSyRo98sRORTFNT+9UpjbH/NzfwbUt5c
kjVidwYQbu/ZFmSH7xtYGc88I0F7ScpBx92d87jSC1Y2h/TD3/q2hNbRuFuTtZo25sxdXw5nngYs
mLwTqwHD2UmkXZmqm05guOOrH5+5SDEX6iht8eM8ffbYyuSVyo5rcZP6hVGKtQFmfDTgKvVGxUnx
epYjwJkSpTyWXrnlw/oQDf9aN/v/fxMa9iBlAOqhed1ZSlveB10W9iabPWqKlz8EA1JNpEUfv652
Q/TectI3gmBlK9GqTInUpMFKGLTg4CbGYQRm0GGXUdi4Ph+tmDdaIGDL5sUp4J/AUukFuuz70AjY
3N9MSzfilalZqEuLPtNKQcbpKJRjkTr1W9E2xhBWe5bZhr9LyQD1MiSrvLXC4eLGQoT984qWcXVd
j1GIPK8sOWggK4CbE0brRAJttnptiy0ka6bn4T9mZhFl1ac5HVSvO7ODo4aD1Va7TO9zQLDf/cYu
m2OzU5Ek6kk8NEYJWoqVCb5hd/3ZTxcfMFvLOudoCYR0f574RttzA/UvEpmNDWHJxyPU0axfDBmN
A0UDkfHQxk6t93atI9rOnNPKWi9uK1FEF/KEYAYk7nrKfW9ImkGJkLiKH4CsjyuJsFCmK424fKPU
lhH0VeJT8VZXNRFG3YNifPNU6433fv9Dftp6b5zKxYfMQu8iyjLIbmZInxzbjLxh/rmnKnFqMKtx
oOFCyx9W5EkB1gHvO77bj9ETV1r1qINO1ADPzCgZ0THgfD1N3fuftrhdkN7DQwgN/khjXE9RRSkg
7iEU3IU2ewu14muod0Hycd/I4jogKT3RHE7dKrMtoQr1IHEU65D2HEMykMGqHhsaE5skaPD3Gu1X
TsHiWUN8CFEMyODg4r0eVdpHLTrJaX8uupRuhWqMPoaApitUJ4tzd2FlNne9JkBXjCswd1Ej7j1Q
3+9yAQrdmVRrz/dnUBTwxTc7aKLqQnkPWrxzEL7asGkZ1phCxFOtVVvDlrd5G7R4LmMFdv6G3WL1
vw26YbeVCSK/zPb3r9FmsLRfKOiDFr+xOLuz0j/BhwTsZ7PBv635HFqQ81iZ/KXgXMOD9p9vnS23
IPboJcrhAYDxhnAH6Tm8nr2Dn58inidq4Xj+U334LxmrK7Mzz+4VVAjlGluZgcYW+yvznltho6ZH
KSZtArAjvMz9RVlc/4txToHLRVSXQSAvCtS4PyttOGyzvi/NrGnLjayGa0rYN2WvH6+Kmgwvg8AV
53Q2uJJP6wSok/6cmd22tng7feQM5rf8PK1u+ifby1Zqr0EwF8/thdHZAFumR8OgkMJ/Mp23o54A
SewyE/dlBWhRkAk+iSKQdN+f1eUb+sLqLKBMMhBjpgGGyncZ5KOkeiRMfyydLrPK9CDFJu8h+2ky
yZrXWF7Pf+Z4/qjkGkSangAvzUrQGcG7YchMlelWnOH/cjz+mplfBjEjxQ2q6GdVQzr8MdJUvWW3
oUd45ct/b9OAKNwzsxZ7LqXwkR4H7HdCukE+dXYqE4+PuMaH2ZB1/ETTFeQW69BGt4QBZ7yR+hEQ
OKthESSkvgFYriGi8Td916qPQtkwHz7zh+93YsbooBNfW/PFqb/4uNn25kqmTSOopp8Tz/SpXTWn
mp5V0Ri6DehvG12NrMyQoh1tVAJxj2ENHbW40y/sz3Y6E2pph6a7/pynaDYyk2wfKWYNWS8lX0vD
TfN848nBrYTCMcopyF5cew1GSNtWLHFreOIb5CbkBvgaAHjs+6fof1nuv2ZmV6An++nIitPDmLFE
8RXsN0RUn+vkWEmsWVADtFwCT8IeRBLYaxI2hCr6JEP8kSgOC0FVJidxuOPAhc2vqtivzcHs5gwZ
sVD5tu7PLTIUANrqqWdJTHZqEHjfn4dlx3kx3bNt33uZ0nJsg1shAqt1uI+0h6Kg77n2qFEn9UFO
w74L41PCbmnteE1jUKbaMuq+0NY6apYGLSJZNbVlTJ10s8dfqAZ1L2UD3ItS9B9i2E52xB4kKTK3
b5MEeKr7Y196OF8anO20CiBuGhRSf/YfKvlRYGsSQfc0tMJsm/BrafWlE4QSHFCePPLYqFhcb2t1
ANC8zzyc4A8/+6yCDduhr6JQ7O7z/qiWDKEWjWQPcFXoTpotqMdIncqjJ/HcF4Ux5nBiTOPmZeeM
WXhUxTVvPb0R5scVfH4AXaA0MrGfXI9riPA+91qUEMdMsaPG7frESkZ0QjRbQdtpObcVwj9a+m8Z
uab7/tLsbDrR1CJEIOsdziF/UqptWLxFkXV/Ipe2x4WJeS15lPohSxl5OLfVW9cegS00uMAKY5Go
0bkEpOa+uaV1mwTQUa1HrzOIJa4nkgkhkMyAY/ZcB0jjRHj2KSe+cdSucQJU1P6tMVD2CoiV0TaB
oFCYnTVfLXsaBGx/FgdnKK2W/xB+gUxaiVYKZ7dn+trO/IipEQWrCuww2rZWfo3KW57pa50It6+Z
ayMzV163sRQPlEfsL/KFzouQkGeygV3ZDgsPd5gBWdRUJUE2dZ7e1iIOuBIq4JHaQ5lI/UT00/Ok
680RjBAVYcZ2k73x4RczvCTSThm+BmQQ8oAxJFTXiwkEVf8Owm8REIBhm6q5w4sbPjN83DRd0+nF
2rTc7t/r753NfdaFoaR0IzwOCGDGU+1URisTNInIa3i8NUuzBUgA6Ki6ApZKZROom0gqzMh/ZTVN
ZykLVMMKanQBg4KR4YJAOgwcwAADXh8VDIoJol7DyKL4IKCpp8pN0DD2Qg919+Y5Ze1UtaD4CIH5
kQB8QUVW930kWjy7ZjdNq3PpB00/AmR+E2nDBytVvdtgTYabR/0DPBAAic0LqF0L0GZf8QPqIJxn
qiW6C9AlhuRFRL/vH+MfBNi19528xQ/JjwjM7vxWETJOrQCH4c9iiSu617ne8jNTGZ416WmUzbw4
tjLa7plnKEfqaUik7JQzpxpwnPAPlXY0oL8T9UvhT1C3kJs3WdCZxreyegWwueAGLj9zTg3tczlc
mCfy51aMeIuTR7NWinCLhGv0GAx1uOLdftB+19MyEXFxAgts6FRsmz0hStxKSQTc+3mXEaTTCnKU
9c/PT1H/fNy/vr6+v78/PHxsXaTYyJ+OxPrXv14W2EceB8T92KTQFLneoHkgy53GjdI52AOPQGQb
rWlWpScH3w7teifYniU8JfboyBvOzI6yydoKJfGWuo1z/1MWcCpoOBWBZ0Y4gHfNHOIfar6K9sxY
PkNJKCNWXZieb6YmAwUw2fwPtmTcJxNEXVUgq3g9bA746rBsFPnMboN3zRqdmuQPqSk75cpdedOs
AVrUqXEdPVAciKZv0nIDi/7GodHkc0aOg95AN/nt6JNvkRTG4/59G5COvNwf3A/GY76nJmpMdFpO
8ducvk9plC7P+Uw+G7tD+Xg+Wr+sgxHrg45GpU9rcwyRxz1bBG7lqXp0HEd3tqZpE4rBG6fdyr26
ULfHBFx8zSz+CUaUzdksl88KhMFAD1m5ALyFZ+roerHvtzGySds1CNCa0TlLNHY0p/U9pgAPzhf9
1/BZxKbwKuxHgIlJ+1JHJHv2n1fmfbqm7sz7vM2TDSme4EGBeTcOxq/D0ToeU8M6BjpDfhXkc5p0
K9FV9ABuygcD8/5Mif7Bk+zonKTHhjgrG+Gmweln700SsnilgFR5Dvcs01j2h76Sz96heTpYaLYN
rf0rb2mmPXaGzn2fgIP8M2yVNRjftKa3M/HX8MyrBPWA9DAPw+i/RpfxQXsuW7uA+EFj1cLb/Wlf
yDJhg4EaGmyVYINh58+IXmug3sfWOGEJGfet5nYjyM4fe//gvSpQSX0KdtGwMrW3IfBEtT7RxiH8
hdTKzH8oPSD3Ye+r5xwrKplubq+KCt3ezdcmplDmIieZhlqfdp6nnFlb3AKYalIrNBm9Ja+vqKY5
orMKxVizODupACKA0MBnlHMPaspOR3vwQ7mLXO6JNzILG9RJD2sMPD9VidlOQZMGAJEggkIIMpfR
k7li4P24wih1AC920EkwC/0zMAKD0WOC8r+VWSl5KuxiW9jVAWgIa5qDxPYJaz1BJdKBlBF5lOyS
UJOeAkIJVAfx9Q3+l9uhAX4y/RUwP73bSZv4wGxAYG55erApzI48M5a64vAXd8bFgGZbX07KJGTQ
gns2css/udlxTVP1p0AwmzIgtyGsjRQyDvcP+P1iYygo09dJqyhntCDpws57ZJ5yi6L3jjFHJ/oV
GKPjbyube62skqi7zAp2AaltcFJjEb0nHvPA2o3jPXTr9+qCC0StBq8XYBAByJv3mlG0fKVqHKpn
gQxmY/4qN4o17nmT+GdwKHmv94/+QmoM2IgLc7MzAnNJPKZUPTdmu68AYbfAN7xDJG1+TIrS1A5M
xNRkjSzmhhsajvXK7uyk+F4ViKWAYcq2uq032UNIetKS0nwtNq3dPngr8cqCP/1BJUOLB8QAQEtd
+4KxBLUPjXv17NnUEJx6h4W1WGety3LNzCwYFdSCQ9YUZhAGOv3GP2k2dXJdeb+/bAvgCfAhAGT9
P8OZvYpiNEooRdep57d0A20UCz0RG+3JP8j70QZxEVFwRSKp+c6tGZ5+eH50wOACnjgZzPjIJV7P
o4xQPoulQT3X+2Irf8jb2ChN0VDs4Tn6La1AIabNNzcGRUVkL0RgYyHpcG2MpV7BdVCqOAvQMBAJ
PBSKaD5g9B1Zmc/bzNYEXv9raTaffi0E2ehT7awFZqdLAfCf+0qAztuzbHaczq+EdJMLux0Y1K2w
iJMkw7SNLhxQhRaPekxS7Zzu6bP8zBvjf5q5fwzMq/11NnCDNxmQD4wDBPWTv2ct0fkvs4aHBqh1
0Cwkz9P3AKVoSisX2lk8sB9gdfwq/9Cn1OSf+JU35dLLZooSABgCaZ+AJNb1hDWJJzZK3WnnMiPF
E/2t1ARZ8ph0ARk/lJXJW3ROl9ZmOY46kttQ8hoN6bkJLoZmkuzkn7hDuYMaRKSXvwRK+ISsvfAX
Lr6rQU7RxcWuoA2jejwHs9qxPtJn8Yv7btiVnb7koC6HNrtctSxXoOXYaghog5Z0H9KDeiz/ZFa9
whazUGuAXuXUI4PX6MRaMptDLvTQu5ik3tmIIJjz2Lkb/nEwdEmv9py5DY+xe38zLiSKYBCpYrAf
s+Cx4GezF7Ntyqg1DLJb6JPaAZ6k0q7B/RmgKhyYEBS0EmAABD05gihm132uqa8sPVSvvmA2t2ld
+/2Q4wtKA41PJ6KYgSV8Vra8eX3gDXQ6v8cutYt/7Ut+2gbBlwKxLPQGT67tYtcMaplwI/ibzgo7
Wh4UOktuO/5h6s66P8G3Pgt4NBAHgNyNh0LnvPuulIuqavKKObNavkUc+rsYfQXUuElr5nzPrqR1
ptW68pBgWNU4ZDHwQuBueSUHIZJDNo/4c8zACUeQfzJAvlOavNCstZP+EBnObE08vChHgXZmQtBe
zyB4sxo6jIJ0ZsYHrtiy+U6lm1wjCjq2PObV877C0NHogQXMxH8GR4qUEYl3EaXpimD3X6z/0TiK
95zH+uiCH73F3+/yI8scTX3uSp1Fb5C/G/oQEheW5xtNZdQA+cuUlGAsAMvEK3RW6taUCwTmCWpg
bh/thDWNyZvLFMUGXKGIKwUQAt7cOWJT1kk6vSjTQPXMohpao1CQRqR5w5gg+CqcgM99s2gGb2Xn
LFmeVAnBIomE+g3iV5R6QfKgH3iWe4az+T7yiC/w+abqMcmhpCW2UkXpSdKGtUL/0tJOnTxIzCJU
Qvp0dm90TFn4FFkxwG+Ak4BIgAcC/Wgrpa7AEUhPB1aTbf1Il+lhBAOceky1SC+4A9vpEKQJGH0M
iPSpDej+taqS+DKIG4HGzH/xvhOpptCGpLKY7CX+ExaHpPbQ62g38bsPriiJNJGu7vi3dCuJJ1Yd
LcifeJ1VqnsB/7t/OG/j+J8dDGZSEASga2neoiaLoYSQAuk4yvKPeD+VwB7HgtEUue/kVT0YJegX
jKgU2k0hVac6llkjGopnX04aA5SQKtR+PKNL0j/JNELRzzK9FhIQqPJCAsYQTQIKNlX6zf3vvgWA
TFg7Dcg0xLMYwjyeFAK+k0dfjV0BCrAbqIEmDzwjb4IYtPEhAOwt9K0zAXRfWo6zhpAY/CwJXVPM
u40vpm5yBfqrKlqP4OJml0ebAShPy9E75zTJSM1lJ4ojK5YdydBYUGAlI7l+DJSXcE1D4zb5AtPg
FgGLLRIvcK+zWFD0ZKFgS9Z3k8z2wCPldJzVsnZXG6Hb1VvAMSXvW1ztRrp5Z05mMWaOg245etyn
Q3txbchRJrBRlfoubTTVZMFjRjqP9cwhawO7CrmEFG0FwoXAE7c8iJIt9JWQho65ARYndKt1Rb0W
Tk5+9toPQyUHBIQQL4SAAaL+608S2zoNZVr5bhmJyLTRClxr0CxEW6ZklUI2WA0ghUZUF6qtgRVe
p7RKLRCV0I068GsIhdskAcihwWiAsjoUHOA6ZlvCp2yYN4D/uNyzGuhJdBj+sBWJRh2NlxTvLNHo
OjMNTcGDlKdZ+RagORm4pNnkGGe/+T2PPuncScDJHxOK6tjX0NoS3WaQR+F2kmBo2ovi+qKuMGvz
OIVW83lEshK9ObinwUA921GJJLV+lnTYUS+eTAIf711hn5wa5aEQIWVYv2Xd97Cjo53I44of+snQ
3tie2vQh0TKVB2azNggd3/pj7ru8+gDn4Rn+E7TSowg0ittG1fnWicRHsHuznsEb5Ud8Yp+6F9Ec
ekOiO05XTBFUw4/SOVENSCu0jKnJ+hos+zZQm5b24iNngZrYFJISFJnv9vArR6aye8EUlK1/kFA3
rI+cKe6S1/FN8B3lxMDrlwans9LKMv0UhmZTBQYBnMIJxDrhN663u4AOyq6RVN+tOmisnIbiJS3M
3rdBzyt73zWzb3O7aN7TkRJB3AfD75I1ZM5WgAvqJcKlNnIMrdnRfYHnCJubcWuIjD0OaE14iGOT
eo9ZpIslWAmdBopTsSmdhC9USL1n7ammm7JC1xSSu8y3KJ+gME8a7tBsx/pd0Ujv6364CZ+joSEs
1FZB5H3f78sLe/Rq8LOnvcgkrZiEou/Kh0q2BgYNvf1T6B+0Vo+2IX0FKRe0PKJXtDTh0kYT+3v6
SDMnkowx2Pu1JUuvfG8MX7K/8ZknEcjwbKsMRgOPrVVH2YuJUD7B25C0d9GuDSa/QtTD7lGRwYpC
lF+euFFaN442RXoEyjCAuxv2smKJEJjIdzFwpSFpmY2v6qB0TLKXtDRyED/1u9IOlVP+hiaV+zOy
cIOj0CQDoI8QDbkVaZYQH5Sq9llG9t06suQCXJOk8DeUaK0BsFZM+NBWa304ZDXa1Uy0v1V6in6u
razq8nAQV/VkFpzx1efM7oc41TK/qzzfHQ4JtDQVq4qMDkX0gCVZ8FIPOvhGRTYyVH6NduLmiYow
9XIiZu6rAU3UmIiM7zIpSZJYb8C0roGlU5KtKiXQgSXozF6Z/dsn/2QUKUlEyMAqKPOECdqgBbEs
/cCtWajiVTod+wO0nEiVA0+Rkl7IzagaCFqptxyC5lbFcQyGjaausZrdPpzxJRNjMHIdU35t3pqc
0JwvxEYIXIgzdoRHFeNBavjeLlqF07uhSveVEqvnjOse/Zqtd6nm90aWDD2RA45/y+RG0wc2jgy+
4LKvnIHe6P2duviFoILVJipYFui92dZAP5ISJlUQuo0HfVFQA2tKqQPKXik2NM6CpjUrZpPS1giy
J8q8xOVeK61IAVz5c+VLbl+JCire2iQSj0tamQtEy7koDHKSRa4MuUjwAL0q1nCAs4pEnfc2vOSU
hH+PjtKGuvct3wKEUGZHtChMlLSAMEqzWKUFFoOvtCB25eIh1azS3ymyk0WPiucKIHRXDklFPLRb
sA+1bFZqZaQe+5bz5x6d9QGE2BDPAGj61kF2dog9Xc3DLUylUKLQBekrUMGpEqy0aNykl2afPLnk
i4iPE2ORQdwVubycCG4PN2TRrqqA4ol5Mylpqot9FmzuT9RN1gBGQVcGsWuABAQEuddGmRQY35At
Y7cEJGJfrZHATFttdode/fzsGoHyVAmcOn6eGx6U4aX7UoRt/tCq+lpi/6cmdG0JWQj06wCMhNw3
ckzXA1HKBASaQRS7UF7Z+vQgDluuVA5esy/cYhTNLnvPB6fVEVsYjOid70/jwgMFb+epb0ue+NjA
q3htPuEZsfECL3BLzih5QjsSDej4tNr4kJaUJKXNrvWu3O6Xa5OzKAkUmWDaarXAHYNcj/iGxAKH
Bqz3cZS+GSSZ7o/w9igDcg7JZnEi1VFBUXk9wD7JelSnldAVgi42gmaEJHPG6kynRCv+67aoj1QZ
fCuQfRBnRKpwNpcZxI96TqHUzdLdIJ/8dgQ9DnrN+G9kdKSPtjXj1CwsjpJuL6tHrbbGA3hsSFOR
lN9FaxXchXAUOVIICk7ungPJ3ex7oApKKc/E1K2ZQzfRMPB6wjxJJ89iRpKnm+SooiQ5EChxuJr8
WPaOnyPNBz2eVeK/pTUXIAU6wUWxGPPneM72SZmBU8otxa88P7flqWIehUTSh8D0QyJ7aOqnrtQb
AmrF4tbTEJ1FDt/whM/M+xti8VPgMIC/RO0Hl831hoiyou84tgNMCvSbeqs1qV0KtAYuNxsdqhSx
gSBh7f2yZBQkRuC+mWDyNwpEUlQFXBKEkRsHquqIbcVuuuadq9sdUEgjnnhUW4mEFzIgP/wJWPmJ
QxdAjOtxDoUXVt6AWR3F3+KwGRSOjAneG2JFkucewXgVmlxjqmuw4KUDJ4HfBi34IPBFrvXaLt81
OcUjnLqK3I4HDkwgUYJel7ocV3zXdK/MPCeoG6eQBiEW/s4GKDQdOyhqECHBERBWCOG8Vi6ZJed8
ZWJa1ourzYNvRpc/jdyg4ginRqQZEbd/gXyWeWHT90EgPtpboz3tSb9SmlraMZejmwVDsi9oCIeK
yFVzaIWDN5yB8iIHSFIO/QReySCiQJM1KrxFo3jho3dJBuJxHoGNQcCNrFZFbj1QNMyePaEwAsHX
aZ/jPCZrW/T2lkXKHy06KPwCJ4SbfDa9WRtBhBljRLsqZ2UdKBfrtC+2Izc+MWHJgI9KiQwfsarD
NTmQYRStuiL0fY2amTSB1DGFtK/UW00lfyl0EEABxYS7ZARn5X2nsXiakK4BbhsqF3hGzYKcGsQY
eTJyWI5k10hIu6JVj6jCQ5Whq3mL1lS2sqNVXpvJF823OKZIYHkNyUOk064niM2kQRAHKXK1pAIv
f+VoxTMDEdz0jFy3UFoNXui9uqtYAz2/rL8WBU1H9cb8dH0iFgKpxpxtpmY9Hhz1eeyyWRsemExF
C7UKxVgqBm7khewxHbPRllQv0Ye8e78/5Qt7EfkL1N2A0JwEemdjlwQ/yvu8jt0mjNBtuxMko4NM
ExQh8xXVxNvWcWzBS1MzT8L0qeZFQhW7/AE9l5s3JbZqz3xt3kKouEAP2EIT5jYHPaeemskRFP2D
4x/l1Wr0ZGY23cAZw5mBXR5EDdzsyLdeIoxRGCcu0tOVkfGQJhgjEiv//gK8MjOt+oVTg5xZnNAu
StxkpOhS3oKTKeB3YI/p13Kdt2BPTOzFiObBLV/4AduoMCU88/aYEeVVfZd8ohqMotcmUmCh1XcE
ta/n+3vntmg7GUbUg0ZuSPHxP0mRizEGAkOhWZ0nLuBmJhLuH4NbHaj1TY8VsSiUnUuzM6pHeecj
97HD/bEWfC1cTlcfMKVBLj5AGuQQMMUUSlVsqpFB1mLTj4bUuj/OhST/9ThnwYwvZkDu51ni5obs
PTYQwiQ5b6opOCPB4+xUZ77cyv9a3QaB9NXgZs5QVqsSUpkYnHL8Kn8nBLWpyBDfeh2Z4E2pC1vd
HD5P94e6cFfApgqVLKDyBdCzX08o6/M+OAzqxGUivChBIfqJSyO1vaaN9BAK03bT8b0uptkaoPRG
I2YaLXYxsJAscJB4nF9bRgXHR6Goid0YLHZHWvdQ5aGxLzY6K0fgsGbZGsnErhkiXm9aKmbnKQ/3
4rPRUBPIoJbSHgI3dQaBvSh5CXzafkWMVrVfbdCDuYyUvlBvfCnOR11oGwZMHZpaBugqKUDECj1J
/CwVIFir05STU8uXRpCMhGWVy3qgZdJXL8aBYPVRBoEE6GBIJhf3wafQQybeaHpaRoe2ivtUh6o6
rgtRqtPOuL82i+d8YgjDFT5JY81RcDwEG6QiL2IXaYaaaQ3ojHE+uBO8k6Lp3V5CNVvVoxBUUZ2O
5l+0vd7/AH7hpoK2098PmL3XRZFNIcWD9/pAnUZigS9tQpkk0bbyoUyrR6Bt/Q2Kx95SgT1F3cQK
KiLtmMbK7fpPybwFL5jruH6qfcw7Zj15LuQDSjH/4TOBgwbHKCimkd6ZbaUOXbFDTscY1GLf4Qfr
0D0TiGC2La2wMdrOkksCpSy8oPTCb/RSemO8hwQw7VbXyljvEblHG88zUcPEpiijTdtvyhDhACkU
wtLzytcu3cCQokXsIQLKiWfb9cZvkD1nxp6L3WxwCnnXFBGJAgvJQwGNzlT4brrQrJH4bylH2uht
ACe3tw35Hh8HvQtSFBtVeNEGXe7Q6vY6UAihECUxyoIh3VpFfsk94IGFVz4e+9O77vpbmaAMu4Fq
sYuSf2v4jZwbRTJ4IJkHpzFqrTKJ4yRzypJZo86aZmF+a8MhAcQydetAfuXaclxmXhHJImZJZn2n
6oUKKIRhfJCSYk1gfilAQFVSQTFZUUFoNouXc6XwpXIM4e0FTgQpdDOYVMteUAPaslGxVktZvFwQ
8fKA+yE/BOaa65ExCD7DBiQvLpugB4rTLNqQGpxZ9VkeLBQLwtdoNIZg7U6bMl7zCb00O7s6QWof
erRoEreQiVw8KtKhYXeqhQPKRLu8t4fSXtno0y/eWJwuFqDKZKDLZkvYS0XFBcGYuEOLBAVgR8Sr
Pnkg2SvS8K+olKjQStIrajKD0Va6YrG4ZoH410AIPf7hhq23Jhe+5M8ApgFXLMQmEMLMvogtOCZs
GAaBU6C1W5C5AldSS888U0kHyG4EOy4rfJ1lklBvAOddeXsuvXYEuCgNrzLUzUGkdb3ykeIFIAaP
UpepCiLTN2VA6U90GGUrCHba1zZ0E0q1MlflxRdDcRiFaB4gi0hMzjykyCWAGLWw3EmkL04VpNS0
EQgCakZtopdsplfya1vv0ehP/MSS5AquEQ/F3EQP/sihyhdYsQbSsYc+fFFjg/V0UPTd3y8LxxBs
8YjPkTdEQmt+DJmhliiXcKlbe7HOCBu/akGYcdDWwDcLxSPAm/Acn1RWUb+b9xMURSOreSSkbrwv
n5lNQirdB5z96Yl7+l0Sfo3ocSlheGVvtuu6MW3rMoC9jBwCS/wzdXQ8fY8Pj9FeJq85EXS3ov+H
23vhxF/ZnV00acpV6kj51G1/45EQibs0+EgVW8py8GmEtgipJ086gMCL7Z8rZufhc3IDYhA9+oqa
XZabWbwCM104f1dfNG2Bi/CdGUXZw5s0dVFBn1oIcqNlE+z6HpoQ31W/yiSyaA84Nhbklej4nFMP
DUMcKlUOe0OP3koHmViyyezguceaA3avs0TPD1MLjdkWuu50xPhKdl5FXu7v7B8YxcwTTrHJP98x
O35Ji37kQMMO2IGjhGhEQLWYgOsV++67ebcrY58C75qTrfvcfZ5Oa7nZ2/4DETv+wv7sGq/SVii4
Ypp3AqwrCArLPZ40GbX7beZh+AFejKFx8j/vj3upDHJpd05LFA4NKChCjLvRB4mgAx8vcD32zGC0
DWFz39hCWHVla36til0YqwHGqCq7FhSxtH70hpfe/15FzSzlL69Mza7SRI3EbBAwLOGYoPcGaRq0
Dbe7qsO7l5TiA/3VAb948NbS3cue6+86zqsuku8jqAhwogfOyQrSQBn6wL6w4zb6BmxnjAwGnCyZ
WTzz8koyZ9E5X1ie+TBsn66DfGnqssJJ5oCzo1bf6/xqcLzos6Y894+UpDSn2ig7mRFlH4BPidlN
gEjJSjh0QoBGfsNkJYSHUfiJrPKDf2UlvBRVS6MPSF4mqCBq5QpZwNJ9jXX++zEzd5U2EIzvIcLm
0vzQBmaPdw2jQ7oAPfIxQD27xGDWkmbLu/ivyVksOr2IwTyDeRakPUetGqSp4htAx9wqz8hCaH81
uJlP4vmxhC4M9pKVGuh5hDrKUR895/6hXCregcMSqPCpeAec2WwKOzbOuSgXU/fFygg9BkZ1CPtJ
q0/fTm4HFCdO5zzr4PldK44tIHTg9C5Mz6ZSYxQoeyiT0zWs5hslObSUptbEWL5JnXTU9T/xIfvs
ctO3oko37g98+dK/sD6bXrnpuiitMfDyd2XmIQn+H2fn1eM2FmzrX0SAObySlNTqZLPd7fRCeDxj
5pz56+9H33vPtCgeER54AA9gQMWdateuWrWWxqX66iifRfce3YX66A22Rxbe3eMy33YSFPABiZLa
uSIzjxQhzKKB50yq/IRae1QKV6+45Gba4F9M83MD6WKb0jV1xkvVKfSq8c7B2YBbIJtJoxHwKJnq
+xorZ6jpMOVinb2NvR2bJ5A4bfMUHAB2cXyd6Z8sOU6xKyanWT1bp+QJluDKyU/qUTfP+aP0z5wd
yLK1D3F0l+91qW15MqgJSDrhzqg4rLbFEAe9PCRi9mZJLS2kBfmLasoxHZfQgLR76MWNd6yKKgcn
WoXDDorgy5BnqiW1gr6YtPA43c1ZmtsAl1Cokk47G27tOeGxBo8MHFqEB4dM3mrDTaOWhm1ap16h
P9B98hwnXpWcQvVcGOdGRnFLSO8A6O4E7evhYZVy2jI4CCwWCp7L4SVpHZgISCeePpBxMfHQ5a8u
3HuhL7fL+/hpsUKuECmEpY2Sdbu00oeBWGuwjnuRZI5OlYso7PamsHdml6W/MvOb5hqtW0yutkYZ
G6qvmUPq+XLmyOGx1igHhe05104K6LaymJy0D52yIF6FGaU2H/r0b8UU3boTbFV4yvzksLOqy/xd
fZJBqmFR0zN4pF2OXA+1UvNbOfXSMP1k+ea5L+qfGrpOufWzKnsEW3yECu4m5R9abtpkOt62vzXx
vJSwDeId4sTVi1Ugkar3RZh5+TiZB2mcpqMWSHsaTesjuSyvytiAIVMUE9dovjhW80HK2szL6MVR
qug8za9zFn8Ssv80Hl7gi6QGmOIrHJgQITSu6kxnXhyBvdECtrOJtg4Ej2y6UxfZMdT+LhcskuZB
kaMo8+oiEJ1m0H9ypceI0+fmjqWr6HqZtiWBSE+GAqzPWJlK0rkq6BjJvekkRsgl6Mdkuht1z49e
OvkjdGXVXjvixuBMkC+UWBTycsgbXQ6OUuqcZRULlfSyZpPFEmyLl7oov93edut3GyPDVS5vNgvG
WDKll3ZKwKxToca5pyqv7VlpSMnkjvXWdo9x/VLT4Hnb3Ma5vzC3ejr4dWzM6ZTnnqgVCZ04Su92
ZftPNIHdTnurvlfMQHBu29zY89hcLkmQK6zhyqbeN5IvzdiMue66FD2O0tFmLwJseNvQ4iFWHoRW
Q3B9ZOHolFm/gUvfzwQ1bXIviJw2to7SdBjfQtGBlRd4xx6X4m/+imtzWCTFBlx+3c3g5yZl7CGj
IyedA1qn1Ojgt0n/UW7y0RVnszkNgTi6bSBLh7qU1WNVyzJdFfrk5kEyHtVe7J1Ck0u3FpTmqM2i
QrpStZwxRnmmGkfx4JOpc2lE0mxIsooHMWukO8sfcqcOyszO9baDbXecjhCKTCh/Tcm5jsv4sang
Nu7DSH5L6cB0fCbFrsUBJx6E+UtSSempzkbYcjr98yBUrRsIcnif1Gl5L6eh+KGZ646KQNft3Nxb
CwTMhsWhfZKGosUHv0uK1DK3Df9IS4EK8kTxpRwJLWGkkSaOnTFL6S+qjfrNok62s++vHjjLOaMo
DnJMIRuGI7k0Hc6W0mQqErWdRU5IcnpJPpnzeYi8UTsldexW4nLdlcc+63ae61v7f5GjWTDcEKJc
3bWCiehYGxfeYJqfCutzH5Wesfjkne2/5Ure21ldoDJg7ELzw8Lzq6OSvOUfRFWwDf+rSXln7P9q
jR0GvC1f8t7e8j3vVrOtKjXg2Vh4dfTd7F8GYHjWfZIiss7uuX2yt7wxvdogZwBq0ZO22jiFkQRR
a1q5V8mReu7NSHYD03yehrT957alzUm0yIDzoKJ1cF2y8PusSPOMQan9YzFqjtlk5K/Dp7b7SdXy
S5F+aPZoja9yZsveJFcNkomYj7631cIJFgB6pRdwkKErlecgCm2z/hGprwPYVi2ND0F2Z2rJ0Syc
wg/dAW3R2NbuIAmDVO+eOh+CojKQJusReP293iMYpJEvMV9vT420tQoaOFASm+iT0Ry0WvCQjExs
4fDKhWpSdGSIHGkiTuzgIJ6br01pU8YOa1u0u0+3TW+tynvLq/vf6GYz8rWk8PKWvpeZfosycecm
OQnmcCz96iBW4WdeiTsnamuHLwkKthyIGrRXLgdsVpkUKnFZeGaeuA3lgzD/FVk/9RQho5fbI9xy
je9MrcPPrizyupaZW60GlqX2AIekdHiCw7F0lFmuD4aW9vdWijrQbcM7Y1xTmYxWo+RCU+CTx/zT
rHf2JD2WVemO0dc0+fu2rc1lpIuVFxTYwKtObwoR3az3deGFfmSX1Ydi9ubkg2jGB9mKnof0Sax3
OAiukhPL2QJPYCJbQ0UIVNTlEi5c66XeJaU3S0ZjV23FMzsjyaTQdUXKa3qw+gVPlMzCKRzn8a4N
w+JYWflkD8qcH0fkW+fB6tymUts7U0IKJffL/k7mivelMHNvT9DWVQGMEW4BeCO5J5XLr+0tAHPm
yC3lj/SbZWmWnc101t0AyTB7DOvqeNve1olenlvkUhd1w3Vo1ptzmc5CVnrj8Tw6O8D5q/LvMvfv
f311auc0HZXI59cVszlKw6ck+5ZqwA8+aPGHWD51xY/eDNzSPJmGd3tcV1XA36YpeNEFJBNgr0kC
uzK3Jg5R6bVzefCTB8MqP7WK5aiReajk7lOX/F0qrj7ej/VLlXa29XFOHyYtdXgqE+0PD6F4Aj/e
0m/Xp6njl3RW2Bmgs9vfuT1F8Fag784bDfjL5YKH6thYljjynX3Qn9BT4AmeSsCDZNJ2cS2n9yG3
EFJwY3VHs+P0LMdTdoqUznK73Jf3Vmzx4OuQFnAA3MK8Tzmjy/58d6XTfyp1iVCWnroQLkh3FG99
lCuM+xzCgReFPkbwJMnP25NwlTn9vViWLALLQjMdqNSl1V4bpnY289ITAfEKvV000n3wd4rWqBlo
/9TlSM57NL8n+THJR1swg6dhGJyhnLmLha/BHB7UCjIB4VejJOQ893rwt7wWndzk9nh7SuCaLz+v
1AQK3GNXekM5fCdutBwBXDyFxaw9y+VAjSsx0zu/F9SD0BXNzhH9ffuv14SVEHlk0HPHh1yab80O
+pi8Kj0pmUkqVmM2lKQag+6bxevjcah0P3CUes7p7onMu76v1JHmTKU5t3RvlPZkwJ8vqk3wpURX
VEASZOwfR1ktoZNCvRuJDiX5dntFN6Ntwm2JfS2DqVq3DuixGFSlKrKPZDRXtPGsVxTfcoLQIThk
nxT9IfSduVadYZ72jtRGdpBQH/w58RipzzV/gJQGTZGgaOpJX5OH1Db5ozj0Ie/cm//LGP+1swoO
kPlJjNjCjp79MiAtMnXHR424/DbXpjM1IQ3iIP6bZ2sv7r522pwSVZIX/hAYp9bYiiptqtzIOC4R
EP7Bt43w72wPfboR610aWcV65phao5bgu2UvoKTevzZoAyEW0NelG8d3GXiSb4b2mBD9pTEUOISE
ws7dvVzNlxuftxrivzqhsahfLWSlVb7aTgOXk5oelax/7cX0vLNRrzcL7zJgmWTk6OzicF8eLtpe
xH6ss8qTphDd+MpOC9UGyH6OsscwKB3BmJxK/Fz4O2O7jrou7S7//s7RimEylJKCXV1/mOv7UTqp
EPIZDvjK2yPc2izk6JBch2QfZcuV88oKxRTyIAcIA50Njbid7whoUztZC8PDbVMbWToGxaWLOyQB
A8TsclD1KHS+rNeVlwf1Y9SqyJs2tiHR6xJwXVXlXRkLD7JfnKnGfdyxrWxsFo2bi3iDFyI5u0vb
lT9P1RhNlWcFegtTEde+IYZQh2R0qo9g3aoJzWo9Nuy4adJDPkZ0Bk9Dcy6aujyXLTXm2190HdAz
GUvsSbEC5pB1wsHH22nTAMOSksufBD1+0fuc+Td+0pJxztX8ztjTbtgIJqg8kl/DKDyIHJ7LOdDk
3k/boai8HqSZEWaOpZfnafBIasvV5A4EupRF6Jhs3XwCXrlbtd/abLR6LElTYporLXila7MIeQI2
m94R56VwfKQ6kcPE0+n27F61esuECu9NrW7FuM2KOZEGxlrM38cxJlT4FQzprwCtj5mu71oZHiMd
dhMVabMke2h61QlCg/hFPE3a3YgK8e0v2ho7ZRt6XHjcoGm3bNB3J7pLKqtKjLTy6hn+2lS0+9nu
/1iXaBk2nXhLLpVWVF4Il1YSNU1GpOrxG35/asAZNqL1Twmdi1TtiZtsHWcyZhKXKQuqwn9zaUut
aIkbO4sSni8cKrF0xN700ra2x4xc2dwLr0WBAmpeJUg770Q9G74fmDOQWPL9lFXXz2FqAIUxW3nt
Wf5rof+cjJ0IZXEHq7uFjIu4RLkk5HglXI6tlMV8FOeu9sTUFZDZseYnGbryPaTOxqa4MLPyiKHa
daUmYab+qrjqx+71j/cc2sHGwnRPYuyqu6tuJqWbu7n2UgVasPQwoQPl79UKN8dA6IkWmkij+XrL
NaIRpWU11t6s1k4VQszSpadBvrs9lI0Fp6T6r5XVZqu6wJRQmWemXNXeccWbi/3vb69rLGLUt6ih
sQpx1h+NVHBE5Vcl/zDD/7Kp3tlZx0yBGFXpgJ0ZbWA/4NqrbSs+leh/3J6sK1gWboDZgk5NJY2i
QQB/uX2FvIuHuJA5mmlkzyH53p5sfmZHyIjxmJ0+NLKd5ieiz/Ct783TbfPb8/mv9ZXvTaM8GaoU
69M8OopCwk+feHchQEO32W1Ty7KvzynXKCAGRowfWpnKRzXyiyZt2Hy6eFQqIT0Jcj/eqYFM7Csh
rR7J8MWRqXvSpWA83La+tfUV0JQiPoicsLz2EoZRSIWcN95Uv/goFKV9bM8o7ty2snVv80TSRJW+
vQVELq9WU8qbTtbLxqsiWvvLqj8WCjAw0XjQ5O5oBcJjmd1NYXW2dJTPZhTttV1qrq01JeNE8Uyh
B4Fq1uU3yEYutJJZN16uBd9K80nzDUqR4mGyUls3HzrSH2WOihBAGvSw6ReRqkdhVlCFCo699iqF
e6mRzbnngUPICqwGUoTLDwp93SzGoGu8KLVnOmr6FDKkeSfhsRGk/X5F/X8jq5kPiilTBKlvPEGY
T5Ne2eb0rNQ/zOBFEs8QU91e6L0hrUIEM1zIFIoWay1Q6KGjDVT3MrnYOzSba/lu6lbeQUlFISYW
h0zRt9X81UJKuoXtcdcNLbfX1eGkGk9hBgIVsOyXS9SLJa3Uk8h4kJNvO/kQQL0PwVUD7dyk7Uze
9qD+NbbaoFFWaJkWYCzXf1nWt8B8o4askMq9vUZbDmcpHasKURYVg9W2G6uCoGGcWq/ifSTmP3vt
ax9MzjCexORVDh6S4uttg9enH6KDBS8F8oW0r7l+zkdKP8taIBRE7RVEYLnbaBW0lvBHc3uId3AD
dNVJo/dNA/fS7bxDr7bkYpyeI1qkIUCV15xO5hQEUVKQ20qtNwK6uG7tppf/dE7RDKAHiAZpwkkk
iVZLF7STJs66TsKie4F6/tzpR8M/ScKDAjNcqO70nmwM6cLaKpJIE6FLJlErvUnyJL9zBvp+Knne
e4Bsmln62unrZPXWhCQGHd+xb5mlVwnkYYwBZrTUqO5HqNJs3mDqx0GJ1UPIQ/MuM/PiJAuycDDT
TjnWqHdzW1Y2KZ7BDZfa9+0ttflpsHQtr37QceuIzarMJgl7v/QW2c6/oc3Q250VvTr5y4q+s7Ca
4ymN6TWJsdBEvCfL/Eir4jnVbOTOnmB7uD2c60zbpbV1/AZxUVB3DdbSMiSZL57VuHVi03KSwnyC
WcCuyS62MRweXKGGdHfb/FVkurK+8gjwVc8pBLalpwk+/bH6DJeuATr6tpXlDFz4Uqws3DagnMhd
XgkvmgQ5Zu8zRhNFrvIu1u56YbAR1qUQtyfevGmL3CyETXS4W2tsvTjHehHGAplLY3qQ8DrofpuI
bIjIThTxKw1lew1Pm0tIYAEFMDQdC1z28qpQygk21zGpPPra7+uw+tuoP1WDdIATIQ7c2pAOzTQg
QajMyN7K3u25vX7JLpOrizhY8JsWMIxL6/kkmVJWs4Qhfady8UvtVLdQ29cQJTrkfp56Q70Ph+BF
n4edZb26tX5bpq5BagDUyxoTOxdFJmlJUHltJZ7aHErmH3VjnXo5Ot8e49aZXzjJISaHJ1BbJzJj
pO3SuSb1IqZ15waVqTihWQOToJq4M6brA8FpXoirKdjQ6riuh/Td1KtmIVVeOqcQVBmVThzTqjsD
2rOiXK4Zoqda30Z65Y2y66Oet0drubElSYiy++FkwUVS2Lk0IKSpzo1qVF742nSxXYymPaSnyPow
hQo8p8exOprZcyp8vr1QV4hxqlz0CBDlk9SGCGbdaDy2qhFLTcTrqZbByoQE2tpIiAarvHBKFoYe
M9FjJ02SwR1007ALwZwgbA+JR3rak1VmgwRr+UIT9Xioc/EVmZz6birpkRnEAeFboTpWvkgcpoov
hRqET8lkKAeIqYbD4Kv9MapNCMcNYU8Qb/H6lz5sGRkHnIIrtPVr7Mw8V72ppCFJG6U+xHV4gHQJ
GUcXSFzrdu2Q2DIUjLenc2ubUCqHfQ6dRkKzVWyhVf2cmFlJCmS2DKcX58RpZ7HaeSf8zt6thwa0
Hap4kCC8kVb+S8jrIgUlUXuy9hCE6Zdxahxw0hI4GBJJJ4jSXF2w7NgYXFh00Pmcn0PocdtBcMzo
p6JnrKIEXatDg8hdkn4oh7NkUWIuq6+35+Pa4SiA4hd1wAWwcoUnTZSspOie1V6WfJrHh+DNVz6m
0k7Xw/X1jxGiE0omJsSMV00PmjrOlkl2TvY/Vu38GEfQC4bqPdln1wp3OimvPRvGZG4paHlpbFxj
FHLfyucxoZNANIAcJdUd6juEWf5OSLNphpIhTZlLIWhdKAlbjo7ciLXXIsjkzoUZUfxRxDt5SpPT
7TXanD7etNTZQUGSvLv0PLXi15QkJCjs5PvIEt0xv4Na0E6DL8Ge2snWkaT6g0AgdIIUZVZOLooq
ZAYmo/bgtfob5k8x4BU92GIN6EIiay6WX8RqD+a5aZRCEGQKYJrROLgcXzEXAVLd5IeM7uT740OM
GEH0KhWOQjyTLQLdf9+e0GuUDz6VO+//WbxqNxdnsZCFXGdDnqRzKrhfoDg/TsfE7SH6LpzRqe32
UJ+UT6azp9+1tZjvTa/CQ3/QW3i9hIWP0Bc+aVb1I5Rat6yrDKqKAbqnQDF3il2bJuGRIWOEKyJs
vJzfGhYHhNHI1VTJWT2kOFd6efriFGR7nWUbkRNRG928IieQ5+F6/6iRJVFCJEEyjd8jAm8nVo9y
oruSBjurdqzEF6vWduKLq7au5YbUF5Z2BPAopPz+qHellDJoyH5GYeNpklt8r96Kt+kt/uCfBVjY
R2f6Kguu0Z9vb6GtewRYIy/hhWCSpP3lnJqh3CpQIjQeCAyAN7A5dt9uW9g6FbRYGlAQkUYHG3Fp
IauDIlelsSEIfYnz72Nzl9K1gKyXlCuHMIDkNtxLOF0H+kwkrXGUikigycqykd5NpAnTkTrVCjm0
QLs3vsZFd5JeUqt2jUD5zPNxZ+H2zK3u4iZIO8P31cYTaYPzB8XuK/koJvmPWnmS5IeSnMbtKd00
SJmVUiDtE1foqTQoDKErpYYKlTYfAzMxiafM5JTkeXZnDWN7KNqFiyMJ5v9wKRG7LUkb6qw8tFcz
C+Fno+s6M9sgnTNWYXMMjDhzi6BN3duD3NqZSzuUrCH1QGP/KhDuw2qcaj9qvXQqqkM7yIjoBdwa
t61sxQ3vrSxf8W6rKKjqJqIVt56e+nYUawc1fAmCN7Wqd9Zs0xCX7ILzQlxlXXnT216zWr9rvVqs
HFkIXaV/i6QvrbVnaGPe0Ly2llYuUOooEl6OKCqtOmmNsPfkLJ4PCKDmz4YfJH+cQKPzFHyhBunA
ghNeXbB96g9h0Keth59/Aw/kzWF0FLU9foeN6IQE3dKeBuksSpGrTUAzpVUrpdF6iHDalNhtZk2R
+p212bhYQOea3Ngi8RbkMZdT1ouqP1lR1nmhHsqIsOcxZKXNrx7g4zGjPfCxHKBLub3xNkdGEo3o
bUlVWSsflcSZLFVCiM3orzb8oGTPQrTz5NrYclwi1HmhIdIXiP3lsKZSb0YT8BtkMBTF0kGT6WYH
2dklhuY2wNN2pnFj5ykAPniIU5ldtGwu7QElsiY51Dovb6zqOLX6fBbLQj7cnritxeIMaWDAFDpa
1jTEmj8bvp4MHRmj2ZH8+rGYNUd5karyaKb5y21jW69l2rdwaRwk0sTrq6QpezEMIm3wrEwan8M2
01xLqGWPPkntTuCl6YSVNSxKYfIxFSP5vpf1/lhDfr/jqLaGTX3KWor3NHr9Lo2+c1SVGlPzNuLB
k1qdPmoBxHotja7e5q+ynnyY2N47O3QjQw/cjrwcPH50e6Ewd7meVlM2jaUKvafPEXcnaFW3lqII
5aekpe5ZFs9dm4susYXwzH1TPmSBRTJBpJ1DNIQ9lvCNOOLia1ZXj0CaZ+wHvffGVixdpfDbQ69b
ggNzX+6OiRLdd6VCh10HM6fUB3soo407F4QRwQRIaNqo1sl8q2qjIsuywcu5aI3a/G40T22mO3P7
a67mu9AXlZ0V3xzwO4srR06LpBWYoF5pDG5ORf+tgjq2vlt6nBR7NB6n8Mvtvb7hLkjB0hdNvo6q
7/rCLegFyH29GL3Z+iHl3mAhiTeRlflTnmvC3IU1gIbj3+qF6yK+YvSaBjHF6MVzdeyq1KZCd59L
X2+PZsO/UtZdyGCh08axy5eb1wSDV6fyMHm1ZjwqAl3AgZoehLaxdvzRhtfjtl3U9BDSM64kL8Sh
Dea872Yv7nXhfiqMxq1KudoJvK6tLKAHQFAL8Tp/r85ipQ9TZXVa7wlRAViztiFE+dMJwwJVYR6v
NI3QFHE5YVUYCEHgs92aqTpYFT0LhgFnVSXu2NlwqYshYiAgBsR2ayHShLC0l8Z28MTpSVDCx6oo
nvU5flmKfrJdzt/y8B9/+AlJ4s79dL3BqVgt7xB4s0mcrd+PapTKqp82ozf+jKxDDwKqc6U96unr
fYfgH1A4mNqXsEVbnVoFmRCJhtfRq6fKzcyW9mKE+8xftxdrYzsAyqdgYnJidTroLher6QUZ7pNm
9sTgQ1nG0Kv/ddvAtbtjK9BDwq8bEIT+zjy8u26kvo9rPQ9ErzaK4VDGokoORR8/gvRz80zs3VIG
JzAOWrZz424ZhksQWvCFkICL53JkRqNJaTJHIrB/066no46Mziw4owhZLTiFtN05vhvrRS2YlaJT
lUznups5Mv1kUPtw9qoRaS3045PeHqfT7dlcTudlGpVkFNBQWnB5a+NhLweVkKLCJ2SzByFo1vwV
KqqTiIhiHUet2DG1sclR62AkJA7Z5NoqL4Pc7TgoVj3TtWEex7R/mQfdHVrtZAjz+faoNjYhUpGc
p2UCEcpSLkdFPrg2I7EXPSTrLcfoxNCt66rc8RcbC0TlbJEMJYpdfMalFd9IJQBSo+gFGRy4qTcH
lWPEO7N2fdcuaHgoeNnzOrpTqzRIEtVC6wuK6FXZYZo/CInpREHqhOpJUXqnzfyDLP64PXsbCwWI
EfoiY8FAkdm5HBe4cD9JNEH0ulELj3GTJY4QD7Od6NW5TSxxZ7E2tiDlVTi30NNScL+rc+VLlQpN
TSV52XOt5U5lGEdfejDBNo35HgfHli1NQWsQF0iuYA2QKTrZKhtflzwy8VE0us0YOVESfijlh+HT
7Vm8Ir7jKqE1iaHB9kiZVVn720nqoC9uZK8U1JOPRpgQHNKhtvU6PZXiXxOkskEAdQscY3nxlPb+
QQzzwzyU5y6UnsugR/nQ+nL7ozZ82PtvWmssdRptrcVYyl5SRoc5ckeEY/T7Vj1l5lun7sp/LZtz
5V1+PwxwMHhqbrfLnTSG5kzBNRE9Qb9LA1jFldeoTt2pOhrZcyK8UX6lh/J4e4wbh5/rAW1vnNqC
yF6O7bsLIipqdWiNXPLabArtwehHmll9ZedcbuykCyvLIXpnxcjU3pibWPKWcRUaXVxSa+f17ATy
ZCvxDoRmyxoJdeZR5uVDF+eltYyUV5hUveQ1qK0icif7TzTsjq2bNTs7ZOPwL+8qZXlWLXQrq9mT
taQU/UCVvKg2DlrcI8dZxb3dqcBZ83Qvnb2xH5eWKbwNAqRwPa9cTaUN+aBNvuRZQ+P6evAMk0as
vUr9d0kInoTBu701Nh6OxI/0FxEJUQ0l4rqcx6E2kjRPwTPIJNSq/nUufil56+TSdNY0yEeFo+n/
1RXJo5VYj70/7myajbLIEr+SyOWyJWJeXxmxgZqyGVScv+zvKQ6+TLJ5rDLxLLT6fWkoNuK0B5SX
T0ROx1gSfzTj5AQ6QsyFZxjCW3QMH8sXesFvT8t1vydulzlZeK6kJdBeuaou7bOqMkgeFG3tKik2
1Y+16UnDMTW/xXF4IPVvUqhK/kEeNKCNogaynb715Ww30J4P6mNMv5lv7X3YRrVj+TAAv8AM0R1a
r1cK5iAAPsZ88XiZ6sCOg8mNo9I2DEQgOtOeVKhX0unUdHt8zRtuxCBUIc9L+Ry4yGprStWQqq05
yF7XaRYCn7C0ioqwV+XYOm40Z0HXBA3L0lC62pADjLRAmWRPrT6PQ+xqzUwqQzn6+R6P2YYLWX4f
kDg4sWtf3MSREppKJnv5rLiLfhM4FEh4AjuCFqc0D7e31LY1omRTJmTmsXs5riwYFZhIWLgsNo1j
pfGsCWiLhbhTMGGBbqNfwhDmfx5JoLi3iEJLQHtINV8ajXQ9CQ1jkoE7fNZywwUqfegQSmu7k57v
ZX2uGzI5NCzZEj4v7501SYhah10b+LrsScJ8KKYZHynYiDwdZnFyoThwfL2806PnIPphlfF9N/xd
SneDAjnItKfWsLWLSIxAGsD7m0bU1WyP+iBVszzLnonOaPNl6F9j49O0JxKyaQVyVBA6ixLx2ktI
/WQZYyvInhinH6V+fFJqhMg1s/3Lt/Q9GMl1PxnTu3Q5QYZHXeKqfWvSkVdP8Fhe1pD5rk9WcgQd
ftSa5H4Um09B9JL3P0vr0HaqPVviQU5bN80M/t9wjWqva3Nj7JzQReaBmg9NWKuLY86HMY/zVPWK
7GSNA/Q9mQ09OQxTt8/NdSMJCK73hlZ7OPA1JU/HBEPqgzCAUAkSd+qElp7JRyVPPk3mC4wjtXTO
ZesAEPJz1gg7NELLFb+K2mjXJtDgXuZ1s354xkY/l0AOVW/O/QBC+KK/8+NaRLKc1oLbw91wsu9N
rYGkUp1EYhWPqpcV4qMwpq8J/Ia3TWyt3NKnAhIPKCfvzpVTUKupRD5a9cS81V4amRJvNhTCeRyn
4ajuVwG27LGEZJJ4FdJrurKXZ6mgDZwer5/yQ621rm68lZrqBu1OoWtr7t4bWj7kXQQqdWIS4w+Y
uwruljyyB9O7PXVbG4GjDooRD0dDwfIF7yyYXZ32o9xoHsWgKvxoGUCod4BLW8ecAsC/NlbTNU1N
aYhZrWFgPEylEzZnC1EIyW+Ok3guZXDFc/lspejefLS0/r6rP5Td2yCio/tfzvj7T1lNqDiZfZSB
nuCGTA8FXPzLpEZWebD2bv3NieWSIpBXyWCtU/aT1ky8GZnYNIWlK4ei6U2Od/Kym56E2IUUHDUS
eCpWLsvSqwoyAANx0KxNUzuRGuLMUiO1adS9S5P1eB5Ms8fDyO1jK6bKWQIEq/j0qBSdUT6aarjX
d7B1Nij5cRIXimDwdJcbSrNypch7X/PG7pR3D33zqL3t7to9I6vLEGI5f6pgI/QKGfn2+cEPP6Z+
7Py3RXw3mFXeIuoA2om9pXl1UtpZ/F2F0BAd+P9wBN8ZWb2gSadlUVIzY3p2kse7KHzpk5235ZYf
eb8oq1NedEEehDXjYK4a9eeA1NjtMWwtCCuu0SIN8wjEx5er7lvgbESr1r3Q+llLM5jQb7PS8XT9
9cd2qKb89vHwWl5xnPhwWfWRmmMnhFmqyfPiYFh+fSiSqHqil2xvXFsZniVlSkGK3k/gfKsdYJRN
W8dipHuD+E1uYEtH1XN4yJv8OQ0DR4erNpn0j5F+ihGu0ow7sz33b2oCndEh13eSkRuTjKjT/40c
RARvVkerU4s5zqFk83yecFnxItS+a9TP1rTX/LGxXS4MrY5XV3fIl9Kw6Bl6YFN+teviz+MPNgqZ
G4BEpNvXdfSEKr44+8s6IjxVxuTWAZ75L/9hs7wzstr12gIqDYNK92r5cTIejewBLpXhj9vN4foF
WEPaltI41ZeVFQiMW9MvO305vtTqbc6vgU7v7aFs1a1AAvAUESm76Fd8ln3ZhtpEwsOr0nh6HDT/
TYBezO0rEF9GmotPgWzBAsiTqTxLvWmekjkRgZ2aSXK8/SkbFxuPSySqgcSAzDaWXfouYlCA7E5F
nxqeZL0Z2mwr+rHarZZtGiEjDg5SXBiN1iFDNIxDZbQGefczBFCKjGzKx9vj2DpN9AP8j4n1OLqg
TKQCExYixGMo/ejKr11Ka8qelvmeoeUd/W7CQikc6XWpDE+pvyWh6c79W9B5fbdXC96zsw4GBJ+m
C7R3PVio5kH7lAXTcxlF//TiTlS6tzgrZ6/lZtrXfmGw4+l1He0mNO0w/HV7eXaMrOOICD0QX0I2
2YtF6s30I/fRfea7t40sU3L5DCIBShWYVxB1HLbz5dIYXevr6WSRmzQ08YDfkx09mZRDXcyWE9FU
EUZBeBea7V5S9Hp0C50IYAQYs4jf10nCWWnTzipyxavJyIfxB4Pi8zB+/vPR0duKFiAvFbg0V4GF
Eo+K4au14pnDDwOQ3EA5InpM/HM7HPpiD8x4nQ7ivcgNCWMAggQEo5dzKTZ11RvyqHgUUOnGjKOD
3KXNQY0Mt9SGh7ntd4Ka6/2OQfwt/y0P6jWJpjWONTUrSfGG8RB3Xk2/R57eB1a0c+1e34aLHSpK
QBNI4K058pUAwt2C4qBXg4JyeDXDbRZIe/j97dH8a2V1qMpo0OjokBWIg3pba05LrWEM4Maadtpq
trYepWAK99DakAleXe5pk1VxDA+Zpwqik0EeGxWa7es7VraH86+VVdwUjFWlZS3DoYJ2HJLnWult
XaptBDpvb/K94aw2OUqcilxA8uCx++wufwmrz6bx/baNrR2gLyIU5Eu48dbMevM0R1qrcJAasjYP
cRb1HxZSoJ19tuWMSF5ACEFmgRBhtTCF1Q2pPLeq11mfzOCDRpPtiwVzUin3nwJBqVAcHcedt8fW
oQVbuLzU8EX/h7TvWm4cWbb9IkTAm9cqODpRFAW5F4SkbsF7j68/Czp37yFBBBFn7vRLxyhaiXJZ
WZkr17qRDxGKvAlbVhNOIMI11PIvyPTGBJTS7aArCm/en8alPXFpbOYhVLev4jBnsCf4Qx68i/nG
Lykk4u5bWRoSehimRzc4uZDIvPZDTFvXo5wF4onvwhepN0YtpPyek327RuXlvq1f1M7lBYJ3Paq/
cK3AVqDgM0chxAUoEvraHR3pCCluiLyqWxD3xed439rjG1NY1Yu6QefGLlGpfKgOoWj1va7gwHkg
itnWoM7MjRffTEA2f2rs+18331C/HwdU2NSuAoLReQrCy3pWiYOWddxCLmnXAh2RcZFM8txnCN+7
OYnGhiVBzxQr83LDnzmZxp0D5AT6LVELmx1/bSwiaG50rOOHhD+N6lMPcpzP4UvZlpGlcWYAcrif
HkUJKvi0fgie/WDldpj7hd8vAFoSxR0wTaE38nobiHxRRlGgsE4sxR1irmQgfMEpNHdbf+UQ3fTO
TLYQD6OIBEQ6IuPZE4CVisbvq4x1oH73UZCPt8b4qN6gt5db91f0po91bmka9UUsWTUgfBDYhHUS
0uoSiUgGwT/ISRhAGNqypRH0q9KCCLoZtGSbkkcJksoQhhr0n/tfsrjCl2OezW8QK1BCkPAlb9nv
Rxw4srEeyUihNrgNaUpXgs6buup86DPvkddeUafC/xqsdYXobUv0gk7jaw2PUorO3bVX19Imuhzk
zJeElccLXoOF3R3Mry/twdp6OlQdz/ba4KZbau5HLg3Nbv+gU5pmokFxdq2pj7scenQ00duDflpZ
tvlVNs0i4CGAk099qtJcYkUKk1xtgZuBWCgEOz780ihfx6coI7JL6ED8Rv8T/r1vc8kNTazQcAPA
G6G0dL1n49AFaVbVs44pMZR7Yka6PfFr7FxrRmYrJfMtTmEMI/FGI/0etJstmGSIpt8fy00+aJq/
y8HMFipWmKrnOfjUQjSz1/hd3KgvaEDxj6CPUYx4l2VECSjkA2rV8BUi/puNIkNMGmSPUy/i/MXS
ZWhJSYaOc/SEIIsbiaQQyRCb6tuDQ6O13MbSbgEHLOThBTRWoMh7vXRIL6squtcHh8k4kHbuuIQ1
70/ojQ7DNKGXJmYerVDkRBoZYXDGsxuRl+jzw+SIuSl3LRmfAGAl2gHsail5MGwbgFPyZ8X+dBPN
T96l/ZkfyyIGPAXo2HPAbVQaCdE/ngMjs1Q9sKJuK8MynIvNwLe4hvRnTWNjbYJnZ4Pl+i6JVWlw
8rh/UOXMbphqTTNnGsG9Ec6OBggrZR6omMHhPdOvaoNlN2pemJVbPN+fy0VDv73pALQC5zc7G1Lp
S+IohKPD+U4oEK3+yUZTXOOo+GUmn48HVWOwGk3N6RC7vt6UQRz0Saa6g/MiENwD3NtA38o3/e3I
keeeJJTzyFP3HlDDyAmFBuTu7FSPdM1lL10Nl18xWznQjiZhGTKDMzGcSAdG3nVrlEJL83lpYrZw
ccAlRZJi4SChQyKQIgvdQMpmP/LCytPjJr04ncKJbZ0HCb088dhez2kd4BHVp8HohBvpLbG5HTip
wq9kk+QkhvDe1/2Nshg2X5ibM41KRaf6UYTJaxvS0N2h9/Veh1DoJqOWQvdGpxvOu3t8/UbAZhif
5xP4FVc26w3uaDbk+Tu4SwIvEUd/dPjhUCgt8fMTq0L0AbrlDYcX+CdS+Ey0lky4gZTArCxwSCTg
DobS2ZzeMJTZoPFrZnSabWW89aaeDVbMGCBLp2e9hfKtcX+uf0Pt2XG5MjjbqOMAJgcVJG5OX0gk
Bxio7mjWZiA80fuvBvx0akzLFEyD7bfnAZX2wHBHZpJp0D3Z6kSrDAytQZpPA5XvyrabTN982lTP
QEsZoHrCzPfL4JupmaTGp3HkQwXn4WcVrRQaFk3gFTjNuoKSxcxEWbuhVrbNFDCDKmS0Nad/iZ2V
KV4IPmS4u/8amXmkCCioWuZhRCKlztOMIlVpYSvLVDdHM9+nG2lvdjJwo7qAa9uqcWuf/S27Sw+B
ufbquwFA/u4wNJOibgVILvp9r8+ywOUt7yk563iK+B02yMNVm7KLDCb+Ed1nuTND5m8TmArXkVTS
70/FTUV6Mj712YN7aYKhzbtZlSztQ2EsWKfrGdI3bwFhG5ayMonibdOPUFbqiJ9yZgb5JCZ/icOV
rP5SgIY83UQfCng70H2z7d7EI5jffKyFG54b+S3PT7LVvKge9X1TfBbPQg8ViYqFWIBVge4PqpbN
ER1aKy+HyV/OdzaYIiZmcLw9b4hNMEu5HMQy60CuSWAfi5dS04NN5etiqZf/14zeNOc4QlPSAwkq
6JpcL7iiVqPYxR7ncCoKjzhHgkiaaiXyXLiMrozMboihKPg+bGFEq6xefglLAo75pH1b2T9TDfN2
4v47lnmbVNQWFS8yDPbPoFBFe6/blyTc+f5JlQ5xb7RdRv7PErrT9AHKg5wnghZ0ll9PX9YrHPo7
fc4ReEN7aL3N/SGJizP3z++fD6kGqLtv2Ix3kEkGZ2/FisEJbBU5b3qsDMHeAC18AwH0bPzkujIB
bz0yTsRrISCghwjOeyJqLQgORS8INLMb8tgIJbePSafhxWNEvCLvcKEyOGoxBPfIAKYrULDUDSJJ
CDBBSZNVi1QguVtDtSXpmOgPZP+aDx+YBKDcyhH3Ap7yYFCHNm0r0HSsNZ6m3hCFAI52XGpxUtvV
FAgn5LZGBi8QmuaJdGTbKqmNRIjFl4xLVVEf0P1RoQwOPJmVDyMaS+RRiokrFcxb2ZV9b96f2qU7
/HLphJmrq9os0RK0Ujh6DUwRUezEQvayHSm6AlLrvrGll8qVseklcZF7YTthKJg25Jxyz+lmRVs9
3oxmYKt/TZ7Wx/GJJ/XDsFdNVvd3zXNI4pXM5g2G+/egX+ykKYtw8QUNePVlqZh2KvuoMgYDvvvq
KAn7Ijby8dFjjT63VQjBxqXJFm9otNVbOdVF9zT4ZlS3Rqo+avEa8e3S5XdxfOYsXT7ENItMhmNA
sQf+hx1p7L7ypLDvT//SRX5pZnaRDxVEpYYcZryBhMJe8Y1WswQ88ZNq5cDe6Fj97zSrIN9HGh68
XrNp1iCXBj0oLLREpJYGSKftgpd201gJ/GpIij27F21wGtrxNjx1XzmNiynVt5p9mnbvjS8Eneh/
vmN6PF4sd5T7aca6CeckrV4/1pCH26n7dCQGVcvX+7O7GJZOwB3scHBqoDvk2hbrx30zZCnnsIMh
W15sc5BJ5XTt5L1t3e/qmI80Oa8s6WKkcml0tqbuWCTDIGec428QnIHVTZ6mGC0Ala4eW6fMzXhN
8XrRGaMtA3WvqRtNm35+Mae850OCu845pBv4bQZu38rg/68MOb/758LGLATxvLxKcg42GIGyJzk1
2NTJ9AydDMNKdDtN0M0OmWpG0MAA/5w0QwRhzVKpAieGo8aWG39J8o7NVgp50+13Y0JF9RiNnegr
nk9YnUFwugd3k5NlBtrlkc8PvX0uE/YRClOBtHL21qzNpm7wvSYWMlgrXatXCH90p/dnVNPzWmfn
oj+5GNfk1i42AjvWkce3sKTGeo1I2H8sQqNtv4BFun+0lvwjujon9ikwF6NL/9oQXw6eXyN6coKf
yCOmXAeEC98zFiLv8r+5Dy9tzQaVISXRpU3JO+ORRUyhBYThvoVOoRpUTI/lNl97zi5twEuD03pe
zKLcBJIyaDAYiS20xmxBeov/3p+/pS1xYWKeK1BHrs1A3sc7DRUTY9x/tLv0ReV0f6XIu+iNLg3N
gom869sBpMe8IxXjhvFUKLy+uDyA+J8j1qzwHnrx3JwLvyF9IK/s+8VI5tL4LLhQ+wyERlnKO762
HV1IBQHciA1C0lNKg3zlTK8OdXbDuVpfgXEcQ62gr1DTLN54+SNTbfN9kD2NbE/j2gwau1prUFq8
ZpC+licmS6AqfmOsi/0iVmKR8GiYdRKI2TBmL+iqAm4Mu8yP/TNUytNNX3uGmutgCpLNca2JZqlS
B0oB4PRQZQf7+rzZjK8yxsUZZZ22pmV9TnM66JDCNoRsy4UWK+8rcdOLuvaoBSvvp6W05ZXp2VFh
+KGsa7xbHenbjGzJHDc4nuWeIaMemyZDXfRFg9abuhvlJNqZT+Itv+NZwuMPYzGWuB/B94nswf3j
tXQh/jMjQNtdn+BQqpIOWUHWQcKWIO91UlZSAkvndwJ6igpgOlM99tqAxxR573Yl56AverBySCnn
gNtR79kla6yli9kH6JChqQjJGHRhzvzfkEl17Ik9YlGd+3L1h5pukbo/uXRNqm9pULg8UBYBPxEE
KmcHCORwceR1HOeg5N9FaJ7RMh1tFEbXRhMNAQnqxzhf5USapmp+F6NFA2xawFkB1jULXnJXYdsh
V/EGtxMo0AD5a1SP0otLkkcjOu+y3Vpsv5QXhgggOFMRMWlItc8stiAgGIdI45yI7Mr9obNihRQm
9XTx6f42XPQMqMNIkJ+aQGTzRB20jiLfL1zOCYaPjvnLKJvO+yNXm9TIrRIIDtA6sUZZ0uA97HYF
t3JJL67nhfXZOBmxGjQ3m6zLuyazxM/Ce43UTQkYjma4azKWSy8MZerCReiGtzzow6/PRB9U+NEQ
8M4AnC7l0ROjkWJ8E1ID4gmkipAuMspDGtnJd1UYZ3AHZcibZbktbThwJng/qYcK+/h+fw0Wthew
Euj7mwREQaY2uwCrEWqGmcoNzpRFGAtwbUGk976JpRN6ZWN2zzVD0so8erEd0JeZHZOYIiPu5crp
GrsvD6F36Bndh5ZnnnVmVhy58v/7C2ZHNy0HvhkjFByzwQiq1ipBGR1XotEjOoM8Ru16u7YQCCi+
SNX1pqglm6JaAacszjSHxAyq4cCTzTHUYDao+qZnB2cQ2o8eZORMGK4s5g17Nl4hwH7+Y2MWd6oK
wLPFiJkerMEK9/7G31TGx9Ej+GMBW/iEHNNGPMrkfXuG4r1+f6GXyg4wD2E+VI1/z/X1Fg8bievj
HpXNt8PHl0cyytDEqu2IWqioOrh3SUcq27dOa/rxCxfapeE5T/ZQo0AO8a7BaUarkh+U5rNL32J5
5eW1ZmV2VlTwLXdtiV0E9UVoPhbNY5Wo9hgi58Y2jPmvJlObAKgoxYMr6Hoyc/8/k9nQWj8cjqlZ
WSD3IE8Es/mukmZTmOfTn7Xe/KVtiocf4CAarm8IV1ybDXtWGiCoiYKuvI28J15ea6/5dXSzGw1v
ov9amAf3nNCj61SEhYR0A1UPstUCQ3V8xuaMSfiiHbRDT2vyndAe+zYgqc4b/canz6iu/H0lzLa2
JMpRJNkpI5BuLY3/m/u9932zZWbiWvLSAN8HlBPyi8j6xWZoZlZ2cB/dTUIt48EJjcgsrcSEFCBJ
aUcYM6UIOu5vgaWb+GqmZlsgUTsN9eZxdAD0EilaFj4gAHwYH4bw32y2yzWZOUhZKbmq0PppTaak
DCYdQ1Y3Pni9gYZ491CqPCNKRBeUFdP7o/wNBu/N97QjL94HEbxJosm/tj+eIc9ACuDb/A1ovfE3
LHpPHr8bMzdaUtt/96+QoiNnpHopZCT1arcKz1i8rlDHQXcAD+5cIM2vv0cUK0Fw/XHAXJTPWWRn
J1XvygdROCccpwdmCn6KaKDK5v48LD0HQR34j91ZZiyVpUatY9jlrQQIh+qvqxGamPaKl161M7m5
i/lug07oPEicI76rTXaro5+HOh35szKcJW8JJhTwSaIciXfXbDitKwQ8WARZmJG+j8fnwtpArzXU
x5csxT1guw8rr63F43JpcTaw0UO5h+tgscgfU6kGSop2MdKJG0lv9/5Bkx7QL7oyyoXaFfhekKRG
7XPqDJ/duAwrypCBBwbt0OpI/X0EkeVBPpA0EV3j3lhcuEtbs5dOgLywykcDnm0NObx1Kgj3lfGg
G9IaScNvDWV+JCf2OPDGICREtHK9RVR/cLWi4wBuZVXaWIWyBzfnI7dNNhZ5QnsgMSuT/qQH1SOx
ddoJzy/iw4umZxVc4dqqTsft9luQh4TOBph95nd7WI1jyokY9SF8804K5ba0tkAARX5w+Fc27S8v
3j1jM9/fKaCZ9sppOXej+fVhfjRWZ6lbE1v36UmjLYl3j89/jVfjs6CvpdU7MbVjQ9O98/p7cwn9
OvXQs+gkB98A+I2uV6Hr1SjWGNQC6lZMd0OU6KUWQwJtHGWjAqR5C9VKX9fGPjuyjIfLyh2UXZTK
2Usgp+xGQmnOCtlReWizIMY/yztLGEXlWOE/NKt62ooHW4z/JvVavI0hhY7Pvv5gZgz8fITwM/IK
umspLBE76rJ6aOu4G7XNKfv6YXR7J20aotI10Mt00uZLB1kBkBBO8e8NyrVIc9XvMmTgq9EYuS+B
ex4Y0yfojF8582uGpg174T/VEAzdLpL9Tqs4H2KTgyfylGNCc27F0GI4fzmk2XyGspBhSEijKCnR
33aIRxpUgI3yHc13koGcigQ4+KO6yynDkD/2y4pvWzp5U+f1VDOBrP18OZOy1bw4gfm89KC5d5CE
v2IYkSYIqMj8uJA1YhkqtgUqjqTKt5xnROL4fP8jFvcU8gNoPkXZGqjFmVOv09yN1ajmnNSzot1I
tM/XyrRqjzxahuG9P2y3J+UdXgcStfctcwsXmDadPRSwwdWOPTVb54QRlLFUJ9RWRA5Iu3TGOGC+
SySYTsJjQ1bCvaXl1pB0QdplmvQbivs+UmMRikKcsxN8yGSR1/InBbg+Jw8EpZCUanqxS6mwebHt
+0OdRjI7OhMNPR4aKmCA6Ga4HmnRw/8IJc86aWdq6UfhfdfdHsrqDYDNQqi3/Fp9ZNq49wzOjpDE
p5LaI9HmhN9cdlC4UpdVZmX9Fo4pHtpoKoc0oyjDIV0PKuFZRs4K2Ejaw9AaIw1GPa3XeE7WrMy2
pyhnVe4HsDJW1Nseg1Nks4ZAuG9eAwmkLtu4E+2ke2FzY2W7LOW1p0wCUnQgAEMr+uyuCmQfqjEt
vK0KPhNPPWvcPkuMJDKALyn6Ri+hfNn/VSAax9C4crKv+5tmAXUF58D98o5NUeucvznIRS5px5p3
xAN/Ur4nKEZkWJzywL6BxNAGCqEyXGN8vG92ARBxbXa2rqPoM6mawSxkseTB0/kU2LqDZqqdXbZE
Rddwrpiajk9I/E/piUWeQ9LFffuiRXpRrkQntz4CH8NPPCzgA0XKY3ZyWq+rIrxleYR/m4D4u7Wi
zfTvrw/K9e+fHRSk0IUubkYMFlRRsrIRA58itUilcZeWZ1EGX1910EK9GDbZeKjbtT12e1Cv7c8m
G0kIMGJN4wP7ZfbaP1bSsxvpbvIUuZ/jZyQflY4qfzIyEMBY7y/0Qrh7bXt2tHJlaIVCwtjjmKJm
1VY5YbLH/rWo7BLSLIZYrWBtlnc0OKWgjoHOPsgTXbuMhq+HSCqQaxeiOgZok21BPKY0MTrXlE4W
zwxU3xICJTwIQHSpLwkkLiNZJmLBAl0Y+XHrW4ABhIcxifKcDH7Xf0VjN3xmbDL+yRQPZL/3J+nW
/WCOLr549iQYB1CMazLQQSUEN9lKtoXxKYv8ndRXEG5dkzla2A1Aik/Q3QnueaMXxXF1rmboUHEC
6VUsNmr4nDTm/QHdXkUgtJjE/wDnBI3HHJPSxGonpEM74V8SABpjOhTVhvEjXclfhFjv4oRm2Vr6
4zbQQaoL+FVw2KA3Hxro1+uuaI3WNKD2d8aoDC0/iT/71l8Tnl2IJ2AFqo0TyTn0eH7fHhdxY9qJ
iecGPu/IVWAX8bYqSSAeGrAxRbFrti3I7apy1NXGDJK3Mraa5JSkBZHC7zVc1ULhBZ8ioBMc1weE
e+Zk614VNaAdT3jHPeTPBS10ydgE23xX6YZKRiMVibASxy2Un2FyAn1DxhCdaPN0AOOrQ8NKKNMN
p4xUyAsnVNS5h54+RLr0L2I3ZKDRBYvqIwue5jmJIx5MihKgtdppYtxCgDDmf9hPniY0oCpHXJ80
bzL+51P3ukbsvfBqQyUSMwu0EY9mrfncBoMMfToEHo6fEdSwBhLYYF/YKQ81Ere72tj+LTZA3jt4
Nq68v6ZtOrssLi3/3pwXGwy9cEns8bngcC2ovXOL7UCJB9imMca66694nrVx8rPwg+FH0O0xGCf7
k+vFg6BvvG1C0YLnHktDRE+Oi+RhbUU+KdZqaYtH6WKOfx8NFyOt1VFM3Ai288e+JiAd072dgEYn
yvoGhZxzs8P80uT1X6R7rhZ3HinXiN4hZgTDSq5HnyKNj1K/lyj7jOAiDleCi6UbEDklUH8iLYgO
nbmyVlojsaZqPdAp/a5vaauRP55k5poOeHTnf47VGhxmycFfGJyzTfEjp41+2+LKBbB4ID1PeMSw
e/QVS9tu/+m+bmO8P9Ze7mtWZzsJSe6+LnpY7ZM9m9KqsRr5X40MvfqTBvGkajRz8UzHN3UUCsDa
8C81I26gw6bXXEgk3ikEojKbhFU/uPSncs2YN/nQZly7W5PgWrjcJJBvA96JWxQknNPPL7Zt7EdZ
zgap4HS038RfzcYzMZ9rcRN/6wYurcwXMc/6GE1fsCIeEiJ+9DrECD+Kt2yDEv5a8n6hJRz3PR6t
U28xaGrnz3PXZ/zEl2FMIr35Vgem3G37Ae0n9MTYHCrcRkRyPQPP6bO84oEW3N2V6Vm01lejFGUS
TEdovAF1T/AobCEc3335a0LcS5fXlanZ7glLjo0ZAaZ2gHucTsoZCtDQkfxGRXMVfrFwGtA7gocV
5H6BHvzFEVxskoaXvUwTMsEpTShtUTOxnwKr0lnTyN6xfvr9eGsp5r0yN33OhblBGFxlcDE0XS/1
g/LmGVVK3T17bM62pEvP9nhesbi4P0GvrCBjLoE5cPr5hcWmyYMiyRsM0EtJKxi8egi/ghMILYj4
2JZP7Liv0kyvVm+NxQ2jIYsMJwDIgzjbME2IJFcXdbyjv/HbEU+IkD74pHe6MxI6p7WFXAB/Tbkj
eGiQTYEbSZy93Wo1aga/zgH4SIyc1SONuk2gx2xs8EJkeLGqp27suMk+z0HymmfEF06cguDIB1XT
4HDxzh+3ccbTKrNrgDPyfcTrin/uOCqWVP4QfDz7dLb9E6O+EVsrq7Q0WRNDFujZkVyAnOr1Kvk5
0Myd1PDOiz7ypLU3EW1tFo4LL6+i1NMnfqdXCvK4YBi5b3qB8AITd2F6ftq6QgKROe6D4QSaaLTX
1bp7anWNSAERXtnSMN6RE6NiQN7frYf2YKernb6LJx5BOkjCwBHPI2y/Hn7voedK43H1CiREdiWj
LkdqinbN06p4wdKBvzQ1m2nZDYDfHWHqRdffxG3hkYgh3IFF8GTb4goK5ZfRehYkgkkdyK5JXw9v
nZk1ZMUUr4xw7Ulv1Sf7oux6vX0WHiLjWaHWngOnBhgET6VzPguOUxJivKb2niDPej555orzWcie
XH3LbKGVfoBPZVTApNEHCo4aUxKx3OJaJmFpK/PIa4oA7UEHdd6M1UqFEg3qKDi19BRqJEktz+gR
tqVGEDn39+5SVCxd2prFMgPT8+6QsXBuOppWtLNIx6/AYYzB3KefKtlu7Zz+0BWrSzmxK6szl9qi
ClGFHS84U2p+INze3crb9pnI+qOx35eENz/Hkfq2RKs/9we8tHlB8IEXuwxuCqBsr89J4Nbp2EQy
XgEqbVuPdOewe79vYmmXgDYPiUYekBTp9zF7cV+UY8AFfIXBxQPAslpJhGYfJlt/Jdpe6PWanhRg
F5hEZpD9me1GvvZUJWEwlA5tXsOL94rO3scKHeqtTUiy/8YGxXP1uyV/GeNLqIg/WNzKbMpL03n5
DbMIsZJE3+MCVXAyKWPQbhRVsWSlwqi9aoVfOHWUDc8eBGX+yuDmb/SscdHMLTK+cui9ET16WtHW
CbSLh5RD50YxCESKEGUQOY/YLz4RAZjJWhR7SFEwFVRMPcbHcQ/dFG2xXBgjh+RJ6Xcsi0lsym6i
GCXTfI1oBXkY/CZvSVeOzTtw8s1m5PoGenMaIzkKX8nPWZ7Gj3xWQk+jqPm8oOkAchsqpLKAkAJI
Iw9/94f3MFNK5DC5PLcZManQmq5oAIL7oXqIJCG281iBuGUue394CbVY2ohSRuO0TjkyJm29VVOe
2cR5qgQk5nKlpTkfNxALSWO2M9ISXZKkbTlAmlO//GQhzMQSuesal6KPNvpKMFUVmRRl1yR9F2+M
f5ZOnoOqu6BFxyV0LJzwuVABPpbO2gD+qYwwG3/nGppnev5KsmyhBHC5ZREvXp++QZWrIUUp1PH3
MvXPx1D3TpzFUZ7ERmxJKwdxoRYHc6jsor8Zp/0GyY9W0VQLUxe70/D3emseDpFdADCUkTfpCEqo
zyynYqHLMaVMZukrt8XyaEFhCCeO7CBa5K5HK4mBO8h9Ijpiq7fMacxO0YuIBp6SsBvsKUUAg0t1
aPqHYQ2zNv3m+aU5kSf+P8vzG8TL+CQfpUB0tDc+pxERSovP9llrVe3j6b63W/QAiC1AzA+fCqWa
60GiVxMC9n0q4jH8pg2HpkUxf6WqsOzpLmyI1zaSfOADiYWN0jzsQF8GEhVff/rrmt6+pcTY2ucf
W9m8qKtv08XBAcoocsA648k4/fzClTPCyAycN4rOLoCZ+xM3BS43a3Txu2cRW4O0riJMv3twjK3j
A5h3//cvH/ALA7PISZH6UNZyGFBD27V8AP7eshalNhFlNiUno3DKGplo2b6rV4K232jz3thmV1Oh
JNiABUxnxuHwcTSBoiJdARwO6Nf2+2Lz8LDliX5WQuLpa9fiUvQ0wU//s2azU9d7YR56PitO7QCH
4ecD7xEiGmjc2TzFOyv/eX1Pnh+2DpAdJ1vIyb869P+Yn6NFGS5nhS7E0Ns3bn+cHgCu/qTQ4Xiu
gUq0wpVdtOhk8GBD3I/3KcDvs6nux6ziuAAuNQIK8TBQ6G/XxvC8PXv6H3eN4G5pbi+NzeYWijOh
Nw6S4BxEI9oqNH6yufeVbTvdAfO9g7WDR5lI10H/dn3m0jbyareJReeA1OGONal9+mM3a2+2yS3d
WAHwBumtSYuKnUegOBeqpMBDBqD3/DG/CpJCb4J8abvj5r01/Ce11B+oEBGndSL9fH+MSxEiAHjo
NIKspYYvuB5irDSJULS86ITyVzF8DtlzwnwOazrwC0BVvCEuzMzGyAiQ8JErAd7rbfKaPm0fQyCZ
CvL17BEf50EkZM+cwDe/pzVIpcHmF5gDYXRNB5lRg2rA/WEv7h5gNoAa5SZ5qNnuyX2+YPlBER32
gznGnSU3G6jAo7NBXqm5LxuSIVer4dmI5b2eX4UvOC1TfcmpdVU2hS/WtdPUaCM7137uD0lY3Eeo
SUFqYBIpnaP9oAjN5EkCU5lRGQphzqM5CjTefBxMqOGc0Uz715vqKDGBROOPkZLoGdyCySO6hQMd
XGfO/e9ZqjSgDgyaoklEDwiZ6Xsvbiw3YTTO87G19ENHD+U+Iyi30/I13iV7aevLtKFrJ5Zfusku
bc6uZ1VCVrWGdDRckIDshwJHBIbR/mximxHrm+yNuqCGPXFSnvSXlQEvLQCagQArAQoJsNaZu6hq
cWIggL9lznmsmUL8pvpPAlh8+tQoXD3sc6oWFsIvBrt7LUG+eMdeWp/dsWLQjpmoDtPQD3r5qL0q
LFpyiRrSH9CB2StjvQXvwl0gHTjhd5G7nmfoRrATc0wgi06CNpV6U1heSVNf0aOwRb+2qvehXvvf
940u3uWXRmcxUBMMaZUjvEXM/vLmHgCxIodjRTZ/u8fHx9dsvxfoA7Vt+rLmLha2FXr5UbtH/A6J
enl2iqMidEO5SiSH/wF5SNdZjQ4qmZ6x7g9wIca7MjM7MZnoxVHd53AW0phbY6hiTpkgpIMr1mvB
weThZrcOINeIZCHWDLbR+ZPdk6NcGttCcpCLJBOF5JP1aNGS+OQMnOnK0ZiO3ZUxXG6whnMxiQcg
Q3ntCqKRhXak5HUOtBA83W8wsKbzG+P+9N1WVCYzEJ+BvuJ0nc77xDpJTaXSU1unP0YPnC7YyQGZ
8b9g07ICKh1ea0PUK11rTyvD+1VXuBnfheHZ2ZMCKUzBNNM5nvzgljvmXG+EZBP4JtCmbf2p8H+S
gfpU3qMZJjMj3/zSPmPRSPA816CTUxHI1j4VenAonKHZRMEreCNinsZ73ypdUrXomqh0FBcYw3vO
jllM273mcOGrmlBfTzxSxsc+t6SCVgHYuuz8LBePJRjxoYs7MCS0088C3CSVZno83rminaP9dhsA
nBnuE07veD2hEeqHJAXyTlKNTgBUhK9J9NBPXfUHcNMTNOygEF4zr2AZQV5ANPyD+BVWqy3n01G6
N5XThXpxa2hugEKxqrSOhEb7l6qgQg1+2D0Hrj18jHKSGKPyDfXp/ta5uaZ/d47IA7Q6MVup83sj
8odWmRaQM/2jglyV65E1prk1GzPv1WYovJc5bOxEC11p+Y5fO9M3Tnk2itkF1Pf5oBYejhnYu/X0
WANG8BJhi5Bi537en7BbHMzM1mzLd0ORSi032SJo4pMyW4gN6fTgkpxwtDC7HUfPWrLSRrg4hYCn
4A08sfDPkwnJIBdVzUYwWleN2bgQcRu4qDeyblMmQAP1df+S+uwak9RtpW8aLIoZ6EGGGwPO6XpT
JlmYKGmLpQvDD3ZEHxmPLpWHNOAmnC+qbQIIIXtL/hPw+/wveyxVHTzrRGxWgskbnz37jNmcA884
pGwadlMlPjUZlKjL/yHtS3skxZlufxESZucrkGut0N3VPfUFVW9gFrNjzK9/D/VIdzJdKFHN1Wg0
I7XUkTbhcDjixDlYcryj6Oc0T6Wt729/5PeG6YfDeLFu6TBmZjUbU4/9Npp9n3qmi54tzU6tEfS/
IINhz2BUr8DI5lvPDt2Vp9w+Vr/In5EHKZ7YO/U3AcKv+n77V21+DSl571I6VDYtFterimM+RCbx
059J/dWFQIdnnIYfHLot2BLmdVaQK3dUbISLj302fAmIQi+pHpQM0F+9dgimld1Q1ib/1ll31EKN
+Jk9u7rfVwi5/5gx86ajybzi1Jggm8coR+a5EaHfJ30vHET23YShFBO1XA5h9IPOHyzjZG5iYNZC
6XIPLvySSMLl6r9Ad8zQmIUf2XrWOZvwAa2QGSerPyTToaDn3Hzt3GdT/7Lxgdaue1ATLAwWuq3i
5XO9OzpelZ1i9RPkDO4Jjbp58mfIdusNfc7018lSQbVzbrU9ibOdAr00y31thw1EqvwUwPAhCNsd
zNARPL7wvJV8N1diuzMHDD/9MA4/4CFO5jn/4GF5qA5QHht8oMjEEQq6GIaMI6CeAuuBAeaBxj3+
ub0hS3i4OEYffoq0HwrgXkDZz+o3FXBzPederj4CZB2XG2uW3wCyIbJcEBeXpw5qhDFXYKgF8yAl
v6f42WlqD5xzO7M1933pl3f60IPE5lUMbCNaSNHpg3EpyUvoPBpVp6rf+upr9RaXX2b1TMcjJQHp
95ayUVyTroIP1hbnv1gqURWnVwQ+b45mjvUVAljQEYGEYvtU5lszF5v7Kh33uHDVqTIxHslO6i7p
9o16ZIM/gQgn83tE/6O5mzZpL96/luw2wFuA8IBY4DB5f/BfLpG2woaGNZhpgRF3DtCr2GeQogR9
PpCR5OcW88zqKheqIYQKKJEAgnm9pUOmgrMUEPlvmbEzC9/sj9nJ1Y+NeEYSmRZ/O/fQ4sYl8a/b
x0Pu/L5/S1yvKsqGYIkBtvba8Jw3dhYLjIXpQxq/WIPgh0lDR61iiebpZSpeBR3LF8XRsxNRbXGs
tIz79dhUgdMWLWbh54eclPzQ2UYVFkCrPc2VVu0QIN5qkVXH27937TijHY45Ix0iV9AXv/65U6mm
VRHj59JuP+BOTMmhCnRnS/RMLpq9b8uSbwBHYqkaxv6v7Yxj3HE0NUDX2QboFvnZMzg0n8vQ2mW/
+aEH+7eyM3f39p6ezAMPypO6b9AwA/VomAfuCVzuyNrpXtmIZu+vNdkvL3+X7CcV0WJdx++ytT9W
WRzHfd/R3YTiTpK82hyPGZ35WzF02dQLowBz4WlMXDz/ocANVU8puujQDhqgX2aE6Vc6vlpV6SX6
7xIsnVm9Ecfk2wuWQDW+FGJBvYI5dml5mpEIw0HDIkziuT3xAsR6WZG3u9tOtLKeRSENU1bguAOc
RIpfbeuArCXJIdnIBs1zRjMcSetXFqjMlDj7adLkx22DktcuG4hpclzHACZpKoSWr73JnI3cypHH
hjWmsQNFK03fbsy7Is5z3xTq587I/6yBWmphX8Li3nO4i9iFnLGrqg7WRG+mpT8mXUaCyQQFoz9p
s/PTGtR0i5Z/WYHkIhp8A3IfOCx4HkjX7DBQXRhg5QmV5kFPdH8GiTk7Zcx5rOLsqU3aDUdZHOGD
PVASQWNUM8EjLcWBpsxBv9CZehgTHljVW5kuec5WYW/1u11Ykb4b0/u5aQBrhAjMUR+JxwZARSrI
fXyWF/vdQS4MSduXqVNuZkh1Q2LMw74k1ZvFi9qz42aLyP5DBv9uCp8K3AYYpkDIvvbFRudpNWSJ
EbJ+OhhzqAj63CRgKtQLr+gfkUlrovIginVsnRGZ8pPOA2XhJD/OJS6mptlC/kq5y//cFV0WlOmX
sP4eii/cFfl8q8Z1rIez+9C78V+B6gt9TK3DHGNAuUTGxpP/cEKQlgPFBbQqtLCk7wqEh5ZbeEOE
ha4BVsH2Y/6lFH9SEBnePvgrbopeHHr+aEWCk0NGxXZM2GqvtFYolEdHCQ26Gz9L74PveWVCCpnZ
LOqs03voE88zPTjMOkFnfQzirDA9RJtqY0UrERo5PVIFbJ8KfUFp65KRp5nmxEaoVTS5c0VdIgeL
P4utXxa1DGmijghYDyDa107qCDLRfszNMOnRHKaZN7Z4U8JDb3+elYtA13Qocuo4DwiXkpnOggCo
GJkZpsYuswlGUAEoUjCvjubU1B5uG1vxcxgD1hwwUagmyk5XshHtzKKFJrY7Hqqk9zm4ktufTHzr
inSvItvKX/6DRczWgNof07a2Ld3btcsTPAtgUSRAhKZpfkbHES/S3vY7CG34kNxLT6NQlGCubLGR
qiyOIEVoHUUbFVT/yzSzPDnFRI6xsayCVryxN+M3PcDQ53DkwznrN+6ClSgNSy4aiviUANtJy8Tk
ox6rSo/TDJxYqb1O4J4s4g6gu/D2fq66C8rbDqKman4Q6rNcPlnGDFVz9Ll2vfqn19/sNuoHvud8
49OtmULMcJaAuMxKL8fwIii6HZ4JCFFWSLz8AXz3kw+K9Nurkd84S+BFUPrXhhQ5MBWUFQTEG6Ez
in3GG1TQO89t/1Ss9CHi7XfKdOiS+DmjWyF/7YthkgT8iQvrBsbqrlc3sIljWmC2wtJiJiAodqBx
QM9698kh9O/GMtci1qUxyT36hLYzywRUz7W4ogeVAgS3K82ivrdH4v4iM7eOVKfWs5uP57Gc6wel
G/JXMSrOPiXODLFM+Hjid7nmfr/921b3wTAxVQCEKCb/pJ+WpZyALqWwwripfon+VUugH5aUr2VM
d7ctyQ+H94+NLNRaxDeAKFaXn3LhUFncNP+7Jio8KO05UEgQM/vY94o/E+icNCindn/6qdxr5O22
7bUPAHgFCHmgromCnbRKgzJh1TS2Qii7HAq+sbK1Pbz826Vk3oxNhVgF/vYkAWv5IfeL+bAlm7Oc
BDmW4TJCh0IHDyJQhNebh8G9TjhJaodO9ZikOI3a+b8o92JrcNghbYtoKU8uQPuzL5gKqfK4vKuw
lqHfqFCtbRT4UcFGsugL4VK9XgQVU2KTprHDNgX3ki+SY00e6LAB+lrbKtw0GGEFFnlBRFxbEVZc
5Z2YLIhcH1K6b75wJ7ztTqtx69KE5MqCsNKZRpgAfdDBdppT4dJd7Ch+nu20JvFBhHSiLQq/NdmA
Wa1tIcZz8ZQz0OkEbOd6cdB5h+jxEreqeNdmbkAwStIbZ20YN2Lz2uV5Yeh9Cy5Oq1uMSj5ipiq0
UmgNjD4x7xUCMW8FoNGSeK7+X76ag4wL+M3ljSotbNBb4ZDatcK6hgaLW+0TB4qN7VZZZdU5/jUj
95BIPy+gOJhJW9t5KjvCjxOffnWgH7vtI2shxwYjAp6juK4/VCyUlCcNhOvtsLcTr+wzn7fF/raJ
NV/AWAZYQ0EzhAFNKe6IGfJM7ZwgJii1r2HocsbUj5Z5PduihFmxBHfDkQVBFT6ODBcQ9ZQqeEVY
oa2+cOTbc3uHsZ6Z/Yds+MqO5ARxP81DmWFFRXuyncjJMG9ul4GthcLeQt6teMK/tgDrkDIAF9B2
zhaHU3sdAs9HBVgZxzh++hOBfY3gtYI6AQBn0oJmkY6umuFqQKAwgkpntZelc+uTVnReq9lbteoV
rzNQKIO7LUxIKKhehwe3J07saCi8NGjREctn5MvtBa3u2oUBaUFAXc5qbMAAJf/kxWMHwiW2JQK1
6m3o82ooVy0sRFIAz8s+6WrB0O3vT8T8W8/3tA67fCv7XH6qdKVir/41s/yMiwhnjDpR2gFLKSwK
udK2gth2WY4eqwj1u068DdVgnhqrcr+kRb0R7tayIXB1OCDrWGAxKG9eW9ddFLtnNjmhmXW+Nooj
Gz1j/oYXpwdKqWOaftHKt8GMMKK08eSUK/1LInZlWsqGtEZpZmrDtA6bRO/PbTsfyEIVgij1ixmF
n8TTLtGNI3OLpy7ebKgvBuSdx+MazUlQZ4MpV/oBPEevoRlzJ+zLaj9MyVkU6RlFkF0v7rkR32lW
epfVNdRTnAqsLD9uu/DaGcElgyyUGDpqL1LYbAojHyvcNqE2AjBTFFruU1XdSndX7k8MxmBoFtnU
UqlYnlcX3jXPVVGVTeuEyAyhG4bxnWLPjSjLMAFN93z4e3tRH+DX7x/VNKEWgV2Fmrx0MM3MyhV0
oZyQJME0fclBclntYuVYA3PqJkrQW20wO1+VcfpWN17rgqHWzf3bP2LlyQjD6B5BnAOas3KGX3cD
vLUv3fAh6fexehxb31GCothITdbMQAkJDHMoKQC1LOXCOeZ27ESgRK9wa8fd8ZjgOTUku9qyTlCN
vL2mtWAE2gM86hdmHeBArr+jPTRW3nHDCoup5nuHkeFQdLp5KrXa2mtOuXUFrgVY1BAAnEUNe+mg
X9sTQkkgpKrjYeqiN66ate6hpg99qUx7/Q8re9crQOkCNLNSBHIgoWK6I1Ymxh5z0jZmwXhFoN1y
n1Jr4x78MGi5uCeoSCGO8D9j0pE3e2jqdshow4kALoeeXWEda7OCBprSxlUwq/PojY3RBXpCqx2Z
yp2pZZWn99rXKq5Uj82V2HM91Xwe2+TZ6epmNxWNfsariB0VkWX3Ou02ku21SLFsDXQOVcCqZeBn
SitTbUvLCptKfIOA6Am7tXEPrJtAYgWqHSQKciMoTxsmIPFghRDA/FOT5lWoot0I+GvnBcKaOpCX
gGKjnnPtUlqSd1PfA/0xmRx6c+TgDMPd5MR+QtpDr23Ng66dGNS0l0cKGmh47l2bExjEohXItcK5
5ATclyAES4TLD4aWip/FNG1xra3ag7Q11DCWNE5GmruD6KzRRXKa6pYHAvY97QDLqh46dwvjsPax
4MKYlcDCkNJJTgxeS9cEdw/S4NHGgIKLY2lZzbzxuVbXg6ReB3QGTwf55qg7U1RWvaRYjB9yrTr1
o+bPNV5hxRbx0eqCLkxJ6aJjUkomC21IpUcpmMa095zS2prwXAtpSEZ128GsNVoeUqDRMgqN3ZTa
oRvXkOexeowA2/O4d9x460m0ZUr6QhyanOiqLkl9BT3m0gLbPwWJVTFtknEsP1rOYSDUA6aqRavn
A8drXPdTbhkZHl/sORv/KnaP8c1DMe2pDd7uKt+59DmJg8+HbJCAQWXGQN4KQLV0tIjbZG4Go2Zd
ncvBeG6d6tlIjTvT6qLbplZdY9GeApk1op/cK4C6DBdjgVqNahSPeoqWoPpJJMV7HorXMZJfwCnQ
dZeuVqgPWa1bTnY4Nv2Ju+0+i5OXOoVgpKn+vL2atRB4YUrOtgvu5M3swFRudGfT+kP179rQ7F0x
e1m5YWvt/DpLjICANmKgrFeDPGFEkcaxQ17tEvVugOLFuCu2pgW2rEiePhOVA61j2iHRvHqO6ilA
/bqu9rf3bc0K4CfwObyVUeNc/vwii8UaIc2I2f5QG8p7Ss9aonsYT/cV1dmIeiv+hqYUIh4eyXgP
yW+C0QZeQOgo1U0ti8yBqvepEOx0ezkrboDEcSGoRB5iq3KRKXYTXeht6oZTRw9shg7VjI8IlDzE
EvLhT6nHxUbis7YsUJHByYEWgiykdPcyzIQ3w1S5oWkVfxpaUr+cFHcj714OihSLTFx9cDWkqVAk
knyhK1uz5Lx3w3bwtcJrT3CIGOx9jVe/VluydCshFoJTyCXe4ZVIWa5doiRIJhw6uCHJ5hq6BBoU
SC36tTbMw+c/FupnID8Ez6KFd821odhNmznVWzfMyJ+Ond1W2VswthD72Pr327ZWFwUCt8UYCJ3l
2RFk4jWUGQUUXIdoYBEjD/lWWXrlKC3Ps/9nYvHNi6OUZyl1XSQqIYYQfPRHwGrAwBrBAsq3NFXX
3BxvoOXZgnIqMutrU9pEy4Y3WM1o/xwz/Vx9W3Byc/2G3HDj2K65HlAjaCsTdI9A+XNtqmgrywVt
BExRj9p+2uwes7PTg84EjaTb32itZGJe2pLuC5E7bSJaFTsIisLz/BMjLm5ETyDZ2yn5zpk27K19
sH/NYdr4emk8EVWlYHYqtOl9291pzf303VJ/317U+v6B7HKZ2USbWrs2QkDf3WFszw05f+3oC8FI
nRvwDjN7yZNm5MGUbzw4Vn3D/NegFJBGE3NSiTa7AIJBw9wqdir5kc/PlXoPNfmN4Ld2qjAjiLcA
4IuLuMH14qpRJQLdMRcN+LDjX8fqmTf9Ruxb+0rIyJdDq4Jaw5U2cLYm0ZVjAZ4rjfuEhWY1BbHx
V9Pebn+otbXYGqwAWYZqgNxVYrToetLB0eO0z4PKHerIbdXygYFG+7al1RWZNjB6aLyjEyetKOnR
9ZiNGH6nv4A/3KtohJJK+h8aLkuAQOsAz270FaVLozb6irtqG4dtHOSmP4Dfyf56eyUytHfJ8GAD
o5MLlBKgBfmuKHuDFKoah5ppZnvsbndySN/5rcEAnW5Sdk+K7Dto1NodSmizz22unFllM3D4EuUp
E2QMjDmdD2Wqgx1+zAHJ0lXxoKXt5PUm+Swz4vJ7F/wGaliQ4wB48dphG8MWE2h14rCf1Ye4TZ6Z
cs/iL8U4Hkx0pIT7z+0NWjuMl/akiBZnaVKNUFkN+bRzQfqO7nSXvCVb0mRr/crLdckpqapgv4gZ
x2Fqar/dmICcO4MoCgomQLR4NIeUaRXvsy4HidhWOWDt4AB3tvT0UHT9cHCcuchFrjtuSPkbiCM8
pf/p1FsljrUz42JGF7RzeBsBy3D94WxeODrtszgshQ1IssLzA8n1f/rG6D30rbZokle+m4UHur7g
0MDHIut8E665cZ8i6JhmpNG/zTAup9RKm4Blu9susnJB4BG2QDPgjqAUlG4h8KYADFwXSpgrQ2BU
C8u28Ml4L8DeA6lPI4/9udq61Ve+GUqdYH0DhSEGnORzG2NQVxS1vZwDAVCYlyoJyEhvL2zNhmZi
G9GnR94gB9SmVaZMEYYSgn/tMFqlFzNt725J2H+0siAEUSvG/Q3GTJkFJSGNicFIOIaG85Wk4Od2
R08zNkqpi3tdJ+DXVj7E0pi4APDE0K+HcI9RBemWstRHB18soNtrQmYEbG7Ln19kj7G6oBE5izHf
cOT6j5ingdI/lOPzZz/KtZnF8S/MDFwtIT9W4Rwxpb2jrjGfScyOFXO35k0+HqFrS1KopVNn0GHG
giDRY3ZBGpgH9zBNG062ZgV1VYDzQBsPjLa0bSXtkICMmhs6/K2MHV9V9zaAVFmXebm+ke2s5KdI
gEF3YYJ9Fqyl77fhxea1+tSXpK7hBf2+HJ5UMfqmcS946SsghcufC+1rwpV94VYbdeqVe3axbEFw
yDYXYKf02fByqbvaxGZW3U+SfWt1j9mzV5f72jpoejSn+64BsI46T/Eza/eqslNsz52e1DT/YcTO
17ZUNzb+Y9jCL8JmqCDPwfbL0ytpPJo6RWk/bLNXNk4etfyxOuPymb5BewuTdrf9duUAoperYuLA
wZgITvq136Km2PbIsOMwKRAU21FJg6yqjY1ccyWYLGm6A/AsHvPgdr22whU1mTnvsM0C4Qp6MR20
8qaX20tZ2TlMn+BuQW4Hfhr5KsNsa84VBQF/bqa9Cw3N8SUFOBc3Zy0CIX6V9u/bBleyA3vBOWPz
gFJAz1JaFtG50bO+VULUYKZ21yiEFJ6CCZncc+Z++mmNbaZ5GPMovyroRw1+A9QuBH+73v08fmFx
4Hd1Hg3JvDyJb3Zjo4DGQQlJaaIn3zRvkzHSjc/4/u6QwjXI+HAh4GmMdumHl50YJ1dUOhbsFJ6m
lSfDZgF05DxdOL6LAUm26/oHR8+fMKmwHxTPHT+PGcRCFwAvdK3BvyQ/jUwQHiaYhVNCrp2z9ns8
HJzON6fD7U+75rCXVpZjcxGR6hayLLFrg3Om/tE5zzr4/ep5w8YSqD9sJgZtlwQFjSr5UAxK35I2
geItSie0OBxszMlXgfhSbbHvrVyB6OwCQIrGC4jg5arGzAfCZ1ImUQZBM4bR7vrBnTN/yP/5/KZd
2pHuDLuzhq63iiQCtSY8ojk3bbtz6o3bYuVmulqNFLLp3HSJaWHbsmxGT+RcjcfYtDyw6Pjj1ida
dXgQmeFwg+1KtWRl1mZq6oE4XRLN1T+FviuMICPOUVfIs2mc0roIsvbZLECVFHZacxqmZgt294EO
SkNl7fIXSDHGKtOkTro+icDK6AGAoINcNCjD4Y7aXpr7NUXpyG9j/94vm43bcW2ncSsv9QGIQiIX
vD4EjVY4uI7GJDJyLxa7rDv0KhjFD5PYOAlrpw3M0HjqQP4TT0np4T4rGnFAg5tERftU1ztnOKSf
pfR938YLE9I9xxVTq+LZSKKliKjoGJ7XH+0iPTTWBlR37RZyCFCFuMOBUpJzGbdkjp3SNo36Z0HP
Hf0ztXd93fg0eRvap1ilG/ZWL6ELg/I7h81ma7Rqn0YMhNbj/KdRsh1bFhin/qzeVwSkvjSqi6zz
bh/3tfjloMQMZQkUqfCAvHaPpd1qDzMM5229zx0TadJ3ju6xMNDKe3CGbMPeWhi7tCd5SdWXuDft
Lo3cgXidCOc89mIlEFvzGytjdjZa4kh+l1sd/yMtrIFc4dQxnkZafjTF97q7S61f3AFJhX0PpBlS
4Sp50DoP9W4yv07sS6fsm3I80OY/nIvLHyKt2KapirkVLY3a8a5IXjvtJZ023Gft6GFiGpNNgKkC
YC6FlwJKKHOq6WlUw0/6WPPVvPJ6MCd93lfQCoPEJB7imG6VVjINmp65VkKjPg1I9TrVzQspj1nU
2/1b7ny9bWzNUS6NSWfdSY025z1I5GbwSDWTcZeT57T1tK7f/f8ZkrKEpiQAHHV2GlGaB7X4QwpI
dHSg7Ve2mCDls4bBM9zfy3ABCj7gQZav1h6nWY8zHjZs52bqviNB3eyBVgzSeefGG1fs+9G9TE1k
c9IdOxAjw3RdzkMDNx76fBoLSApW7l+JFWkWCRzxW9C9STfIKeQLB1AhCJ/imfA+ogjqy+uIotVg
BDNjXQ3nttkXipF5hsOjdlLAq9Xlp56qf29/wDWDeG2hRrQ0aTFRdW2wJG07WnlJAJiFcAyzjgX0
CXrcdib1R5psHII1a3hsociGfhUmOaSPqPHKbrhek3DKKSb9O/tnzNR93Do/hlGENDG2HgXyXQQR
CVTcMbeI9wAQNjJOwClraIVi8iGc1dy3R/MevO4vqlKdUdf2k2J41psYzI7ORi1k+UyX3iOZlTED
gtqJJaAwB9C7/tdFkuKq3cvtD7dlQgrRmd7CkcwU9d9cO5dFv0fDc+Nwy5FxQT0Af44CO44RKACk
r9XWSVoPNk0iNyn3s+0ecF0cafv99kI+fqJrK4vPXDw0IJdBx7hAbq5OhYcZIp/poGMiXwqIyKeo
SfTuAxqRX24b3VraEm0ujBa0jDWw9ieRPmCUNQEAFKQfDdk4zcsGXbsBlgbopwv0JxBtcgVRQJq5
nkxYMVgH/vLGtzvuY4i0yLbQWFuWJG+IXcGUXLAk6pUzqguTupuqQ77VVl/dNYIMRIdHLGTi17vG
TTZMXQ0r5qwHzA0b6FBv3scf0jm4HQqVC6gHxxaVf8lKo9SqY0zIhflkA02fKF5nY+a4WHQh8vR9
1DnH0FwAqojwtld8PFOwDCdG2opqGDSErtfHCmZ0bHDxvVINSpgsS0FHatj721ZWdhFVCmSNyDVA
OiFXry1mJF2M2yxyNXYCdYLXk+QEWdfbVlY84srK8ucXHg6RCS1PAYSIiOPsUvatts4QRtorzQaz
3ocH4vK58H7HAxGlJ5SdluVeGJr0OtOhskkjPX7Lh3LvpE5gsrCe/jbtY9m9DirxhHniE6YxQN5f
fpYP5d0+CsJAsWBTMd12bR8YeuBfE0ZxS5IgNWnApm/iC4D5W9n32ndbgP8LJN9ZeI6uDWlJ6XRu
ipdEFs8HNtoP6qgcbWPj6lj7bpg/hFjWgv3B2/PaygTIoFOkE40IlJdAReZr8VOnAvZcb7xtVw1B
1QFTDAu8V6Y56y3W2oMjaGQ6h66wTogZqVr79hRv1MzWThWIN1FFJwCnAw8jrShpkpyNKo1iPX2N
kzL3iJrkwW13/5CwoUQP1rbFFbF78ELp64CbgCmM1XlUDmCxDAeIRc6kPxXG3smrPeAf/gyxVzxh
tmaB3jta11F+gV/jH/AMvZ/o6/VpoIpzEl3PIsUWngl9tdk5qBAlaJ8mZT42Nj3YtT/QO8Pu9mrf
BG3xo82MjfV/3GTgBjGUAqYOxE1gIq9/REvjuFZonEdVyKItvpoPJRhsLubdUZ1AL/7dLa//dmbw
WsnspIiSEiMMJ7c65XE0DQNUKvOjq+5y5lv00c7rg5MeXDY9uemxqrUQEWfDmT4eQkxgohuMVzc+
siFLBbQGBafOKMpIFL/0+jfgkQ3fiGhrJuBJgPkBXGqif3q9WKrNZHQBPY/aH83wRB4+jU7DboL2
518DUsRM08KstLYqo9g0PaW5A/GpQML9kKFQf/tUrC4FLM0YhMNFqsvCJiKL+3LgTRnxYTrx+GhV
7LEwlNNtKx8jibNsFdJ54E6AaZauzXbu226AMH2UCutsoL+hFaCrb55L8fu2oZXUAJZwxpbKBB7R
csHFprWaiFjDpyk6nzYFJIV7MKiO+bkaOp+IzLcMJJHQGt4wvLrEC8PS631OLEcoGQxbdZTyxhur
b9Q415NxKEqI04xKUOM/ud/NgY6LZxB/kbpaKBe60e1fIj+DF98BdRya32AkADen9LIHFxWw27MF
0udx8JIs8RL+FSS2FkKPYT8I9ML/g733/B+YZCB5pYXbaeHYKIrgvBHxzah7EMdCCKpFqXWyTlwn
mT8TVuyzyhg3nuDyW3FZKR6l7kI9hhRDRpEX1ahMINBhUWoMZ6vAS8AOHDWgjvF9UqYNY2tBHBRg
Li7CpeQFwrPrQ98UZtu0ycxwUkokK4CdPBlZTYOhBv++wmu/7Gm/N0vwqWMATjlUjl3cxw1vT6Qq
02MCFfvAmVixAblb+9xozuJcIWKAgUkKFRzzjkw0NUK6y+6N2PxWWsVJL+KTqOPHhj21GeCLt7/4
WrDHNQ2qCEwCY/RYTqhM0qXTQC0W2ZAK/5HywwhWPmtqDmj8NslhbMCvOD5b9lkjUKUBSCZ/Kc61
tr/9M1YuNLTxMHO0EPcBUyU5egXedyeJWRW1CebYZr1xdmTMxMZ1snauIXoBeXSQIuBOkbKGnhil
hrdTFTkHtINeCjtQN77gWgi+tCAdIN0ULZg4YSFFCkK13+kcGhsmZMZaKAHjcy3jPpjvAFrcXLzo
IgXveK9xlHdYNKuuh+6MofyIdxr/ZRwc0XusDoz4qKWqx9mutc5F8QZqNH4X935a/hXVD/YIVoZ5
2vH+wPHiMrX9AGbqjUCysg/Y4oXCHyUuAK2kfeiVIWMTwVCulYmD6LvftUEgGtBu1Vk/jChjM9CN
xhgrmkYOiOKkIzOX5kCYMTI87aFsaddOQDPVByJ8N5hn9WdNX2p0x2vTz+NA2QQvrDjUlfXlzy8+
hcvmmbMUdXEVNFXO48wfFXLO6dvtw7G6mctrx0VNFFBJqWpHLTcXADgiLMQKHjq51zd5kIH7/7aZ
D7oZ73u5vMPxQljmkaXjoTI3VhRITUfJfOzq1FOSpxG1/871ZsCtePbQ1odsBnEnqXzXiRjdA4MI
9jNfy0uPOucM4phPybTvJ5/Ug1e404E59yRuzwrfeM6sxAu8jFAdBssNMkRbOgO056Cc0mwWFRXY
n0wHo5BDnW+BgtY+L7Bg4CFyceJsGWRQu9M8jZbBooa/JZN6oPGpr2Yvdf7e3vmPRTH0xBd2Tww3
gQJNHodWSZE7eV9UUWN/cQF4pd1fJ859ASCa+5MXIY+tjW+9ct1eWZQuQMjBF1mK1kfkgEauYUGT
saDO/2pNCd0/umFs9ZCCzQnobgCvAYSUHJikeqnPBq8iIfys4vhUL5X97HZd0La9n1DrJR9O7Wig
ZmGEDd2ojaw9FpFRLFxIuF8AnpdjRAHEHcowyOWq2mN88lSaPsTOuG9s5ZnX4pVVCVj4x6/l1Hnx
3M0b186as+JUoQoOFjOkOJKzpoLGYwqYZMTUWNl3fcO+i05RN0oJK1YWIlqAtPFewmUqnV7XSous
aPI6mprO3nFnnk4lZNWPn3ZVVEWQPOFlv8yuSXsJvvbGtUejjgbjR5E8UqYcYpUcCSV7t7Z9mwMJ
Mb7etrm2Mjx2l8lQvNLAknAdZdumstqBVE1U5r3jW6TS/XE0tthGV44EDMA7QJCDYp1Mg1/MKUsU
pWsi8KJ8hYQ4TcajnXCfWn82kQYrEf3KlnRv1EbmNBWqA5Ep0H6cjbu0E2fT5Rue/zGuwOlBl70g
iFAokEGNJitV2jUMgu/Gfhgm/WhojbFvp+ycZfWjRtvXvle1ve2kWxObi0tfV0lgGVy3S6oFXL8M
wSlwEAQhYBwU5bnK8ERyH1EJUrI80N1IjbcmflYXCgYlNAsXjNQH2ErTlBVwFm3EX0CXA6zWjHGA
watSL8t36efbTHhkL2zFKE2gryXPXbf4FcSFYG5EeHMHKNyT073m9A4Mkns0+14rutM3E52PZ2CR
E0d/AWWvJe2TYghvudbYXdZj82pzL3im+coAqObtk/bxwnMxhq8vY4iot3zoAY0WRH5JYQ1Ra/9y
XcXDHKJf5C9M2ypVrHww8MeDTBDiGMAZaXKw4nlD7docokwngUoV5K15eh67wj9bmvM3rxNgj7rD
7dWtFK8BU3eNhdMF9QT8ex1IKs6sLs/7PjJL/anqXYAX9ZM7Jh56QU1q3s+Uenme/RjyNIBofDBm
j1nRbcTplbLG8iuAPgA0DT1Y+Too54Jm8VD1UWuVgTXtcG96Q7HrxD+G/kgUFVopow8t6mBj9R+D
zrVd6RZWcqfhfGr6aPjLnQAK1bkS1aDumQPzMX2xdyLdTWhW6Z7LfHvr1bJyCV9Zl2XMy2Q2cQfD
ukrVt3b8DXW0JDG8iXQ7BHXRHUGpBSacwMAdfHvhHwP70laCYMGCOYQkkORrE6qddja2sMx+m+ZJ
46e8RoNz8Oau29029UFaDMi1K1vatYeBEjTP8SCAhy3MTIc6fuqNF8ZBZlB6DPzQolG8+uc/On9i
XYICx33p/kJPsuW7acPNtlYtvagNgTZ/l4x9pKXjyXTBCQEtF/Ot1Jx7YdANYytPh2XdqIwjNmE/
5Tdpr7c2qA7LPqqtQvvt6Fw9o3zkiv8j7ct2JEeW7H6l0e+8Q9K5DuZeQFxiycyIqIzMrMyuFyKr
Kot07nQuTvJJmpnH+QQB0h8IAjQYjBboD6p/SYfRfVURHqGgsgdoVHd1VKWFu5ubmZsdO+aMhcy+
tWPLmUuHoBn9BBQPGOkZxLKyThjLi4XW8dYfgzgrP1QNKlZhpmuf6zwuU4f2qflQZLlagp4h4bo/
Giq912Km1h6I6hNpqchpmS2jQm/ldV8bMbm1pDzaUcLzOd74g1ESnJqKzAxykhqeSngXnB5u3dpJ
r+oDDteR/WLZr+IdWZmr4Eb2y7XkUNXh7dK4fSg+G5iPtvbMmVT1Rft1/AUETaaM9EzPx2bfvJTx
QnPCe9XPktu+/zLKq7hqHXPNKi9RZuLXC14B6WQMyJlaFdA7ICp1yeOkjbDulrapWxpB4LRqnq16
M+iezSwI9zO3aNrIs40+EijqbpIXzAbZ0D7uKyej1UoFLMdUMTeq8BokIbP+Y6aNrjTXrXXByaLi
gR4E/IqEq0jhhHuaWqWiNnuaqcRNQozg0bsxXFxf3iU7DAA9HAAY3SfG61M1kvSGNbKZtvsqu23o
L4H6ppKZwO9CVg/vjSMZQrhgBqEphw1kGPqL3O2r9KZjPveL6o6DwaC+BS6mfjKc9latN6x6DYHH
vr7Ii/b++BsI3iZX+Ri2HFO3suQmCtsNq4mXsLcoQYu039xapLllvH1skjm6xkuHiHQQ1HVqoQdb
0un2llGt2hKr2r00WvJDgeFkDhoFgqfr67soBRkGJOZRM0L69FQKmGrCqlRZu9f1Ql6nKqvWOhqL
Z9CKF17OSPIhngUfBACaqLaciglYFwdlQto9WvkW2ium+7iFq67Ljxgits21GU+pThdLvHjH4oS9
i0jXtCVV2z2n6MDVaZ+AO7ZvP2nciLyxjNu7kknjDp2F6OAnSn5LjABpIcVqXdD2UH8cw8ZDikPe
ops7RkE7s9Zpn3cLORr5opbQlqupQfWxSux0ixm4IFkP6VxH0XmABdz/BF9HMQFAgTNG/mEaOVZT
q9tnUhl9JVUauTlnyoeCh8rdWJcB2rJJCqIDTGwADU85NjcKOGW/XNeQs2uOb4FX16FzmoAjWXjj
tcTs6iFOOdDkZE2zzGFRuG6aOc6kM0WcxEANkbIj6M0WK+FSNAC3pbYcN11PX0KrMXqwu2Dq+cyF
PnMCBznINoP1ecpVCTaZSHkS8oHxfYWitJeS7FvegRdQSwfdCWjh/YHNA7XdX6VNqz5KrKqxpech
Aqa9YeeBaxup5I8puN4Z8ibvNceHhaHqNDUdT3OtTkXlScX6oKr5HhUIp1KDmzTrPJOOM8778jn9
ECM40QoYoJiAPWsfWfojOt2DG7Wzoxm7f1HnwAcAOmF1CkUFq0Tllpc06rBtMVvmSu8bFbvhluJf
P52LuvBDjIjZam0tsTp0me4b9a3pbrg9uF38UKn9jJyZ5RDhaMxkLHVJx9FYaFw2UdyI69YxGnXG
7E1W7cTqIa2EO4TsJMA+6EUUjGxpJypNgp7v5biKfinMALymEQs6h8tG52uAjHsBVQdPS5M5iOyF
FYI0C8U+MFMAzSQ+69MSswzMLO33rVS7VoqHoMF8BU3U1w/s0gpBowpLgRkX4FebvsbRdYoUil1T
ih65Lb/U9mqNyXBpr7gswtJaC6jxbK6R54KOTAT6aOwEegNBs7CpalmDSVAde4BISOZUDBNQTTl+
o1GBVo2+GVbXVzgnTvBcFiOkiw3e7znnC9scMSsZdAJOGWS9pwfWjF++cJnR7w6FAa4DLbxnaKpG
ZTmJ5H6fp9lKk7slal3vRZNCKY9FCFdZa1UO1ji13xvps4b5ybW0SbTXIJgbknNRA38s5eBMj1Qj
Zy1A2irp90n6jNEkvpJUmEYyvN8wwb4ikMFUNiA5xFE8dhtbZt2YUEAMkyHNV6V+Csb9dRW4tJJj
GcKOlW3U87yQ+n1fY4p2lbgtQ6I4+HhdyqS3orEAa/YBGIWagmgscqkE0ptFwx6PWfkhajCRBhFg
vKpKJfMlRtWtEQx8JgN+6f6C+gBZaVQAAUgU7m9lN22LLtUeZWUN7XCo02W4s1E1DIuRauyLblLt
uSj6csEjKajX15d8KaACGATYQeDk0TujT5fvSEcqaRylTMLOcqSNrXElkTsd072Lbt11o8PVeN/q
K5u718Ve2mlUi1DLOJQaxDyZoYPdJubxsNfavSalfgsmg/YTN2549Hhd0iXjgWqGgW4dgOnQZnu6
PpqgaBTZUb83bcSKVsAWmAxhOGaRyS4JtLni+KXTBO+xATUCkRMSkafizCwZeC6RYT+EpN7bNe+p
o8fM6BZ2NIyp0zGL9M4QDph0EhhFOFePurSx8DjgkEIPCE5VcKtaOiZK3qnjfizZHa+oZ2X2CpQE
b6nU/wI7+ruJ+Zsv/d+Gb8WH325H/Ze/w++/FOXAaBg1wm//snwrtq/ZW/1309/6v3/q9O/85d+h
X5a9pvQ1/8lp2dtr+1Px7aeH5rWhdUO/nP3dkx8Fgb9/Ie+1eT35jZ8DrQMQ6Bsb9m91mzYHsfjq
05/8//3wp7fDT3kcyrc///ylaNHnjp8GjuH8598/Wn/9889TWvNvjn/8759Na//zz9//0/f/+es/
/foPv/777//7+//6/t++//Ovf//T9/+M3/yP7//66z9+/+fv/+Xwv/Cf/zJ98h+//+v3//7rfzj8
4X/59R/w6X/99e9FcW+vdfPnnzH69U+gUABUGYhNUNtOLp6/HT4h5p+Q0DBRcNKA2kN27uefkD9p
Ivwl+U8YGIo2IEBWMN4IHufnn+qiPXyET+C2J8b5aSrFVAr467JODvyHAvyUt9mHguZN/eefBY2b
pqJPzVwAlEHtLfzcU42nJC4yu8yTjVxTV7EaP0wkp5Mx+jpTndCeuc6Cd/5NGq4V2ABhPc7YxdHJ
pYDnuUs2hdStWEt8TX5fMI+h3ij+IFjESE7wPJwRePRdVZVtnmkbTPNSgasBc4dN0zko9dmuwRLZ
OFM86tBDharF6a5llil1upU2mxIToJyk1TW/AiBwydsy8quxKF2rUt6bqJ/WhjrTVKaeJKMT6FRq
Q3NaFpZdb2qzlYDeyL+V5pB6SWFba5bzwWOKFq71SIu9YYQ1cMrI6t28M+aKeuL09N++ydRnAIge
2jPEHAsyzlyykVreNDm1FsUIzvGAMOVFSsxwFfAm9O1U1RYaJQHoOYFXAx9Y4NddjfKJ3Cnrvk8S
f0hJcmvqgel0VCX+hK9bhX33UuRg32kLXnt51VpL0EhMxISG1t0aCgv2gRRhpogWFY2bZr1yjyae
YEaJRDKW39eH7BESVbgYoh8YWwk9IQ0ycFaBWbgBxgAhkjY9zNsLF3FfkvtM7uslJmByX4cyuHJX
BTu8InVPUengm+rwiOC9eGGVNnwIUBxHNcmI3KrogITnlrE8slW/X+rjSyx4SXxdAM6RYYDaTxzk
Ynddlg9Dm4HvZIMYD5zJZmsueiQlXEa4jakYZK7Mei4PoGzkNKaCp32eJx2rzMxGidCNFH+qUJZS
GvT+a14+zKV9xQZorOxUknDRuDyYfW9AknYjERedEe6UZosWtt+5lhMAeeuwm8Ir3a/v3dGJOAsV
k4nABMjHyZAdxVWlLBlhD9quDcCm5hjd0dx0gGW6HYC7vS6JwJIfh62HJQIrhTQ+CvMgWhSWqDZR
wpJBpRvMWF+iqeXR3uV3xg10XnmJ7zJHXuZ3/U5dmotyUT+Fb/bGvt+W22Kt7hqAjVtX/8Y7J9hR
7/oXm4Lyo3D67HsJQXtSaTmtMNpyQ/jtoCR+mRuIoptlwMdFPFE+ZJYbR+97vsnoTLEwTgXdX7At
E7vK6b5ro4Q8T0v7DaA437RkWOoBoALXF3amvQcZEyIBLhQwNSHIUtq6lDGntt8YaERRLObqLUyQ
9qFP3q4LEjPtv6/mh6Tp6I+0KAYSMDAYJAE46xU3+ir2vuguc+vdXDvG2WFhTchgAToLb44Ek5AD
DIdMTo0AkmKtQmCMWZIV8tLDazc+0xrU1biklTnzchSC5cPqgEZAHz2ApCBRFUIHBKsk6PKy3wBx
4cRgGgpMyzejjWU/1KmCIb8zVnlO3nSuR7s5Sg2I3xTIi1DmktNi0435IlS+GU2wDu1yoyYzAs+i
lWlTgTtSECBNo74FgbLamX1lFP1G4RHaNqC7GHZqzc0KODs64HDBrwnqK5Bzo14hePUwLdqU63W1
NbvKiaLaq6jl2bB2RYSpC23oWkW07ru5qdRnu3kQi+gPcR8K8OKIB+RsidbHVbWVbIrRVsmiCag7
mrVfqcUnDK13wtls3oWVgrEJSEP0gOO5KpKrANOnADqPlVa54hdZsNaJtqh1czHKzEVvw32r5zf1
O1tyZRRGUc8DEBVxEy6GSG+cUWY3vDSGLdUCb9AGP2BLM1Yw2C+fqSuItT3cP7zbkK5GCIpkyln9
0CpScG+SkWy0jbTTbvg2uTFAWfAY5I4Sucqy9HNfQyYRb1f9fU/y30VPQsHSqaOv//Ry9AUZQI+o
k83YG66BWFCPbWegGiopmsMg8bppEwPgw0onxuOpAgYWCEFpQaZFSR9KZBNashvzD2i0wlDO4ZYS
P1Gr1+vCxHsoChM8pEHR1UjLgzBgCD4pwf69Px+0MUgXTtPxJgpsYTGqWTaEyoa0qXjQ+m0xGpgB
Ks0B4idzeOxPMdIeCEYg/gjml6JLQDghoOwVqmZFuM0ru1vkVf2pSJN0FQ+ULN69HkiZYB/ozkKt
TXCiBThyMjDu0m1Tx3QTabnldRGZSwKJbhRWH5hoTFrHqwSBktieEirDSHVpyHeRRIxlGlnkcexK
5TONentZyen7Em0wwNNTF71PCG9RQhQjMg311mhM0cwZ9xiZGUU7nmGs0qB4Q60+8FJx2m7mOl9Y
IJ6qh+NCZwoitNMrVVYROlWrrt4RkoKJRuFrPRxlJwvN26ozZ3TwTDsm/PHUQDJl5qeGm1NhdVHk
YR+wetfAHGuEDw4a3m8yW59JXp/dJTgbNNbrwIrgH7juUzlBUuYAXdf1rk2LW9reZrK9fKf2CRKE
2zQ0SZz0ASRUpgXap52Vz80ou7BXNjA+B6onVIzFWlpZdKbahU29MxG8SfKNWq8lOsdtK0J6JoU7
liKW0oDRGgM7gRTtqdyZsjM+J4UrgYLznn5Bp0f6xgOviN9rVwWhQmxq9ulQZAWEYnBYg75zxQ9A
rMMcMN9cPyXR/R9WN/VuAuiIX0SvWNtSVSOdWu+QmsbjFCNoAokDkxuhOYn5UqNUDu++Xpcp+v9J
pglOUZhrRB3oYj7VvShUMFDdHtnOGly1cswtiVc1ccrQAZ1o3c5YwbNH/CQOwAygcwEMQ6ZaiL6N
MRgSwOQZDlBflR/C0bEX5Ha8TTbhclwma3Jj34yfpK8AxpdvxfP1tV66Z8fCBeOhsYyzsYNwOVNd
UnxITOZdl3DpBC3U4ScrDJ9/loMKCt51GSTAn4BvIfeTTMPoNbAVxNq4DYb8U5HTGSN84VIAtTHV
i3CMmMEivp2Q1LPUjkh81yuKl45oP7TVu1qpQaWluUDZIH0IGHvyqZcTH1M3Hc6BQZgbAXN+/3XQ
VCIzAww7gLoiplxieTeYjI47RQEeFtz3TQ8c5YyyXloqPA7GsaBJDiifs2iVWT3F1g87RXWC1LEV
F+UG9Yv10m+5U33uPrKn9w7phc3Byo5kClpTo8SXBzzEynJMoM4XGcApGSZ86vqH68ojwpcOkoBE
QHndxAsO+MHTu4jpochqlsq4y2BoOscAms/y1K/mpw5925lX35Gn0fSvCz2/E+AMO5I5nevRAw5T
JDDHTh6AUpqg5f1zCX6r6xJEmNTZsgT3RhTaRakmjzuyqF1yW216R0KqCO/FW2kteXQNGuPlwB1a
OHTNltk30CQ8WvnM1ZxbqOAC67oM8UjoR9AvYN5SvzKNcuZpegiwT6JJaAqQZ0j5Tb2BQBmd7uWo
mkkLbsBxN9zIqWMsi4/R146tI0DqmMOX6YP1sFV86V7+gpYOkMfex1v2MXmsPNs3nOC2nQkrzlId
k+aixUPDiORp7oVYRxgDVO8qPZN3yUdkHRSXlD4YiNsHIjnmL3NPuot381iacMxJmamNKU/SvnVf
dbLWq6VdY2Cgg4Eo8M265Ayrgi6CmYfIodPobNePVikcLIksrSUccrNv4GtZRAvNS9bGB/M2eqB3
0S2mNcnPc3Dxczt/YNpTcdA47rPkrpyZAJKhQXYnf9PMu6RbZeuUPMBZkzmbMH17cXU2TDsOcaJd
EqcwtpVewGsZw65/aRb01Xwcv9i3xR7QGnorPw3MqwHzgrK1LnjiVtdv7qUrg5qQgrIN0iBEJMfX
pcC2AUMfdqNqOL3kquNc1HghHsCj6EiEcHimhnEI8giDLt/oXuf1i+FbeZffqcv6Jl/Ha22ZrCrN
J9s8XlOg2mcCrrkFTsd8ZPwGHmVqxqJxl44pOg16EHW2qfFHhKChcgqOkfUQ+5+sFNy5wI2MO0nD
deDgwaier5/TJd87DSj7qwRhGVIGdu8yhd2p2ceRJrfpYK6qTJ7Rhun+CpqITBHaUhDdIAkndkxS
jBVohsmMozvNHhYtf2a5r8xVFy7oOzp70RmBqgiaJkUOj9Gq4iIegnGLdpftEC7a+CmPmvthvLMl
bcb3nce+U7RkoriPVlMgkwWLZY0YhBPbub5VYxuzP6Kn3l7L9NYOAhQpe4c1uTfOcp1esJOgN7MQ
u+DECMpZwmlVQ9IwdB+026pVVuU4rgfbXASW9K2V1oPZ+Flj+GmeLzr2uVMtDwMr8dLpFtdV5vww
UUYDPT1QMphCCEb8U803IlJaLJH7LQ1QQVEHc4HcP2iIq/qxtqS5ssV5ZAN6q4mFDL+CBg35sFNx
ZZTUEu/VcBfgKer0jeYXEuC9ab620mAZIV81BPEnWY3WVrjvWOuX9hyo7+ySoHikoDN9SlYc6vun
XyHoYpREQ83e0srCHdRKVE70KlxoSUhnOCcuisJ8Y8wVASrgrL2H5FXPKYL1baCPup+mMXfkOrCc
GDSl71VhvLSRUZp4YJCfQAHwdFVp38i0DeVhx8fRkVEJ6qM32j+NenwnZ53LlF3UzJQYzm7NJHJ6
5+M4pwqZYLK1iqgMYIJhV1eNg+zwqrcVj2rkAzIo7qA266Eel2CVn4nfpmtxYn6mrL8GiowpszVx
O5yutKClmfY2Z7tOrVSMluy6WzsNRr+PItWJY3lLe0NZd8YwN6vzgvJCMtIOQJPhfaWJfAOoeFWh
lVY1JCfLgporPQc1lYJneahHn1HY8UNw7nahB8VbdoGlOEY3x0BwYfXYU7gPdO3iZSmL51yzfojM
iu2SUZI7AEG0aUyGXbqoKddfMQ0ohLkqlQ+dwuayEmIjFwiGMC8NKTDM/ZrYd0Usu95FcpukoCdn
ukQjxzakdFmYib3TzSLfKK063Jp2NN4ObMjcsmXg42tGBa3LCoZelHnv9vHwLFNd9UY2EFcKOs0F
0AoDpYsYzHMM9FsJM3rHLLM5iuwzBz999cnEgfMEBRXxRRWM+RgxABB3lNutz7OYer1k2DM3QkT8
HXYIiTs8e1FkgBThdLSqHPvcRoYojm2ESY1S+obevqA5VrntLE4xbG28D/OUuTwmlh9brHpnjXY6
IwszkwGBOYAOBVc2UvB6ZYFc74yubNcjS/NFz625NqXzq4+E6HQJpumXU+/m6R3UbMAWrIDUu7o2
NF+2xuyVB7ntGsPAH5IUzUlm1NKV1aV8W1RaOpOPvXQJcA8xyXbqr0NR4FQ80zDmsM2MesdjTVsa
eUUwjaYjyxLFOAVtdwtjYuOQNGmOCeksKMGlQ+LewgAC/Pssz21JQR8FCTe2SYMKTmuTaqnWvHUD
6L0rxTJZscT+ct1Dn8m0IBCbbAKGjgqyuNcZqlpKZIYEt+6zJG0oxhBj4oqnpB95yGee6GcOS5A1
XaOjOBhA4EwCmZe6s9HBnljarT3Wt4U5V+S/vKSp0ggaMQIygFMxxRhaSpto6k7THeMtRLZxcJRN
+3x94y4v5oeU6VscLQZzU0HTECNq6qp+VRSmSzu01I0zj+szXcSWgRENxPiwLVMK9VQK3kZJII+J
uuNsYYyrgdz0DDffV4oPIPS5vqKzYA1JS3Qi4MmJpgQN3u9UltQMqZyaPVb0khmunvr9x5Csr8s4
u9qTDEzhREF2mtMo1iqVhNtoQWjkXaShDzmok6ekGR0LmJJRq91AKWQMVVDXOZsbMXXuXk8li/AS
JIdaZbQrGe+jFlnngq4QJ7nS+IVldF/I5rIea081JL8ZP9mt7A2YvHt97dP+nYQW0zdA3wUQP+iD
O4to4N2tJOxLZWeb6cKUQj+yn8EZ4bfZfRPOwZnP4/9J2mSlARdE/C++BxmCU4wAqZQdWko8bhrL
MgadQaR6vIk/av1LkKovUfGg89LjUuKMLVsPRbq4vuRLKoUADjTVKDspQLSeqlSeKQUmJ6vKTh8l
r64/kYw6Zv1VrqUZ3b2kV8BpIIKCwQIyXQjbxsS2YsYQh5KHuFu07FNFb4uvabCvtB0gPu9fFeCy
wInDFWpnhBxUVgYwVihkl3fW3hzlW94nm4ZlLywxZ+7LBSsDjMYPUcKd7GPaU7tHK3LRq/vQAC1c
06O1nM9EvZdUc3q0AKiMSAZ7eHpOVcZaLVZGWOZYS9wwtl+CrqVOo7UfScJXlUHnoC/nKRm8TRHl
AfGO0S1wPZPlO7KfZZaDPECpmp1MM+slHTAOumPZeEPUaHDDLGNrmMO3VE5M30y0wud563dRd6eX
6B1GT8yGBjTzxoJWmwE0QZsyqb8USkqXVK+75+sHfp78s6ZHFpFh7g+gREGP9YSrStCkDbxkR1zN
yn9B90fpF02nuyGDSdYQit526HF2IrmR/dQsO3+oRvCDdnnkthEnTtZmklOk9hxL4/nZTQNN4CbQ
rIaoQRx0wOAeeJmliJY6y/bVJr6LGRCZnd6PPjGkW7A6zA2RP4BgT00Zsmmo5QFxCjApnkmnhwcK
7obTCfjKg8H8FFpt9JWDK+1h4C3a5JCJ55/6jNiFO45Z9kvRUmI4DXgykRZG/eahryy6taSJkr/Q
Udh3hiiIn5I0lj6VlaxkePaYwAZLg00/EapgUD2HkthOGKjqfRw1MqCRkTre8LjR77VSRZseC9Pa
cmw1jWJXtpPg0dISCT+4V0dMuTD0ejs1CeG7gQzkF2TPB4yQtCTzE7q5+H2iDAkI/MqWfx5qA5Xd
LouzRwzGrgDcTY3uI8Aj2WfOW9Y5eZWFu56jnPFOqwLABgAVcMBgEwLNrchrJ2PAFpAjRrWD6fbC
3h/U0CFR4yp8eV2bRZsiChIuO+Yg8ppUENSCy7WRgKZNd3bQzyxHfBOJUgQVyZHnKbocUnQZGNoq
8ot6rh95+hEnWgg+RFSwwAwGeDzCZSHdo1mS0uRK3O3SLN6GUbbuqB2D9Ds23CxBdu36tokLQqkV
SEfcMtACoi1UbNeMc0DYSsyS3tEImZ1BLmuwSwLzf13KmSNDehUJFryvMAcBnC3CtnWG0XeKRAHS
wBBaVvPI6Rpz31R8UZjEGTp0ItlW7g40eadW4J0FwcYUl6C0evb0tzj6P4sqw+NSM5yC5Y5ZUaez
ZpYn6t5BCqrzSG9gO+E+Tw0H3nMAsZEcSQ6p89R2B24epwCC5/omnh8V1nIkRdDwmAbNoBjgADNi
DIPM7OAZtQe+uC5E5CtGeRhSpiciJOEJJeaQW33kcmTFeCc2gZfG5q4CDWXTvKGO66JJ2o8NbVXa
HLZrjOCxMIqZ9D0+4atSmrsK52qD2AfV44kAB485kQVnyNK26LUg+tBLqZvbxk1SgHw/AURKbdxA
1xZVcw8KjpkrceZ60AADylv0E6MjAC3T6ulpaoOtDSgd0Q8GCm/2gvY3mAIfauvs+fpWn58nXBtS
DxMqfErwCuepZaxW1FyiH1KlkRYyuLedTFfnUn9n+RW8sPD8QX8vQtUDwPF0OaGRmjQNVXhSYveO
lqgKUD58WHSK5sjclF34LQ3pnfq1xnghFJLLOWCduFB8g0PhAxGfPFGxCQvNOa3aPFeaXQfotYs5
tdwZm6yYCSrnpAg2RpES4JvBdLjr7XCnY36Yj06LuZrbJSE6uH+nPUXOWBV0o+dZmvbI4e5IaMBt
JnJePkmjMkcUIfqAacfgLDGLFVQsBoK00zMzEfRYBT1cQjNfVJwyL4sk5qm9RRdVXVX++1QRbg0z
Y6aQh8BQoapzKo+AJVLPiVLtQqODaf5W6U/XBUxHfOzUfhMAtDIUAfZYvMmIzY1C7vRql5ohhhki
jkGJKPr4bxMieM6e5dAABUIoJp7H1TMfHyqTzViHMw04bNWPlQhHkyc6C2WKCACz9jhglBTT6K8v
Q7R64l6R08PIqsgo+4hUu6JyQawKKnRc1BhVaidofD5XzJo7mWm9Ry+WIuitFCCrapeRRyUpnQL8
3fXctRFNqrik6UscCVFKTPmNp+Mvv2A947oCG5+JF/q/8WwEE2BlXdugJanaDd1nAsAhnXsizG3W
tM6jdRAK3l2p16qdhVy+lH0w9UdljqF5ToZwF9NUymicQkY4AA9svZLso97OZLznZEwqeLQOWhij
OXZQsTiTnVYBNCt9TmfL0TNXRQSc8rGO69LGSjqLupoG9mdtbmz2maE8vY0ifC+tsYiyUqudqYAX
weRoS9hxtfRJ+fn6pbyowWgPAOkxGj6QSTzdMbkJIoAfce3xtPAt1Gp0/skciG/aGLYyUxK5eDpH
sqbPj07Hwgw5My+mpwyz3da8U7onzCr2ri9oTohwV5gk05Srkx3rSiclK9mSXOWPPP/QG/Bj24QL
0/DEZvVBihq5pV65tQSCSpm6bf5+lQaAEuUNJCJRLBcnQBqSymwwNsH4G6Wrla2D97KTz810vWCb
kUwCmggPWhCMiJ0IVVuDJI3V1Y7YqBjjce2UmEqjOJygqupac8/NC4cEcYjIgYlDUuKsBFeRAPV4
DvWufhmRukpI4qAX9romnCVVYZ1PpIj61utpimRQtasyf3q5bMsPyX08OHLp1J1TfRk30b069/C8
uDQdEApEUqhoiB3JSUNVSY1anJedekHA34wWRMppPpOevijmKP8guGvTQoYclQgEHvFrD6xXKm2T
9uv1DbxghE5yHILDVjUlaXSwle/iIF3I2j1TnkAysRyzdCYyuHxSR6sRrhOpY941GIe+4yA3UFHO
w0iwfsO4+lKkoUcKC1W8domC9F7HaDBMIL7pTLIEDeqMo51bseCjzCJBWpVPFipuvMpSPdKgg11W
l1Y5R+509iA9aOfRmgVfpWDKmoIWlWpXY/oC8/LAaR7rvblKnkCeRTIPdbACQ2wXwdyEogvu6/hY
baHrKFGkNOGTYCXGTMg0cDBJ9rrinL/NTrNj4hiMvs2RMpmyYyA8sF/a0VE+J5WTNOg58+xwkekz
CjRzbrZwG0JFKQYbUIgd6XUvGTYgIwO8NF800h+yXD9OTYReUj2B9aSQRNXK1+hNlXQLJfl4ff9m
LrctOOUsa0NWH04o71d6e0uiei3Hi+tCLnj+EzUQrGMg1apWEJyRnPGl0jFnNEIfLIiOlGyZMsd9
eNHBHO3bdIJHvl8pGZX0ad86BdE/xrDXxbIcC8/WnkyQEqgTIa4+96aZUwvBrHTjX4UCxw6zsov4
k9U/j/VMs8VkFYRHIHYSNTM0dk8d1sLabDTu5W2D8LwBFXOiyw5S0Y4BkLNplwvk6bbt+Hz97C5L
NBGxTVEb8Jenu1mgTldl6Qj/WdpeEMd3ZT64OWjIwZO3T2zbrZo5sNEZcPw3e/VDpuANmpDaoDDF
WzrXJJeTl55hvBjp3JHTRVGAeEFdK7ZP6hvy7ibWiUoYyETQ1qPyhNSSsNw4Lgq7JJK+5abm8Lp1
CCpdgwby769ypMwEkGeaKggT1tmFoWLlaWhs5eazqQYr0Cc4aQ2OFqnYhgE6LpjlmQ1bXz/Rc5Mp
iBXvPNUkhQQQ236zBifVXMNyk8HjzOvDF/stWl6Xd3GVwOugYwYT3DBS5lSDZMkifFQhzg6XCffB
Cj0UjopBGq0X1K6ZzxjoOXFCCmNU9QxJQYhLmdc9ktiN7EX/mvdOkTv92/WlnWvqtJUTnhZgGYSR
IpN6glE50+BZY9tDWOfYkTdgCJ3k08YPGkf31I3hXxd5ZksFidPyj6ybnA4DSQpIrAb7Xs0flZH6
fdh5LPg4RnOlpzPvcCpMLCHKdh5VUY29ZOjssphvTPVDlq+uL2lOinBiqTTmAUuwpKJehDGDVwid
Yo7g98yOCUsRLjYH2phkBpZCo2ypNgWeT/aKsN5nGZh4KuZYaEK8vq4zn3AQCWKmiY8diWPhelvV
yFDrCvRtagUOaENdPfGk9Caaa9y6vH8/5Aj3maap2o2jpW9piFYmsi3lpVrNPALm1jJ9hyO140U6
KnVh69umeEyz1iOm5Fhomsr1xfVNOw9WhV0TXNwYyKSoUQPbJsyR7+0vzUMuO/ROXaef2y/8BYQY
FuZ/z0Wqc3so+G+u973MUNve5rUfMe4kY+eq0tP1tc0JmXT0aBNJpYTxxJG71STbtyhdxODgi1X/
upT/h1H6oQ+CiZBkQGtsFXpX536n7aTStV+tr3jNGM+S7LV0YZQzJv66dqiyYOKLGqhshPf6tiqW
xL5NzccaTQTJHDZkToxgKMah1KI0xCHpYemqZujy4SXvQWE+N7f8og9B/8dvN/esfiWjtSomAw4K
U0Zp6MAeTc3eS/CQyJIbFe99Cp5oPCBRp2rRyJJcJBZ2r9G+BAZG11af8aJ3OSPvjzdAXgwELYbG
glFAzMBlZifxou5hkFo37txs34N+zKGY1OyN765YAQQFGjhVQXcHytZi85Y2ABTOUOnd2sQfSglp
2D9wZSFhqvrB94JEUVBzG8hvIkmQIEdVgPxbWi+GAjR7ZqLPOd0LF/dYlBjCSJmBCWZoGdpmRuzm
lR+rzCX02/V7OydE0G7LSmVaAZGylREcJTXzjBqjbc053Z4TIzhCNQZKiXRYi2lyV0MZQaavRTfX
7nKeZzmcP9pCUDkFallMThn2mOVNJetb5SHbBh+rHrwPeJtrng4269JhlaM2Dohv/sge/pAqWNhi
HOSC9JBaTECjx0Z/MZr1dRGTNz15ggkLE9ROM7UyKosRXVvZx4y+lnPefObni3jU/0PduSRHbqxZ
eit3A5DhDccUj3gHGUEGmSQnsEwyE4ADcMAfgDswrl5AT3vWS6hpLeLWlvoEpS5lUrpKk1kPqs2k
tBQVZDAAh/v/OP93NFOsG4YZy4B2WQwFAeQGP9lw/nwJ/NdV+oiUXbjpQTjERwjd5za+hOHGnn9m
I/nxY8CYD6pBCE2hg4BmJbz+Dt+ddQ23C1WXfDxJurQZBvu+Wsb+2Uzge7P4+5txffSvGkFw2yAZ
/INshEDc57TSmU6NxWwDl+fCeiFETE/NvIzPFTinEBCHjgLGou1Qu+z8UQZpb0r9WI0jh0F2o+GG
qh2owefW1S9OOAQmhWqibJGGFfEnb6g5TQ3qy3PSgYnFks6SysKAPFevf72yPob21w8Dca4LGxTE
i0C//HjJ4tEbVOm36lS57XKZGJ8SKniH4mMETwyn217pmz95YD6Gxe/vCdYHzoMYmL2PJ7fXjl0P
jwh1woY9fXU01SlEqzWMN8GKDAZveW7s6cF4wU+eoo9LEO8bXTsNDiRtV4nIdfl8tzzwloHDbVuf
+thp9lVHoUUe0QIAcexn+eefXNbrFb3a5GGhgJv741vNLeSPegn0qSCAhFbF9NUa48z37IvylmMx
ttNPHq+PYcr1s33/hh92WBqAm8u9SJ/Q6qhy3VqXuAt14s6YnJKy+JtZBt4NHwpI0hCCbjhJf4ge
HDKEtLSNPsVF5SKPF/QuLPRj30bFmxTTzxAjf/LhoLSJIKbG+0Hw8GGR4vRww7Zk+hREgPh486iy
Esy2tOuvns09Jz8JLf8QzWLiDao3iEohQEOP5aMyrAwCuBujhnBqo2+1V94FwG02cMJrbIRkhZuZ
gOxd3R0pHw4+/Vnt/A/PBwRv6FEB+AE5ydUA6sfFEwsSWBRDcSdvpi/Gl+V2hlVTil36EXUiDnPc
Kkro8DNg0h+mEvCpf3jf62347vmAh7BuZ+PhU1Pnk5n9VRV4e225GB8dYNOmEgnlrJDFlmoHilUD
Ayzys0rKH7bwK+IEA+MQj11xpx8lLaIltlUvUXgKGpvAhCdgqIjNP+ti/em7YNGguugjLH2/Et99
Ugd3V2BTDE+tVfA167wWERzGLf56b/2DUvvKwUUbEIObLvC0f3ACiGBKMvajVZ/Bjh0f3I4QirsY
xbdxb5YmsTEhC4wsNMQmaVtFHLRavfZpKfx5G2NMf09ntS1l36yW0ua7hVr0193/b3HXb4ev7F6J
r1/V8fPwEb7+3xCgHuBm/gVA/X+949P/7Z///o9//m/g0P/jn//+PQ79+s2/4tAt4v6ClAQTriHk
fOAyXffoX3noFol+QcaC4U9sOg4Utr/j0J1f8A1wLMHM4zv/Gtvsbzj04BfweYEegdwxxksATvsb
NPQPjyKiC4C9wfXGsAx8X7DvXc+X7xao1S0jqm5xs9I9Vm9C7AkaImAdd5bqDLzVu7nPeNW6NwLK
rdyyYL7V9r6VeB3tvzRCDs/fXcTTr9HN92TnDzvidXwdTAyQljDoCW2l/9Gudykh020mAg9QQ5xL
JYm3FaEE8MkZ9ImNU72ewjo+9G7Qpny2i08MzmhnVovl8te/ya+ajd/jL1ybq1swprBh/YT5U4R7
P16bsOetrLhycxUHsOgkmGQIzNRv2Vw6ewSGbxh/xQCuEAbM0nB21sb0ck+qKcrHqbAPsBl1TkHB
IVxePO/JLaxgzYXpYJThJPPI2tVYKdVmcOSKjyqCXb0MZzsRi33HA/VauLLM+3YaD35DybEQXYUi
4mzvAKhWqfQ8FNR7UYuTHI11F1U9Q9QeBft4HFRSOAPE/i12jG+e8cN114zFHl18dvSxJlIgWPe9
VnKt7aVPa+uKcvf8106hZzr1zQt+EW9jBdX8NimMEhhpLekgfS8to/LOb9s9RJT+Y6tCvqq9znxu
HL9ameqmbYkC8dx7jazmOcTguK6GB/SkoxUHly11WX1Efbd9InQQaTs41bks0BqODC5wLJ3gIGwM
hdkOn3MthTwuPFgyTxdm1VSBfGAaxzKJmdzKpg8SUHdhmjsvKAwaH2oomHM2idN4t7Hu/VeipjoP
BuyIyUxfO07MkMzEsm+L0dJnnCwgXvZeUS2Ja89f2VKWCUg3VQszkcZNFSZqriO3ofA/t3CmaHdY
ugfLqepiI8DGavRyCMN+IyfLTq3pcQjspzDC7RtKHiddJcPECrsv1ix2nqy+wUzlpecVOrethzFv
quwNTBHtZBp6sae2DDfzCCyTCdvXGLMrGWJLnsS93g6zmRMyBerIfE+txwD55TT7FIgsvbdpXD24
NZT5ja+sDMmIyqbFQRXH+wJK/Eoax95WaBpkNexMoUJx20sU12HSVPxQtdWwsYb5jXZlmA96guhO
W2LtWtpORVh9deiw6Wf21MjFSVxaqM0wNDqRDVWbognuS9OPid/yTWTZQbJEBA7NOrr1lt6FnTEh
fIupIDtvzHBXjMIFqMEDCLYX9mlAod+sRlLEqxLTbaeyKOcNkpr4AWEZbim3yGEBk7xOuCzqXYHh
s9s+bMyp9pBApmSOhr0jZHhiLZsOTGlxXclC+/mAAkmQju5gtdlohYDqwNSk2vfYTbLaJTpjbED2
447z59q2m7PFw7UVXNfg0vhWdJRl7zm5xiFd7DHtOlS3/RRqmtZdaIV1IgfmLkmhZ0ilDaIcklQD
B5Pf7jF4tBG9ACEhCgx+HV8PLczGSYNpoZUJyuaJLf02uE7Y1EOQqamskQ+MRTpfpQPQx8t0CRYb
L62Gnefr4G6mi0rLpWcrQBlg2mtxAeVS735uEaB/xobXnERQQWJadJG9nYA+rNKymYOXDmjDr3YV
jeeYjPbFmkoGd4hOQSBaRPzN6osl7d2GrywMmyWtmKdE2EN1VI4WCTfG3URaFpikt/ttgZQli1q1
rD2N0ngamAoz6DFdPs0dHixtbPkw12G8JvG0cR2pNy7wHN8aheMjsx0tn3s28fuKQfGSiqkL91oM
NU2WwdE3MZ2q9YRkESoDf5iyOmBzwuyerQ1HRzSYsdCEK7SdkNA0dwwrDHsaluupM4F6vIJPrv7q
Vc1WIyLZLTBPRfO4oL9KLnDz7sjVDEtcR22rQAxfwb8xRcJm6hRgI/t0FcdyxlsrGuYQYtgt9qch
OA7MjtMOBZ7wMept5wKx3cGdC/+2qQt2IoEWIhElJdDK+87T7C55zXtfA18nUMNvnTGFMszbUo/p
TFPAynxHTet+QEiNE4vqjJpA53SUTkrs2t96Q1SvGzZSeJNJ0684xpJ2Y+EtiEj70bm0BdDRCYeF
o0ysqESJyRbGnMqgfPFMAYdsMZMF+wQrDryJ2gdCJpCtYZAL41gGx/vXOQruAYW+Vgs0MScWCHPC
kjGnSFXxgfUo+SScQT+eA+TmXICzdC5WjRfFpA22upAi5RM2DLukqGqVzXhfEaE3KFt29wCxt/cY
ID7hedfbCtf/OPrjzJC92OJYBlGZ1xJUzxJ7LgANbbupMRKIm8jKzwFG5NZGTFjg09LdheE0ZR73
fMDV24gcYuptB+3ZdeI103ARC/eeZ3itjmkHKoq6ry3up8oBx6jsJ0DQRjTrG2x9RNiJJ/zhGFV+
+GnAPmQgju7pccIlTq2yhYcCiwJ54apDb5GPdXGHv/G1FlWX1qyJ4Uw7NGePoRISQTM+pkCjhGeG
rv2YtMoSTmI4I3kJNMUthr1gDTD53toJLa/Nw8Zr7ywGCQjqNw8AjAXlJph7bAOTURe4lR6MP3kr
LEJ7O9cExdBl6uAe4hR4XiYNv3VLj+MFmW5zQr9wObMJjoPx4tnrLmyXQ+cM1qPE6GNqufbaKnyF
J7gIdo5ewErxG/4MPQPJ5qL3ntEJ1Kk90njTFxbH5lCxiwQf6bnkdnisOns4zaSdbqgl4lVY+uMa
23KMa4rnDnPb4WrGsVEnSF0nN/XxuyezMx4ZfD+wa9X0SYRxczdWiAl7W4u8XESxXxqi7m0XY41p
CKOwKhlaONtX/ejN+UhHnUJfJDlsCPzhOZaGHArNLzYstj/X/oh1aKI4wcNAPl8tIobEon11mhoE
qVnhS74ykKVuwBYrH0IYRy14qRuePXjsYmaknbtPdDEgj4dtF+yCCoZoU+EV6TJFPc7+UJFr3XnB
0wTZn9gFEhZCmSc9+aZMWWYN4FA8Es3Kt2hxEotPVnoIZIrGPzvHcPc+Al/hvlVNjE7T+zPoAtB8
0BXDJJD0kUHOqlo2FMfVnhYjzUg52zCM5tChccdkczW1O0w2D8/vG0QJ6teBxnHxvMAiJWtVXNwM
Du88RHA2nrSiYfUW/kEVNAyW1+eFbewwoZNvl7tFe6N/tPvWvQgFkKWEo8ylHaVf1wmuLIjRMYWv
8X3BW/VWTxO2gjDU2GaIMqfFjLJ+qIY5BNyXVpG/mawQz5pXQkXcEYEFb1Rh1rIrENWFzDWn92OZ
u7Ltkkny+BuryvgQ90S+MWnHMFT0St+5NNTGtXU0RjkwkCicHp1UZyqSmKuCpYtsqVl1ZTmfhFQk
G4ijn2I3IHCTKYtT1YUd+B/X4D7w1PDs9Ys8FrEzqWsh35zev4hIAwuSBh7+DIvBA/FG6wG10EBM
WT8GEJJbFENSae/P2N9ijmihMkP4WgVd8y30Gn9rYASAaeaw87ekK02Za+OYE/xPhmfSzMOT1BbW
ZxxRYHYcFeJ/AfvyPC+TfZoQ+a8Hw/HmdUt4qkYeO4mkOIfuu6nTe9FPi8x9GxtTOY/4KvCJ5Smm
Qv56+ct4igHo4L+mKn8ru770Hf75mFb/4HB2rF8F5k2/qb981b+yR/vvmKFHGNuHMZiPAhqMZtEu
Q4r2r1P2B1arr2//uLq4fZX/ONawHvvH7ajauWblP7ay/cze5A85/J/9+N+S+ij4BZAJTIET4GMw
IXstFf5mchaGv8C1CsNSV2IwjMx+z+pdgqz+2s67UvgwvHuFtPyW1Vv2Lx5GB/BhAI2APguGBtHf
SuxRb/iukwMINAyEI9SDQ/uavUYfYdDuKHG41WH5zKeBATJQBXeOpDeDXPYW5195p9YcqVhiylat
HFNm1O9yRaAVqamjc5iKvn13rf8ks/+xUv3bL0Tw+d+JuOC3/ZhNa6HADpqn8rlrBoSemDtM3v9o
kFJl8NEiYAXYn/76PT+owXANUUcIMHSD4UYfYcvHwWLpYYBytmrvMoMJEICZ1QH4+VjOFU+UqNpc
cOOj59l1KQKgxxAh2V//AtcSwe8lBHg4Am4WoMKK8ir4HCBX//ihuwonGVJ+crcgbIvrKam4NwOL
h93L2gJlEiQMmpbZtZft331jVC5QQrkOCAJg99GsALLXyrmaGdwhNgMuLGpgIQwDwQQONvfIiFbS
D+8DZ9ggcn3+63d23g1cfv/QWMJAHkO1j/uM/AE+Ah9qSjihAgbyZ3dukibx8O/x+LLddmmUlmsY
Nx3QNs+hB9iQLNyG23odbsU+3EY3Vl5lcIJJ49xKr1+/vm7YiA3bqOQkNsgFNkA9bN2TSlQS4oWv
U/p6CjO2sZ/FPs79LML/pl/083xq98vanM1dcCy3IPPegHl5iB/MGT0ZmswndzslVqqSKJ2SKBf5
6wk/9PVV4a8mHTNcp7TOzkEG8mturYq0SDX+5iXWJsxFZq/tdZ/b62klVt03uuW5yhDYbOJNkNE1
agKQVCACfrNvnO18Z27NrbXv9mEeHdyjtbHX806nPMchhZ/mbGHxiZ9P8mBrrRDpbZaTfwPCL34S
Erb022bfJ2NC0ii7vizO+Ibv5aZN77uEpiRFbLUu0mAb3lzJznID1dJP1vD7jP8f7ucVZYlON7ow
H9FgdTyqggdWe15ltxe4dO152q/L8/SlNqmnkgoEiiGH64rZL5syX5I6dxInaVfLps77NV6a85Su
vq5vdnNSJSK9nxO9KTOUxRJ8Iad5kyHtS1tccnb99zg7qU7OmKC70u4S9hCfmJ9cJ+oyvbGycsXS
6/duNn+9cN/JCR8+57v4GObU6NDBo/LHh3XwO8y0T153Nm1cpl6gyQ72inQbIyHVNYyK+hlTL2VJ
vihb8cOvf3TVrhq7avv+X3LWz6yc5Jp3tUqGqB/zms1T6pjBT8kE9W0SojO4LRyki67pd+9/INx+
rdyhTKMRT6gNVmMiUKxN8Bj5eyTltwWj9q7Ag7eLS/nbHxgAQ6+kKCMMAvzfr72/jpuR/GQFvPvp
fbgy6ETHKFWDMoq2yYcrA9QfMIO1oGeoYHeWbx18Vt1RVR1I99VS6t4pAvjUNzee5RzdYLmXMElc
+HYq43yRHGzjHbXfyso7MF9fIso+Q4h85lG9c5p4P3bqE+b400JqoNi/1L5+lqrb9KaCnEKsajHe
xD2c4pxH4iwkRzP0BFrnmg8GlZilWsMtD87h5mBUs6J+nWu/yPvqNmjGXAFXU5QAokZhqsJp0xZx
DmeqzPfVngb1rddWicPbO4+xe636nfZ+OpJzVYd9uHQEPWAgHnDpsOF+aNB2lIzoEHfV2W5w1Cga
TQkaxom2v9kqkvtarZ3gNKtwZRAc/qT//eH4u94y3DEcgbD4RTCCgvqPKxrSchkMyilyBzPDacHr
IJ1nkEUNTg34XhQPjjlXrB3vhG9BjkGjnyycH48/jMGBKoo2OBgNNoRS/scnCqUSIo0Ollsq3a9N
B+ZNNXHUv0v3tihlgNKLh8JhPNTIQ6Sz/uvn+Q+wJfDigSyByyxkWpAefBSbDP5YlGwM7At3Gncz
++Ud7Uizd0ZpJ3ZhtSvY0U6JCvpjP/TbeqnHYxP0AB90e4grvGPos8++v7CsVACQAGL2OtBBXqBa
oj8RoP54na766utvCo8Q6BTgFPtuP/pdF4ahDtS3iCMuo1M/oxMRpJ0NS9rai/ZM1s9jEyRAPjEY
ULQ/G/l5pyv8vkAJGGm4NFdL0yv4MUQz+sc14uhOEFeN/bllY9ZqXeTDtGxXWQ1k6LoS4E6N7pVu
0SzypqtRKuoi9jBj0exLBliK5mN8iHrs/KJS+wkVMTIzfVbaFWshGoliLf4z7CueB77GdMWMapey
54ex7NobtKVuCffpOVJD8eCrm6XT84GWuziqpvveqURaDRD+Un+2s8oENJWaTbuFMTtbUFO8i8ri
BglakGEa+uF9/fy/zqr+f2trXoWR/zpH+uf//M//AVfof4PVMyyev8+Grt/3m8Fz9AvSCjQssWYJ
JgT+K/WJfwm8AKwgcKAR8wJRhHX+m7+zH/8CojEAH1d/LrhLXbOi31IfP/wFaRSCXcSMaGoiafk7
iY+LDuYPWy6Gh9Cqu3Zbsf85oCRdW7Hf9zRpWauKLOaKxJqKnRzhiNzOudHRU1FW0cqL+C5Ghd72
1t5gb9A6UrlvXqKajunkAlHfOqy6xME8wm3UqpoHTfscOVM6YyHC8H12MYpQVcG68K4NUq9MnToI
07jBNta6ZlXXFzl7fub4ajs54Bn5XoL1DwoXDI5IOW3HmCRu86Rk0B+8+IsQ4252ScKAQU18I5rM
lzWsd5sMLNvrtrMzIUxKXNc9MuamgSRnHtsp8z9ZjkxUPKetFW15t9C0BUG+0jASLhZv7RYuh96p
TefIgpHpEQ7G6C1aWdfQHXq+z8ZBcEVFs+bOsOIWRQG7S3xZPE2ztXEbtEQMRfwSFJkoYa0jk0rv
nOFFqTgZavIUNrmPdtvoPY/sbQDNiJlPkzW62dy43iaKu2yS8MiUodzBju+Bt92aSf0ARukrvNpg
Ih03D/2yc2c0ZuImXpFGHVrszB5lsJ3yzD5urE00MVTT49UIkvgOW8qSomC18fUdKt87FN7MY8Q9
EKnQ1cIMNGZTLJSTxs5JTW9uBa1QAXfQ22wY+js0qs6chitR2RvLi9bc7Q62eakmGp9bJ7Yf+4Hw
CzBU49Eu+kelMIku1EsXI9TX5JODYe7W5s+uP+xU06P1ek8rmXYSGuqlROjSVarMUEVtk0L0m7Z3
Mfz/ZSHWEf2zvWrNlA1myOWid6DxEIxXetupAOmK8PpRjDLluuuWhNoih5Trji3zvfYp/7KgtvmV
DJ8KlM0DM38WDc3KgpxG2p7QVEtbfkYNIrEKzJa0RRbDpjDruqFPuwEHVQLj4gPKlIkU/iXyY/mI
odKHuW1kYjrWbWrEtCtOC5agVQdQXY8uNob8cFZkEUMLhj3A/STXzrFe2rMbDvuwADutQ9NYET+t
KDjsjo0OVJlJwIk7GpyHuHi8hnftjEnVZue3LjqG6HTGMGruu22BFk5YHodwW0Bu7IEvYVf+xoAN
VVpjItzugbgYJoneaImp3X7fRN2t7GDz4g0ZCfao7a1m4MndsE/Qvrm4VXxft69LuS9n+uAOe7z0
iDrfmLuTn4XTy9J9ieU59OnOq8bM9OsxHiAmMEnZ7HEYJ2YEfbVwZuiP1BcH/D3bQM7rV+fCxdc9
JFlcFKmQmOssUeAFdA+n3gOUBygQ009zSW7sxV8t6Hg6IRRjqAdWhqck2rWYfjvEQEjyeLjwsDwP
0dYz7TYqJjfrAmfTyT5MS0MgFoa8K4HD25gMntlY0vpm6qjeB4SenEYcPT5+03X9Al5llS8zferL
JVpXlZ3zybuJXdSKof3hGaPB/OosvHxahoGcQZ9h67ZAidvGvpGD33Op/AmHpyHytlvicWUNE7Tr
laW3WpgqRUMcpL9YnFwZ3AsPRihEHwFoWFO0a741yxw8tpHWcB4s/QS2xZcAuAEG+iNu2FBL+KbU
q0BWu9KWm6myjmNjZwL2sYhCX5aJVKnqkLME7henFQjF1V7M1n2hoFWK6DOSr5SWTOWGTMjwWjTf
LTJfG0do2voWepu8RMflc2GAl+wZJAyTe8u8b5p36LKF5mn09/2yQFQwTp9Q+i7zKSwBaCy0SSDH
BFYCgPR43phmzu2CwCwpEgzBzGK/6LEBRENUcKZgpEe/SinQN+ETKBmWKSfRCMV6AJQrv22onDNa
ogQP2E6JzhR/6lxyqRxhr4EnlzgnFvt14sRL4x7Dh3KBkiEMopzzT27En2iEAK4onkS3Q8+F3PH6
bZAtnuc2Shu4M894yOhmwsMxmISFmRXd1vbOV2D3xmvlvfYiVSUejQE7JN/Pbb9Fle8lpCjcF6TY
tKW3a6S9arAMISxIFu8z8takKlnu1XNqEz9pNDopsw2ZsH9sdZ2YYkG1wqnW9vwksZ+5kfVsLzSL
QHy8eqk262DpI7A9e3R/iL5zCjDWtTi4ZDkMHb2rgvAeAAd0s+FQ3O6HjtxEQ/0igWtNKmRlBB9v
gjh5Evc1nNNQUgkxtFztUPLKFnImPgqCdZ2VmqUFfIBHefD9e1QmscDstLJLsCpBKEb5ylLNukSa
qGPI2kKakH4rxUGWT4XiL5bEQ813kwfX8hbCRZh8TU6Ux12bVZHIGqu84ZNaR711DEz7XEdmG/KH
rhVPZJih2e/nPbK4NtEl2lTMjjAxV6BQNITtqopVdBMOZZX64ANWE8T9C5LyROrpYOnmDA7nsPWX
QaVobSwbZKWYa7hhpV5HVZzWJUQxPoQmE+7yHL/5yGhL7mbQccOzIlBlWrXtGrKmPbyJt6ML34Nr
vAvESBr007SF1gVuRC2ds8FvnnurvxSaffHbYY/kroFgpcg66oL8GB2sJVz1qp/uR+asqoa8uaYJ
M8TubyqMPykHxQddqp2PJz8pJWQMSyfQ4nMda19YPhrjAZZKzNCOiRYcJc8mtLDhmcXLO0kTX7dP
TjmbreEALXAXLBNiLTTp8GHs6cIN3fZxrFI0DFdOFOc0Ek+B110spzg7fHFWXA0rzLLEyVTDqntY
AK31sVVValkhgVs1PRqPi7cfQrNC72nEbGs/DikNx0dk7tuoQ1sYWgvosGrofdCUzeulzxvi7OEk
Cs7EFh6qFMA6NEU51CGGz0nImh2LkPU3UVL4el+zNaIDdCLrLQ4xyIllsUKnGSCOOAtNfdsLNxlt
6+vkYUo5RmFlrs9Ox+8HlIRma7x1Q3NnVX1uIKZ49nxYYo7hfcPVs21/6zpvPfbfHLDKtdw75ecy
GNPKY1tto5tm6U3E23WjYIWOxwZkGEgyquE4kZfC3dnTo4MnumA+ZCa5HnbB/InFLOf2vGnoJoaC
k8H4D+3DzIoxsA0JlP4sO1QMhVm5zU2Nb5ygQcPtxL3zM4yIXGgboPlvNtqpcFx0L/Qa4CmbuZ9E
i8ndAnMCEK8QWEEGxMwQbZAyQai9dxYoVKc6sa3xnmoS5rWokr6g32yCR2ls9qWvD3WPvnUk0DiG
N4Af7WHimbGws2+M4Vk9+q8C0wexsX1EMv3mnV7oldh1h83QQq/gYvCMQxuHR/gcQmolifnCBr7R
y8gSMYEzRNydW4fbFkqd3l7MCnS4BzAnr/0JdDGOrsAyqNzzWH+L7CbDnAN2W3sHzvcOqokTDDLr
bOkIao0KKu5ofOSlg/gDY8t14UAbUOQMYMyhjh99WMjVCJ1urLYeulQWTgplmQCCdsYL/arJy6kz
YRLOPLVNn1zVtJSAo6LsMekwox8cx87Y2HS8b2GxPPQaH8GBYrysxugOCoZiE84aKQV1Tz03JJm6
czCIL5i5VllscE9gRbqvqXXXsvjFzCpfHOvWFc6tmput7t+CnmdFgMShq/x+19pQ2uO0lQG9H5cH
Bve3WOCC9nLrNdBILq6XRD052q3cOUI8Kh812Hj+FFT6sYncY1s7e5wTqXYR1/T2nns2VFHV0e37
DXA7JnGWcW8kPGAGf9LYs+EmGEbdirnQaFfUxUYMeNZAqz0P7RwFlhoDKHPChQOJ/HihctnEVpMh
0blAI5lYGmP+ALpBLsQOE4PhklQt/NQm9UA6VO/oaGOEgC5rqH+gaimDbKDqs6yRBejRfkXoKp5D
hv2/gY7tpuxCH5vHxNawBgDfMxQzy3DoBiA3MB/GuJE7J5bF91Ex1JvSnVEidLwNqi/BtqUlJHDF
fRsu5ak1FksnKYYHsQjsuBVc4KJbazbNrVkoxCLOYK/8Ca6QcYAa62JjAGBYFw5cIzEsn4UsXkVj
i9Cf42JUzPpkSF+cLBep3uS5SbsoWK0VHpxCvGETjcHFWNYNZCgxFjzBihx6Q1bC0k4KiDzKgWzZ
QLTSZP005iSqrE8VQTpAWVS8wE/lRG0gnd0AEbvjNrczjZaVqxu5bRsFI9emx3bgR/nQ97smLu4i
4dkJJgVvKpA6wbJgJzEVTTqxt5rCL0koNwv9wct53Vgp7dhnJ6T0VNNSvjnBIjewVIMOykYFvkbo
xj1vSXVErTXpLXlQkc/SULaIDOo65TVKP6HCQSZKDEwb29oFk39xrbbKYHPWpy0yrYCxDPYKnydX
equejXxT+y4K+VzHySLBNI0m4W0R/6wHtOf0MNB0ttGxhG8uwU1aDQxym3C5VbzZ1pE4Q25w2yH8
gw4TUs/pLYIHofbBHA/hnlBw51tI2gNbwtto5Ig18bC4Y5S6HaJH5VjI/vo6BGuDVbeGLXLd+8hx
lcJtQ5E7hC6+w6Cl8NzUCeYOOZF8GYT7pIVz5w2oIcro0IOuqTx2a7Cy/w93Z5Jct7Kt5xHhRiJR
d/fe2BW5WYkiRXUQVEFUibpKYB6ehZvueQ5vTP5wnp99RJ0Q4zbccdzOiStKIIBE5lr/+ourPH1r
bP+lFcNxCry3Ms12eZn/bEdnk3bRK1Kaoyy++8FTPJlPltl9apX96GiGBtGcfDc899VpyUUvuhfP
GB5Si7s3yPAoYBaH7eK+1jGfgkhDXHkomXV/6mSNj1OzSdMfBU38VeJW6c6PzHgzjswNnM4hy33I
Nzib8HgpJDJMU1oijPaVkVK1zwpUob4xDGPZdMu9xEnyaKmvtUk8RCxGBLNOf1t5jRti+qV27gAH
Fxb0DaC9tXFmf1v4FfjtuFmEeOo4QqCEPHZrS5gO3xJdTky+lpqNxkWw1mcHqftzFcfPqkw+VaUi
tau7qWW+cxTFVL38GFNcSDh4t0lrQnLLk13Tc1xrl6JtnsIZs26hsgNd+YOqx32f49Q/e/MrTPsz
SbjjtefHbyllDurzK9WMd6UYfwTwkne8WZp+7ETVUn7xF0LY3ASxOH7SVlOGZet/aTOC6Jh3MWKq
sdBeNdee3MWZ+TXN+rs0iY7O4sJ05yCRbhMqnywJz16b1XinmGkoOzi0oNi+Ns+laV2JCVc5NXx2
JEzxpPAOkfb2o2/ucnPapWm+8VJkZ5SSm4CdKnfnY4sgw4vBhwZLPi9ZPG1SG3jD7GizkZFO/SkZ
XEop7xW2Nz89nIeUk7CvT4MFpIEgEGPsIUfeF6jrmBJ1HiPzzqqtmx4ybm8ZT8x8x21l1A0nLoTO
TULZeoy7egCznRNKUX0a1dzRtWZ9/0xFNFwHjfxuc9b1xrKDwEmlnXRgaWPs3IzzpPFnr7V5Sqw5
xUdmLU4MK0EBttS+vvcm6HW7yXGn+6wbkxXN+IQDY8Z/WPOXvpbnqc4BpaA3IzJMyu2Qdd8a1wkD
/SPThIsW/WOS6psxtX5WJdw2v5qam9iq0fmjjZo/x2iHcgCpAqCp4eS1w2EW88AB3MZ7L2uqY2Z0
8OejEiJ+12+hVn8qZ97gwkcS9hNGVtrSt2PVh2PZbZ2RJ2i5Nb6zkuKq2E5Vc0lEus8LtzqIHkr2
mkO3s5kknQa0nv4Ejy7FRkElT5FThRB8MGyYHOfaAcy5GZdK4F1P7ZDNX2rln9oaeVNpd83OqSf7
jJvRQzvk6fUArTv0IK5O+KIfil6fF4tDOdee3jhlRnBtW2PqO4/oiqcEa4069zVcRVZIob8XVRc6
Zt3fZcO891aUovRsOpHj1DMmHrHSKkS8F1GcN2GqWfbQjTEHyeL8Gayf10IvwH79Msx9sYnh1zq9
WxxahxnroPr5ZnA6/Xku0vnVUCJ+y0vATjIVC+OYNvF3S+JeF9cWVlPMS7Z+QrMFKHJWNeI1wz2P
6skx6aOraBvXY77xB+fTgMpT9PqYe657GK1Tp+03KwX7yGcjLJz0XsNztrJlP0IFhyrRYCo41M+G
JU6F0T5MfMSbsUkeOgGfLI6ctz5pD2uNYrkTzLjrJLsyTLGrXHtrO93BbNWjb323emavqg4De3gI
CNHeFY118Ybph5waTtGmOo1tfpV6hTrKJXrI7ObSSPMgNNDUPPL/jj1LX63PJVHpQ1uIS+EFei/i
0YaPbaXPKnrpMn0t+4egeGjc8lgtLaRpN74FmHKxctjkihAa7Ww8rzG/LpB4tx1myuEosl3dqBu7
04R6fKutT/Ngm9sRo5PW+jLXYeugGCk3QHp6gfI+ZoTwGduFU8noE2NnlFFoN91IKbJ8AfM4I/Q7
miYIiGeZZybPzUaZ9AJm82mMGKTbqfNiiGLYlDlsRZcCHZR+4+f+A3R0BnHu1xlONed2ELqtTLdm
X+DAmzXMSR/xUNs57GU9R+wAllDG6ZWqzLPvAvakAECdyI6xmLcGxZ4soLIz4jzFdD0z8m45jfOm
n/1nHeF/45DVOBl2QSddbWoDx5Oyf+mM2w5Qeo43fi1Dl4NndvRhhq3tdtnO9ha2oyUKSAGM9fSl
tM03iNBv61cFN28ryuZgtOJLr9iAx3J5qEvu11Lnqdy15Qkc9Nx5MCQSscE7DXMIOOfPOWtHR+Ie
ifDXHCLOdhyjUNbqFPRsx1P/qVq3CuOxcoMdgnjcOCiZdX8ZR/vQiHVzDg6l/q5N9RWPpN0SfXEB
JYZxP83+z4wOxwD8zIdiVyzwUWdxcL3hnOt+nxQhoS65/JTon7J4Vf4XRLybKPnBln0VtGNoDnLr
5i8rRbM5iyI91EDtwl52YAo3nXL2XUfLYJo3dmDs81EBqZXdVRG/1RWnillcWmItqlgcmDxvonlm
6NrYu9KBfc7812TyG9WZvzeSZ8/N9zS5PEA7Psvka4L2olTFyRjxnAdBzt3h2Bb2MSUqqXGQSpaf
fOtVDcTCz0k4VvKhYKK+YXh8GOQIN7zNbzsycgnvYmRXWqHpqp22MGXEuGrTGMO9u0zfCjv+UZmc
grqr7xTmkFkT3zujf17Y8Ro4r8pfGEzAnTq3Qj4jEtq4zXMz3pRMQRD/mla6r+M3zSyhyaFRPJcT
YQTOJiiekHnwcDvYnUtxtxiDOE92eTL0Q068JNdzD67u8W7xz3Y6Xou2AhCOd6P1JV16MpCnRyW/
qmmGZOs9jJ19yCCyu/AQzOgqdl7s1D+W9Zgxc/E+D06F7r4oEWeRvtMgp+pvI5iwjyaCidwwjk3m
bcxK0yUGOy/6lGbRFTmQ21IbB0vO+8yBKpNP21xKDn1/25d3TeJtFyPiEHyY7McSu0cf5sDFTcO4
/zrI8wzY25+MAb1U2yNAIrFFnJnxmO01fZRtXhX1ZRE8OsDJ5Jz7py5dTkZ8LqmOE1g2FIppWJZP
ikxmt9g74qvBEY7pXXXWsXfMqB8S/WiP2WVKQyVmDpCItXNGuLBJ83jnN81OsWTWttA2qmO6/Igs
DdNY36sK8YJ+9m1SjGS3GVV3AV+uphV2Xm5MhxZysvaijO8wfAiRbR0y65jY6Q1hjU7OBKvK9Taz
KZNA1lIfp1dHnrzGuW0olqJntv8NMoxQNFdOeeWoi0vxaRyrHqhoT1YOaRo/dflkdc8yClPJ+Vd7
D03Bj5rVJUqBQ6Q6qtHdGwvJooXx1JpZ2KcMOsYCjZEtQ385zLV1rKaaYJiB4Q6CR9ZtfGiC6cXK
7olJm0vAcozz7IwU7fLgp8MWeLi32FgIofTk3g4omETnbxOvJDK0QD8hJFMKZh++s4FHd2VIo9kR
88T8zy4uoyLwsPTrt6gm0bVahmNO70XtFObVckIfSt6DueuQQCe8QdWgtsKP2wt9K/KOM9OMrF5w
HU18yW43MKxJOHmUuWmwoznZc0dvpq5rE7xWDdfd0ldH0oBu+yR6ndzqq2XQ2/bDM7zF5jkbcdZF
YExFiMn7ZQ7al1x/WcTSbURHxJRKr4mp2lpDDtAzbNOhDv1k1wt/Xxi3OW5wKz4ezPOh9Qz2YndT
z7cRFCZz/irUQ9rNW9uow6Gp0s+2LW5nz76em6jY6+6gJfYcCA2w/5biMWcO0SydExInGhYDU7Wa
n5xfpzXR5Gk2n5rsxpIRJNV+sxhNWLFEZ0vtI3ldWOOd2X2fLOOUVu1J+q9Bnz7gFrWV6V0keoYy
begt8yF2+pA6YcqrU6JO8xAm0Rc5XZXOJ0Dum7awKL/7ZSsdsogcAQZFGO+nRWXEUfbWS+BMOxW8
+GN9XbvWLqgZsjURCW+oLjQDrkwtFzFbP8r4mw12vBuAKQOpG8wZPMIZvPIGuMACiqqJRbHH61Hw
S3ZYXpeTcyycLr9dDeNe3CVy92ggYI+zZSG+80O4Tj6ARGC80GbzRXkMgbrhJUegmeTL3lLWPQz+
eiPc9GcEh71T8hKM8XJOdRn2eXxsOqsFlysRdxj1LstYzA282Q1o6M6YvePoGQFz5ZwBb2t8q4zg
plwY4xrCvlFkzV35aT8+jov96go+8jLQDybgkA7at6FvTnMWGZs5j3umXgD+UPL1tu0ZiWh9HwSZ
eF1NkI/dMvhnt6WjXFCKOq8zc/ZNYCOP6AoQlnh0i5MXzJdusJrQ9GLonVGsgQST5h6h3sMy0HwM
TvI5kLG1BYist0lUC76qLj5mhWndF+Y+CqyE6vp2SmCozEgENkVqvZKjm4KixmTSMP24bdiSNn4/
T8dK2kzRiW1ATdz6AUsoWK4yM+4P/hQY56IZTCd05zjfeyDvO5JZjrWnn2PN22gmW4d2+zxN/tFI
nFeYhfucpCHQQ/kUi4UOTO47hemaXAiQbU4MiPex3+zbLjnVUlz3gbiB7IIkyiCCSGp9zhZUpEOQ
XOu8FXB+DHEIWEl3njtfmVVMaroq4/hE1AR20rU3IwhFWPUsB2I6QglIcug6WyY7ITNvoEuypMGu
Ej+m+VDLjdcROYwAlOvusjk7TC4JibXVnw0LaymGONbVYHNPqDXAQMGryJSK/NTZR1FdHTpRPjiw
qh8q0h43wRx5t3Usm4NVZmhb3VR+9rr6gu+MFdJpEoXmoSk0a1qbscbDpqhAKpZE9J8aQJcQQN+8
m5RI4q1GnnO0FhhOm0EXC5QJmc73DXFrOEebwtzXktZYEM2zKSzzUx7V3wd/MPObMiJCdKvQbb5M
hde8jSvGG0sYlvUE0KTypn1bUpFvgngZfvINohqKrOF2qVovtPIWcKXImAXXRnMp+HsQGeaRrmox
+CcYxtjjhvkEVoo+aEWNBk8hh79rXe9pDEDI7Do6ZjA39slQWi9M3JlLV/VwO8jFQAlisnuUk7kT
tVB7Z0mDL6iwqHNVP+HlI38mZWP3x9KdnOumm6zXNmbmHUN3+EkRi3vP3FDZCxPCyWQcg6gvSrRg
DUCbm6y68KU8TsIur10DzKmKjryLnr1RO+eyaX/2o1nfOkFC48g0kiNXe9saDiVQjzHalHYT6mCD
0kwQuHtjqtn5MpZBU23NrgveRKqtamMLYzxI1e5BPSYnTLNq3iU0NAd8S4B9o6TpvA1isZY2WM3q
Z2t7+ScIw/XDWOqO+QnmxOm0fEUBVOxFsaifQVaRV9OBEzGJHWvk0EVaZvfdEBN+t1C94YmAgtoK
aO5GpM3UFnIbNJN8MctB3uK9JF96+ppTnTvFRU4LgcGtI28K+geKHCTKZAghiNhZmWlu+xwXMPDv
iPGnihqX79qsrsmSBh2cEv+AfDcNcQ1reW8o+fdRXruHUlxyf0YxPWjb/1E7KPQYaAvUY5BbbhGo
Bt9Ua5iHbDG8cKxb5xJ5jtgLSoQzADV1FOcp0YSGfvZGPW9liwVIR4Dm3lVjCVZZO+5V25Ji7+eW
txvrHiKMRVdhBQaAhG6mho7CHb+pKXbaQ2oYtC2RQpZtEWJzbjuf81PG5oPZxwXsa8tDHhYwzaUB
m3dValQAczmC39jquwuMEGxlqmqO7wbw35A+E08pV3N/vW8wlDa9aQ/JO7k4JsPg2EKewKdMKwfO
fshJf4m3Ri2e/Sha2j3UZn20C+V/HfM+HrciL5ZmxylmPMgc1o/nGT9EVGhQhjn6UbS23BQlMyek
MmaYwqUqQSiiAMNcQJNWBcMO3qnPa0mdk9k5dzpCm7JjhpmG0ZpdWKLtoFOsPPPZVpF1B74Dj7Rz
a2XeuHk+GJsswtvdBezf5nBIMKnwMwjopqyugTaAvzNn3GE5sfNlZeywuvHvvTqeDzqasivRZmNY
TTCGYs/1jn7V9g+R0ul9TYvRSK+4yagl4XxM0Vtat5iCRkTaXuoqvdNBPR+SvNyaZSv2g2cxx40W
QOJaSnKR6/jLlHv2OZuc56kqm1u7L/WdlMiRx0ySDLL6bcRWFB3BkPqrJo/ML+tWuHcC2iiJE/Xn
SYy8BNbEQ5xL5zC3NX9Xp6wiuxUn267mR3dwAV10YVIVwqFJgSfuBQq+e4CqGvljO6fT6uoRuLtk
ylrsfAzbqREbFp8TBgmRP9m4tyJdi/K5P/tT1/BFxMYO8w3/p51mDGkcv99XNUNfviFmKs2qXkG+
iW/AlMwX8Lhv1cDAnFjAQ7CMDJL7HDRG6aW88aqADirrqPD7HMFd0ubi6OI3dm4n60CQ2n7psLb3
yLrn73voCrCfaWi17+vSHi7MLO292ej5Ys3dHBoYJuxF1pa7wA/cBx2V7gVJ/0Ccj6OPWH3lT36V
ATjVgbQHWAp6uLEYkjQbFJkR9c6Y3+lep/tkBWN7mTzMRWvdzrzbARqwYYVGLL2jSvRTmvnqHoOQ
4Xq0vei5MmYB4JZ/McEZtnikmbsFsw8E/8U+GO1pb45tvYuoGj9jFYKoUfhhPa3YaDWr4cmfLIyU
qiZ29aZxe9CkBb7rsW20g6A+l5cssxn8x5XYU/4wRlIzAxebOeXCfPQWvypYWQUoEIPkK51P1k3X
uO22zZevAD3gM9Wkv0UR7gq20lAvJpT5GtlaqOt2geHMIF2tX6MMa10oGnERMSwuKlgZpZeG3qTK
HQVDz6FBIVLmXb2fhxHKr4FIqyeAD/DlK9mfJrn0o4sWI6h1tIurIH81S15dJOEVWAXORJs8XekX
jZ5QOsRQTvqmiH6WWIFfz6B+DdSa3WIZEHnITBABAeJCTOLMAs2PgZy8b0UewMxkJnkLhwM1TN16
B4JuXYY8pjRwj4QR3Fb5MeqHFhAm1u5JTCMzIG3FdM9zH92y2mjN065RUJ2i9KGH10iJifwizGqZ
HnvqDyyRoPQp1XbHBmIdDhvpyGshQ90bd10nE3cDKqhvZT70oEaQ2G48ocy7dir1KZMRYZvBMCxb
2+uy55oeAcpXk8pdbcb6bSqa9NZWC5ZL7gg0nSe6A7gI9BnyKwOdhH8PxruzjOa179fNXW7P0bdO
ezy6CtH07ayM5sfcV8tbrlR1DhYxk1YXGwwKUGIzgNXxVwgYDqne5riXYFBnOY5pBTfGSe6NuSzD
JTb7K4TkJF8nvXlc9Ni99PES7+IAC0DTUvVDMDQp2SDQG4tJUkUn+kXRP/AlVgaAYQ/H43GI9PKm
8qy4BFE07jFKDsizkQhgO3jl20FA/Fsq3YbzDGqBDA5qrErmZYdaHxJrMfntLcKGo87yAgOZvD+5
fmmeJaZHMJF0eWlw1Nil2Tzf6go2T5t6DxHjyb32rOyFyNGGTHZa16vBGKqdod2wNZLlaxPp+rHr
A9hZWcXE1dP9k+hYVBudihaMrveuXJ+hUjbdW24MYtjBRRBze6OazDr0JSEGWkSMp9PcCz637oDT
iaumw1iYTWhUQ3dvGevBoEfFKeQV7KT9skBl88kX6ZbZv1lKOFd8M8Z1Ypn2tzbmYSaWxEQmjhum
7CVIns9kaBPFy3S/ZFnHu3PFAr/HxchNe2wRuZOZz2wm3waGiiemwgFZbuQWT5Mx78tUZ5dozvhG
IowArA06iunVDXBG9+OLiph8JFeBcxcVSXGOCTf6gZaR02l1gVgOwNkbz+0pAdpo2XvmepovxlUT
A1XaQ8m85coZIR22PW47Noza4spGPrvr28ChnYwWzUfvWzEZRgZoAwWK852RhP3CyREdoCqqlFmJ
53zHqyV6GooyOSrgDIbnTOhxGWuFQWGfuTuvNm17p1RZbYTdtFvpJ4fCbI9xnj4JEEAUdosZ3/nW
2feMqyEqAffaidlx1S4n5SlgmhggJmXmKef6ZXBiLNSX68gfnoyKP7ESriYB8p355/8T/v//d6rq
1ZrzDwKB//Yf/5P//ff/+B+/ygPWv/Wf8gAZ/AtVNjIW0Eksku010/l/S6MDmP42QcIoyP5L//xf
+gDzXx4KXUwzqXNXyaz1f/QBlv0vsq3w2UVX4EtUAvLf0Qe800R5CJBX72sUsYhduOT7RGM/6nDE
8BygCjMqzpGGWxCIJjkaOuhDuaA2s71pvE/hKe6myDJPjFutD6SGq6bm/2pu/vN34DGgWUcV9bsu
SrvpZBVtE2/XmQ8jI9HceJQWVwwL/d3f3s4/yK5XscP7S5FZzpDSXKU+71MONMWKMwpmNPFQFTs3
L+nHywYPpw+0Zn85Uv9yIXKpyWMPkFohvuAt/qq6WHqMGGKXe6oN4O2J/unkAy2mB9WPLpPiIqMP
i9h+8ZpJcQkTGAgZp8Yb5u8OTj8XGGzG51goMDXLbWsO1MUNHvPZ1OZxGkvH3Da4uBh7JJodhCxv
zPNwDaqF7xANFqTMOjJv7aKfSP7lNwk1KHNHodFPP7zS9ULKIgjcGMV01TbxvVSwn2gHXcioVqY3
9ikd3l059mMjEkaC9abES0KC5mub3kxWH8lqf3sxCGXAfFFnm0DA9ntzWo0XV4SdBQTQWH93Gx3v
o9HIPxCWrSKdX14/nyAfoou5GpbkLPx3b6VhYiwZ38BsiDvzaMTQIOcIISK0T/9zANMxNA1nRk7d
NVPopFZ6bxvEgaVtITdalMPtlPk/DHAR8cF6ef8JSGkKQdArlqoeFWTwzgO0RWCiFP0dtiDwwhDE
YnM2Dro7JgBhj3/+Bv7SOf59bXIxdiRzVcTzzQXinSJdYxeVWtEMU70a089mkcM5T8RSHONKNd/j
3KaxKu2xePYk9teQFZLlu4xHnYW6cYZH2+99ROTmPL6UCi8/6IECxHeEJOBsFeOvbJupen71af+S
A/SWGc/NrkuCjajrxv/gyf1qUottBDeDrQA6YCDEwJbslH+XNw0LUBvADwtHFJ+XVvWH1I7T3dDb
l1oGP/786P7hNa3uCRDbMLx2vGBVLv5NmYgNVKmWNQ/Dzq3oEtmLfaCbn29LI7Ku/3wp+1ep7F83
hqwSs2a8A0hkf2/2m5QRDcdgwEQeU0FVquog3Y9NABcpN42ZWPEa7MQraorM2bHjn4vTBnc6nn1v
W5Q1lBKhYtHs7dnJglD2UKrQYCcuxVkE8svnj7Iocysbs4seq54dVWl9MxqeHrcZBkAjiGkrX23+
CL6NnjGaEtFMxTYwHEm8Ch1I0fWyOve2GwW3o8R6aEIV8Q2XXmzY7N6oz1XZAqsUccce1bsVmqw4
TQRj23pOEEU0yfSBylWuAuJ3a5svfJUWY5mJ++s7gXHuw9dZ3JY3lFQRw0BZQ35HQ5MkUDxG53OJ
m+eXuHACE0JY7x7oOuokBNoIbttgzn5o1eFc1GMueM8G6wE5tu3yJQ8adfHcEda1k0253Ktxmn/o
JdZMOxo/f/3zu//Lj+L9XbAZStfHMcIDjfl1nfWqZZLtqHhbYVnGbHIuxyvLiFAFBUQZijLx1AZV
oX8gH6zfdcwLNmY0M1lVhYW/U5nR1jI7OBPQOnyG0GORHsxhsyt6/EU++AB/31PZsf/2u77buiK/
5QNd99Qst6adCTBHj+Jl4QeP5PcXC80SjGFNlUIH6797sR2+fGOisAWY1Fh8U1YO72llgBYoBR7j
1vLRcvvRvZ1a6kaa1rxqQgyd7qRwhrs//y7r/vjr2+FX8W3c23FGoA6j1vv7LlCn2o2jpkLpWEfe
tqu74cFqJzegf0CIi3GUBUTmu+0Hl/19p6Pc8/GIwkME7ah896C9JnKMAZbDhp5v2MNCa67hQ9cb
ey6xqhcliqs/3+c/XRDJOnzZ1Uw98N49ciArWJQ0klv4Df2unCv3CJUQ7FTDkNO9V3xwMP2+kqRw
OQFxhnFXz4l3u2vPqkngYK2vuEEeaKJ27Fy6wD/f1T9eBS0sjrZrZMH7ilfpIGjVxF0lbWAfuwkc
e00c+KCm/cer4HLjWiuSa76v/yYfe8Y54F6CAH2HY+TNzhBc6t+/F8LVKdsFruUsjl9XYhGlIwyc
NEYtBT3RbpYoRESjPvj2/ulePB9zcKpmBzO2d7uRExe28Cd2I6/GQR92nKWg1g364c83s342v35W
Fl842xbC+9Uc6N3rF1IjHGZuySh6mvZke1j7mh895Fnunvic5qcgs4etmUOl+fOV6Zl+uzRqaxPr
eaowPKLeXbrWk4WukT1sbvjHRb9Ujz0EnT3gTRlWC+PQKmcGDkEAb037e0eSRoYUeIsf6EcJQevD
fPcU8AnChH7tFX35/gBztOzSBCnB+rDr17hZhWaWXR8DLNyu/nzbq8r83bVsPLP5xC3cwkycFPjz
v5UzLlgCnFFM6qp0CZ742gPm2NkwIiesofZuZdO13WEoJ3lx2jz1Nr7KIpgFVWRtzHhInrJIpibE
mgJnAw33EykS1k/GvhiSHMfZdliwdl7SHs05abzlxh7nEWGumUfdBp9mxFxIBbG0C0iPiQ+2P04f
hdP8wy1SqRFKBJhIhub7kEfd1skE1BswShfjvowhuRhxPxwXyy0++Bh/3y6pGijYMDIThJaJd9ul
2Q9K22YfMXaqxc+pmvtro0e33svgrWrK/oNS5/c7W23BBSneFCera/+vLy9wEFktWPRs5nnxGWTU
mrqlZ9YDhCY+Ctt5Z0S+VqPcFGmkPnMYLET8d4dPMXqRnRPnDbrULptaeOW597salpqK9ogFxH5S
lvfEIEw+DIykTsJC75qbTn7686L9fZdwGVahzQYosKQfrJ/y39YsM9B0tIHRUUrM9bOMp+6Q6hYF
VtM21gB1PAIoU8IJzbRwPqjJf3/k63aO8IstnSbVfveG89k2SdHlkfd1bm+zhR6+S9tmmxj6owf+
fs9dv0cb1wiHOAR6tPdn4QCOiY8iHgxFNnw3SwxpIk9+FJ/7/n7wwHGJOOK9okmVHPG/Pks8WGqz
GUb8qLwlv4mXbNzPOjGuR8upPlitf/Vhf9/XeFsmrsEEz6xYE55+v14rgxsti0rUaB0LqPCGF0QH
ZEEgT+O8qmNRqTvWcRHaWU5engTQqS3c6nZ61CZ+JpkfpFuFbblixNrhOF63ZXONOgLudjLp0btn
t3HwKnOUI6APGunziLoOekW7TNUdpuAeI39XGs9/Xo6/vyduy6UD5dvHUPm327LtOi4W+PhGV/Ro
IQz4sSM0hz9f5Z+eno1lEak9lmetu8uvT2+GQ+cOyJWwIBibF62SLNswrTRwbRaxfMGjJm02GHwM
n1AMMt42rQrqG2/D/JLHKhq3o20vmylIKRCcKAuRvsHLZOQGeyZPYnbvLDDJoQMw0LerWTE6jkr2
wOHIO1ELgmDXH2yXv0GPrAiHnAWgGHZmjpN398SAvl+aLEPDrbJHMyjaV3gXLuVs6p2ZUHDwakc+
6LpIHyOMkq5dWVsfBOr8/vb4zvi+uL5Fp/XXrve3zWQolDcyRa8Z5o5qn8LpYdtgLPTnt/cPV6EI
XCsabJ9wAXy3ZcVjn2XMvPut2STWhnm4cxqjUYR/vsq7GDZP2iSvwRelFrQo0gLx7nninEzBbuqW
BKtuem68IngbUg+L6SZidJVa+MqhMIRsnbroHDtbX2Bpia03Ov4l8+b5q9nPzad/+5daD0MODc8B
3aKu+XXhJmYRLFnJkM2SD+RzI2rejDH8JBzrPrjSe7zEplEGDfcdSnqWqfXuhKpnbyxig4QnL6ic
4XqxnQUeROmAKXZt4qGzSbB+37aI9uawloOb7dyh8OSdGGL5+Odf5rc3TqHh0sWwwvEcY23/etfC
aos6Szu17Qm5unY5/GF5oE7481XM92ch3YXFIeExIBScir81oiKB3tWXzM9Uqve1L4M9yEr7w6j9
6LMBHLSBWdNsYnMWF4bQMGLAoI2vopXGJ2fOnYOu5FjArTGWq6QMkrNSXnfAhtr5ZCPU/WCBruvv
lxNg/W2xe3WoVoA73XcFC8y/zi8F+R9T2iJHFxZ+4jV9UYeHz0eLYW183l3LBk+lmaBmEdjS/voC
dJdE0exJxMBTVK4Y+JhiuWz48RpqnA4hNq8Muw3lDOW278zk8wQ7VoSa6s7fakukT86aEslBbwwf
FBH/sDYC4ZKTxbHBcl1HO38vYCROyijI0zWKocyudDHpC0qQD0r7YB0r/foELNxeAUzcgA1h5Yj9
epmhGGBDYSq2XWTWMcqJFidizg9hP5TlIE46sXkBCsVZs7EwMW83NgfKS9aXPUalOb4XCJ7EZ6zQ
5LNdutmngryxUAel+qxg86ldIWwiEefaxxcqTn0ztNoZv0OVQJOj4CYeQnOFRzvqjPgu1SMGoJom
Zkt1qeMrZ9LORfL2vuapabwVVgtpgFHDoEISP6Knfq50voH34506sw++U1v7+JOMtoYn6S/QdOOi
wrnax0Dd3jB09pmCBEX2jVbAP0eMSbDTlBUqSjxGjJ+pbKZPS9ZjhmiLeJEYtTn/i7Lz2o1cuaLo
FxFgLvK1ye5WK4eRNJoXYjSBOVYV09d79TxZLUHChQ3DgK9FNlmscM7eawNBd/JZfZ/CKV3RD2fN
j96T00iZ2som2AcVdXDbHwQC+n6h4StCAkWWAKk72SI+tIjGW1CDwGqo3Fi1WMiwotNyuZxHs8rh
aZM+gdYOGBL6xAZ3vYHcfkh9c4RciRKT1srxm5zs1Gn2SiqrPCtgWWGZB8eZRCrT4xyvKC2fZdOg
gcmLorvX+EMfB9Gvt9iqwNhzRGW70Sa6vC7nXD05LC1dPAYSzaQ9qR9BthSXbSIz5JumRqbu12vz
C09Xs7XrpV4Objrk2Ap068uYdneyxn3bGn96IlJQLOfN+mQUBtgiZ0wN+yA9W+l4tBHTb1I3kA1s
DOI8Ij8zVgPvAKKV1lvnu2VKwjsPc9m0hVtjjxFtKf2zcUwqyAxIMGGOGqqftdfgdS+Kdb1qylqu
+1Gb6poqU/M9c1bnh9+0TgM9fLBA36VOVt2SKwCnOVNYQ3fE3HBgnNcW2ZY1tGG+b4c6nGNCO3wd
m2FC1umi6/o6rHuJYrwhTeGo6dXDtdZOvSCHrVKs8guW+ZgYobkHZ9D3KhoS1OIox9fQ2toE1WCl
c8KyiWupxR/8Tzh8iR6ZQDI1JfaPBN2ZHyUufPabqpmwuviNREcwBo3vb+bFQCPm9UOpooVuQdyX
BagyOS0GXbcg8emurW4zxDY/9po0h+H49Jp12ypLoUr2zBUOE8o1UGiNlBdGG7ogo4GczLu5TtS3
LjcgF9l1Adxi6JSIpnUdf9RJNQSRL+Y+22lfJFe0bx37MlmL7HHE9jg86dFc0EI73VRsw9JFa9rX
JZINJwvwZFWiK46h30XoI6i3qIGMsx8OFxTAu8c8p68UWaPtHKFBdndXiYwzPXu35c9MXtVF2Um7
2otmGr+VdQPx3ejYnnM7dfOiRgv+m5qFvEQqiwPWGmvjgOJRILnJ9Pe5CxycQuzNTDobmPEgDSgP
b/walt+0ufjuRYk+2t50OFIvx6kLs31VaroLeeECRFpcl26FksjyY2vW80tLdNPCYjMuTESuiSdA
DJrw5Y5e57kfkGhzjuCQL5Z09WaP8sQhZ28sm3sycpL2MHVIbWI+4ZAwgiYUmDxNHIiAzVzbilFx
ASMySoTU9Vx1wKT9mdBl0NYEMtJcaK8WrOpGNE9FCJEBAJ+FxCdBxW6llthlRQcHMgiW7Pec9mu6
bejJ7wy/F+egFYxLG4oW48ZIulfOQ4KrUrC9rdKxC+PAZ94mDbC2f6UZ3NPI6ZB7xhkhGR5z53GG
LZoBurgH+q2fx4KUjtQCcGKkTZGQOCSy7mBmih2+Csa6OzMx2D0qhbY8PkKr3Q1u2tKBRQvaBzWu
6tHIhTM2cNywhB8sGQe+2FVlQ5spHICQAdlzcoR2Wv7OOZm0WB8n+DGy9ol4mvvS7Lc94YL3cAqW
PxVyu2onkL5/dxUQ8kinDovHJPMQsuVshzUa+lISsYZuD4rbApuMkx5dL7XmYwkdqXTX2yYYslct
qmC69EKWvTMVmBL7jwLluSFegl1gwSEaxaM227g0Rxzumc7Xv2vrTw+zbXD4tBH1hogE6VtZyLVS
I9iPhe4fVrPwwPRYV23OE12S8UIMklIDcJcaoTS2y1ejQ6bnGfsmpY9UEFtS87nDCZm3HcFwBI19
a3KB0LL5FoyMGfqVm7W5IdrxpXLLA6fK7VSWf8y82LF/PnijeVwgb1rPv07YpmsV4rK28E0ylgMi
YjDghaCU/Ieir58ly7vbyQu0G8VDW2BfW8YLz69eC2FtvKG9Wq0XQCRlWqOH/WVxnKstcXD5C3LJ
d5XKtnnt7FhaxU5wQo5zd7B4qogpV4cTIHIuJJppkzg/0oylq+moZ3eJeaPxQWNZtTJ9nyBIJsHL
C+czOhAX1Ff5Z9EfQGzG2wDBsCbOShDm0vf7XMhvekT3jlDJwml6lUDf8kTGWxLizoUGpwxOqf5c
P6hheGav8U2Cwsd1kU0/zEYMZ+Yi9u2y/vAzb9vL8Cq1vQve/z1m8UcPD56XY64tlX0fdOld4YuD
Vz4iD3O8eog1B8FNzVp3wShTCFL/ln16LjgbJTXg2zpVj9gwrwj/7rC2TkQ8rRnGbBpLaT491NLa
T6MBSMwVh8F0HhNZ/LSgzfTK9uJq7PZUSXcJHadNWzVIzJzvs2HfWhmluYyejdmaDzaKMgJOmqgL
PKraRiz4mQSjrfZetdkDRD6MiYETE1EFSSpbt71RpdzGrV9jRbCmZ9TpDpyUlEDKQlW/JZI9bJwN
X/l8mRblNpwyNkT1DZJtDQbTOhSp5fzApwTjeGkix5jmcyuD4JsA+FvnKINsBiLqd8sA2vbV+jt3
fkz07CdvuUFq/4wcHR+DDz7IJ6BNe/39BBB7pN7lt7gq7WlrBu1vl33LMo/X2Pz2Xt97pJ8Q69Sp
4QUYWIv+vryt8uGs9RgVxNdG5qpf+fBv2mCpDiSqtVstmOL6dr7Xw4Q82VG/Sl2iFc2NolQbqx6O
ZDYxkMXXXE2qM8nFS8SOhTl4zhg6LqJX7wqt1VmwyDMzmZ2zoBsuS9zUtQgue88F39BCDaoc49ov
ShwvPhuQFuV+wnYG21j5G8hAFoEA+1PY9TcoBHhXMshC8uc4+lgDZdcJ8zClM2dYT7kohpu2TS7L
2puf/MYxfthhav2u7SrF3mAJTFwme5AUu2uBWqCy0pD0sQ4kl8dBnE2k04RhrOTS389h1ocHqTK7
Rf27LLBcJMlhkT+0MgdQUUHJwHiwfi/W2iIfLSO/gxyfLpTRkI3ltQh639oupLA8V85xbZF2CmrA
ZN+O99GehRE5RTuNUTi05l5B66OP0ZGC4Eorx6Pr5fB8+CwyGvSO4fMafNZpbwmbG68ojv45s8Uz
ohy5IhqtRwzUCGtSkgXxrVDvx28E4sJ2eoxBgdUe+oTD9nacFaCavm8XBNX09fgDKtA/OTM0d72d
zfeuP43FrkwhyG1UUwwTQIuySza20bVQ/Ycg+J3pIvuh3BE/Jdab/k7g3Me7g1+Z7LSgnJjAlIEV
vXMWSFJUjM6xFPRoi6FeVXG3FKWOMHZhSMzFmoAoTcq2j2RVJZx1hr5HQM7ycg+UC22nyCAyGKHE
hUxEOKpvDKGx7oEzbdDU45O33JmNiDdbw6+O2gn/SB3496FHpg5yAd9Xm4EFZcbq2ZYVxenOWnbZ
1B0NBeiR/pKY5oBmtAdYOGlfjS5u/xA/mjM5XsFCMrHBnewS7XVGOWy86MWKNmyxRufeqdB/XPdM
sWVksksTwHud9IIcnZwsC3OSuMkM7f0tmt6gc9Pr9NkdKZNsPFFlr1ZoWB05XGp4MpQ1XraLTBVv
Ri+0JRPd87NXiU1a2rK4IlKOxd0vSPXalKnAq98WZO4xpAuH+Tuc7deVtuYRo2Gtj1VBZFBMkSJ5
Er1sXj0jx75twDL7aSdZyH/VZocITasr8K6EmtfjWrMlcyqEQnl/bPWRCBIWOzaaY3re9nW4xIFO
McEAM0CoQNCMeUkgrArOKCKVQ5T6YX5fTiDJjb5qn0XZjfCuBT97wYxax3QmyZ9UDYUtdNtA2pB+
GEet3EqzyoOTyR6jTOwfTNx2GCXWyqoe6JGtW0qgKTS8EjcT/tUuPRT1mH9P58bBDFrkYoyC2idO
arYd/Wq6aXuLV8bho8YCiTmvqJ+msoKRWFTHfi+6Gw8hbsKXuCFBO/hehIh2Niila5Idmm46SMeq
jrsjswZ67+ckQWoCk2OPuKw7I5WkluMvoZOb+7q4wVUSAigsFt8BwgNpbgDDQz7n0EyvnDFyFC7O
qtQOvEh7ZYk+40hfG9lrx//hOxFsomb9DWyoN2S84tOu24D9gzTA1vG01a2VVM3PNaxo/43asH+2
ftJeoXzQoG8RBLUbg003fKZB3+VY2DgViNoK9rV0i4qzUkDNcdB5p0GP2RlPdOIYtlOrtgQ0BLNy
dkaLkwir3mjJbbeOnneWdqgYb2ls4hQRoO5+UW4BAhdgdHvwwV/e8mfHl8pqOccDH10espAtbkxG
JDinQPbqr9U3yX3fFij5B99Kt4ss8NkWVAw4AHUungVqP+F4VUwqOxuGJsNoiicOlEjrspv1k5I2
RBjmlDsW/DRdPOUukIvCXlWxBfadP1tpVj0nISrYjStm/relKwdaXH59MxgVJlblEvC6Mbq0g9tB
nUBsOiBtGGpVDRYQbX65HRd6vNGoUuAMTjrzvYxsAQ5ByoGGY0SHEJy2vfl7EmaO9c0zh+e2c1sV
2cqyV+BfIjtfyyMMEbeLCmJRMAAwLM4zICW7JsqWjNtC1hRPsHbhSsob48LkhEpPh7puZWqM+Rxj
9S9KME0DOtHzKhyz7BqlaXgESOIlSCGbLQHoEMf+90+Xwz3Zsmz/g2ZK2NWWs35iNwvQ1XITdljp
6iESCzMvu12WJv2Wmr58bEn3ZvFKa3JHKVcwJvpCsWiHhONWscJRDe3D90nNnaw5PDDmSvTx9Qxv
ZZjKRW5az8usvdcG5rkFnzOMZykwnRZ+Fsh4WsP0NhNLC02lWAy6Rqpcwo0cPc4hMmyxAa+uoS4Q
Qjjutqo5iMRdNoor0y2MFLViL176xsevgDzU/Ln0nFp3eBWh/vjD+sdexu41SQnVO6xzL67U5Gdi
40xpcrdkeWjvq2VQDwa7CCouMmeIJQOeO2KiRIpHbCoWwjqoIvxI/AXOmDWPXRlP4EkgweX19Jpk
Expj5qwFOMLch3ks02Pwgqe02jvViI9qwgsut4GvMYJSmIYelBg+dt+WHJM7SgGuea5CKYZYicQa
wHqWa1xKN71RFqUw/BwJG5ssHfETtaQpE5jSs3IRA5emt+R9Mhh8ibIb0ji61qggXxa+p7Gu7SYb
rOo7gajeb8tkeWFl0tAetNNxwjEEZiIbyujeXcEkFHgaMevNYx1hy1n7M9xC5S/q/j6+ylJdt9Jn
TJXsh2GpOlX/VHRSPBBNWBIm0TOJmZ5r1Gef18E/KCwTPYZ23D7W/2novC11jkWu2r7lzBgkHkdG
BQusm9SLiyP8i+az9b4Rh1kdla5pw+QKaDiclFVd5mOFWIK9QzhjDcFSbn3rBHELQGeNCiirzWmY
kU91K5JNaf4WiaTOARbcwMBLZSKLvDSFdlVTpH/2raKBeZYMsLl6Qkh7XiPhlEwji8UBqyBugypD
lf0SeVaT8AzbtNu2gSt94NlogmDQ9eULZTFDgDQql/mKVFZOLGz+XHbbWDTnSABL4BogB0Ssyw7v
bNnP6ipTone3YzmJB0uvCs6EHuEPOktjmxe+Ex7nK4fJAmegyW6ReIP0SevQ/rtOCWerInOfZd7n
sHooIf+V0ANfcVsW+oy+yzzHTYna/Wir8/+g5wfaQWYcONRjgkD4PA6qpX9uK7i+IWHBdjw3OsGC
7E/5i7Kb/oXFUN0CWdBLLDy3es40NspoaQuwpCF7P3vXSvqHl6tDNCjHdzeD5VNRV4qTxlMY4Cu3
+j7kJYKFdvAEwLaVGfhs4qBhQAXKtBHl6whAsAugEIuhvU8JHbC2ndWsL/RCTWQURH1bO3Mh6wgY
nuwTNPMjaOaEyQX2M8VQtKFd/4xhaHq03RZSq9sWlJ/60bf6WFDWJmWMVhTwk9kIYFcZkoB00eSw
iqqGTuzSrNDp0RSRDjrqrHko2R6xAWS3esmvK7DYjmwI1VKPxlZqN8cAV+sHyJzLlUrn7FuROghs
Smi1FzmQmU3ZDRTWhsTl6K3Cnj6wbkT1akmxRrnyxm+ff3cnkTJ0HFHrIVEggYXvgW7GiR6iBboT
FE5O85uETAi7VI+fA4QioKMAT3lbXTrk//JnZnkLSzVnYvTo6QJvMZAHiXI2mKq7sb+2V8pZmwEF
+Y29BP63URbSYImuIb1QIEyfyJv0p+jz23ffNYkQzB1V9yTNYNIIxGlvUrVkjjYVqGoxcyZI8fvy
tEU5PLj0GV7EJMebIZjlfSeA8HFCnB+72Xem/YD2muYE8hQ6aga6Mcq45kT4edB1exBU5t9+XIer
ZE0qf4eeNTF3EsTNbTKME6fuCpYD3BLPo2xul8l3t8hHUgwyduYbjdx4jPLMUhAsBCwYXeqM4GsI
4lda1hCbM8r6PmtomlwWkv7FwZvNuYaX3I+vdeesv6p2zqlj8QnRbRjD5rFKKV2zSLCR+/wJfjDx
0r9H/UuzDgn+qWuBQ0VjWEDzorxtvQssPMnWH1fk/sbQf+WQeKdAYrChcCQ88BiP4jjipIseDgAJ
ZFgSMqILIMjWwhc0kyf114P6SpBAT3eJKgFO7/2Aex+aG5U+vXWtxLiwywkpyOc/3nr/6+m4Y/NB
i4SKgDf8dtmxAT0OFOS7aIBAT0qbDyEuke5zM9MvsLPKuuiK0LlxIP0ywuxmawAHtfVMNZcaxnlP
VmK8SElBzgXb8/nNfXxv3BauGh/LwskyNTdt0NQULaLFy0mrbwaM9G1y3wTFvP38Sh80oZEP0mEM
7AAdDEKxt48BmVthDwnE7nCeaAotchB/QwJnI69uC3R/Yxt7x0N4W/hq5zOcIqXL9GW14G8CXg+8
zSiUCbr+GIk8l815oEy6EgWlYUioyeMXt3v85W87wwgFcGaZCLkYsacqiRmVUcVKQaiKmxH4UZD/
hf1W7kiptw86z4Ydq2kOTGqgNcDNbzn26XMc889hnYZgWA11TyMhpfzkmFeBTIFMr7WbbclLQUwD
ieOLaeq4e3l3w/h1uGs0jO6pwqgjQ31SEzatbm3Frs3TNEphquBZ8n+1GhruFw/oOGmfXA+FPSKK
o+bboYD/9n1q06D4Zs0tRMQEpjkb6m3ruv12qr3hgNLO2/V6Ne8ngUua0vYx1Xgc9kyd9X/Uu/PB
08BmahaoOTw0sW9vxLSWehb0liLP0uqPUUgAAMHU7Hxq4od6bvwvJGoffDMowhH2UZzl1/9bLv5P
DAT+0MuGhWpHqIfmxndl8732R3E5uWXxRXv+o0uhp2becHGAmu6JFCIAjaTziUaSCeaAMEcbHleZ
sDskADUMv5CJvFMC8Fn6Hg/SD3AT8VLfPseSgqCZ9nygJtT9TT6HuLS8cv3Pm/DjXAjmiM8LQ+m/
jfP/PT2jy3NqdcBVLbGC1J9nAxK/1bDz1f7T50P0/RdB/5uyDzISfLC4ZN7+oNYLJ2CyACDWYVrP
dGV2Bwok9aF36MDrvPyvwl6XBK/jzIZrFDfuu+sVSZt0msJHpJPF2086hSdB/39rhnVwk68Y6L6Y
vd/PUR5CLvYlLCsIZk5l/aOyJmFJ1tUKiwJHXzt5KOygvxKDJfalLKkj61Q9LFZwjJxoyuoLicoH
D9hhZ4fEhUYmcY0nw7NLms7lUFCDsW68a2cCF9/Y/XCeOibNA4ed7ucv9IONJG5MroWRL/DQUZ4M
0bZoRm3rpoviH4f7P/eHw36zjc6mTXw3bb749P6dBt/Ob2+udWoBhluWJ+bxWhe7bzsutN/v/z5c
3H1xmfcf3durnGyNaffU5jBylVk+zy2F/PCr/ce/hfX9D3HZwiJg5CWdbF/byUwlh4eO8Fz5OF+S
yHY7nnkX1W6OECZEMp736BYOtIyhUtwau/Dl87f2fhI7Kjcdxodv4l49Zn7/v5CJg/6Ab7jLI5ey
FvTYMTiEdt7tBrUG//lpcqkQ8xcDBBWZfzI+OizNbCkVvLreTp8lqxbLUfhfFfVMkyaLjhdgM8NX
dOoCsSFoO8Ey5Bxn8upbnzbe/eIWdMbK7CtB73vx69FmYkO85825yGCP4+f/psvVnxCveH1+JL3p
8xndRTSMFMd7xAxwXR2ifqramEh0sJxd0djwLXO786/++ysk6VLY6MSONsPTu8CcjiWLHMkBtdiW
ttV0cIvmKSQU7ovF9f33wNqKhQzrLJ4TFom3vxdTUtH6OQfxwsinA0LY9UA2kPPVRPJ+5iJdlVMd
FwsI8wxPLoNkJLBHIcuIo/So92JNYSuvHfWrjTPb9dbWy/DUQn+0oqCszZe8M4MH8uGyhzlFZ+Wm
ffg7qQmBiFBhTzYJIMTqkbAFn++LW/3g66Fkx9YcFzp2wtMHImGVI8ddiqirPA+oPdjxMFMLCBdS
fT5/y8fp+u1EAe2A50L/7ai+PH3L2gyBrdGjoN871peJ34i7zBnllkNx8TiA4SWVXM3yv48tyydU
nWndPtK7TqYHa3VB2zlU5QqRo18o0mPM00x1MVjDL/Ye79dL3FJHe5rLFME6cjKMy3JsSwGtAGoP
DtiYLm0xR6nbF1QPal+G7JW7jADCFAgCAo+2uJ2mvvwyO/b9Y7adEFehzSdls4C+HeJGXkpi0xAa
95asL6AuBdsK+MMX4+aDDwn+5vFVMu3yr5MR3s92HhI8i8nWm+UWaR2E8InAjs+HzDsfNXOhzVjh
Kig1mN9P9likL9eoKZFU1UsPntDwy58LNakBOmFoHqiI51tigGmmBAHoeMuGMEHnNqJJJy4KYo6v
FHrwqEPCBB5NpuYlZnRkiQNxg6oe1HmlrS7ujbaP65Fmxed3/8G3xeGOtYKSHXuKUyehg5ZztjIr
j2wpxK4Z0PWhP7qgr/bfVeeIvG2KR5zNOKm8ywvGHjt6lFKZx52VLfY6In/CFdzdGJzU7orRTQ/2
mg135bD6BzTydPSMJrz+/PfaHwwKpObCF8d53BX/uBf/t5p0/oyuJaC0S+q3L8nN69Yrr11cpO8J
WXBGkP0l0tBB/VWae8Oe8jsmH/f3HMzkRfH2+Y8+jGVbY7slqO8wrPguLQQe/f4YAU+cStvMhM4J
mrjAVfPtiJJ4Y9Z98TQvVvPF4PtgvnKOAn5srRheoGK8/ZBUg2AJ4EAZGYOTP9JRCB7yEg1NzemM
9mFpELVYB1/seT8YM3hPTQx80PL498mAr1qY/NSOAA+7I+IIbRWXUhNu0weZ+cWl7H9GsZMZ2ec4
T8nxnxD+tJZFk7fM6qwwYFuiYtl41kh3IMsoFcOuRdRF9Ay9a4n7D5BBXZbAatdwa6ZOf9dkZAGh
z4qXUBuXgyZkh206aIa4sdbi2+rj+aCtVKGdBI0KdsuRAiItllvLjUhydbzzFBDLT7tsrZ+dvzqv
LWWkGpzgYl+PqMmhHTaej80XviFSpUHW0DSsFny1a0/pzz5fG+gRVUBugoCle6syC/a6pcPqGi+p
/90oG3HRlp1Xwskz5+uyXynaketqXaPCTlXsjraRRUL13R8Nw4YYsdpuh021CDkgojWg83W68L9p
5VnPI4m/3x1U2dAQO9Et96tbufahNzIqfKKG/aqmjuYfk1hxHobZQiOE1uo9QR0+cPLQQEg9ZNMw
bqhaGN5NS2QODt9pFX+wwZC82adLT/hcTmIoEpcuicEISD6hYCKSCU1ykkVpa+GTstiDil2d1Mjm
whpR0jFoClWcHzbU2aBjF3D0kFSDxUDXeBMA9CQYapEGSFI5kSICLdXZKSs3X+qOv46pKi2eBsJi
YZR27vDTb2soFYOTlsVWVEaWb/yq4Y+GzbzaMXu4AbBtFwDxXQcTTGzSqC7ShrLznVG5NAoYUR26
Yrcb5yiY1ar265Ai2UM3DnbWwpNyzjE5ITyxC8ZHYuKRMRnUKPp4movuUHmJqC/reWzPiaWleAy4
Wf6m5UKKRi/NvIpL5WdXo879dotQXl9VfbjYewKwjuKy2URujNgz+EM2Gq2Hip92KToTQp9b6ZDx
OZfEA1VyhB9LL4h83XkyQEYqt5vd7WKS0UhhZi7PB3shAsnDoxZ7uluMGJX27G0DY1pfgP3pmei+
ccrjnFIerfmGLfQma0gd2NgzSkha+AH1xskL0xtTLQ5CRjdxaM1NA7l1nY3tYtuafvWrHnuO8n1b
grInA4tH3foWuZhGnqp6a5X23O1WzIX9Vney788STFwBGmdJCgo9XDJTan9yO5os7eifrZT16X5J
q3MY7RnaKAYffMklgyG9joar4t4slx8D0U7juWd3ikzX0q8E5LrOUtTQvSrE623NFWEqjUvPDh6s
F/VZCsFuGefBPxsRRHTXgUZdTkocgRVXtlzEI7JfAnuAN4vmsHYjutmUL3bZFkMwPaSiTd0zFiZX
bPIhny5bxOrPI2vUz8wg3W9LHChQEavGhB2jtOwswJ++dm6OUUqEOcw2JPE+T3/nBCZ+m9qSU4mQ
ltdeunJibhxMzVgpfJpm22B0NeroIUle3WVRT1KURHkz2MWfnj0Y3ZJRlgD9V2Nq40HqMb0ZA8rl
G9qjMD8XnYQvSAQT9DJjceshX3k02LffZ/VU7WpzYs+GThPDkxEc0diVp6zzQoPG3Jamn/5eMK8/
ojponz5fX99b63xBdRunLIIjE87QydauDg3CrUNdRQU3ivuAaFjFIa3syIMtREtP3lPkCNTonKng
KdST9KpfjMzxzxenc/U+tYd+31Q5T+eLW3u/9ANvxl4Iu42qNqW3t4tlSzreMAOPQich3ceFjoR5
voyexkRhF7+IrHV/Tbois6JC52SCIbUYZV4rWzfmtAZIsc3C5rlCAachqGTNz8/v74OtiaC/Frp0
M0z6xadWOFpri7BGhLIWfMfmslwQrMEESI8pMUZPPwsil4ciM0gEcTiOrCwwcB5rWNMZHgGqhTP+
xI4z3I6jBGya+UluI5T07RvvGEqIIHLmD8JBqZooMDw33Ii+N4jACbPyoP4RXyEqQDDrdd/J+PNf
9/7h+xjvkQIgCuBwe1qC8VyVefVKCQRjREDYcgZ32zDL359f5f3WBHvfcQA6bEtMDExvX3G+MHrG
masYQm3s/jKFdtUXu88v8kF/7e1VTgcSrdkpt7hKvXm93xxeou3d3ReX+OqHnOyxhk7oIT1egq3D
por/ILvb/gGxu3kod3mM5eqLjaTz/v28/U0nhUw/ID1rVVxwiabtGqu4i6or5wDMJnbiZtdfhdfW
3rgvz+azbGdEyy7ct7tqa23bnbfFDrVprpazYDvE5hc79o9uLHCPhyywi8wsJ1tcSzmKcj9btw5H
5Fb0IyuNA1/58wf+wfNGJ4WLjiEaUmU6eaUFYPQqg80UIU0ZDp4Cyu4Xc30riceMP7/U+yM4HEfU
jhQLKNFZ4uRJl17DYRKwDlrlFkWXNykO/kNODJWrh6uiFv+SDEz3W28M6XTmFanxxcv+oBF5RJkE
GD4pInMMOikSFmGoYD3PRAMruyNhQpXOVZPI8bc/mfp6SSaALWNthzpywUP9aiQDAww2uOAqRUAS
r4gXnwc2jFtnCgPj4Fmlvs98auCcYI/6+XKgy/HVZ3d802+PAvDkKKEiKaGFHIQnHze1xV4TAEit
/9j7tFW4PgROrSOiUcoHOWpgzJSPfq3lmv/AslnslnK066/u4n3Tj8aQSVsFNBYlqVPEj+4A4KQA
XKiglGNyUVLi6COC4I6iQE/S8bQ5khDQIhp0blUwoM3v1nlip5CJuyF13D+fD6cPOgKcjSC3uBzJ
aCydMgoJDEBXAR0/Sgpz3C+ksJzVskVkPYGkTm2XXBCnEwcr6M1t2eTLrSqy+RHYDY4YqzRuRJMA
LMX0v6WLtJxxtiLcy0r8PUoV90rRcfviAzjOXSfvkVo4nzSGA8ozpzQDy8DsO1WKKN2SwGOEEURo
aSZqZ1mrb65dfVXj+GAGoXtNb8hi+aGXffJtjxqbYZ3MVeRTD7pGLNud9WqZ/3NlDekePD0qqWAI
xelBtZp6n74MsRPF4mVhbHN86unHqvIJbILNJm+dg8jtpU8y2BomLsxxXT9+PhbeP9ngKNKhrmfR
mbVOJXerqOaFrhyB3TrU33OrDUhjUcuTt3rOOcLI/IvrfdAh4ixMAeKfPABhw8lcJkbSRHtMISyy
VvAarmHxm7nNuusLTtl9VrlXnu+QgO26I2kNXnFIAjHFbhl4sOCDkfBcvZS3Lpi+Q5OEYVTrxv+C
ZPqvBvJ2uEEz4vx/7B7QJTztIIea5DRE32geh9Zqb4tgWrNtPYT+L9/pGnszorm4JSlF/nDoKIcb
dItoBIXTulcInKYBWaDTSowPZoKusD26sGiM9D9TkkPvmirrfwwa9xfYBumdZzjlsi++lw/2Gyif
mbp4qxRemK/f7mqWYiCzKKOQScQ4ktAGZwUbuwxFXzwp/2ivnCxN3Cpq9nupp/QJnoJFeoN0x6tw
GciS+3yYHT+Ykydqc0fhcX9Pm/y04iltk+jKxYbZQIf8jFBJH+uTci/oUnylznnHd3QBnB3rWwEa
gOOm2H77220nXzB8QEqUa+HvzDkgbGD1qwdPlPmDBeoFQj+a9j3rAuFEgSVvKsdLL6TlE6ENS/1A
s7+5LkMFNz4ntxNC/XpmcSgrvzheHA82Jw/lCCqAdsrqwPR2sk9RGUJQBYkyWpzJfHFmqXDvmeqi
LaBbCWlkWFnH7hDCd/lihH/0FbKVYNcQODZgj9OFUZuJM6xOW8Nx1J21yzxytLYl+h2Y8kErbjJc
Aciwi1UhcxR9+DoW4/QYEhJibkckzAH2sUZeGjLQWYyaoMeHNS5IXP10sJwvRvP72RgwIwcxh34Z
G7rT2VjIcV3J0agih9C6S4obaexbw1e1/4/eBhVRJkHPs45yoLfDhiwiCmYjNqAgbceHshaYXWm4
/Z6z2b9VsieKdQ5cRfnMsL8g5XxwBGZNozkKaASANkvP22sLb3Jmd2IlWGXS7znzqosCn18kMwPL
OOIg6MBhSwAhBuDlpgqRsxBF4/SPbhvwz1MoufdkRsz151/tR/flQQ1nuyeO5f5T+VlqhwNdzLYi
ykkVbkwEZ/rQrtRdRBk6yPDs4tUdyOW1a3K216GxvunSLOetVwfikPR1h/0tlf9dko6Ogc+Gxgmr
CF/Q26cFD8zuyH2BvkHi+ENNYWZL+dA7lAH9yM+fwAfzFmcIGJNH/U0I6ePtpfzFckCcJDJqQ8AP
Q0fIqk2iy1U7+V/tOf4RP99OB6BLgn9lhn9d/5N5K0s0Lz9zVTR3lUtIBZ/nNqTlWhwyK+2u8V9r
WJRZh13KaBW9nsFPsGzK0Hku/0fZeSzXraX7/VVOnTn6IgfX7R4A2ImZFMU0QYkihZzDAjBzlYd3
4nfwC3joVH6D06/kH9Rt37P3ZnFbXT2QjiQirfWtL/wDTjWFV+L/el+DB1bcWO6jG80uQ1Ds1mJj
o1vSANsumWvce5PpcUZcABsqshzDs5xctq7sodPMdcc06gVEmvKIkET7mEGIfFAk5bvqVPIDFDf5
pTHbM0ah2Xoe6nRYAYVOHrD3sB/nrmZ7BF1Wh5sysVp5HcSddts6LZa3fYm5l9vVrH+aqwn2lYmS
I2ogZRLJsFQNFgMsKY8Gd6yc4F0R8BE3aeaMBCemclibMHqln1LkDoIcmCLjXa0U6ewhqd7RBAbA
9hAHjVrDJgoXhxrwzi5J4zTSMxrmR2Ma0R1QcohR/PNY4lzuTIbBsP3GH5lKPNnoQHEmmJxmdq+F
pnmqiFuWysHnBW+pyoucKFinn+X0n8ZI8MshRek0SXmdwa7tcUzWG0essRbDyCmfQiiEY3viiPkg
0GOlCbSR0MJOQYtrfwFjfNLPbUNC5Uxw2AxQ9hcGvPSbOZFN+rWjZfotxEm4DtKwFcy5sEXN+k2m
5eptIzvzGmw+/sowo6js5Nq5KOjknajXPwgzPwHuFqLSFg5DhzqSmhHkUk973bMgv68s2Ul9WpQJ
hq6m9RKH1nAFsN2G1cEAQiMxvcYkSbrIBnPczLkaealSMjH4fOdrx1sfEwgd3wYkzGjWHX6vHki3
HsP3g7jcNZdKNCZIa8F6Kvwxl7N36NPjSLPSTuJ10oqqYKpRxri7KoUSenafjo6LDA/eZBDkYwDT
WYxQiVOVCa7zi9S3JAsWQwc09lJTBmRNgqqRJF8xULSAckwlythTE4av133sbKHHW6YHFRQTZTt2
tLd4xozIndM0uW4mM/jedkXfr0PHnK5RV67PmEtWzzW7pjvRafpgITNfA4RIxYL61qFcHmyREF2V
GutjbI/Rs9G6NypVxW/yMMDCSxmYa0XJiRzg6GtYNIjBnCxzS355iIAM2hg0MXofXpNJ+S6wkvYM
ThxGPxUu9p9/+eMEkgswO1wGllSAhP39PcO5ypCF6OLZBVpNqwD3ujfGGMp9HETJi6T3ZJBGiCw7
UmniSyokDB7oURqXkTorb42q/DCbXnbzSZvvjdqa3iOz7W6ZF8yPJ+70KDOiLUpiRINjyfJBFO7f
aRe0hhHXdQWFwcBwuZoKFJx6MQljrSv1FF8qCcZXPlVW7XhJEQOYCNRRMOgkb6M/hqTi7IU54u3Y
FYRCXONDUJ/Y3T8BjXuBz6LKo76VlQVkxjm6f5NF11V8PexgQzoN30Z6xz8mI4f85ORq8GjhTWV5
1mhO38MqSR6GWUZYqFVbUhzUfmzdC+FqIk+JZRV8I0Xk4U4eKpDLoke4cIceJLm7s1RoutMN1wDM
kQWiYWa1oFQqeFnIuaSDj+gQxgoqA84KWgmAy42jlbN+YpkeF14WjTrgenx6Pgd4mf2H1a2usEQ6
QoUfMKEbEiW6kGtdX+c1KkwNyFp/Tpkb9wryWlHPUMGBt4oLGzPnE2vjqOu03AlwMDbo0qc9hH12
HKBaVhBioj5/thmPuqrRbiJVOgvjUNmow7gGy7OzpkL49ZwzacucE2XGz8B98Om5Bw48ENJADQ4/
fUCgKltruQe1FVegGThpoiGRn03krXC3CjFDBEWC3hiWZ2soAJkvZAV7EsAPNwvKxG+jYt6JAl+o
NozkS0dnNBmgtHjRCKNfx0WAT3g5jpuspjE0BfT2GLLJ8ObTbIX9QrMG7BOu8rqBxd529drGl9ov
5Q7F8NJWz+2m6R4+f/HHkYoHZRoDzn+BoP2Uw/7TOZ8kkJ5axyCpaZ3gHs1VciRcC9fZJNd3v34p
6lsWmqohL2UcZKfIxqRNF0OK6HVGfkpmolPYQbyGJFhuP7/UB5+S4ovWy9LE5Mm0g6S7s6QprMHP
eUVn4BvfT4UvZ225QX9aXalGKHwDdQa8dEUAxJJM0A/gfGONw8YUyqLOJWG7wpzSgtWoJQY1A37x
I3mQN4iyflQ16JSQ7nX2eJR9ycYxvAtIpnCTZsjdplWIaKqenKvGUK7HdPHrlvpC3mnmVO8KDD0u
6qmsTvT4jztBNN6XQ25Jn0BrH5boyoTyJW3C3EutyXyXowL7QgSPpBurypoHpwRp4oHJHKRNxqPA
9qWZFm+pkxHhFFnFIAkZ+Z7coJHUbp3OhnMbMZau/FHo8rZSbNictbCiHFv5zHhQu0r7/vmHO2rw
8QT40dDEXDYh1f5+QNIcCv1o/kmbHeIrBZe96zppp2drcmiOzPGpuPPB8ud66AnA4wU2dZgdwBkb
nXoIck9Wh0B3p9EKPF2YCKMYOcZ0nz/ckbY8oqxUp8v0mAwXjvJBzaTHeAbrqVR40OWCtd21PY7G
sfTQo9RzDjUXXcoU9qg7SoXlT4tojJAjlCR6pYEWWtjK5vMbOj6Ql0ENBzKrhubbYWma271QnRRp
zHjRdKoZ+2+kSNVOXOWjx2bXm4yfTKZc9MT3PyqWEmmaDxATy6mxL5CID79Oap15kJmiHUR2ww/w
QL0qEQK7mfSc+XQyjBfGKA2I2o3N8+cPvSyh/SjPA0OEI2Gi339kx9XPsRAIj0EZQRbXFb2gWz5W
WJE3db8YwePvHDokKZ9f9YNXvXfVgywNGkcaoCDC/nPAnADClfGfHOtTr1r76OFIXNCHRhAdQ5L9
V91lKbhTBFK8vtUemnwMnxKjjlYAo3QvcOKEsBtbjzEswy9th3fmpJfFOiNhY41Nylc7CpQT2N+P
HpxUGGITZyqr7KBZJDVDrRRaxMhMAd8SmpKxNdCDPxHwjytHML/QTh3yS+pHKPn7D27pc6RGgwP2
gSLxqc3t9i5SFfGArHT4NgaT+qxWapetyjwvNmo+Q6dFdYXzgRQtclstze6SGnSym4lJeWz0zrJI
ieP4FEfyg9fx8/AD7L/MUg4H+FFPHCosPlDILA0pKic7N9Pa2H2+2j4Ia7SukT9G1lvlF8se+NOp
Di9nohwEBjHZKBXNQzyt5iwB9W06iv/5pT56INJH6hwdvhwstv1L2aUzg+AghkxWGF8UuPpy9KEB
8OXzyxxTbCnhfg6UaZiTJR4Cu40wrgpHRzNnxJjjC7AyBVcJFWnne6AqYlgnQ1vauEtHAthfX4+o
spVWtcrMNpZ8qa/qGO2/fNFNwhCrcmvIHbkfVHjA/PpO14D7QYYHdqwdsUqxfkARrYMxVc6gY5lR
OOcov5xyt/rgC9PmpPkLZwB61iHCvIxK1e5impmJEhaoq8ntSpP0vAaYO5/awh+9e+ST6XdgeUC/
93DC1BgI6kRZDmKiElQDS8mSN0pxXeT0e7NSQXVv1mbfLkrrUsVH/DItCwlzVt25nhfP7F4eyH4b
p7sdwX6dSNs/ujv4f8RyoD4aXc+DU1WpJieCPIc5K8YtvTsDNX1X59B8JVVX7MuJvMzcJWgOXFWJ
pperLiuGO1OzAxQY2BoBAkly3rq2NSJ+q0HOL1w468opUMIHG8VWQWWh2cgIBQuS/Y1ShmhmLegl
jz5Fs+tVeLOzdnJ6/8EBQIYHankJt8DAl3Xzp52vl4z4irFvvEJu0G7M2Q2jE7S+ihsfw4A4xoYe
b7ekbKOrEh1axJudOXpGhvZxViTNB3xUnYrNx7UdGAEMT+GbsnYorvfvCQlS7MAjpsVDaYnbSu/g
uMt1+gOB5Hmti6nfghZZSUn+3lFOr3T84zeCJtnqRAhZ8oz9k5/RlU4aYtG35mYOzghEN4sabVg8
LuKiviv7pNzUQZJsnEGtdx3a9a96lcnuYCfRQzJMEyh48Zba6q0q0L+BIY3As4L/noaS6Lq04beN
FGSrTh/VVT+n4YnIepyoMHZGdgYGLYgv3ThY1+jIOkZV8BUlCSRsR3i7RKzUOc+0Eesh6HYbKRP2
ieHO8SoF9MHG+PmO6CYdJBBChIu6cF/T/pC7y6k09CtQOvqpTPg4z2egp0IOXhgKKsn3/pLowniw
06FFQSlwsteq09S7EvzTk10J/QrtRPQp0FRzvplmhFwrPRVV8QoDKSkEXoLswYy66LWFiX9VI9QE
WLcdkSHEgch6/HzNfHCflCGUU0DuGOUdfoMy61upk6ua7EUJthn0sLUU5dpXUbTaC4D1U5Y2H+Qx
OGFA9CUxx6qIief+i0HfNcMmGg2vvsqz1NUHYNacKBj2ZYo+P9lqE4LMMdX8tdKT6QaLEwsXa2PQ
yhU92HTV1hr/oSTNSVZNFFVnTZCk77ZikAx8/mqOT6DlcAPNSakpc/YfZPXLrAWfUjrOCswFuqth
dBV2NC76lN78r18KFzi6t9CcqNYOXspgxH0SazRmBrSBVsgQ4mZgJ4M7meOpEdoHMYK4CVWI4SYf
wDxIZ9TWnEa9ZALR9XoGynJW7+gb2K+zpoZnkiNPqOmiJk0qlWTSU8UnPBGlPnitwNbI2pZ0yuQm
9hdA6MQ42ycyggpKU6/CdnD8Qi9S19GH8ESWeKxgZaGEyoVQ7SBVRBFg/1p2kQDX0ZdrBWlhexX4
6/eigUHoIl/edW46alLuoR49O2sqY0OsLMLQvK0yE2l6SUJO0iXPxM7VrB0JnVhmZJ6Z21HooTDX
qLsQ40Bkq8O+XjmhWge+5IjgpcLnvXEHgPTYugdUCCdW5geBkwEwY3EAuRCEf7ZJ/nQGxlKO82QY
QMHKpvFZn+RyZ+cC5Ukkj2/Bi4BtV8b0y+dr9IPAiRcP8E2yVCZmh14OdkjTLpt5l4AwglVFo9HV
EiGfqKY+SHZ+yh0seDhoZvh97H+yUelF2ioOl0Fr221ylP9dOUIBUkJ9YHZjZq876kxj5+hVfVbJ
BqMVJ4lX6KrrgJPQ8gC/J7vd0Fgbc0jD+lRkP16/urzgsxTWFh2Vww1kRUsPNYO+U8u5PaB4bDog
KysD3JGqgL1OIgG8P8oLU8YsQrPWU2gJBQHLGnatqQZW6BZtZr2gjo9sxBABAYrk9OHzj3Uc1nUw
bIygmERgCXc4Z7QznflUJcMxwtXgxcwiaBIom/iTiYir22VmtPn8gsdDQwpT/o+KCYGMMchyR39a
kyncnqGTMArNy1pbIQRkIvKdDF47aekzARTbzipo7JWS6PWZkY1i3bQ4HA6jFt71cmueM3L+dXQb
M0w4+wY9GZNh1eH+12Y7SsJeldyGYQgGKa1tfU+rKHkO2PHvy/ayV7Cr4mId62VugOqQ6y80p/Jy
HQQ2VgQcZcyw41YJHjVAqqh/4eGQnHWDxHn9+Rs8DsyM0YiIpNA0Uvh8+y9Q1G0r5EaWQNQNuHUM
bSY8ZRDSPYRHFQkAGTF2OcTtxgsiiFmuojTW+vNbOF7ahmaC5aCpDMqODuX+LVSo2ZJeo+PYhtU3
S3KUc6fXvoux7n5V4wDbIhPoKIcqiDCQqfsXkiIaESwmLtSIwFOUNGFSygTi88c5jlhEfcoRHUgV
09FD2rnUSQiIWtQ5WhqQMtQd+qMxouu/ehViIisMIuESig/JlMYkZLlrldSz2lJZL/DCNSKS4Yki
8PhZ6A2YjKF4Lct84eCN1ZTDi1o7HqtpUZzT/Kt9G/OA1efP8kH0ZSZIyrpkB2Tm9kF20Dn9rCl1
ALlWpM5lXI3iPaSpDH8J4RfRT8YjbkKJC8EW298e9bZM6Qcf0VLy6aKZERVOgvMspM2Elpt14jg/
Xp4UCQo4aYoGCsBDfy0CshIEWQaTVK/fgjRTUSNrtbvETruXE+/huKJbOhycrozrDHblwWbUUEkk
WKSSi7NVt1aaWUndRFHbs96Ym1WXMFFk0GJonimPqh+YUXvft034gPSx+styEsgmUNfRguLZOfQP
vklS0BUQjHs42AAu6PI87kw1TE+koMcqHTwvOTlhktUDxefgkUOpn4K0xserUJv0q8N578Y28xUU
i0Gh6HJC4wGV+bQb+jeNwtFH32Z4/fy9H39huvXUTPwPijlqc/txAU4yRMYY7tmAEtk6migB6Vn0
yNrXp97qBwfWor+D1S/pNkathywOzPCIs3mXeTaQ3943yowO2hxnnXKOpQjYfxEZxo+snK3YpU+l
Xyr1gokxrLqYXR2HVxXk0pDgugjoxDpxGHwwuCY0EriANGI4rh3S+iPRhVGgZZRChh53HhZE5QY+
bHQ/K4b0HSlTNCSzHmeAMemGG71IcPgxMNN1l1nEL6s9LM0+9oK6ALDR+jn4LFg0ZJHUpbnXjn0G
Jk3Pdybi1b96+iwIQjgttBWpD8FJ7X98hSeRqUcLWBiy9FplcXnOHHxe25Eh/2o05VIA7W0UeHWu
d/jt0QfVK6ZNhecILfKHRAs3VOS/3DlGOhc1LVQcwWuiDaLuP1ARSPE4CaTPwzirtiMZumc1tuV/
vmeO8gYa6rSeaECxcQGHHuzbOLPmES3g0svsYvxap7H2VUOy9cHSWnkHdtl0Q1NutiNi5rAZ5vLX
vxpN4MVZkq0rcxP7DxkHg1MWJlUUGdbSOnUK1mmPlUqJFPDnT3pU9vC97AUQvMzxl527fynAYXkk
tbjJqWqJK0/uFqqCmdMZcGlkyE/66i2req+btqi58AHln6gzdJL2L9ciIONUA5VwDi3c5fAvfBNf
111tCpsJ5mz6apoMG7TtNE+zMbWB6EVNZANmUBxs1xY1gUXderj7/DUoP1OK4ztjSgAEgIHT4elk
Cw4du8bWg/YAxg+iRyzZk+tG1gFUqMLxjHTEBGLMtfCaGzBLbwIv/i1r6MMxttf0tzgEZbiJwAl8
mzttOmcm3W9qVFJUD0UgFSB+XnDkhZUxoSzAKH0G/ePMHYdDloMtDpX+DkCF2UFKqWXjC54QPVAB
BAxyj/YrBlqRMjX3UYDusaeHQgdl0AkUiq1GTPkZySfAz4IA7EH7pu0ohxJWy53A+WVVdHoa+xHv
+qqVnCBBaGRoz3uEqlK37JA7caMZcYdNVCczevagVKFkD2ZzxVzKTtwWOXcBbrTXIi+oVelbYsXi
3IlA7MG2jzUWaRhiiN0LS3opza54DK1AxdOumZ56q9XewqSUXio5NsAJaEZUur2aWlBtlV66wgBX
QlJBFxUqz2RH9cWwaAz51dCh/ktuhYxyKs8oKIGeSaTdLEfxZtTRPtrkoRnNuJRUKNrZZYWiAB5w
si+1qvOSAzFHpj/T1KeqLVBJNItuuoCOlyeu1htBd12E0L88VQl1wM+TUkHqHAKhPuhVkvNwMbLt
oWyipqDqNe4LCbNPpAM4sK+rulFbdyRnuQcLrEKFHuXma1OIvPB7p8NxBDxvY/Fqm7n2g2aZbBjK
hGpU61gon4ip6h9mLArvc9mObC+p6o6RKqsk9G3QY6iBqvM4n80VGTbCnUXO2KHnYMNqgB6+PyDL
OrisMtPAiTVjXIcREEZVY1GhsEedrI4+N14Wfgpx8i2Z25HdTddTdcMRcxpNKR1kqRwDoyCAWf1D
7+QzBX44kGXSYE5BMI+ifKNS68cvjtzXDynqX8AFAVdJeI7peCc3qax4ndIC045JoCJwVtpwU2D1
C4Y7H5FDQHk8XCaiEcYs+M2hVsF+itwwENZX5EOS0tMix76q5ma40HibitdbNM+w6dDFuJr5Vtjd
1rPg82SL1wCL0ZrcPknt1YRi8Oj2bU0s/jwUfBSiDEpFSAHQ/Sj390MUKKCZsbGO9Kxc2ddlkY1f
2lZ2TlzlOFUiEtpEeTLERR7yMDWkh6DmcpRATxHZKhHzOtAdbH3leyM01lZhPADBuUjsGQEl6FcT
xohuHcrXTT6c6A4d5YdIQeEyC3GJgSDF40FIVtTK7oQK8yfQpuAVDl7rF+XcntdmMJ0ohY5fLeJq
9HlsJJU4dJyDBr7Qa5GR9i3WpZW1qbQs+FG11inv0g+uoiwVDSkvfEqG2fsfUHcmw2qx6/AUs0vX
Qg/1+zhuwxPl9gevjRyEhJKhB5Cxw9EymuQY11To6DbBkOIs0cxrjLgWUXbrROH0wfOAbGJKCdwO
FdFDWcFGYzJuYS3tGTbnYxpb0zqoALV+vuyPATd8Eeah4CGWA5qG0/5r62HXtEmMEzka2Q2uPgX4
bG+W09le9UERVGgkjH2N0AnazK6UTOKx1kxReqMhErwmqrrf9VqfDSc2ygdPT4LMINCkoED+72D+
1kZ1piN7jmRHU5griHz2KlUQ0vn86T+4CtxvYFagXxhNHD58MI9Jk6SMbJwQzwuaDySYDo4tn1/l
uBWwkC4BTnFoIs5K02H/HTcWHkyZaVXkrIG4UVOMatxBI3yz/zSPGVq0mhiv3mKDqcHeqOo1E1nj
ikagc9viMlvSXZ/fobAlBWdnlnz9/P6O017eMlUqDRHHYJKh7t+entjm3Gf0HZQaYqEXL7LfbFVi
fRzrt/NoTF9B/CEAZUFpzBmv7T6//gd7ipaivWhVkJACyNm/fqrWLQ6WtIEBF2rbssC6FQuq0ZMz
VD1++VIM1mm50zGjQDqEDht9ag4iUSoPfhV2hoiHrOgjwz5rrFMts+MuwMKwp5HLbGEBkB0iLHF7
zQJ81akmkqndRfisPCSzM33tYyPaqoj83/S9kt6GQRgzHFbNR3BYSXJi7f1UNd5PcLkLDZwycAcH
iurBx40YO8lBDBbGRBssPpuCWX6K0r57zeyJZ4aUYXWuqEVhn6PqpT3kTdrk5zKjQFTggNc/TJKh
frFbM7tB5kxtPOxHa8RWCLaaO8wGfWmti6yrRuS6sZpnIb+lnRg1XDlD+vM4b+Q/7EA0ql+GZSS5
dA3NE+v3eP0gh8aogwQeIWmO1f310yXmWCnBhKgLGlg+1YXuFXWiPsGFtE9c6rhuWvq5OiwwmCZg
IQ/CkiFXGjQdJJYnTYvVs0ZWZ9utklK/sjVGYlv6DxWAbmHUp/TcP7jy0niHnUKTkGHvwZXNpp4Q
JcGCZ1RF91AkeILoytiuNavWXtQoHdd6UP/y7AP0CYNNExY9rewjQB42IS2rB6FXe24ZHqGFYTyi
zGVctkE8k8Kkp4jDPxvJe8t14cEQ7/mMTD6cw/FtSlkho9RWeWmq1F9yRD9NT4GXqa3r0O613RRq
YYObmSaB2XOg+NlplX2xnKInmnZZdBOLgIKirCTUuTJqm3ury3UfPoRae2ODQu5O6ev6e9kWzV3E
qSb7uRHFz/gaOeiZYtZx00JVxqixsOUB0yipp2yQkmxVhWWaXoxBakouhok1tKa+ahq3tqVc8YEB
K5JPpaP/kKypLbYJjsnYS9ct2rh1gwxhPKfTUyM1VuRXcxL02zEkPXELolT/q1EOkXO2OqNFMDRU
FsuG+dMAqTGQHUEvCQevuW0vaI31cAywGNahF/ifB9Tl6Nr/XoBHl5wOvg6773B+GkKSsuV46Glh
W9llqkJ2W7S2Gqw9w267YKbgPVjqVVCmKPt9fu2j05s2CUq4qI1CYmU2cXBuwNSSwIbMiJ4wFzlD
nLf2+AfaP06nf/k+/ofwvbz5x8O0f/tXfv+9rIDyhVF38Nu/XVfvxZeueX/vLr9V/7r80//3V/+2
/1v+5T9/sv+t+7b3G6ptNLxu+/dmuntv+6z7eU3uYfmb/79/+Nv7z59yP1Xvf/0do4aiW35aGJfF
7//8o93bX3+3Fi3ZpZfxL3++xj//wtW3nH/7x3/+43/98V///p/++N9//I8//tsf//3v//bbH/+F
X/zPv//b3//jhz/r/Vvb/fV3TrS/aPSMUK2CnbEc2r//Jt7/8Sf6XwB3MMalpwR3eWGzF1Tb0V9/
l+y/0FijdUdysTA2AdP9/ltb4qfCnzl/WeBnGqcU235BW+m//9+73vs6//61fiv6/KaMi67lUX9O
Iv99SbLqKUnJmElmyWjoRx9ESgarNIq0qjrvx2F6tAu9xyrYLCDDZr2JDg0OqaR6eoHfojo5zJQZ
8qNCW62Tqne8uDJbIrqdrgJLb3YzSfGjHMya5c5966xxSJGfRuzt3oTetfcg4oMfgzSleF6bUbKi
m4CbVxVlw8xUI4rQl2mCs9gUde3KjdrsKMDny6IvuafcaaObksp3q+OG/N1MgvwKVz3aRrqerhgR
Z2sVcB7A997NdL25RbeQpGiMvzeipy1o9JF0j7l4+c0Q3EVQRhV/u3Kk0qthWKs8dMh/mQYow6uF
snctptl8i5lxv/+8F9IffGkbGjM20pYZDaRInm8ng1+NeFbdlogf3NftKO8ASyPGWROA9VXAFDgH
TRBi0JLG86XVWeXFbGHuxhMO0ZvcKzxcOZQ8SGmET1plpr5M9uG3qSRjCrlke24x15fJkLS4XyXp
tF6mQEsBTjzMYvUOJpl5gUx9fs9oqHoGuxo8K+PiLmL30jR6szkXxo0aoFdr6yI4cxgoeTMlH74G
Bib0YRjKfhXyEe0pBnFSlQj/xCj+uZgZ1o+KitUt3aLgvhutvCNCxfJ2akKrdpWhT9YBiMM7YxAL
sywf9IdgyKMbkdKvc+dG6xcgC/r8VW4bLwk8vC0WhtFNNA7tPcgvCZHENCT0tc4uHcJiFQDC3GH6
EJxZ7ah6am/eV505v2BbRvdwSmgUTrHWXo+msZZpGTzLGvqno4jmNWq7Ak0imOUGMqQxZ02OQEwZ
vdnpZOwUWajPOmotN+PYB88C3yyMvpGx8kJQFT5ZzHQeBv0GEs2AIqURXY1xYl/OgCyfiM7yE2zQ
6Wsc5uaNPCwaojZ/RUfpFKoiZ2gfyNIKiZrB62Wgi6VQJCb8ueoVkm1vdKwNUR1nbjmh8rxyxmb4
OhZYlDPZ8Sfgk6u4HLVv0bBYmEVBF7lDq83btmU/FI5JLxBb985Tgrx6hmKauHImTZdGpYQ3NGLD
lxndzo1oJs7gjr2panOKdHSTXvYonV6i4BnfZsocnE0x1Cxl7uKNjlkCiopa6tdmb5yHcVds2rzF
zdIh75QZ/vki4+cNwiq+YFVarSe1l2+i3mpuItWQVpjTywComidncmKM3pzpUlOn/EcGSvbKxGr+
Eniw9RaY8bQxU6ws2ySRt5Cf08tsSnGKmjT9AawbU65ZMrM1uk5h4iGNAwghCpse0Wq5KbdR2I5X
tcI2RdFzhOMt6PeqcPsxn4076yZcZFUZE6b6mwPYY2WrFUunRAgdsRvZN8ySEy+fLs25k1cBKEz4
yaj+FrshvONwWyVtsc6tYAtQ2UtqbDcjv8vyjTMWECEzf6j4sa5VnNvmm6Vcp7hv4xTGEb6NwWqn
8Xkyf0NEoFZczazdOrlLtE2Z37cJTK7gK5bGYB7cIL2oW8R3LDeBweqgkCbdFM23ZWqiFasx36nl
dTK+Tlm0TcQqic8H+v49hIJB3A7quRNf0aQdCUuVm1UXBaAjWxq/jea6CVNMznBTYgt18XUPhrJb
h9MQe1U/XJVV6eOOGgdeYsS7NMd0CYuRc8tq78JXEm8FZZPyThO0soSXOrupZ8h7kxaGW1l+nK8D
57utbhOCc5/ZGFh6ehXsYp4MQVd0jYM6XjcWDXfHWjdQKKPHoHnVshdFGzcBWpjVsAuVAH3iLHRN
ZlxB2m96vX8bk/a+CzT87NU15CU3EcbZUGvnFP3fzAIjrfQuNn6MNGNjeOWqErdefWenZ3pU9i90
B/SdiQmp6uqpKvmdEPDn7Kh71MwApXSgjJmBwLajnQFTupCGHIHyEtC2jmKshqp1JA/uEGq4mOVo
o9PgxUTRR4luRffeDYrmXotRJazNW/A3kqd07XcVc/Fp1q/meHoUXXeZNeZDjswcf3t8cozhos9m
v+XIUxMBOCJG/CmrcF3FNRFklvZjFuJJLtTvWtT5qXFXmPZzajh4Y2n3FTpMWmw/1PE3mb/d1pdE
EG8w9dqHxH89IYxhFpfLW7RE56I25dVi3KqiPq9h5bhdC1YQRE6nzq5SDGdpdj1IjI0i3HuDfNvO
mDIXiW/grW5xai0EDkfaQS9Ixm1Wv6MzsBmK10Dr1+iWX4SScVYJxtI4iGKxxYl+Zijk/1smNOmQ
X8XKKwrOftYF3wMpvQBAHUOzeYuMaTVl5moWr7FNvz++xIaNoeOXOVzPxbmuv869sjKNuynelAg3
V/YzjfmNgklfr7AMotmhMzY204WBPvCZiJGTcS3UiVdzHhvsIvz/jLqhWMxj3nmikRzq9VXt5LdY
0KFpOl11pbaO1eSShsGrCtyq7p9zOQbpO0lbgYwF7giWugoL60vWzxiYvib5WV/cpCVzgYXJ86pZ
93Ljq3m1sbWLUqyH5HvTVBdxfj1o90VyaSP7hVFVeykHeCAvktN5eF33Z3ZwwSrcOtYuf01iDJrt
jV1tuuJHZCluCcO4EWdmc9dnqdc760xLdsy4sYqx39CJXBe4LFvhTkkecuMplBFT3hV2SaaTn1vB
l1i76CTFrbS1YmFky7ADGebWk4xSfsFndHrOzeC610rXKC4qhilZtzLmR8wD1BIUJlTr6aZxNjQm
KfF9ZQw3VmjAALgOZQ4r7AO73h9RoiiUJwmPv3cp+NGXuzn4UXePZrVT5de6P+/r+1h/EK0/zFtM
5BEuxPIGzerWL7t7QOXa10m5ScFI9u1O44f12b0NpzU/k9utYtDOOM/luym772Txkkp+xWfTd4AU
B7PbiPndSc8l1IRKf25XmfEeJGdIrePrq2zV5G7kl5xPHkJYqlRfJBr+AjVpWvSsgjMIMXDNF2/C
1QBIKL7V1ck15N7TxKodMSt1njWxtawVyebObK+68WwgVC12xPMZoBmgj+elEaw6VbhVdlXml/iX
cKRfyP0P0T8M7CCp3eTlWTM85/VWybYCAVyUvv1SLJ7ggsGr5knZ1h5zv2iybW5ZG0m6ShvQmIsj
Rn0mm+/RCDm6tjY2N4slPMfavdHcpKHt2UysBDm1roVunqAyJrpV1lzEYvSBufhxraDPDih4uJ/x
SperlZJFt7P9Y8BoyOpXaGDnVc1ZdQ6ntUp2COmvMTyI6jXLrAih3aXXGfkYrlauEMUj4EIHkbMO
7ayBtBAUcWnEaKuspAKncl7MxArF6njsr5my4ol8a6YvxXwLiG7VgofRFVcXP7Lqa63TizOxW9/K
5qUafauTlzmNV725+lN19c865c91CYKYe6Xyz7qEqoxqlQ4H9eqh2JehRFXIBC47H8uAFZs0IvN1
AGqZHzs1a4sab6oYxHfFdaNPucyZJQ8vNVwoz5BH88IsSFkGUzNokSoDeHLH3lhT1z9heig2sdQN
HFKZ+ojW4lUlQBc3kql+4SeHMdFesq9NZMCv/w93Z7JjN7Lm9ydigVNw2HjBQ54p50xJmcoNodTA
eQxOwVV7YRjuXXvthR/AhmEY7pUNv0HdV/KPqrq3pbwFCbWze6EqQEqJZyAjvviPw5j1x6GW9jmd
9Tm0Rj5/2efq0E8UC+AxnC6oK1chePGzNzwg3jq3Fc/gug1rabbr52E/+M41nQ6fMrk8eBkcAUN0
oOouTHPc4lFvUevNZ9+40Lmj27ZUByyXdVrou2SKjzGDSbDI6WhVJOfCGmpddyjNL64ker5y6oTI
jnGdr9NWa/Bxn1yfGWZ7yq+0arwiRN5Rz0p/a7afzMKiG9a7Gip6eOlO6W0ZlOSO63CggWjHiPVQ
+Dw76ZuSptapvSnL+gpbBKLaiRXvkMh5NxIEpzDannz2EMeP0/1Uvx34JtwhWaNBsSTerYP8tGbX
lq1hOv5QpcOJR+2uzJhpj2N90lL1aMzzHmXfYbuZqEQ+TEV9hPmORhSfpGQ/GMClZGEEU8oOmL9p
ugL0NH5Om/bCWu6N7ouzvjNSmtqbt7G316kGyfAl/QQxecX2eMROE5tI+SqYNEf0vwP0Vl30ZS+6
6SJ350efRJKdaMvLvh+fmTfXq8IousNaL1k0AxgxO7k24Z29vk9au/gNOfpTuMobBsem+h5B+R6J
+TdXHGeJFf8yvP6p71CY/zdgly1p6QeIy3/89f/85d+BtvwPcJd/++t/+/W/fwuzbH/3N4TF9H7B
ErA5KEFcSRfZ6KLfEBbT/AWHF0AXGLRBMPPmC/wdYbHtX0wcnps0CucLNUKsPr8DLLbxC8YwUJmv
LKyDuvbP4Cvodr5bx6hvxgHCMsZr5EKkIWx//g26SE5JPI/xNO/mJMkZJwqTeUwQg0CmqH5wOw7C
WyKJp+3WsTEpmi49jtucTYFJM9IyHx2vc4xoourjurczbCDKHvM6zNbKYLA3h/XJsLXM2gluDKzX
BBdLgL1hdXcFaVnNbjCX3j+1Zdzdr1bt+6GfJVsqh7fpQdLU8O5GTTDiGssWi4AMg2MAYptE7Sw/
MT6xEyUf8kos7/JUxZdDvHJZCkM2LITQJZ2+nRK9QRF/No1tAigSEjrcokv3PRvPVFU8neLGtKqb
VAxP2hoTteZdaSK9pD+K6B+24qnYx2CighJUM1mimAqxtF2OMd4cUxpHfi4LCyLqo3IR+qnzEsB0
dN7DLap560WY73q/EeApqXmVe31IG9IOxT+Hceco9fZDN7jXMX0K9PJetJ3/lmDCO/qvwVbyIULV
OJFsOQdaQroI4ktaSECN5oy8Vk6D/CfqEhfgOvX0eQosxV+x1zBONdKt0OaM1hPdD3tVV6fB84nQ
1Lo2GLz1uGQbA+yoncnh9bNakdEaS/UuS/L9UPR31Hu8JJ3ugrbMu2Qu61OLzMYpq1NrkL9avLHX
bp+NNke2Kr1Dr7OnfuAk2ukOjRLl8ukTp5CcgbjR3ice7XWyOes0mJQWR7nBudJi3I1EYq0+vYia
NSdPXhf3BL/JLvAS/SF17zPgjMmcd2aWHpJaTUE2toToENnlESDWFoUfOvW4b4qB2GGOkaI96/FU
lkFnXjQqP1XKvrVjP4oNgCY7i5px3JXMU03m3NP6coH5BD8oQ4jrj3xyJHxXqPU6oK3MnS8teZaC
Lvhc7Nf8HeTl3kDGt1Qu79p8OybthRzsA0lA1v2gPTv4nxvCHg9F97H35htIcEZAXDl8a5krb2XS
R0sv7vOl/jLa2HMX+c52SwZmWYaemkKXQDnDbm/qNsF8StQyqNySOye78t1ImdapXGjOKQP46Htv
IJVtFLspvo9nbVfIOrmc3fLWn/TiLT7jLlhUir+yPDoFZZAV9fDolSJT184UJ3Tv++6K0jm4aeSR
BLP17zR+zNRI/1XxeFM16W4p1SXy4DdlNemh7uU3IPNf90KlgU/USj9OmMcmOtylHVXzmgSGU4ey
rPZGll2ILkZ618ko7umvoTUqpODkJNL6aGTTFThfSJ4MbT2Zd42ahIc1uypi46i35Tn1hiUg+ffW
bZcT0i8ikBRhrbE+BLry8Q5LlKnFdazSkzlpR0C2LxzXQ0xe+4k7xCRzTZ/rYVf21yYw7U2hDf6t
tS74RMfLqTovlJQFpmkivkofCgcjS+K1dwTxXlhjPJec9fWjRrlH0pefIel2OQdCk6SioVShj50s
SLTivdJxVPfEEue2KsN8c8TJkROUio8pRTNrCa3agq/02X4u2kOdWCj65rD07ZuZeOMhNdmG+ZLo
rTEyxt5RQkK5XfGQG85DNXD/xeZbQRROXPSHkqOT7iVnJrRjLiSYQ4e6SxrZhdXXt5RuXqtlvbIa
8rvGJSK1LKwxZSLaJI2z3UmbgRiAiDCfKpit6apKWBhGxuW0/EJ+Z6iBQzrecDQGlnbIF6O6ExkB
rX23ZoHdpE+qnC/sWN2Ysjs7db/zU7qUDP3CU5w1BFJTOz8lAPG6KpxjD8i79XNS9zKosC6JZbcm
KDedgm2vES9rT6NV6vGW0MsGjtNf6aXJfZ6dXc240o3ubPX+JpT83BdO+9haPRhWTM22lKEvrUsm
7WdbX0K6704ks0EVrQ96MlyllJw5LuNjn5BWPdN90nA71d3OHsW+tB2iI/o7vQTr8Ch1INUtZFtb
jlTL3CALY3z1Ik8sj24x7P2qAQpM50t3dE6WDpycrkjXZrLfDN6bZEyPNfc8uONdg4BuW46WOAU8
78zTYnNM9XeTiL3Acj8tsgv1Gt99dsvIP+3VWnP4kkEPMt2CkWqr9mWJmXeXs726x9HLOUUqTp8N
KQGCr91arokB2hP1X9yQZPJsygqEjhAmKbPbjZVP7HGOmvU+a5+qrl0+ogE92s2D14v97GcXcaFf
dYNWhTLeMkwJklbe2V2aDXlfGpRBGSIARCjIS/0dBcfNp2Fxhic09u2j2btjfZwpdQe7mS3/zipz
3HoD8QHajlzq/lPvW/077GLlo94OZRvEkxC3y9Qxtq94Np6btJKPvarEi6q5dNCqXmVhDaB5Kawc
CWFXDDyNld6Jm5geq3ft3ONJIoZlBWqCD36r/GoydlWFvTKIy1S++L2rPVijFGXo1oZ+aTXK8UkY
7s0mSjsctCTa5OkE7ePPIB8DaOWy6MVnabvoD7Gz9pdytmN9V8qRD2HSFatL2fKEX9J4V312DXP+
6FroG69hth1ksKpLzZ1fcxrr9Dlfo8LV2vGQ0qnR7fHCxN7R7RIiUmtVDHbIr7i/WLD2PQ1AzLRT
6dIM1i4WHQlTKO5hcYp6wToyVc1lWWFuPhV67cgT+t3CuzLqSuB2XwvjrhxBj8AkM0rfTUfDVJq6
cl4CNdA+f7TIWzYu19zLnMO8DBzBDBZbsM7Bxxq/yqFxwgrPHMFmSZ7ivnVstGeSCnkfaJQE7GDo
C8Eg5rnbw14QlU0xKGe5nQaKpUX5uKjqDd8dfAtxoUAV02o250LCmwSWH5feJcGnM/oFo6JeYTKM
Zr6elzSduMtaIK7BGwZ5cCeZxzdtZffOU5FRSAcsQVdkINjBp0hOiZ0AwxpDc1uINcYiKUWmX7WL
xdFUDfTCBWAh9VOXN8tAqXcnp5A7wGYfTmBfIMMKJ43WrCHuWNXMjoHUG2acctR0wVnRV8YOAlGs
R20Th0WTP6KaNpqJEqq+IlqWij+Ozft59dcveKWd6mb29DU58uUPmFss6KjTCsY67haSm8+aS6fS
TYv3723cOBqen7Zv633b1g57LUjvDFobKydK6Brz7xzKGJPTEGcMAopowO7QSUiZ92UlCN2KEQ4Z
gaeW0aGbUdDx4TZxDcU4r+05NjSl70VsN+fB2/QGddeoOnI89GQX1qryR6q1AGBWNpdNQGH2jyRp
TJdxt4Wtmn45nqukpNOVCRThgpvwKe8V1sk6WJcBUKAlow4VuMNzKfUhQxLdV4QR4XPHZKQVq2sH
lbOoJCCMwn7u69xOsN9PegnZqno/LGuAJQt1ObwsJ/tgpsXscubBzEMdG+aIJy5G264ZY4Eqflpo
MkvMnv4X5BdgSyJrU7Zyxl5+p7JqoO7FHZY9QaWmu5vTHpjOXq2pCaRvyWc1ulOCrhx+hAkjd4ed
l8eFC72TG3CYNFAYYHbY0UNunWYbGBwK1NymQxGWlGvzqZLd9DJaC4RHN44UVVgyFpeZP7afZZfQ
Czdh41CI5aZ4DCkADqUB2MKpOzKq1ElCPU/1h0JYfEtpWVb0zaPOD3uLOWklj/TRtqvEQ7KyhIhs
8iaU+Wy+iJYC8E0onc1hOxvZGde1vCgnZr7IqeO6BMCrsuyAuU+7U0RTZfspaZL3wn2XcIfs0go2
YsjGSVwjahnviqm3SDNPSqYqz0n8j3bsZkjiV7rGlNLQMaXEur3LWZxjktRcdmeNUCZUflbtPLit
bX20mqGBcJgF6CqikvajV3uyj+Kub6wDGdsET8xk7jOOYBM6pd0i0S4v1fCkdK11dwxKrLf+YDgo
Kjzri4hn6xNB1u4Qat1iPZuzRQT8QLnMGLI0T1gkinRm1UPzUYUl9ZNfkrmdMYPgHwEuEqJgXF8b
Zwlaf0C65uHChpYtGve+kfZiUF9ZyI+L3ARB7kwl2G7oHALCc6K16Wp0TLYk3eecBLWXpTvPaILB
Lct7q++6igzeDShqOp+4r9RdcX5IdyMnO5XjDjGruSlDWS8dW/Jq2OcJugNutm4SB3a8mPeqdT0Y
MhJKl3C2mu4ujQHmoJfy9Llzev+TQd0tz0Luoo0XygN2zRNwaLi2ecr3rZkudFDa9R3n5/GDpmaE
BS0PMjjSMvRg56zZbpSmcXNqyp56yjUmMgHY26Q4kPwnkk3calLshrRS2tGqNx0ipBroMbABuW7a
xkFtJB1Lc3Zl1WdpgF0ts3/TH/0paOf/N8nMj6Gbf/r1n3/9n4A2/+sv/wB484/IZv751//y6//+
FsD5G34j9F8QuxORQVOXvUWq/U0hA0jjgs/iyiRAFXWohTTlr/iN8QslTiwZ5B5hDvgK+vyO31iI
Z8CCHIz3pCT8WX3M9yi0awnkoJifDVRbwEj6a8HWmuI+UGOqR+7aZEeti7X32mhXP4lGfp00vV0G
XRmiXttCIEa8w/cgUe2zwa8ux+Eirt0T7pWWBWyANjVRkMOTf5pNwhSnHmQEm466dfIEXx/44wfW
4QFuG6dkONQZ5ZWiQHtTDtie+rj7iXvxlXxte5moRnkdFl0lCOBf+eDw4gpJnoIZCcuWh6VJaxlU
q59cjMPyOUnL+CojCgpVgfczI+hrJ8hvlzb5yi30SiB3ry5d58acKa8wozUlUHAu5fA4VLMeZdbY
79dxi2dvaIesYsw6CHOGx4YyyUeQMnlVOT30yaR+osP+g1tDYHHhVuNFfcUJvwP2cpAzQx9rAzG6
OQp8eXqxL92q+vgN6vkHTMgfXWZLP9lMFOhoX5sBO2mgyJTDEjHu96d8mKmGEnP/56T9Xz9eZJAo
wHimtmSs72/AxuEwZ3vdEmUlSSIlZMKe0qKXH7+VV6Lc7SIOyjXC5LiFNon/9xdBcDt7fkFiYpnF
1hXpRwrpS93cEw2UhNYaAyv4dhn9+KKbrPFf9G08wawgJJJZqNjROqN7/P6iJoMIp4uYIItyfm6L
JrtdPRPfnl8nz2ZTw6wrlBGysvB0YL9+9+Or/923t12dFQTywUB9ab/ySa2rlnJK9amPn8pbSH/3
1gHqvP/xRVgOX79J9NUIH7behC165bUvMwEz5GmUedTRiBDOIp2vcifJz8VqcbRTIM/vY59QUtus
+6t+xnW8mpXNGrOWIUFcn31zGXAeKhTKtOrUS2BP1vycjIY4loQTXaTFXJ7HzWqKfGdC0MI7chn5
mdA9ld9Rit0BHa+j8z7uKA0OtEKXB4/TxsCBfKLJXDg1tLFJ6BbiC318O3JUjXrCyS5kL8q7xerY
2tPeeV8UzXrIc5/SIbvMv7idrb3JaVnfT+M8hYqvWe0KFuUoZ04526Vbo8fInZ2llLUX26nf6srP
KpH0Xosc5dMSn8fcs1TE3NUQUG3E19XSyCKwlty9QMjnn60Ori8YJmv9RPH1NtnL9pzGc/5W8vxD
s2qZkrs2cTLcgCbBWF7bGu9Hh9NvjYtzctFlNDQj8zOcQS/zKoNixZcKrpxMey1Wcg3axIz3iaQn
3ltrUBCkVY8ORj2qnSo/1NbSvtYTRsWQ6ub1Q2IoOsl7glkIJLAtenfsbI0QMjb3qjKnJ2mVXkRs
QIvmhOKvMHOWo+eQD1o1TJilaruTKXPrSAp9fnJtrTj0jdBAf/gK6bJbntKG8HnH6u2DoOz52LKI
B+zSxqnXGiIdGXHDdfamE3qd9lA0YGaGBB/k+LtEkwNOZ8i4PxBjsV9Xyw85rA23eT76QQK4GGGn
n46NXeihSQV3PMUPatTuk3FQp07X9wWqIZrCm/2K/OJyFMYHe8rxzOqwuIh47GOvTSYhl8V4OSx2
RhJBN0VFSV8Y3tJznqNX0LpGPrvjcET1YwC4cTMxIlb1eJlaBMCPc/ZYGj0aSv1izMwXyBTGSlvc
ZoW8p0V5jVZST09+k/i3Tu9Vp0aj77yGbU6b4tqocxGRtjgdMc49e/mxyZuPg1VeSm18VyPXDhI1
nGO9fhKtNZ28hA+vdJDEGRXSIzPxZyIcYgVIaJoZwYZTCd4pYO17tUbTIpfIINtHrLjFBrQKjW0+
kAboH7UegZw/ossr7HXcO+jwYjXceUrEFHBjOSxS6wa0+JrKDzPsKYKPcrfOA6B6PQ5MMkmu7dgw
A2n4J+mR6D3W5novtcXkpDHFt3ThvCyeIw+ZGsGJAROiukiW82qPiPS1HrVb7UZZhVpuahVgLedR
GE+4Z0m7turmY2cv76WuN0cvq5/qSU+CZhE3+VrfabXlvfWbZro1S91/P43desr18qarAYhBXTj7
zV0dGritI7OfPkH2IADEUmOK9tZJlkNdZJ/iEXpIan0fpjG6yEkTPVbi5C0RNJc4WUsANz4033ie
MsBxNEIfyqJWoVaTIue1R0MaE0SDCdWPtdgcHqgqJQqrIThl8maeMk6RHxOhaLVxL5Ku1RG9NU9G
s7aPBCZ8QqeJygY4MiTq5YiXdL2Wi/aRgul4V9Z+ykka+PAGlSlY26zw7FRGHiidW2sYYm2/OPIl
VgYPISFXs58+a1Z60zT9o5el3ZXjlsNeg+7KnG09RJBKWD4mz2LJDyoTHNNc/1BQnhm0joZOR90Z
a3kyulXsG43CvEl9fZzK20UnjdfMLfgJcmO9FI2PKd2D7Ifz3OUvea7OI7TUWSTjCsigPkydBiph
Yw1u+YoxgD/26CsR8aj3o+9ej2NVRx1wZoiLLo5sq7ZfHEKfeB2+ccr09G0t8yc1a2Xw421LvOLX
2ZuJDGXkZ+5gGMAl9GrsLWWp035OlrBP/4gCVqI+Z2+KbHsoROwnuG2Xcgy0VPTddTIWsQNgqpzx
5DtTT81JQZtGiHS6i/fLMKT3Xp3RGwAYtirOa03zMsvR/xCXjNZ7Q+p1NE/D/GacG/klsbvGpoJJ
0/SjLDtFdbUcUUpkfvpC4Bs6C1mogVmrTuJqn4yiveIYXH1A7K+N0VI74mOtmMSztqy2ZjbNAJpA
ovbFLbXiw2i3cKlr46HyMvK1BafWCYZlJ3altp+ypXrh9jNvBk3vb3WRtCzkU4qnWaVadts0xB7g
4+/yAK8zPIhRgUyfMznNYqfWtCVS11tkRfhyXFwn9uLdgxCv+cGTJj2By5wstM4jGLTA2NcPNJMv
KLRcka13qW7FY6R3Pd0YjcexK/TtGXOOcud+2CVMaBKlR+26+9mLm49x5Xbt3id0TAvpZGBhs+Oh
ukHDtuS7kuCyt0JW0CyaORS3HqAcG42YJB+mtjFQSWn6l1qRSmhOc1n6oMUsRphLrAu6RobZw4Xk
69O9Bb1XhRlBul0APtUiXzRghoGuCRwLi6KvrpD3AVZpTm9BFpn44M8kAc8+6pmZAk3Ufjl4QIsZ
MpjrvHhcXM1MQ6AdKqS0ofFU6Jog+0GcVGa+98a6Uhe+u/jVvqdU/ug6iTB2RWkMapNfS2/Xw8m0
p3g0yienc/JPeqJMH6kWkQ2B48bJJ+HWUxpShNeJ3TwpYApo/eyzLUuW+4pq3RA4HNTeQ0TD3ADW
5B7MrtIR/IALUVhkTxDEQ46e/Miv6RlNnulcZNXSddFosnVcOyt5AJeu6AlUDiq7lsa59JDkZ0QQ
Y846cWs0RTjJBX5TS8zslE/mtL4jHQm22+ew+qjJBmVATIujgCbN7HPudHYfLiUa3d2YI1uA5GfG
ieBIRqIZdJboxo2Xh5lOtwLxMLkaQSdmcwhc7oW7zkxBKJMiqaxgKVLSJpAlYMpdlYTK7Vcz2Zn4
wZadaTk9C3yXkOqpKg91jKIR9cFpMugPw0BfZqzLE/9kMlJllxcfR85xHzoqrz6YqhO33Pawg5OW
ifGoTCiVUE/y6UZZHelHI+HLxL6MPcRbi6frfdKZwgum3O+RCc0blMlCmum7fFhXPA6oDS+yEfQ8
LAHYP8qMlstQi0c0xNJKZ7SdwuiRymqTQBLuwomVWsNslU2YoPcs6a5DqUmSP2qaV8Zgq/2Ycdxc
p0svmfMPmpxkHC6OyZaGyTDDKdNJ7Z0Re3wQqjUofimNbvICopphAbUEkRjGoKG4cQ38K0uimaQ2
M3Vf1oWLbto35hj7CE6WNag8nzB7zUriq97Xldi382BjcEmk9zxbNZGKPC9Q+rAb002TFHMfuJlf
iANEoV/s7HjMSugHy39adTcvLwxnNcdzno42O/7qYGPwvSYnfXnUlxODivdB2P3yluZXYhQNo9Ql
+3ZtDXuWCtIWVK5P+6mp2uKgaENlERuHCljWQcZVS+V+KhXuhkVDhk2la6Ndz0qPH6GwTOdMMk1C
WiZf2Mymr6flebHp/wMvT0bOEdnCYqS4D+cj+awkv5F3hiiyrbcKxBmCEkFrEd917kCj66BPds60
sulY68ldcZii1NL3WqGtuGX48j6xxtpm0LacKDc5rI5dwM/sB0tMiP4VGUUk/Bq2d00PsY6+WTjx
9SQW29tZZYGsQpq5rgdQR+j1ULbWRdQCerzZ4L835WxpGZHbnUdajLcUbSDcbr7xmZleTETEA522
af9JV8N6Z1QTgnnutemxmYRFJVts9qGxGsnLJCb7pESzIe+VhxfXR6rJHpETNbRzeo58UAeCRO8a
fcs7F+9TwrNo02WCbrfoLyDMEEbqZTq/oIvTKhT6mi1CtzUhcxEGEvqpLf49ORV0TPXjqJHBTiFL
G0jH6K7HjpjCnUPkLom7nWmf3KXwl2NBrYe3W2oxDbueKP/32pISNuIOeUe6kEQCqsxsSGGkSgR9
9czlTxAlxNRY+SjEwZDIw80OplY3nWYOLEubbgev0T4T70hXT2EKGkPp0JsPtFKyadatJZ51/FFD
1Flj8lix6BdBqndTE/W9p7FGUv/HKDZX40uXztm0d5QHTuvYSd1SGOWvc4APtng71S2/vc4GU2Op
CAAKZmDd6WCTYP225MAwk6NfuOnJQ0Zz46Irv6csxjJ2pmgcHAK1Tht1W4wGDLExMkjQgO6up8Ke
yg8WLpR9gvOJu51i3EAjk3EOKjdL3w5iSBirKJoaItaLpuR5sIzqlEptIolibKl3Jx8Cbm5tUZsh
a/TXqKNZ4Y2ZaSS/NHJt7mduAm6i7RxDAesbEyLmHn7OWsLcq6rbefBRBq9spFQwuNogg5nyZjY4
Io1fKOfIMko/9XwMe9nLd4V0vBvM8TZfO+FinFfrdMqCzJ8R/q5TWt4RtOdKYhKWgTJt0TScX5K4
Z9lcUvXSoiBDhe6uxeMwDZxjYI7YwTVtgk3UpqnsDrUvu/SNU5U2k36evsfTC8WQ5Np0QV9uKS5m
3euuCzCL+36pTcKBzNjDNMLahXCG/OcY54cr2t2wbFUhiR97D2wNCHcQk0uE1S5Y2B4jIGoVTRsl
+hrCPQLDbPMPyzJLfIlEMHiPHIoyiZRtWde3MrbM+iRwCZ9RHsXvJ7PJi53F5rPsUjZDFQFaDg8I
jpZ+N4754Dx63mh76KXWep0jYq/Re636DBKxuL3cD4YZP4kB6/BFZZUzjLEgU8dlYBgDclCHJjS7
YeI+Zmg7WJOPfC2Dz35vuVOGUTJXyr9qZ7lq9MwhXUT9hDGfA65rXknSHEWYrOmSscRLOs8sfoMS
SyCePblE3UOfk8YedNmcfnYzk01vrkgsCJo0XQU6+L4dd+Q7j0nkS7v8nBZ4yzDOdIkT+GaZn9Ok
GtobgowliVp11sfhj2f3r2np38FqjO4kYFDmBqFs+l8R7W9kjTQR0r6bJEMkbVG/Me3Er4JMZMXG
srYlmae28aYVlXGJhqdFrjP00Vi1pN+b9cTjUvrSO3X+hAip1VotEGZdzPzVaraiItOsT3nmLb+9
5n/VPMv2uf5AI/ufvhIs/x6q5b9iRv6OYNn+5m8K2Y1hIWbEdfEf+8Ttb+0Mvylk+RMQX76rLX6T
4AL7XxgW0/llQ4MRPgOefmVf/qaQNcUvZFciZzVMZLVkwRh/RiH7d8i+i/oWQoFTOeClAQXyPUDL
1Gzlbqm60Em9cZ/n1ZemyrMPOSmdl2unlbDg3DaIQO1DHYNVjU1HwnPaJ3tdxRz3rdn+GbL/GjPe
XhJhQja0D/+jROHVS2rrmWaIjG7AdkXUiKHDP5PrBghfNkgZkyWLP2h2h25NDhN1V22J9a/NSHvX
Y1xIWI2fBazNrde1L07mqzC2Z+uBslcEYAX07DuEQvpOS2zt/Vj4W1rXjCGXWjx9dLMbY22Xp76w
Kcygr8N9ZybEVUuXbjnCR5hqVaahPM0dR3MJI4t9zI+W+6BW0UQy3srCnQLWuqxB+dHWc6Qa05re
vd51p890X7LkG7oNUIqAT30xLGxBqCqqBbG9r5xn1dN3X2k6yWTf3Jp/QGR8jZT6dsnYPlXLdB2b
LF1a4ZxXwVaoKstcw3UddjhYONJGJu9aLT6BpwNWHy2+mqpPRmscpnKKECXUFY6N9L6bmPH0ZN+4
DwhYOZlmLZ7HfDl1QAMjzAss7z5jPkTLE3qGDCAyEGlpP0kAe43kf3311ubJh6f0zddVKytiqibJ
AWjtIiF/ziH8CL1zffjxh/SaYduuQrYSBCZ9NvQxvOILDHfNoHnKPqSO0440wXdax3djdQmz9LyS
iIskFHT5xxc1N+Llu2+GDAK08Lrg7emCoK7v73ckLjJvnaEPOVHAMNqVfjlXajMhZ/ryQQA2feaF
k7bjG0lzR4+cIwKwyvRjSxsGPdIKrRURG7ejvUG4GPm1Sz0388e8MxDMqtIKu34uDnS7CpOBJvlZ
6cnXzKPXb4DljaxTzzQ46716A6wsqyDOBtywnBZkIwSeimJKSfQYNojcafakMjrMPuTWOihw9kRH
8QDqSC4atLInYr3mndDSMloclKOD2cojoSlFWM3CO6iyPwtH3lXQqruqa/KQBGb3ymi0+YbJ1zo4
rX4/rKq+KfKEbEMcwj95dl4zZ7hQ4KF9GG2PBA9Wyu+/IDFpNIaMuEvzye6PZo+XHKaVRAb7C4nV
oedy6vnxPbHdaN99olwR2wRbO2ipSxrd91csC63Bx88VCW15ozrOMIpFKiy0c1NJ6ycc3dc4ntdX
g8GyUL3Q3Ma28v3ViIrRCeXvu5CI3l3JRL3HDETQt03DWF5Z3r5TVRM0t/qRlGE7zJYvP363X1f0
Vy+AvQyKbptntsSr71/AyCwFrovkJXF8Inmbyj6XYxWfyLgl9l7SdJoqE1ymJq+SQBx/R5EJK40g
pUyO1Gzgb3dP+oS7onFhd6zhzToVKrLz1EftNUCEpDYy7QIWzKoIVqi9dOZfcyxkt2iuk1IXb6rl
zt66V4bZ0G6rukBV7AgBZukn9zLXvDdTOtboldsicvMeFQ+9yRHF4kgsB05Ybw0M+SjLeQhmMWNn
Q92+kN78DvR5PBsNiDlKeStainX5LebvX/dktY1BPxit/vMW9fKX/0DsyyvrEUKQv05Wpv0Ldw0B
6eSVuRZOfp6S39Nd+BPcPuTy04aBOGBzJf2uXRH2L4gncJaRfuD8Lhz4q/fI/4WnjkUMjnzzMpL7
8ieyXV5HqumY1xhgkH6xtjOpO69WRZ2+OmJG4XA0zK1rZCHIHPb64JP1NM4bu8QhsOdI3trebRyv
TtRnplgO5mj23m+z93epQN/6OTf9wDfP1/ZSLJ1PSiARsaHkX+1rTCFzJy1dJ0mgV0gG3Tga+/6e
uGjzJwvXz660LaXfHEzQJJpqpIllk9WJqEezTDhWn984man/bNl6Rbt/fVesGQQJIF1i1dheyzfX
IqZTFbIyMGr6DjTMBF27YDLBYUVcKWfuMVQ2ynxUPAJ2fF72mufH77+5Lf9grPqj9/vta3j1ycLd
SRwSvIbUTbMby+r8sErG6d61ODv/+FKv9oTf3u7/Je9MciNXti07In6QxrrrtUsuKVQr1CFCUdBY
V0Zj0fzzyUZ2E8gp/D+lXIyXQEb4EyTcdvbuA969FOmk2bFz9l7bATGJICqwwIf+fbvuxIYQ1bxP
wTz1p8q3K2vNemyA2sBOZ6ximnfdJwXR2c73+5rsC1BXSRQ0qcbPrmmQ24uOl14uv6IEh2MMW+i6
ct1VnXGNzgAxgkzmw8d3+lvXdf6+cvDx8eshp7DOg3WJuJ7KrE8QxwtdPQdW359i2c/ky+rBi3aV
PUZLcwUO+MZFP7xxkGybx3ZqA/06zSY9fZdxs7UtTFwum6osGcVBiTHIhp1hf3jkqdzUbYZhLi0a
o7mznRa8+Mc38d6bgWiIo5oTgKA6D+VjNFppoumttQ+jYFpVWZQd0lF6CObhsr18fLHzWZ4JC5Xu
1gKt4odavoe/fygy1r06sgt67OVo3s0urvTC4FyxRvUybE3bTA+Kh5puPeJKruvRiHe9Fog7vKm6
6miFWLuP/6J/e1v5g5gu0k/k1kl9OauZiJPpsiwD5yLs6avmDLfzK7xwVU8XmnrJ/PKPL0eQ4CIV
XNym1m+q6R9rAXlPrdePHq56F065YGqwgSKQULDYvyBrfhb9vDzOv15QhHBA/zig04S0KNX+ftwI
eRj4mJj41cy86hvJWG3wVMRltXUov7Gy6NLOv6GbL7YQGL1PFp3AF+fX55NcwI4c//k+6Hb+fX14
KBByKKVwNaiyX4U9wzSk2LK85enQpbR7eNYb7eRGjvNV+IyxGkFtUzNIAe4XeTjDKDEHJDMd/V5L
qvpkGQSpbQYQWZxZXaYOB41UsuTwoBy5Tmc1PkyytawVX1n1qEd/LB7nhJQ0gLQ93qHUVWWAFt/R
+gAKuPklMA4AD7GC8kspi2zcuFBSSlrkSYr0zA4WLkpNYtzB0PheN0Ha6Hpj9kmZfGkr3xkOdRMM
cl22mGAJYMrm17LC1LUrUpKBr9qgBwGM7924Z+jpIDJxZb2L7JLWXpdFCbO1ZhiQ69cJJyeQAt+t
2CzLldNYzMa6oAnurDHQe4xA2FeUBcUXW06DctwzpOrpmSL6B8lgZS/KbMIvvV0sxq7WqR9dQXVx
NWhd3WKMcov9xMjYXxVMuh9DVdPxdJNc3NDFbL7ymACWoPvvf4AmhItMnZu0mwIuD2ILTv8/iQ1b
DuEWJK41/s7uu+dMRFkXvfdC/AIi8apOvYvaVfN3xiIzI1Krsl8w0M3XbTrEP61JwCmqWhj/WHGy
18wOMHm25Qzts0Mqc6uykWlsUdXu09SFyMR15U33aVvCZqrnyryfDfw2WybO+h5CZXA3+4w5Vzka
9gH3WkDLohM56XhkpZQrwGI9/gcT2uVqCjryF6jKCbyjJx9jlNDa/w6/Lkr3c2Ykv1TqWMkmRQN1
AvkJeWHIs1Bv5sn09Y0bd+KiAQgBhpHP744Kycc7gHjEp1uN4m5+GqPY1HsmKY53ISHkOxecvARu
L4aQOt0TWZc+lhik/DXnWrqtZTpkelVVfot6jAMdXmgC4w70FBz3CGuPsyiuHU+unEC24GsS2kX4
F6tGhqgS6WeL66EscHw6Voe1wGk5r2/xjoy3sQlFaA20WzP2ZOuyIWLZHma9scq/26w10ODblFD7
VjIKWIWTRtM3JH2zQ+UAu0DRcZ8OiNFQ+aeOn9JDwhLwaFO3TOvQhqq2nmn4V2TRzJm/paztvuVN
hA+qQZO7GuqMmYieUxBBOhTGdVzIyD0ICQ131XqxN1yhzmk9EFO1GPaO7udxFzAN8zaNHfEqqGDi
lIvyEv7opQscNX3EQIJPURm6x+HlzU24R+EVTFeRj94E9EQ/Tc8jrUiESjVRPLu6VOP4M+ok7Z94
YHRLz9gfvH69zIgZvvGRORhY8+66csqif+q8SOoboUQmb8x2AIZPJV5dOvEEAiaBzWfe1o1hP7um
wlI4sxW1e2yqxtqERFjC9yYrFL5L2EVgqcywVde8AiF+vKlGJdcsYy8o9Fm6FlYUzkckDipheJHy
BnvRSOvSl859aXH4Q39ROkzR69b+wnyFWRyAjyURD2khahdCHvuDF+ewlLRlsoKwaFau9eyiIfri
1/HwZsG000zM6wQbR1ZGUUOGhNeSjFENfVaaV1LohrwFYbVucRnZUeMfKi/xtL/WWkFDQf3TiNpi
pmn5zk2REbvkbkKzy+OcMjmxAVVHRmHqTRIn3gPDDjqd4Tj71Dyl6zAFpXIYrkSfFcV+cGpewh4M
XLUBfdwH68Ea1UODyl8eitRCNZCbASPEnv+YzchqzJ4n10TdZU11APpK9Z6308z79lU0ZsWV09Vw
lLqJEMz73l0O+2Vaek9Z7+kHT5eoSKxWXrENzT3CAytC4+468WXV9iPwM09uvNjO1qMJIlbOun5E
sBbdO5hQcRQ3EIKG2fIYm49F+S1Cp74jQANhAgSeuw45zaPsaWHR/lQbD9XjU2RMPZ9zHG0izHet
6NR2MMarHL/OdZrm3yqHNLBVEyEsL4ca+BcJFsC4CCXvZKh3jgC0ZUQg6KQyQAvEEOceukRrEzAh
1l7UqdsmA7do1gsqPv0aI9bdIPOEYNJLBbGm6JMdTd7wJevxps1+fKtrRyQHWiGnLAyjK7NVPopw
AxgOdlWoSfbFWJiv0RB6W5EP7WOAImhxhA6HwEj1NxdcDX7jluiOtaNd3oIgxh0vdbdLslzulFkf
MNA9gxWrWHTqMfjWAQOkZFrMWKXqj1kb5V/DUYwH2PZ6T8B0vBpHumNhnLN++NY80Tkcv5dh9Zxl
eOPbijm73bDYixq4UBDpeue7I/1xAjhoRdjdZdbVtrlJrejVGRwLt9ZQhas+8KM3KxyOpW1EB9wG
34MBlQnGSeu1yWZjje+TfbtLsz2ISmyuFaZymsDVczQO3nPUzfUDnjyfft4c3BpQoLeFRnuFGOpX
KmtvS3TIJRiE7+Suthvd5LdV6R7DuEr3Bj1LBNZfBtrL+7xgP86WZ5XljHbjzBGbmS4RTl4THoRF
1vkxkogO8BledIn1IOiBrssKV3hYNs1uSDv/kDqRe4GwR67KpAFebzDn7akCipXpOOZLlNh0XZm8
TnuLfv11Cn8V1OM0p5tWEBa9ajVMAp01r07ZyPtS6B5rmqkamFfRGCDCjusvuTd5O4XA88gJ5WFB
olwPicveIpryJvAIn0lCcFFQooOuepODuE7D6AKzoIH8yOqOgarmiyr2b4iiJL+m705yyfuL/JA8
lnJZQJgbT+mGY82p1qX8RU0YvFFCGxsSziOkziGgVcOZYSF6ncd/QUxrUwcp370fr50SacJUIUfj
0xInCWF1NeUOSsMiO44WhYA72Dd96v80cWgz7Z/Ewe1S9BXmr6H0yOMu1U1tAFTSZbDXCPrXiB2+
R0FKL34OmlVrOzdyiPXL6HbG0ZnlbTY31JRNiiAaBa5BQzjQmBZnxqyd3+7Qt236wMGY3dHS80bm
H2DhOLtCFzPUlnIPzCGip02F3GqblNNt5TBukrTg404H92TtXGTkadNA7veF9IkQjoIrzH3IcOpv
DqHnELS6e0OnR4XpsYvli7Kjh6mvprVu2ktsi2JTy/hbQWTrivYS4vMGWXpubL2kbrYlw/XLGhmC
EVHW9Mr6DgNWr5oB4affWOZeZtTDNiZhDp+LEG8i7ynsBP9nHL/RPk5Te3nkifdSMTLa4ML+ZeYJ
YhXEsl1PHFfSvtUF4yERCbASHuqBus75Jifc/7LfSq/fzkaoTjYUgpXkgOZQ8Q4rVvMA/UI8PAZj
kqDznox2X7Y2PXcTe+56YDSnqUdaBKd9HCrK0FCBtlIUhy+xC4x8JR0UBgJ1cL0a1RTf8qxTcGhZ
y+LWGzNclCi+n5KxfJYDWQMrVIsNT62Ii3AlbBksAi9h/vSVJJM39fAsry1eNaiPiWdALpsLZkns
lTz6Mh9cyBW4pY+W7ATOQ8Od+5ewYciyhz3eQMWZfXXN3D9ydhZe4C+0oeto3UShfUABKy8EWywH
98hD69K2YjyaWY5Oe/QlqR9zn/LmdEhKVk4o7bfY8vIc+FhOOmZq2+0vHmPusweAUu3kFP5op8DS
qzYCU7vKGh/Q2Bw7g9x1g/Jfw35cBD/l5OpjzcD9GrA6UVU4raOH1Cx0vMmlL+4g9JLrZhtWem2q
qcvwa9vBN2vAgnGPuTEAndi56IfI7cEDzV2mRCa3ogk2DHTVsJmDiNJWuMjXVpEjLFTWYW0+0cm4
rwsYwOuQnlyyMocGI4EoJf1oehX8s3Z0iKNSG/JXjcg8W/WdE4+bujNqtY+rxgTP1xvJ0cJU/Brb
i+HCjcSTCl0ldmlvdM9D6KPsBrbOU/JFi/VmCEleAggZe6ckt+mSz0JjrR1k2fKmax/ViWv1xZPn
TwnkHKIZ15Yo/QdGNuxegcpAQ+Ie1vlmhtr82tVdyrOaCrgwkcHQuJ788oucmtDZxn1EciiK65GL
+yp/9dMG+akuLXTjIp/6oxJO8zMSfvJaDKW+DT1zeA1AUBzzvkbsPVQl8cI+vuRn1UaUeXnZzHsS
oytFNT3747oe6IAybQo9ALEwL9806VjPEHJYhnLSSFhuMyOeN3BBvceuNjwqdV5MKC+oS+4cv6l+
gNksWJbiBo1bPzbTqa+o+omAb6F8VL3jkvaN4KPcG5VV/WyDyXk1cRU/4KxHFIxM3qlg07pYIbKA
gfXG742BhWucgFS7YTn88KgUoOOUxNislKetOxw0ilANt0guOi5ylw/UBCv6fAbCKTSK7JKDh+BO
dv2wSuxgfosKt7qFU4OGtXHj/ClCf/1d5+Z8kyGOhiRnuDUSlT5uHgrwVJxsPflb7huGC4p0yMUm
7klOWY3Ykjv0/XPMFCRynVc828HEfYvku9GZvsdGGxUOMky3g34hVfKrTEb7tidRiL1F+UBLqAzm
l2CuGMYMgV9ygFZ6AmQs6vxxpGr3sfMW5Q+j77HjAwlq7jSOIPKMZ/CA6KIwp28R6Jo/Gnwn8zqa
TEAknYg9ZzskVTVvR2IkegJIh0mtmTFOp8Re1LW1Oxpfcx1gMrZmTMpYoemgrzSy7Gw3Zgbw2gKS
Fw9ZMchduVFrZFs59EiPVA6uiaMt24Uc0BOvbZG7dza4hAB1VSMe84mUFAw2AXgG5pdADDB8Feog
AeE0W0O09VH3eop3k4qtgUOcZx0xWMQEwMkUj//sqVRBbBUhhOgcqvwKVUj6ZFRh4a/81JG3PnUp
QlR3aCuYoQOmpKYJ0M5WdgGXOWyXo4/RZvPPwO56uQ/hJlDEa23cBdJcyELkkEs2j9bPFs/V8OgZ
LVl/fshtUkGXDd6FBHN1MtAfPwT0Koq9Gdv5batG4kaAM5nRts0QpS2wHgYCOlOE+8IQYTmP2Lk5
j8HgLsIxBtHuBc+wHKDG+BU71C7OI9HvOivKvn3cwXunX7rMwV2fE7XjO+dpN6VZVHSUmBxMfM4A
dLG2w8gw90ZZDp+MQ/6tN4kpyxSMGYkdYL7qng0ptJfCAlouBfZ23jUFFG5ULvbGUh4mmzKPt//4
1pabwn9pM3Ty/OXW/2hO+j1OC0SP5lr4QHsBSIyXvAJo8JG5fNKw/7enSAgKfSSCr0NBsIJ5dink
OH4rJZNIdJLe2jfZ30qXApF0FPf/g7GjYGjywdTxt6AL5OH/Anz4P//rf+Oc/x///Z9/+uaXf/9f
sq5Q/AftI8QiS4df4I6nRfuv4WMQ/AeTEsQjvmP6vGXLtO3/Dh+RdXnLkJv0nwAxDsl9/0/WZSLr
Wgw5TOBJzgnEP5k9nr3gizV/sdy69KYx9hPm9fcLV8RiYsAYJoeZtJ8dDoV0H0vbX5NEkO85qju7
Px7TO1OwszGR45NFukwWUazx8jGL+/t6pW1lHS3D+DAhBqX46aIHR8viOM06vZpYtU4CVsXq44ue
veq/LwqfFtEaI1tSPM7mYaILhl5XDuj1xjVOXZ7JjcVIH3Jwnn1yf8uw4o92/3IpvIao5PD+Lo7z
s+lKqVknavqSh6kv0lM4O8YGU4ezisws27UW7TlY+N3+9z8tpMLHj+/07PIBN8nwbRGhMPfjdHc2
bXDxIw45g65DppbWa17YOw6NxheByBkrZ0X7I1DSuUa12bzhBPxsCnieCccfIIjfZXLAkRFHx3k6
WDbA/OqRrR+ifvmR6Sc/9p2RvGZkcSLNSNCAw/pwLmuBhCNviJQtShdDE0xLlPqqs+59pjN7BnnD
C9a9PP5nC/rvv484H4vMMJdOmXmmH0kqVyUqN5tDEyz5I0WpN507eocAPdJWxaXxybTpXDGzXDCA
aGoh2UIuwOTp7xfeaAFAadV3B6zDlN4OThJrxZ15hJNElXMnqyWLoM02mKWjbQEQlJqw96fTiNhG
bT9+PcTZ5xe4DhvZ7wWHARjE1bO/puj9ql3MaAdamw5mZ8bu9H180V00CFPHld3K9KRr3JYwJn94
nOj33eDN2y6fwKH3USDv8P+br04l2J/ssY3R49uJ8xSrvmasKmkoxqjn9XpUFvL7IeCDq1hfTkXZ
GMdCBjSlAfcIQKJVdOVb9MI+vkX7bNb/+xaZtS2hTct3eP4F1kpZZOwkxcGtBw7sc4meYaNUPT6S
B5CtK78en6qwQTY59VZ4beZ1tmvwBp7aHlZGFrlQkIHEvWnLNb4wysrvc7c3X0c0l4dJp/l9mln1
VyB+0dHv+vSHbeW0dmclvvUcxem1lWow18zQ7CcHpl7LUXHuroZCawClYX7/8e0uH/Qf682/7pZC
iBR4sLpI685eLz1EGaHvOex/Jtde72TrbnKN9cdXOdsllquQRoXkxWI8i/DxbEQbwCqBblXlB7xh
8YuB3wmQfXfU7ez+DDLzM/3C2Xr9r8sxnl4WMgZXv2WQf1ZBkBjk3HI5u6jiK1AQF/xhI6OPUX+y
HLzzPbAxLDssrwyhT8tf8seVipHxrA2G6oCvIyZRhaQPRBo5c66mu+jtJL8voIPfffw0zxfp5Wku
WA2HZYgl6DwYErxMaOaqLA7KUfEbnLMAt0IGnGkFQMFiECU9+2kKx/prxhmkWrWu8dkP+t4Tdvkj
flt7oV4sP/gf920Mnp8CSa1p/vr0pl0T0mrXl1jihFtEnyhy33l7+CWBrLicX+iInF1M2ykGxIx8
u9rw83sHdv5WJYO/r6g2oIgp9f3j53vueVjeH+paBKYsdby255m5lWumCbEToC+bZp7po/uu2kq/
wo7jqGoRggN2+2L5aEClkUbxJqqC5DTR6oB/JpMgPVauCK/KKOneeq/t30hrAuElh8jeDbSvTpGj
6q8f/9Hv/iIeXaqQldkkVPjvX0QUXuYJiTl+StB5ZwaVSeTn5WUYO83Dx5d676UH2riUjsSihudC
/jKAH9hwS5RDbXRlic666rtxuDDoPl04dlZeSlt7h48v+s792fwcOIk4a3CwWf6oP964eSB1XJQG
gSP41neoBaKraei8Q+lGxunjS73zfaHOhsXDxTglnitcKhpJ+TzV1YFAeUlokJemp8ImYAN1W3dL
m3Y6ClupeO32lXsagiL+5IV/7165erhYb6jEzu3yvYkA3ADpcSicuF8VMAdOjNPCmz6pwk+IVGfy
kt+vuvdb1QZqiXbDWWlLge4ti2VxcNizLsZyoTV7M3sz+Eb7KQY4ACWaAOwLo/n0J33nOVs+Xxlg
L2Q72AX+/kkhw+WzO3j1IWmYvNtOlNzJhkkSPjQIU+gPWLuSQQAgnFrCCbGuUW19/FO/9yqD/acV
ECDD/7efeu6YVmlsggdHmtizhecdBxWZ2ypBBR4bxE/kIv+spnvn52XFxAjD8cxDHHpWRAVoXcym
Y/GMUyeEWK6p6HzRIKmiKZ7uPr7D5SGebfAgpZCJUD56Pqe0vx9yzQkJAl9QHRpqteukaB9192mV
+s5FxHIwsxYB+SJF/fsiRWi37lxIVoQYPcbKqg3iJYwY+M7HN/POk1vIZIsfyeGuzp9c3s0aExmE
tBF7+xNI1w56RY37WmcL+vLji73zaZBpTuWNEp9j9PlRpK3Qd2CcbA9U6ILxT5gIxuhUtLMXFJc4
DY0vUV/R2hoM75MO1XvPkwbVYtIgUZIV4O/naaTsUGos20NOrOqmRXNkpOx6H9/fO+8+/g0kc5hR
/X/fw0PDbPyRjt2hMVxew5miYY7H7iJWQ7Lrsga8UxLGnxUv72zmfOvwzbgztqrzA9TMrB6jCKFV
hiqdpxIG75cAvtRDYFfpIfWKz77wpW9y/gHYnGQJjGf3CCkH/36WMSpX5FJedWBUg1wThkLUrIh2
l7/4GPxHFgYm730YDo9zHURfaJ6HBPgkFYSZ2E2bX7Vj5fdDKjgFAGwn/KdWNgb2Qb65TkLtn7lq
sNeUBfAqgia0tzYMngPq5I7ptKyfP/7R3vkCUFbjwV/2XhTfZ/U67pBOOSVgHlHj0yXSCGeBD63w
mQmvvvnH11oWRjYGwW/F2fPvJ+eLoA4mkVHcetDqlTXMu7klLSlcehH//FJ4oVifAp9Lnm9DE1xz
xsFTfvjd8WAmwKA5CoyNE8n0k0Lit2P17xWR/qigzcCK7zEMO3uERRIbgzlGfFxjzIlaeTbWXsur
91abm68lGWvuBjVWNd8Aq2fz6cmQ+IFXPb/vjKHM1jnv2Zcp0POJKXDx6MyjhWzJBAcrK6N6+/jB
iGUzOPtrWYOotGFSsuidS88bZ+rcSdIQYVgVX9aDXX/LQc+c6m5ktDMkSfxGfHH7oNwmZtpI0Oa6
asV8G/uyAdgEzx1RtbptK5WtC5Tjd1Xe6w3Usu7CS3RwOwTlyJB0wFIeecXl4CX9J4v2uT2BGoMD
Jjs8Bc2i1D0vZ6x6NihYg/LgCuJ98r4KCZp3OkivucnBnuXn2iAGCeg35iwztshHTOfjx88REB/u
jT+eJE0L6jk68TTkQ+Hy058tqkFZTXUSW9XBV9Dz12nbxPJmINjSWrcp6RJkWt/AfZfMYoYnP818
d+W2CcmSo0x+iax6GtuK+TPtOHXfj0bCx5AqGCkVSLapTRkIS+/SUUTzlS2gN7QrXezujcF9G+AM
o0+7pHmzaTt91yAJKCf56KFlW/U2Erci3CdhWq4agyGzF5Xl2s4uzRKUQOavzZCgsBAsaCMR/UKr
tdpT7KX7rp4ezbFApPcqRnNj5ERPZuntNOhLBGvzsQL6N8vhawuWSIfzzUQTIyXqwzsG5OStMlLU
RDwd57Z5WhSy9eBBeQlOnUjwObTHxYJqp2KrVLNL4/you+In/qmtWbR7p0uPpSu3rq+/2gr8eUI1
TPNC5uiwUAGplFBUErBX+MsO8wAkxC0OJulJW4e5bxdq8tJSZROr4L72gLlWgOkeHDPaZOUXO8aw
wnFpzkcmVbK7TpQVH8rZOE2uvHPaEBxFXn4l6301kkqbudEbae+30+Ss6Xe/GJqpnTB3vnuC+vAj
KQjcyeKHZtJH6Yjr2p93VnMTx+KSqd7XcYECoxjroxy6BN5FIw23yCwgRgVk+uJemafL1hgX9jbM
IkVyYlnvk+ZuILfEdF+098OZHQIzyL6BSrVrpx9YUuE20Zpee7W4wDL4M+h/zcK+6LtpxYK6URLn
WUu+ReAefQh0XtldJozA4KQFT7UFxyGkxTsP7ZXIK5/DZXZhNdYdE76DnyfNVlfxg8AbzVsMMgsG
tInbzGwi8uPseR1nmuc66RtinR9jXufcTx/7lgEsOZhelB2Led5BBvkOzWLnGhri3xhd+9Dr5857
rLPuB55rwjohreY4l/e+i5XNS7dj0X01cGGEBAGs2sl8dYvq2p7QK0SRsXfq6669HGKatEa4Dmvy
KlPjSNtnTZLHae5s8rPYZkvvMlbelY2GnCzSce1Z6UXTEl1hU/jq8NFX5jpKnftgJGvVIJUsJAQL
MBTU+sJmcJgkWwQXX52s+s4sAnqdvCwByCmybFeeKC5hH125iHjWcUFiATkTK5bJx3Ru7s2huLXC
7vtsEeVFzbVWEdkYPuE+1tZSfNvfEyu7dNxsU+v0KTVfSrA6GZ9JgkRsSvRTSHq9EXYEn/JLJcSt
FI381QXdMarIhDXIx9TeiVHppmiXVAwoa7rdQtFwoKwGlz1GGtnrQ+xFxypryezp8vYStAdhkeoK
U9djiFhprNwHUk1xaJPN6i8rSMggWIt9igwRwModvvNgVaAzUPVwrADpiGFJDgmOJj1Zs5d3Mw+w
brLLnHUEjme4QjIzbLTW9VcSMVSB5VHakLlG2o5UzYAadm1Uo3h0v4oSNHiebksQ81NZ3xF9RjCS
lwYbcE2k19vbzqvVgLI2J4yT2oM5BZzsbJUpz7vP/QSdwFRdF239psFtPgWIrjjR7xoz/AZD6+S0
/V3TVbd0Mz0fJE2hEd6nKq758/x9SehIVqpTOQH5iZFdxEYf3wCLwNdO5C/ctYdw7uG38wfX8WF2
D9gzSXQqCbObUYMuLihY+Ldm9sOq0nVQA88MjUPXkwGlsJkW/kvKshqFOLSm6ns1UwBU8RxtsGK3
YKyk++zOvnWcBAEPIGsu8cPmNwRRlbuwUWRsQb5HW1hAzkP40z3Eum0kC04sbkCVL2Cizm/mdQv0
c9jDdKreXIkNflORi7xRfkjW0wRWBWuRfxEhh3m0HAXasOf2ZqcKAV0ShIVMZzs2FoDcyKjy+ySP
jR8BbhuqlDTXP4kCJAO8/GValdhAYZq3crRWyZSFyOs9HHY1YMVvIMOMo5uaDjKUyr/OhTFvq0nX
D4CWfoSQ7q/sOgSG15ldsXIYRD3yiebeys6ldxRhp6+awCAKNrfm4BixzN7EssnJNZqQjg1lRPg5
5PWXSTSC1FYTFrVEJPHLFV29DULFYmjC/lXYxfPwATFkdFMCAKR0cTCtiIBEgnWNPWSn6s6dt8ac
Opu0rwHuRL5WV1XOQYtGdKS/hY2dmTutXXKU6uG1A0H5Ns1cfKXcYvraggw9dmkDpo+GFCLRyJaI
hVrPRazbpXc0UHJFf15/pYwuvqNbHo+MW2ziQvL6KYxR2kxur668Mowg4ois5jca5LfCie6hMDyF
RV6QQ+HMobMDHVF5qxT43w18IuKdxzwk/BHJiEYT1kE6ypFr7aQJR2ucEnxBs3DWQWVWX4ym7E7o
3NpnIksIkGyj5CJQkOoNuzR3ZeEEV8SzoB0poa9+JfG4Pc7dsvYYHvvpoF98kuJXXmHIC1iQP9JW
u7tIjQjXPJvejBvcO2P1zVeqOCDIN+6VztoHN/VtYoHpR/aCvHEilAp9XfSmk61i05bbzvLYztCJ
v9G96m6ljQl50k52wVRHHGNAeI+WQbD5TFPzhIxg6xXpwxzpdNMng7pgdNeWaw+NDzE0ZBIDeSM+
B+z5NumiWa6rbIQ1mHphQjpcn067yGoIIApAAkDIY7K5ikk/7bfKHOuG3Y5E8DWmARWRSdzl6PKM
vaWM4G1skoyulxPswArPmK8jd12XEhDsHMALnPP41M+NufF9qa8kRFiFpyHXi7nbOs6zNQE8hAh2
iWLCWJeJ068s7Qavekip20uyFcq677s17zjKGopA+DTaNp4A/VypOZqf23Gq9+OYWD+TRpa/IqSN
j4ZJotvc3BJehNpXUUTvLZRfO3RF6c04R/XJLxMJcrRQONtpflVr12v43/6QbNxhiR7GhnINkMV8
q9tkPJQSNOtAjXwH4SemHDLEVudDCW5rnC8cjYMqbF1ORENtUTsqLX56fYFRkkHcpjNHtXNL8dyZ
NgNTo2yYS7ejwjKjJUH3Ge4m4sgQcW2yCiQoNUnjP5J21j87GR2/GMCl3rqTWxZgFU19GJWYvgf+
WHbIdzjYZoPZ5Fu/1kRTFYvQFtSffTO5AXBUt3DG2xJDxDPsXevglqPYjH6v6y+JXYIR7ZvReLNS
8qBzU5DAnujiqZbshkQJEd7c8q5tHD3DBrNB1q7NAY4X4t9M7WWZpNuIIvvgcK69cMOoeyBK0G2R
DOE65iUW9RecY0QoTRKI1yorkHbGpsrYzbvZL1fu0Ohkx9E4PI0ELe/MfqaKjmv7wa1DSiV+ZwKD
Ey2aXdXXeh9jd/jh0be610wH3rry1zhkTJsBRf9kTIUiMPEvs+GkWCA3Yeq4t53N4ou23McaR2p9
npv+fWMV4aVS/eJO84g1dAfNYi7tJvrm6S68UXVK8nWlmwtVO8aiejX7F28oxiurUN7a1fLSbWNS
hsfUXJeWne3slo16CkkLt5q22fPZ4m80BLrd2eFeXUG6c66NnVV4zrGZ1LKDcJx8HRCUAPlmUnOf
AEfNXnIDcmbmC3WwnAH4R4/lZdWo6Sep4f2VMeYw6gBKf3U5lewZbqe3onbbfRf49X0u3GFb+Ib8
MTnl/FQPab5tmnKvhMhve9956lpJ9WnggpuHpT6UYom8wWJAFdxngJypGCL91ckd56oP3PiisHsw
HXAMkQcLQujA6JgkNDPOS3Gx2+qyxij7gKTPylZth6drqRZumslrq4tegZbAckA0ETGSmh9B5vHt
7KTJ2m5JKC6Mip3NDQXQPFCdD7g0zF0U2+NDWxmkjknE3oGLnsAX9TUhSBbmnjpm6FkmKriffTxr
G+ZbZDnnXh08SMRit2QO1OhMhSGT/aAsGhWdb/+UJnJxJ7c7c1NOTQLs0sUXi58AAa0EthZNYX0k
m6Xa8PTzk2Mah4nJ85tN5/84Qgykqe24uM7wc4Bz0G1+0tPc/ZBRI4Ga1C4q0txpasbhA526TQwi
bDtSBwGNzctfudFb1zWqy0cdli4x8ZaOTzpPbCTeNShhIHVY0/8PdWeyG0eWr/dXKfQ+CnFiDsDt
RUbOySQpjiI3AYoiY57Oidnwwjbsp/DSSwOGF15c4wJ+g7qv5F9IVd0l9VAu24t7Gw1VFSglxcyI
E//h+36f6hzMEFXpdB/6qDb2RLdVB6MgjmysEuM0gQWBc+3El6hfl0u7m0+y4MeEKcqkbKwdQYck
JCpi80UxEgo8CvNg0hTcMjRi2RrdKL0L7sQbnUJ2g427RppTNzPa9v4tNv1yM1OtnIhXbEBs9+VL
P0Zc8G60riutP7QtgVOEEvQXETUnPacJTrp18QkKfQoIWEvXtWV+SvtBPuoSb1eK6PZjojxt34bu
g6gFIasZkeEsFPQWpKBrHpLRp4qtigzcn5/unRmTStQPBIGVtrZHr0hUuigJwqNEMIaBqKOeKSKF
Jwbq3ua5r7HEh8CEGQNFRbFLI2xJc5tmEV/uy23j9uZVBqf7xsyG+VKrJ0YXgw+OpltYeHWobiXS
jDbIjBGXYKEvRsbJA0kYVY+xiXyyJRLuYUwb9UEbqlQGSUW8KLLMZq/cbGJWAuXPTRy5d+VAMnP2
kacfp3hpROLOEtnMBAhCMognnSGCiMrkHCnnIHiTj7qaXzz0lisT0+TWAI6+F3jEgxCxN2YDqcsb
Cpx3Ryuq534u6UNi+diFo3xypf+JsQJJtS5noOD8HTK8x4UUz7B8q2uTc2FTRsV8Q8TfgzaE4TY1
tOQDhhSU83WKvyVqCiC2RjkDbnWGdScRpHQGM1bpt8VZd5S/sZy2ISqpkCfPh4UcV7m/Jd0pKFQq
DxZN3pl5FOBRF/V5aE5iC/45eoQRGR2mghGAWdzlU0zfQIjXkb4ScqEVlhe+uUSfi75dNyEu3SRb
arvR2fgGv1BsbkpMdU9J6WDwpHhcC+mE+xRR8Ro3lLfRUpDNoyRIa3QKn8NgVBujKJdCU56ntAPm
ItsHMMY0KqbdHcGpAajSwb8GgiwtvM0gwJg7hCGgLs25T9Gnl6taa9KYFKja4nYTPrTpyN+Uneac
07yNAzFX/a4vNG03Jyba7b5wybYdi6sxtevXuiydnVuOt10VfgFM69u4S4rHDhfMbhitcWNUw12D
W4t9P6ZbvB/ZWUbRsFHZkJ0jDU6NnuwTq5yOuV7rByxj+iWAs34XA5/eiwafR1uAN220Wh1nmrzX
ITHJoHVSYDUN/my/88Z7y4KbzftfB4RfxUf0Ph3YC/M5oVldj0RPbPJ24AonO4/pcLWXRTrj0gZg
lYucEUSrJeWlP7T1JpPw8Y2hsa68ynTxa+SvQiXtQxs21p4TvT+GEoWwSAUhFp0dfRomeOZOg1C5
MczsgVlN9yI1p/rgw1f/aGC1sxq7xCHmmad2CNUa0aDE9+D3R60Xpb/H1pOTUTDWm6k2FZ9dPmeg
q/ry3fLdBJE+gvp03sUdG8dE3+uGXDILYyIvIx66usbES4u75igJxlvFfdhvXVHpaz6yPCA+RVKC
tyi3B29HYhqKJXRLqPWwfzWqDbQkszd2KldphmND9OO01qBMbYsBL6mp/PpmzHJiGRLOwqHI5KZG
KBX4LmePQw+zTqGbnx34nZtM9+iZ/SQrt6LFdaahNdtqMjJx8VHYJ6shzfrzBDXs2nVIk2NcL7fk
cs5cp85RupNXrn1zqK5EYourkgpwr1HVHbwM8N2EbWmLRD66yemZVnyDYd16nlyh4ALGAeJ7n2uK
xayOr9RUjY5qer7Iq+STPunOZd5Y/Qd07ZcYtzgftfkzNJQ0cIvsTH4Afp7BMN6rGE5X12CygtKe
bw2mpR/NZNJOOfJ7g1RHQslWutPdh71RXjRs4dexXV62ff/MepigLqU/lhn0Y60jbayLDW1lwDIL
sM8M+xxiLb1sm32o+4rnNvvQld6SN5HXJnO90OqOojcSGvMm3OkEIXO3jwj1MW08DAJuaZ4mr5k9
zBcE8Tp2UKXEarsJe3Crb6edTVbo557aatsicDsI8KTXQ1oBBjU4c12dYgXbEEqUoCka69nqM301
LDYvDDTFvaZUePKU420B2wONnoSDjoRoP2OMpivUg5/gZk/rbk6wghFk9ilrFqNBl4q9H1vWXUcs
yqosHOJ+mZ0zbilSk/zL3OXxkc6kY/BpAd6cCb5IyFDw/QuRdQyl3aHaDWpsL3OiSO4LIkx4oFTA
GmozOw7IohjoTDoTecO5I5sNtsCgDr4VO7vK7+VL20H91OV4WeXNCBWBi9vu/PqDExX2q543D4Y1
lBckSdTE2eF3mPGKHf0idLapq9x1BohnWLISugsZVuqWXM8h6DC8Yh/LR0aX9ZhkJzOcsiCK4vdZ
Z9neFVpEhJOjAxonZFjHLELucVmP29aMja1ejDOYMHI6wDtsanxBgaGZ4CiwKAV52mV7g8D195GK
9EILXbEZ5vBMZHp7a2KS2qI2QCEJQ2mthFt9NsMIg1WjKaoD7jw/9sj5c9mVX6coxRB3cjo+usk4
7HBFH7ssbi7baGBsnI/PfibfYvITt65koTDYctrqs6/vIDuTjQz1AC5j7fRvLD5ECQCy6u9Tf4of
c8yMn+3mPSV9cwX0T98bIdsCRm+E9Rpz8YTBKgFk4nRH2Q/WMWvG/no2Jh4hA0FhGyP01T5Mhce4
s42cnV4IKxiXXh6bIfC70Alv8MtjrojmfJ+QCnPL0xVMe12G6xSeewBVDM8KxNdqm5NhmEN6m4Fr
I0igYKyy+jkshpHZWhsyicriTdslMW+rmI4wEz9JnGRHOfjhLssb1gaIPq+mErz+Kk510mj96IIs
QKJnLL3ytzJpMp0OXcbDNqbDEICBAbCtSgIdiR6aZEY2DUQTfWNbk5UHIgJjxV+oqYe1Ag9PdYwa
Q60rcIiSFuSOkXG5rVhaHtwsu45t19xU0eLYnFnoWFPGVicjTl2v5uyAfBQIb+PVD3NRTQRXhw0u
Exo8MPZL6v3WIbmVdEDRiYlhdSw2XZLcMLNiOQzdtq0nykHXzXDT+qOzBk0tAgy9+ZZvM1yGngp3
Ik26yxEgUGDExArmhRsIRLmB02Rnt0te+hJLkWUl7Z7dU7IVvrZpZqchYpYAHiAI3WkgAnafD9a1
HCoCFqWk/MSUe6/3GLwafQS0AdldI60kHB/ZkydBYdNJV7rTvA9oHl4qHo8fUq0H7ED1RTpRHe8E
HvkzXm7jY+m4GccClba5KghEeKtJu925ofXs13WxGfwFso+H4CDwOx5cTZyAETyWyisPboFbKGm6
+0owF88tQnJIalBrm6joTeF77VPvdA7MxHCBt1vEISBUtezd4Ib2LWPTjIT6rtmZdd6dR/TJxzpM
pm1sWPEzs348Q4OMmSyrvmbLEaqN6yu2bF6SXOKN8nZ0Wv2a3Nfo2HGVnqgMqn1Vu/4eM6IWyNax
jkUx69SwrXnPSIERs1cZJxk76mxDjLn2/Yjd/eBzFVYedXjHSHvrKG5Z2ikDc9HYfphht1yPk5mt
5piJjh3JbqnF7JMae4uiLTO7l4xtHlmYPsT41ch7eKu3ZqKt9ClyPkMaY1ZJ/SKvYTnzwJAsmVrq
hmPYRerMw5rlHT7MU9M6JOWWQiOc2siKQ6n5BgbOhvlOY6vw4+zG1SF1e/2wsNIfBDOmbTZnvU8l
EXccrf1Mi4zo8Rk3uLNPk7rdwuwhxc1tQShoiiTQqnTTR90z5a2Q1pKisqTdEjU9R8HISVYtZBoS
D/woY1cSpWXyElUTry0dTLdrzKDj2UEQQT5bPr62MS5Gp4nzXTYtC6mwmocr4C3yQxVmxikPy/ou
FVFGNVFO9IJsEjZN7PSnzIFVH0Rp22Vrd/bZn5DBLD4PZH5cwIIvPoHMqoAJOWN63U8xE3l9rhPn
AjcvRYAHc/NCeUAO8c12Xrx2x8R4tJK+eScYnuCSSfTlyUg9HsykennaSiuN8LoEfsKjl46b7HaE
4meAXZoRiMF29k2ju5+nBDPFzLn4Hk1V5J2ow5y9MC2eq6MmCGLvfIFpys5kecJGbDMpUlpzp0Wx
9eDnRfuql3XNtJDQQdIdWuQyA0fVc6egaMxFz1+3A7twAWYkv80gCD7kfta8w5fVn/mQXaA2iS83
g6GBB4nTGnCc5S0WXKcFbatMDUUoOnNvq2jpmN9DyAhjE6NuLtXlRJRLwZMxmUpA9ZV1jlWBbGHQ
W0W9ZDEkX8fd4hDxo/G+nHEeB01VYNmwvvy9TNLEA1WnerqlwGye1DTa/opwN36tW068AYwXQ0fX
v8J7GJ5hGpMY5pFOv59Gd7yvQnKedlBi/WMq57mBJtxlzTkqXd3EGjwm6jZlc7yPQj2Kdm6BYgYA
Rqxu+7TOxNYCoQRGif0++T1mfsuuMsoOuQfLLWhZwJprnW0YKRsFzsMpxDSIpYi7PuxSk1gvxbaV
B0KMfr6YBJEZXlicsA/mt42H97HuitHetG7HG6ImxVsqUJ4CA7BrYW25SlOxRTtBZVEoVDwZq6tu
VUdMN6AezPktI43oI2N4Omhfq61tJwb9uVKuOjI/T4mwT/MHfUwBE/vkMbAPrdpdWE7tqxq69lJM
43R07LRLTj7Kn0sGsrx8ptBszot4xWt9rlM6+vA8VlyYAVYtNNlkJT8RyBeSM5RGZxebxpYwvXTv
hQ6KntKdok9Ci9ILe0qVWvXYQ/qNhBQFzCemQQKb3ht9UCNDICyFQJpbt2CvHyTkGBVrUo65GvH5
IllRHv8qzTC56BiNPzARID5AJrXksMjV+FL5dnOXDmX7mpKb6DKiM7UXbKfRR7symzummhrN3UQC
euJlJtSpsh/upW7Kx8ZnYJGJ0nugZ3AuXTMaARZn/rmSC4aChDxiQuxSY6GoOK9Q0FCPh9CW1n5e
R8C/4xThsLKNQB816sqWg/SS+4Dk5ZHhbBak5EJTpQgIKmujJl4bmYRHmmHnDvpHXOqJF+TkE98y
weLKkn1qPXhM6MtV2Jh8EE1qs5SQes6HmaX1qU9wamDHVuENYjueuwyDi6sEo8O66T14M7mfX/tt
GebgAZirrjSiml9nPm8GoMU0bhCzTfERrbD9YDYFFwGr0KfcaJ3PjhmnFzGpf4whp4HjQW8RwLea
5RYgnGGnsSWCQsaOQefmyatFspjW0BzXdm77dzDcuORdnytQqxs+BAgVBkY6q0N426e2ScoJQbIP
Eab8Ys+MarjXyPbb62jdrkwWBrdRgo4jH7hweSyE59h18tuJiIm7zPdidUxs5X6m2RmKddW33BtJ
ixuFgmDW8CtoFZVZi7J6Rx0dpVuAN0YVzMwRP+bTbFBnVbWhDhB94xseRQ0IYpmF6cGZunQvPTdC
icL9UQQDK47nGAf9U8b26hIdSrsj8iTbEhLAqZtN0Ue2U7ydrjDgJw/Kmyg64mje6GyM0u0XDVOH
Fvm91snN2QAl5rh3aghjC9+D+7utaXQuvcXxU8JD2C66RpsmuySmVmQD5z3fhBf1SdLNIUnhkvIN
edua08AqKkzbLawY86HkAbD153G8IHIlguBS1TekiY1sjgTcd4p6nkCZw5eZOOs7Iy2ns6N7kvcA
C8i1csPKfs5yCQOIotFhiMpcfZlQ8SGNgKN3VRnTDMmicDxoVamTX8Xt2O+atqkOOg5ywgg1/QjN
j8+Ch1ztBHzADLlhuBFsOfLrOiarm4ZeT8Kr3HY4I5OZxPWNHVYcIjocqwdaSn2Xpwh77EiLbyTX
91UzZuF5wKm4aWO732uRYFk2UlMHRTXzJpHnUrQnF0QOIVllyaS11LxQO06FnkONrLjgjJ7sm6Cf
0n5nGOxc18CJKbZ1pqS7mHUNCpxu9lYpQTlkU7keKl8MWThd2q65G2vBvVhKx7/qa9KBeR+cPWAT
LcjMAjgmJnSs57ayjxX7BDb2HgpTQ9T2ncXVDWFBKyLqssp+yXmgUCUTNrqHiHVOC0RTF6xCeWS1
Dn6T0kIITvGQ7v2R8MsuHW0USjaXSs+GFs4Emw+EXTwv9Hga7i29dagbJQ8piOJI3c0pv6XQ0gj1
8yIu3jb12VHGtWfEweDmPDCpDo0TbXx3NTWkpA91jCgiVgpHVzoKAhbbq06A8fBKQGcOiokAgzVu
GHCXx64b1JHRBD+NTaSgChiNa/sxJziAsJWeM77n+P8A0QR+3FThkT+lPp/d5RwKDDTawIxtM44i
0c4oDyqAhH7Npj0lIfCr+P934ZzPyatEQ/Pe/qvlj71WoKKSKG6/4Ij//F+7t+rypXhTf/c33VUF
///+t3zzsupff/ly9FatX9qXb/6DCNWknT50b3K6eVNd/vWv8PPv/D/94g9vX17lbqrf/viH14om
Z3m1KKnKb7zVSD5/w5v9P77woL8J2lhsQF8d2eaPnoUgfLE+e9hfvMW5MLyp9o9/0H9cbPeYol0S
y23L9nz+0M+WbGEQWA4o2sfVil3edZB6qgoswx//4PyI1VAgNoebhoged/Pv8WQD6f1G6ogb37Vw
EqNy9D2UlUifv1XuGgRo9eDAluvWHpNdb8uFgiTMRpQsizN3S6OFgqmn60FbIAagvBuIYdXbgMsU
DhZTo1erEAPN6MDmZm3WEoKjDU2W1ECPVGdKobTM1xAgfAazM0qQjfS8TDCmEqPGPMMTd+1oO5fL
qiPeZAPjiKDOvYYWbZRAEYcOlt0ZdQ+uQ74xfH594CX3QE4nFuZDTiYiY8KhOlV2lTAs6GTUYZhM
jPgayQc83ZplDNpHJ8r0gM0kqhLl6vGjERMnGyif4/eohgGhWS0VgI2hlZw5Wt1vR7HEY46gdJpV
OFrTaQT2VABVAdYQ0NIn7w3c0BugP5Oz4SUsVpiN0dlBJEb0Wo2JocoqhU9gHmLG+zBWCLVYS0HN
aXKbSaChpLpFDFuznI5atFMW8BzUrnU1vCQNPT5EOSEBtMN5RPI5z+QmJJYS76aBRmrTex2gFHtO
yV+KtcKqNmNKJ8Jb0I3eFUVYSp6lHXr1aggpPreqdptPPhlMI/EejE2IgZtSTo26qx/aBgvkDrSo
Xge5BTQKDEhfXZYWPRQiTzbqhKUysA0idMCkfxGnNW0M8oiNneFNWbI1NUu4W38M3ee06YZzkhrd
Ww+fMmdRnTbtVULLhubFkHnHx2Dn08FvCEred33RtVsTFWNC30Qq5grJwGSs0i4mDFl0nunsUGCE
71NIbu1u5B1FUhS29ocEP/9zRfZ5wvahTyG91otT4X4AucKQgco8YfFMoGIw0/4iwEdzkqImSyQU
Fqsvrm2W8uUmrvz0Cf2KQmWV2QzkuphYTQrS1nxGCey+pEy17N04m821JWj/VpRzaB1T32PtH3a0
CSssSlWxLhKUfV5v1/laV33UMjClAKBcBtez8htEVgGcR3agZueidoqKkAWa6W7LaYRZ6uCKe9XD
sri306G77XqTyRgJ9xGJYEXWUSWOo/c57ZX1mA5MugJDuiF64XqKP+mi0y6biHBQYGsRcliz70cj
oLgpP/ZISj8SBxWj8CSFUz9rNaKgViTh+xDlMU+vPPpcNpNx02ImeCH1GuDKUJbhp5YM3/ckr+WT
0aFEYHxh3YehUz7p5qSavZn2EftrsmMnZm0Nw3GJr/XI5k6bUPk6doENnZhMb932LvtEi/sRHnpU
JU/L6lzbGuEIHiiRBis6L4K2ssJM0Y0rbSCqcOXqqVMTtZDyRz0NwvgqcpquX3ZorNPoLOqdi7M/
QOZhuuvUFvl1Iks20wP+jXhdCyf+VLHC/2h6SXs/cLTc0v+yzW9iaXBHe1P35nz5qFvRKOClg3HN
p1ty6Yj2gElJfpIAhIu1MVoSX03DDyWTdMCDpUwmLpJIIB+Cnmu/oXRhZh7LJSOSnTa+EDAE4rk1
q/bUGqpZgjNZSwSxF6ECsc3I9beZsDMsQW7X3SVLK4BKSpnhRTky7lop8G4snondRgBKoiBvngY4
6MpDz1XM25FjId9QWKTkt/WKReh1iRMITXKVXSl9kea7uZpADsZKftItz3WA+9TKWmtEoMntHEXF
2e80y7lQi/JXWvR6lOalSG8wtFZiazNAqXcOQMnuYDYzpyOwXmFu0qkxmhRoP8qtjaXKvlm3oNq3
sjfSDB20cO4LUVck9fapcJp7b24KHZGEFx+0JInHM4M8P97ViefFO65/KR5rzRDTK+oC48lspF6D
q+R022MPr679qi4JJvYKRS4LgUBIu+gdruLaIbo1U5i8eChoDlsPPKUmUo6+fYnQ/CAksBuiX8Mh
NCJIi2Wsb6Ihq+8Tw9SfozANH4zcCa+51LlZkFMW74M7xZc8chO09GR3iAsj7v9v6qir+q28beXb
W3t+qf8F1EB41XUCGlBJL7lglDAWfoi/XRT9m5vN7ebmYbP+tz88Uum8yfKHWypFfG1fK67D5z/+
4a++5M8Vk/0j1iudFYFOt2og4/mlYjLtH0mvwF3H30agSVr8WT8XTKb5I04dDCM+f8q0zIVm9HPB
ZBo/UuKYeABp81z0m9bvKZjw/nxXMP2V9+LX7mLZdqbMUTmgGw+JPLLtPZd8TMxfPbNFIWUrGfp4
V9k9oC3tQ2qBju2cdReJg7Kt9Iikkg5uCW2R9mXHuMgF9NT56jJrVP7seWMY9BoAjGJyCEI3ImPX
j86jKVW8SvK0Ok4iEShXJ+tKz3yggsn8DkjuydKwH0+zN1xoeYgUdQS3mRdYD1ww1llMXlTL9oyO
zjrUAvKb36KWAna7Zuwdhwguko5op0o2N5zFzirGqLRKugQ9+4DChVSLMRAlTf/obmTZnVWBWhtr
xmOGb+3aSkyS7b0WeGEi7yrEP7FMLllD3uix269sXbI882IC2+JLVvmXc5UAAUxYRogLbH/nODF2
0p5YFmSsAG1mfQHdJdGcTD+CL+oWSRC6pXcGHEwdTXLxTqhaGMgoFYE1GhdFR7856+Oagmvi+e4t
Ehr9TcX5iwqdyyge1SrymFGZML+RCUmbcPBBBSmJg3mNzEAwSrsoIbhtBPuRWLFtrEliD0v/Fm7t
Ab3qVWdEM4jbanyDoP6OhZb0WRv/fJ5NB1Re4N0Bk5XeSx2OhzDj4IEVagTMl4oVGq7NELpXZZK/
dxNgnJSM3MApedwB36qvkBwRJ54jw4YkTAkd40CATAf2wph00OpkuF6Wcilh9RRDDW/hQlqUm1Af
9xULyttBfHLLiUOZAvM4JfFtHBlzRctZkEPbSoQXfMYEiKePSTLfgyfdKbCdRF464aYpx+p6iq3q
opXDcD3bGQhEbdBQy6gnBbx4V7DJ99z8lfiAZstzagWgDVSr3btHj9pzLZuxPCkxXbiaDoawH+8R
20xEobWQtw20cKMBqRAKCkKzPYIFIrHUXSjmDV3eOkXulMr3ErpxgjsoNdsdzkjm4J0ZdCWhsrTC
cVQfqoiB5PTcTPQcHfEZmoNzpfzQlmInqa/JvT81kRGU+tMC9vVTBnGy2EBcDqAArMKyWTPp4+bw
r1ko71x5rccj8rxj6idb/zJDhomCb4Wx1UrsczkmG6KaaQI0cYUVHL0cwirdhUDTA+e//3I8/v/p
rf859sRLFtffPv9/+k/Ayv7hp//1T//+h5/+80//nSDK/0aHzH/++gHAMf5Li0yza8OQgpZlcnY7
+Cd/OfD5isVZr/M/WmDf9DnVfz7wLfNHH+gBIUoGrY7BP/904PMljIM8PFDuGK4Ln+H3HPjfx4Dx
F+WpgvPXsTAn8lT6jibRpkimncGiHXAnJqwOTbLvsSS22X2uq0n5OyM2UW8QRU5Y+E40ycFK23qr
G9ldjieuK4dbOyk5Bse4uZAVY+EisbGHTB2+N5VvYr+JmEub8uAsRzcYZA4Too6BmNN5uVr4lhss
7QzgJlg3BCpY3X13uS2S3i/2nl8+UgSjcBu9ETOEuO0dHb1ORM/JgJ4bg99jqydm6YeyeQYeOiDa
cQqaufCu6I2vRuDfdS3/9eHONyOj/7dR0j/De2KZq/ydW+JrKOu/++kfCWf9r18Yft/dD8uf/1r/
4KBfahmxMKVwn7reAsr7OjJavuTg6F686dwyNhfkn24IYRLOulhVmS1To/Jb/nRD8CXgABRHQPxM
m2xe9/fcEF8IDX+2GTMo4r7i1RwPt66+jI6+nRiVKfY2o7Y0VHvigtFWxCFOfMhmxl7ZbaYOjfmG
GFnMPa1CKxAwCsVSEVsLfrxwDHmMgRS/M1zojCCWvg7Mqv+yWzBbhA+hR1Glaue+ssv0LJ18/jkm
53ddov/SSnDwQn/3+vovnK//kZP2f/70jz8t88h/+Kf/ACeSK+2bM3d5ka8XmQPzkXkk2VlAi1zO
Tyr6r9eYzZlr6xDtyS7jszWXiKhfzlwqaTjuC8mJQaFnLS/3S5Ftk22HP943uSgdACm/5wpbMAt/
vsB4da4OSiITcgf/AN347QXWo78vczvzNwbzuO1gWThDAUQE0zAgGmni7jcgPsuI8/vvBziPnwy8
DcOk776fgc649Avbo/xsqLy1NpzXyEnC34qhE9/x4r78YN7ypFu6G9P9noNqgJfGVWB4m1wfp2LP
lEzlu8ZKXNRiiSvO6YKvCxx3IeWJzAnFkUUpUt85AUT+G1b75S795ocGEIDmirfXAtvAhPrbNxmp
kWdYNvVfrM/Z3mtEdId/szwVmCp/i8WyvIHffS+PD9IlrJRVv8HI+odft0yjZB3HYtffdOOoIdJr
9OvWTtpDywPsUaCTPGHZSq41o1e/xef6DulBuKDwuGLpIi3Thr723WFFIG3Godn7G0iBA4m5kI5b
4cizQ6wEoccMe8YVFcl4RK2rrmLe5x2Kg/ROjXZarPXaCU8pibb3v7o7r7/+6L+OPlyO8L94R5jf
A7CAHgbr7rupu6jLlC7P9jd21dRbL4vdfWlO+CUmowj8cIQCbI4+jp4oIXAaSiURcSU9CVvVCf36
b12Zf3HH8S5BjGQRwJaCa2F5F39FzCoLOxrslg+omqepRYHcOAMR13L2A9o/7MMRQ/nfuAD/4q5b
vie3BJBUbngwJd9+z7agwyWch+85Nu1FnjPIdqAcr//+O/0Xl56Dr4TtIqH0LmvXL4SPX/1kBaZw
T0vYiLpM88zLDsl//KHWs458Iibmr6NWZP4BGbFb76vFuPuVR/w3Qy7Z53z3UXOoLNsfLj8KXJcH
97c/J/P4xpCYm7b1qDsoUFVGwi6qSp7/gaTffUG2gWaFDfpzI/rk3sp0oA3+5DdMKFVdgX8w87c8
WuJl8riwyw05uN28jeEG+Gu4cQkeaxjPYlVAqjGuqFbzqwErNy6WzJru8ggN0P3ktc4HY5gstBlW
ZLxbpT+2V5pCD74iMsiK7lM5jjUE9rHRm41XkgSEtHCSKK1B48t5r8WZknAY2UCv3aZX1QocBgEi
Fcuqi6R2i3ajdVmHFsxeDB5MyNvrlOUvb/HEMqEBDExsGvOeYVcZKkbTrBH1VOxVA3LyqkF+/WBW
bnLhTiOfz2pUReN/KirHbqOVXpUmPlcJ1a+8buMSB1SlZ8xhFYNanUGv0ffpqi6F9Q791ppue9nb
7X4myUhdY7Ga34upNqq1Zhfxa6NHo7bFxW3pGzZUHs3tkAzIZxA1IeegDRABaHfjebDcSa3KMJ6f
E6NVqHDnThvR9A/hvJVD3T5lLP5aTo0CwCtetvQJbyZukcrSk3iFRMNELScIxlrRrGjeyUmUXrJp
ayIkaA2H4apozMQ/6Ykp25MR+amzyjV/ktt0ZjAAO1BnYKvwBBb4vnpLI+3M0LZIC7vp3LqDdTYK
tLgIelFCwKVw7S7Aop/vc5eQWYIvbGKFa9WGYBlMNC+rsI/j8DBVCp5CWDn9u6z8GDMpx6Jz1IH4
j+4OSU78IKFvmk+GGY4NP7UzxCho9UrfmLks7BtA62kMmwLb6KfZRzxInp+sylugKaE42a4SyHtY
PSbujo8HwRFyp2x47Hj3xl1kt3m/03V0Hez2Ks4GbVUxci5P8wAgE4yqyyGkMO1Zdr3JVduziaoK
FOHNGHLVQbIkAwMsSavYObD9W3WZFb6yLU+yY5aPNFOgv9hWATC29FWLjNdej6pHRu56BnazcJ6W
1AE8f+mmUnUb72Y87S1VZy5C9Jwmjp5U2IUKJD7BO+F21rmYULwzplugD80yvUc+6zvbvPCAq4TN
6Ani3/OW+KbKYdoFoiPL16LNm0sGgVEZMH7uDhylGj8LOrxyDTfQajGgzPlLYipn2rEckul2HvGG
XhEBgW3EEKlxgrBHApRDrsdbyi8vWWjC96dEEMZHLlenvViUkeLUlhrmJKKhgPXPA4K1HQeG6p9x
1yI38np3iD6NZcTMy06xRu9nUTnlrveG7Ml3RZZvqIJGbUe4V5xuLAJSYNayiySoKqpGfTObcJB2
FaL2cTnHhgtMKdgAIkI95rVeDFOIvRWy8l5mubO17XwRfbn4fvDrt7WDkqhssK03rt+vSGrr66Dt
bE1soHtNCJ4yVEVukVdm4PRe4rIcHdBbI+RFi5onuvdxjlD75kZXYaysE+yfgDImYsmcOcSSNTXi
c05yyWFI5hhiV2aJi2qO5XOMgtvc5SQCzTvbbLV3rerZ1TlymgaWZanfrhTGmOESrfNkE89k9hd5
Rn3w0Y7cRt8TXRiC2isgg6UE4UV25q0QiHpI6EzV54gHm+y2dCLtRbFEvoIF3CPvQBMFMqeqjC4Y
QPW0a1lZyYMnZlttQsNbDrIwq6tbtqwpSJk4DPMTo1tCGVqBBfrCxe5VHPEHVHdzbkv7wphNPGER
mXjhuhxEngR1UufEr4VE9GzVyORz55W931306AzGnea47H/8jB0VQW15/lj2uTGti0n2yCEieKj5
ZGpvHMvoft3/zd2ZI0fu7Nt5RXiBOQEXQM0szmyS7SCazW4gMSeQGD2FQobWoFXIkK0dvLslfXXj
ytAzFCFXbv+HJquAHM7vnO+kmdHtu9x2vsOS43HMUdkf9pbUtOlkpjN9cPhWfUxXndPsWIYtfZEN
UM1jv8D4Om5uMzinTdR5e+5y0QNjgajlqEhsuVseZsPrRSwJB3WxPdqGHZV+R+IvRMbM75zO0H8y
gg/dM0leejaMrBRP+II6pBbc0+MdPi//2gVzQEwCxFdGQifPXgK84oD2PEWIM7Sb4i+zLdjI6ZCp
h1CAJrrINOyDqyldsTFm9FWPcDJOle4uS7/JYe/JZbowDwIzVYOYwKwwrc7v2tygyeDNDFaaTVKs
XmWV+sRIg04cp7mjD3ENsegCLEAMjfC3hadmA2JBR1Vr37WcN0K2rhYWVAGPaH0Qgqj8ZU2VJ9+1
UfXtnXJro7ondpCXhwxbXY8EX01YpXjauVg/VMYyb4lLylibe0NadXl0tYNMz3RRF9MWUf9nQwaq
3V4MMf1mNiwRDHmC5ielSbuyU+gpcR1IfpTh9d3G3BgI8EIYQ+bjh+PZNKe5oH/0QXaLHRzK0qpP
ZML7YlfPxLx/r2IQzQPZAMxeuqM1h9Yu1c5004w0YpxxRcjxoSsqIEwzj+1737HvxWp2mvoEVqey
Y2Mp5pe+37L1DYdZs1ynElID1nc5PIoJdGA0K8uRZ9zH3tWgRm5NOCpURqRyoGsvId2ffxH165tg
5oeaAWyvs/02dVVxLkczG36nJANTuneWfPjou6FZYmpEmvkR2uPwCM62zj9HBtzv5Cur4kgsiUBC
ajR4M3K4B3Rr5Lzy721Wet7PrjQzuQ82a+NoKP1nbS18zsvYp2JvlgRmeZea4GHtmVDGdMllLF9d
yFR+VdouHqx+rT6otqXYzLMG1pQ0TSUBTZWRCMk5E9mE1bDPkR00acxqp1CRoxNd+NuVxfS2kBvw
d4MRBo+8+fYXU+/8ojZjyPGW+es3QODticgGuryR4tkvVE5kkkJOdV/QmdtdsFUu1R8X1tOzDn06
+PRYZd3dPBJ7jEzkQHwmW258rXbOmW8sRcUphN/c+sTQ65cUjNW6fxm83LwWfsDkCEvq0F6s3kax
kb2uKRZgVhoS0ygpQOnMvH6SJoyvaPIwdFCqMPyY1JpS/lXh7LlNtEiYK7C5uFgDs1dE9tnbd9Mq
PMDTdQjFu5esBbGh+tyDBpbC6RCZ2RWJIUojSCaWOppIcpYZJiSTpkMvSGV1LAvXbJIMJQJyjF1j
8mOBz39Qa823Wy1yfjWYzjHEKfLyrxVAcIsVxZHf8xRsH8Xoh3gF2PKYjNAV5vO+ZPxAmVmYb74U
/a+2XR3IONq2Pra2yJtY5Fv+xVWt09ds43QGyaimy+Qp9FrdHaYmLYGkqcXX7zwPQ/BdAgPsPk0T
D9CJs2Norbs+nTIOqsWS2UVSD27hnfwlDeeJTTz01iO52Lz9xdEIqw1hMv6dyYHWV4MKCF9oi/bz
izOWgUVcfGX2mVg1PZ+HLZhSlwUNd2RvkGcrZcge2WTmH8/ugmpPjodGo4L6ATvyxFbegFLzT4rT
5bgnMD2+GVLN9T05j+XLkHY//rNwptzn68KwvjfW8o1w8kIJE+iKIHaIXAWxx/m13flIGPlOEL1T
DCn1+FAwqLUh0dUjq6qPHZN/ve4EcWaXyTrXrvSP6UGFS8plCO9WPsCQDNnC3AdUSY/xsgHxudKY
Wh4k/X+3aF/tfMAm8ESy9a7zM4PqQLJ6c+nhI0I1E6HiGhKXnZx+ChcLSgwOfC6jYJBU61nrQI1S
nS3sJo5LWxnIL9HrvfDXAc9pW4gRs46zfGeKatOYjsfC24eBYT812q2KA0TBAdc7uLI+9nCz4jIw
B8vCExtqKAT4i36bPCcDrinecvhuenAiO6wWNqhsw2Zhs5t9E2gOKRem/oiqaGaZkdNu1EQWnbS7
hFIy8SRo1AXBHWoKy2Zh6fewwROxpx3wZjZzZE9XdM3T1M5y2ugqa60/usWKS3rHHNu4XXCiHm1a
RtfI8/WGT9gw3E/UPscl9ucH97nOBailgt/AUt1KJqAIrcfR60x7F5SS52NzO/9uDIj57bc8K/LT
2kzrXwvV1idqIhf+2kyF8uAwY33XoVgYyWpjpLrdm4YqgYI2BMdClLUFdsWhq8ifrdm/Sp1X4lRr
eggTjevFXkihDY4fB6wM0w2N3XFd0tvUxBBnVtY6U+loQXeuGSCbDo3CHjY9JBB3OVgCtMDeVvNs
7CR3YjPKrDJ/RwW55fAX+hJwymc8TKqXkwsBb8h+OdSHjvCz7FIcaCKfPqeipBq5maftq8GDHsKh
UCVN0WuxSHzh9hYk5rblzmHVJuKfw4h7ONqNrarv2vOzhgxrsFQn3+tN75grNzeOeeEzBK0IfmeU
GTm5+8DS5E+xxx/4lECUUxv/U8r4/1u3/r86Rf79v/37//jHf0G0/p//+E//+K//+M8MCv/7/yFY
81//yxSC9OxjQ0F35ux4E5//t15tO/8GSppSBRdxkWf7phb/S6/2fP4R7FthI0hz2vGQvf6lV3vW
v9m+jVCNPGSZSNbh/4tgjWz+H3RGppQ+rxaXRhNxnPau/yBxTouT8UrZXmKldunuZA+nwoJsdajG
TRyzobtVSYuDF4xW0o9GcPKq7GGaFU3IebpVF1VxWcasToB98yMrhIy1USATF6txIoJAk0lnE/7l
F2H0bz412bge6wDwG0lMsSMWukUsimdV1h53Y4OomNmLHYEDgrHDaCQe8Zhz0PSHddLZ364F9tKM
rpngH2NDslSMhLUPganSICd5PQPNCbwW4JJy4dVPCwWfR2bsn507UA3I7X8aKZpMswFi2/bDw52b
cDA370RqF8fMyYa9KfS+mftPaQn1qBj5n0JuWlHGrRDjyXAJoWtVnr7mbYAzqxV/xxButTeZ7bdX
WP0xcNRLldPcuYYhuc+JHz9fsQ1WL51r/dJtOSRDGFwASXwUuH9v5tT63m4lbB6CkJelHGHblCLP
9xiaxwOxWBhcPVmWOMxtP4bJV/ywArA1CN4tsCLD5/439xDqXHG4IXtBk1NQb9S3s5oFjo7q93Nv
orZxFlpfsUut54zx3amuDdwD/hyeDH8EO9UIrrdj2y1RmFPyoUAShqXsL5Qxtfuw7/3z1qVUK2/h
L+qIH5ohwwLqlvZ+ajCzsUerB8ouzdvihhcZ0AAtta2z01b/uDhTeTVE+7NrnRBjiFOFp1W1Osnx
usY4b2FYbNj1KpY/2i6JD7QSxGnJppq1uH6UlhcJoCXMlbHrDIlStVBbvKFQ4fNJNiM3XlcSmY8F
ZIyflllRC5sB9Ms5a18y5aEPVin9tCCNDyQlfhWWm7jUD6+WcZdVVuJWCgInNKNlJKDSDXcz7kRl
+Xd568EPq999Yo08RZUiwjy527HoLToZG6obsdOqOjc4Uvds3u5xwoWGg5mUg9Vb2zF1asW2UzUP
eDNGKHUjzqsI3RePZOoOPyjP8QLwcK15riQQ2dxIp9du3E4Uuq+HEhA2jKT00vd9QdjUuhnRCwzG
uKv6mU+vs+JAucFxaGTwMDiwTQqg41y17FtF5DjsMB91e9ecCyuieIAWHtvQd5a5OOfBUy7u415R
vk3Px67GhnRTqxyjo+2QNJUbYxaV1yJ1/KdK3/K3Ye5/z+V6H6KZjsVwaKXTJk1lWAm5kinhtIT6
k1b+rvI36HP0euK9zPoP3WXFY911KsL7sMJl6AgnAuSJZ4cRAfWBguKkEXvy5unl0fUQUwd7fMHr
yfkM4PSwC4fiw06HIR4KfdTFeK4Y6SVWu6YHVxktPbcBssY0Vt55TDk937BmNJHOB8BzmIdNhMt8
KjQB/1/CV+IyTagkQmJjtdd+ufbwYniU0OP3wu2aZLSI8XAlMZ4kHJhITwUrS243cT4vtD1K/83n
nd6GHIGSi2gImu2UTWLHbWuMGGA++y0Z1SIVIEBDr0lAAwsM0SZLJQfqO5K3xY4W8fCMTgOizCfH
dN92qfFs56wDeeGlj22X34NLoLbabGEP+8Z9kYd/u2nlOcRSNMnyp9f7znWD1bOyMFxNMXtwlfLb
3zvhGOLi4VA0zgNrLqBWXWCEDxPJ5DuMIRRwLrKhwLm+L/RkJBSxqnvgENWbJaYgNixuQ0uqBcmv
bj73KBM71TvdwUHnvEPxFwcQQU5H8Nktd1OtR4xdrrixkd2dWzgworgzke8CqKGR26eKoOqA1lTD
Sal3ZW49wKv7XGmqzbfttWTFz3pxRj/fFY0fW+EEGEewGa0xDbRxofHGLXlAEmKICNB9+cIlSCv4
seVdmvX83fY9vI3HLJRnD+FfTZCM6vapLoN+p9bVOHQWS/g4YV/R4yfzhgc9vc9u/uJVIbeQ9Yns
hf7drmjSVYCQkvK7LeQlM8FAE83ZNRrQhGUZr6P7bRbdqaARt4BqaW868nK9kZxS8lZG6pgPYds6
d91WDTgZW5Iejj3qhPsJfeRLW51WVtxX2om/23ohzGp6b2l3A3CocOojb67Jx1IIQrJQTZeJlGIE
FCzbaTP/y8MVHEOvKG1ugB0UAcOsd/aCvpFq9+bs0Yvx7hYdGAwa7h+sCsI00kxM1IV0MMmYy9ro
q50zdYmsYc6OCL/yaoO+pR4ZMsiBJBl59FkFz10bZL8Mv7R++AF5FPKJQh/cvpZkXGvwqgslheew
SdV1ozLjQxNRowLb+SL4kMXZUPhfPRdczHA5D004s/E7iyF2g7a9I7sN63FpsvF03NhuHaHqFdd+
eL8Ks3sYBjJ/UU4qgTcQrbfsasXjdvsz3yZL1c91hIZ96sewRjIIcv+xLLwP2xhWxCCPxtVgOue+
Z3+2I1OINlvkcc0ZdPhVPz7ddKXdYEpI7Mb2e9voYWFR6gnlwuy8ywEd/KQKwN23TvDSpmsep4H+
ShsSEVtzu97imsTRtFmnLOjUXrRk3g3fr7/Ig4dXHixSHWbK7d7OSPeFnnlSsroVbnvBc16PoGpx
wcDR3fzjZEoQG/lnndr6tHTbZwM/nFBez7vA5aDvV49xTmm+zsVinnQZVoSMm4ZD+9K+13VLgo+t
mC89V1djnhxA5HJLT9s4B3cLBPedAS8l7kRv7OU664gnKNt1jd7usha8+bwxVxn97qEImxqMbmbG
rBAz2J4w47XD6QWdqz/CXqjefYjCJaJFjayRifWXnNL2swllv3e7YDmnoB+qJBgw6mK7zJLCGbLj
GHqI807wVGoBIXWoodd6Q77rQrDtdtXIw2jN9Y+aEVjsafasaa6DnaQzGxNZVx9CAkzSBChe9tch
MxSPoDEm+NmuhqYTa9P5G1Nh+IbeCyyAnyqfXqrSjKQp9lpPjxUc9iXHJ59ZqTzxJXoRtg1KLQnX
Yh1YXzdsP+/j4sX1KpliVG3xO1DcgGpvbM5Dk0+PTGAf/BXUUlF6Ac0CUn8VWzrfb4NFGGQ2rWrn
dUED+zp71P1UvgtmcG+EkawHvwPLTQXEjUqD0kscsX1FiPLuwszWty4xhZom8E8zqCxu7KgSMWna
N1YONG9Kl+8SF+dFBYz7blFt7qUz+d76N4BHguTUcHhhtxflfN+H5M2XlFEo6gKY4pY8dOR13bNY
tpNbrh9MwE/+6OScAVxYSAETHfdsF8GHXJb32evwL5v3s/A4yi3ZwfQBc5c31jokZxAaY3hY83Y6
1mn+owA6DJoY+JUan2bS5awEw9mT4dlazSQgr5DME6TYbRufA2iMJQSsgcuv4hY6CqaB5qWEU0bK
nQFHbQRY+tJTXoFRB+LwNgX1X0wEexSAPGLoxCIY3DtdMcfbYFybaTk4gT4TPST0lO1ovH6BRsFO
YQH03yzINzZQoKz+M82VnzAOXM5qHL27rhwZAuV+cRmMvL0f5rVjhYfGLFO8t0XFUSkTHI1EPlyN
DNkxN/0HFL1PY2DrpUHZjl2XyE3LWsePhJTXZu57I3tgDBar2IbqwV7cnkurPdQbt/zGWx8Z5kWS
ezdmR1ozoIOV+QD0p1irq9CBc8QbbD128F+PjO/LR2ZX+5FhDj0Kd+Xg3xbHjD4L0in32cJFv5hJ
jzGrxX8vmxlotZM91/Vs/prXvtpvJTh/3Mh/IMUqhCZB+UCejaD/RuigqZgfgGevu7BQTRxunvNQ
1+69E4xPC9OaqO0K6xfSd7fn8JT/IRpIkpyJ8BeNjPdLA65FCd6daXo3m6J5C60OY9OtYQEGD8A6
wjQRu0IWeaU1x6LslvtaqG/iON0Oir2+bxgBRY4pS4J7U73rPf9PDtobEjOIFBNE9qwccV3biqwf
PE3v4tmpc5ZN+ycdIWwxUbWvoZO9DXbPaORWCT8OX0Wx6nM9Vs7OIut7QM+53sJyv0LGHQyjoMpt
MYT8NE4xI+6q1a9/ESIdLt7Uyz2S6q505Lzj2GnDh6/yh2UQ+1nUvhGx76Hp9e5x8IDSiW1+Wdf+
yWdsEwmqwFvvZlHPP6A5X/0eHHuaSSDokKUzjISzER7JMZ3Z30BQmqM892zB1wBMyIn1SNIZhyQf
DNpn9Gj64F2qu3Tg1MZgdTsAaWX9KwLnPe2puiAU6f9qlKM/e9dKHE07g2MkaECCe7jeteQFcnCI
da3tG4vm6M7OEUk2bsY+PPZsQIfK462eQ/yM8DIu7py9TUoZ5yVYn+xKfvn4cXZmHZQAd7tfE4T/
dKSq0it/6ZlxK0k78SpLWiY8jyP00LEWpSHV6cwyI0vW0AN85DZVVo8GC2WamgLvhHO0jF/whaLa
mPbe7PpHdMPzAqvFa/zqF5QAP+rtojoFLslbBkpsKAwpmdVPJchSz3klC5NGltfDwwaR2w+ah0sA
N1KdZca+Y/8eZX9yhKovNonLexeUzy4U5GGLZuRWbfcvkOczQAJDGLWi+xnMaXgMpsA/liFx3lqH
FVuJxeIabo+OQWTRagTaXneVq5gSfp+zI9WP0aXspjcmKnRml+ZHyT3usmU+NyrO900ybYSLLV7P
KHT6IogChsnnvnbfAtJ8bzgJBs5ftnHSODne3Uo0d4bw1K0aRUQaz8mTHlfVJe62kUiYcqh4suJS
WlkerO6aBLCEYxUpS7bJnN9YXR71Ai37/J9whQ6H3gcy0pTrHTrfmxJNd3Tsqv6iqKF/LQ0QtWqT
zZ++dvzz5K7NXixumRA+rSmZIGIYpmOdOPgkWHQgMDNTLz9UVYSfHYDRXzjhSNFI7w9JWPNUBkwo
t1YAZIR3E2GmhEZWBxjicjiYA2jGg2CaFbVz3p3NYG33KQOX3UYJx1cJPvKgDH9hCtDNIJIro3vm
q6FSuKIiJ0tlHpurv0zxOCqQU80kXtyxYBbu43iDP+g8awdIIdL+Qhko1Ks9Rt2Gb2ZF5Xa98dGZ
VPfIBTy4Q1+eI5Ax4rIY+RpXN1ZaGdzQj/AMIgZpnEDgMCYGKJNds8Gzq4QvT4E0zNcpsOQ1rewU
4USU18KWyVozu8BSBygnzQgB9UY9faiJr0FTdHuC/maeVtOjwUAdOj/46+k22AcZwU+O86yszeLO
l5HBKGFXNuwJlulOiwKIqrlqbsxqm78YTxIFtb0GcJaZH0VPinHMtw/HrK/ZDAuE6t1g57QlD2YG
s3putfWt0h67vVWw/eNNwilTNmnDzX4BGbRUy1cH7i4Oa5W9VINTJdmKvSwJs/QT6nqLTTRFObC5
Vt+u8/zouMl2NfA2hL4B0WVJZ3G/MuRO7DL7tCU0okiKyU644FxDKhupDDMcQG5tYX+mI4U8mc/Y
1tEdH5srP/FgMHxLza/UW4kJ8ekAXKuRztxN/tJd9UL6/dOYcYqlKfwSaLDwaWxiTv56JrSLKwPq
NEfRyaJNVGUb7I6AEbYozPeghOASuYuFJYZo0XJSc5WF0cyQPYK3JhNrsLKE9jN51ZMZHP12rN6d
0cqPdB1bN+Aq2Gee7Uuqc/lQZu7yLIvceQ9u1hXVUV0xdCnrMqHR2zJtIofDHN4xok/p4Evtu9nc
Jh7Cbb33yFtzp2vyp7ZVUBy3G6M0M5x9HtpsiR70dN4H/QdtJk026wa5x+NG4zdj88KYL37hGAfG
bdbDWov7gGOoaoK94+AeaZclfe2a9m/LMS1JR84JcQGnnaxb7h36jbDyuGZGhFA430Y8xqm3bma3
m8Qc+QPdksClmngZUnCwocVFchkic27loWw8yJRSE7ZzgMalsIHjW8NH4fA7m4Lzdlm5MSkmaMgk
rV+wFWV3w5La+5E80mmzq3nfcQ/5hJwLDdfZjn2T9xdcNByjXO8Rz/Y9jtDqFVsC9yWG7Uzh54Dx
Q8XBcxHONfWVc6F9hN0TJsiZXPBylZVcH2D8SSCqAZn8jtxyYWdUfLv9cTQ2veK2EnuPVg+GiNMv
0xbfKRD3KiewUjZmhE3w06ocTGahz9vEIJBpvIUkMYAwOhTTSMsP7h7SbPnPxfZiO301LJmk2zmb
22TyLHdgK96sJ3dpT4satj0J4QDTTxge4FK0nPQUKF6NwqwflN9cza17mAm/RKtJ2ZPSnIhQWUJi
Kyxb3bjz6/EHjzR3x9x7qieDwXpofnAxwxvDIVx4CavNdKBQt6VvAQRYaLw0N1Q4jtLsO/X5IgLc
SE3uhtG2wVKYWcHfgeGd8ZQ9m17nUNlR/s1zDn4I580PEt+CvDpZMQiOU6Sc5YvQY7pP5/IZoBts
LQI6735vl/faViYIyWoQJGyyxLfyTwwAydy5z0bQkO45t0ZxAeJzEBCj/iq73aONxJQBA7IamZdu
+XARvtNzre+mex8rV4Itvz47FP7Q9nQXkCUnxjbiqxjXlxXi0G7N1g8GzDn97c1fC2t8iwMDD4eo
7qrVjnJjDg4z4vNRFo26LF1jkJ7Lz6tYx+s61PPRGXPWlDFrLmUoPoU/p9822iZ2xjcLPfw18yt8
i7JyrMtcD19cza0bFrDGswremXIGa6+8NW45/jK6myQsSibZNcdpSX7fMbxmvRtGKG3ItUX3m2uw
ceOHavlggiUiL79aznDVq9nuh6lf4aaKUqDBlaOlQC4Dc/jyA8AUcVvjniGwODp2vDpZQJ/Kuomb
BI13JJaT3A6p4xncCuBapPGmKhrkdejet0VmlOc0KIqRAJ8MPq3JGUiIo2X+XnAqgpG0e/mlCygF
9pDNZG2tHLIf4c5dR6fQj9Vb65ievp+aeSjE9PDdFO0IrIQV7hwYzjNlf0AixvyOJQOZDVP1HWyO
8KURKovdxTEPpVGavKs6xFU21C/0AOaXrZb4QgwoGhCiUzPBbT6iELsbF50SJtTYrnAoLa55pA7z
iwmxhM2w8E+kJBIvv5WhGNJ9ovYde6X7E1ZLhaKynTczhFriiMMqvrXLqwROAS1s/TPKon7vsF3f
aTc987/qz87YiH2nae/yGTEfQvoaeXkBGNDhi6YG0yjGHJYfzGH+OYcePvmpOG1d3e6ydc6e8eQk
HlOqyDNYhYxmKyFBFBxFOi2g0omDzfmLxXUu8FMOO9x/5750q/NUctGzMouKj4LOAMtZd1bKnH2x
GWpUNdp2oVO8S4V6trC3F2X+ZC1m+Hua4M4Nq1Hcy43tD/OMBwNpK3AgNLxx9qzxTGHBGJ/qcX2s
vYJVw7kdVUr/fiXKunPbmZcYxuzMSc4+OHgDT0NWvHG7eeMZxX1tVcz5zc9bmlUE2esYbKe+CZ+a
fHb+onkxlDY8y0xMxQuUN5gkR6PmqUi9/pUEoDg5pvmdzSuKEZFliBkOuGGy0LgasV0sorsvFu+P
u7EZ0zzkPFAUGbm+9JFA8RvhQzU5E6w80NRcbD/R25udtTQrj3Y5Ji2HkWiwjSbxwSwSB7G849i3
SYtPkzDV5sdUPD/3hj6lQ8pgKOTOzGoP7XmqmbGXCjbo4mBaanGeqjbwH3U9UwaBTWPv00D/ifz9
zyh0uXcX4X/Ad/NZYcz071hS5hYNtfFRVGH9vLnrZCWWkM0zDLLqgzlak2wcZrkeN1eojn+3ro9V
ZfyG+uDtxqybI2lX+4nDVlZ21smsip/o8+Oha5vvgOecDT6ygYZuyj9VtmR6UjatOqYtF2q9Kfhe
VvtK9BMgbs8hqJXBNxthtYNZF9fEhgloNFcKjtYLEvyy682hf3H90r7evkwtMrq2ekwEWlXPpmlK
HjzIQTMlMwDIUjvKjKqFtt5yNkm3h7romkM34B8Sk0+ILZtOg1/ICODK78kVb/5CC0sOstAomWvi
LKnyEp2vwmRDK8GPgOnQruRz5+xcqD2MXkatyngUblvbvBtu/WDT3sGdWx6xFEMwASkWbX0w/+R4
/qTlVN1LVW8/BFWU6OVFmriz1z43xBI4mpSYSgKGHK6d53ez0PmzWrHWWoypnkzbGe8GTe0fjrKj
amHFNEtmxRhmDbSfrateyQaopKbYJqHYxjhBmSxedFAMex7DUUdOsS4xMaB1Xwsa/1gFYWzOfnnJ
fKUTjrm/2TvtgypmdvueQWYUdGghYZsetJIvTmD4Fzwqe8Pvy7sun0CNdjmn22r4kWG+ILqP18VX
f2xoKla1sfPXsnuDbnLV+EEoC+c042Hu627dZ1RQePav0fedXb8ESV1k1r2dme1vGKt4goRTxWTk
aZHCevSmO7M9wQBt7gNfepd0Zfvv8Lm5dfac8oOfsyGM1/I2zBqGyoYcChua/gr3ElZQ6qe6iFFs
3rVqeHlNwW7m0Ce2GO5Z+Wo+di3w/UU3r9wRMbjN9qtBL0HUUWvRWHigqGWilyocvFhwtYrGlbFV
TkLG7Rc2PCdF6a2JQhYcbNlwUi5MxvLbH22po6bR6ZPfpgv+qMY8wDv/pLj5mwY7Cjv4vzHZLEjg
FIqhd9OrDVWdejC4BsuVWnuPtXv+ocfxj571zQp0A1hVXBDa9gMsLxAuPE3gUxxiDxuWyD4/h+m8
00O6mwaLcTYCckzh8Cs+y7jRxUUpmrc40s/UwG4FqAS/aneb3TtxYXYwa2Yo9xZRY7zoUdoPRaTr
7GQDY0oEnFEA80wnegPN23AG8lwVN7XxKZz88oxX7E5O0IWVL6+S9iImozVchE4hgcxzzSBYuG8T
o5NjBs/rIVWNkYi+QMg1yh6NtHGCs15QmEMuS4tcP2sGGBlv6YlP6CGYiWkImgq4ojixtOswCm8z
QJeRzXEeUvdg5cX4vRaau/WS6ecy3EARQOxbd0W7oJ9CkNp5TSu2aLYKGgE38dNDHbxYw4R8rf09
kOpo4ZFB5nbiXHIWCdreBQeYY9ueYPi5mqa3OWuaS0DZyb2SFsCnYihjghtgptbGikyFEoyTmuKG
2npUJFcu48r2BWytSkJ5K5hoB8oZcVfrL88q3SM2w8/5ttwBnsgwCeJYBcvD4Kmx65PbVj3eOzu7
pKI/WxSaHJoctbIMPkkybPxUORttAdexJIur6C+OqM12rvNW7eotP2Z5/z3Ygk8El+eiDjgEnwXV
MOV0QW2LcxtjAxgnPgxuxrQIpN2HxRckN8lZtLp6Ad7ezvoAWI+0rV4MD0lFUkPhGBS4e2jB2t/Q
4QEI20ityj4AJYz8ybrXSzDvYTu1sR3O77yu59nUL1sw4r/o7BNyLeratDMx9ddTsyt4jxpV7jpb
H+gzur3+TIWrfNfoct2XtYOsQA0gsGKYIyPcz9o+dSE5CwMSBlAQmzelCBgVZibPJ6kRclk7BfKk
2fjJwZjSmSq5ZE4YSzGvbz1ig3HOLSEYRNco/YwL0wpq+7qdtta1HmwQZTwzdSvfWoGtcTS03FVV
a8aopo/kKG426mrBdJfu7Lkbj4XHrAiNic/QNN+22aBGZWkeM0Nq2m4Clis3yB/sUbUJ1lEHDm+x
JrYezSNOyuJYojFerdn+KQREKaO1yhPvhlveyaxWjw6GhljLIj1pMqT7tmVHM4fha/E9ZrRm+7A1
AHQNRqTs4+6bDhijdDKvPtgtcAs07QZkNg0BdZafEB9rXsq8IpXabYkYKKFt3PVBis6O5TKMXCXl
mrjWCOxkEv77Vo+8wBVTPoR1tZowooDaFQC4DOfT4cLSts0hBD1gc9toAuQIZ+6SES4bhrsbevXG
5mitYypU4vrUcliB/OYWs+tVexDOGh4zOZwtUHXYFGlxyOSIGxtwm41uCZjMuVm+w9U6ORKXMT7h
osVh7QV9GFv28r+oO5Pkypk0u+5Fc8jQNwNNHoDXd3zsOYExGPzRw9EDjs3UIrQPrUkHWWVWpppJ
M1lO0jIjguQj4P419557MNv8LtL1XMx+ZeNtMSH402gnHLUpsmnVuDhTxUDKDEvoJkS4LdZObwgh
osIeL7Ztbi2VMb/QHygPtSfgY6vE2X3khfuhmPmEKJsRbTRQZWgsbzDBQ05OvTu/CeVW0zZ8GlpH
291HrbsbzArFjQmL8Dox/Vl3MmznSWtCxFX/Y9DksVAsyUwZR+IgFYKJDzlxboOVsAaYvVSs6+BX
9uKnLmabr2tca5kBOSIp3PiM8erZm8BcD5GFstkGScOohk4tIgdggQPIpXkiCCwQwHJgqd2BV9wc
EokXJX2rlXE3d/GOFMx7ajoPkK/GZmEC6CPtToNY855jvWF51Y82gmqvZN+WLKfKbMpio/L72swo
xv8hpj0bN+Dq23dNJGWoaonhAThzs9dK4y7bYTmDFsxaevCu5coxWxrjqrL2Y2LtPCHX9CPZbct6
YDyjceuh7Y7DCSqzCClJwcYmlspEGgNCgmFXBx3mQjHSggXfg/3ikbUT4LRIDu0Yq69zSs5JQNdv
eQFfnNfZEpH7sIqcN121663VL+IJmlh8pJqEu+cZ60RL5VwaNS3+TZwIBR7BuVB6AtEX+oEWtQhG
TBuhs045NRQHvpAUROjNrlbnwDdQYcSIlkMUVw4YMjUQXvSc1+S39LNB6oypxwcniVuAy45BOCAi
5bnL3stUkgCHdnzMXToEA7ES2Zvxkyy4ml1WEJlThYi7ftWuISsP04mpuDI0uoaJ/2IYG9sbiVG1
M8XXu1rdlZr1QrV/VzmGoBs9ZTxwfhK1x7oQV3XWb04uXtdp6LZDz3YwXSKmsHUVW9zqEeFNhG9h
XPFe5Ty3gTMr1zbXORQAHQYDez3W6WSBZQ7LzSWcmb1DBifRLl5uAAr9xV4XxeNiBPhBH5oiQ4ak
gO7U4iWvEC/g5XoW0NvYGTteCP0RuJXRMPCigW+5wxmflU2nXHErJjsl8QYFYNOcBImQf0rcJEHt
kCvVWEPsGwlztqxvzqNDvVo1Sx7GeCQRUUvxoJ60T0DeB26fSjlrJW93of/rlRrjbW02+lZU8CAH
b36GmMSWS212qUtqkhOpDQCl8V8cdYT+SsxGfDQ9XqkJ6ZM2wA410joASKFvZTofqUuaU00s3a7N
RX/mEyEB2igIZiFxyHeW2j1XKRVfU08ftW0QYGyC1lTwMAbkECERXNplx+rOvaZd8zuyWdhUmLPC
cQbmp4wdZxrnc8g2Puy86KesBmq6JAaR2XV7ZfSmbTmulSsB6xvGNdHZU5H4x063R6zJ9ekoRqBg
AQuqSo3302IzqMeGcR+YzgZIwS3sgixfItyqV8R0rW/jjnwBqqQd+VqvqZFawYIQddchGZ/YCzXR
fVHATmH6SAPMIerWdsb8hUp/9iWDZFwmhndvk7R9agRuZeKyWPevAWskIEwnS9WXi1fP8eLbA0xs
AP3WwbRJaK69odhlGimvVl1mT0Zh6SfaoelS655rIBXXWW3ROfaYLHGiMQeTT2WX938nBPK001nk
vlijfqeMRMld9SMOjznt2ZiqMYuSD5m0cx/mKNyKoJCFGiisiNldsBANFL77YGxJDpPIvv+BYZ40
XzVoSGwV6Hz/0cfG4lBD07VJPGlAu7RMxLkJhLRTZ3SC+qjuLi1m2HTby1UDUvCQuptUGPE91wWW
Ir1iSAPPl2JMzDEU3LhJSBKrPJs0HQPSPpuBpVTd9YhGndo2YW3Uzpb3ucVyuvzUluzXXKlx05YO
Cg4zpWozk6zbo00nC8q962TNJA79CsZw72mwtS5A2qqesIhZTWhCHzIOuTmRXlm4qEMUpn2Bl8+n
yNBfauHBHZ8oh+SYnyeT2CZt1AHvF8O3IHzNVOhwMlCMfunqzbHMSwjVETvrUhDnq5MgxziCfxky
zWcvFu2i9ekhXlH9kavdjWyW+1GI0Kjgn7kM4h0MhdS0kTdgJpy3+HtPKr+dNGtIGYjfM65xNUlI
8inNc2STfTkUoaoz5aM2DOsMsw3YBiXfAvIE9IUGKz42MVBQZ7ZSmhxSwhZcgAG2B3NHFeSGdjEZ
pziz+JozG3M2SOOX3sltLdD6r2bZrZbMVNoxJZDHQvBI5KT1aBK2oRuRRNp35xA6vRnraHxbMsW5
EGydffeEBQSJxHAVtEZUhK0BW7+nuE0QkLTRGche/0EB9mS4DbABVCEunPVu3OV0LpigsJ1saBp+
7TLNQ8bdD4HbgRZY3hJd/RUWbJxaOajZeFYzseUhvRJG43dTi5yPyCrRPhNP+cdl80VNYdI3tjAI
gAJEBBNmSv1q6yyKN4izr3mWdr6OvRipbpntstIK6xEXxAbdvK0HA84G97toHdYERm/Ao18q47tV
2vJz7qnskjg1yQnWSacfleJgTJUV6no130Wl3YapHabAYx55ticG0UAV3PiTOAie0kLYb/lEukI+
V8WBqYmgBjWoh7kTnam/lYmqv5Z5QWGfpEh/miE5OYlnsmrQoq2hKPonQ9eHymboiGXNZUw2Kn9L
fMNo2rHXvJY1j0kuZHnE85TtyV/3/Kg0lg94gow9WCD/IqcQF7OU2UuKbpYlhaIcsHXwedTa92jp
P7VH9eumVXYjXesT46d5oV2R76quR3sk1O2TRAq069C0/LHpEQ5D3TQ3Va3N+5Ta+gkSNCEAfLg3
TmU2GW1RMM/mN0k+zHRwsjz/07ceqmBkGt6sZfwOGPqRLzGcK0x511KRZRiXbSDtGHpuq3l70Xvq
ezY7f7Jk7E/jxPQZCtJwmPnAr5CmvcCazaeyj/NpnzcF/qiqm9e4tuSZ99VnZ0p8X2oTEOTZ57yc
/qms6YB5uT9JFbYOL0Am98QvkN1imfPvVKEHSwtZMWSC4hsNbWAN8q+C7S4EV016InxjVjl9yo2l
FU/OKBk1qq62jUThMb9upP2cCf7hCQWCX6iCHA4nf0e4aX31Zp7LoCaesOvd4a/DAYfGA46Cj6QV
YsOYMKTqFg0flaPr13qicNWM7A/EfdYKk+ke7aT77cCI93sGUOVWKIPzTAemh9hTx63I+HTStP7K
RhaOE1Y2CLukttWlfBUKiRge4yEfMNYB/oK4Mg8yT8zYOI7Xd19my6eTIM9klQyx19WrZ0fLuQo6
FP77brK/wAV753JderhzVb2WBXDoJV5KYpb4pVY5OhTHiTm/0/FX2FAwR718Y5TKTHipVH1r9CrC
rEEiIzGiHry1oSzbiSRudLWYpPa9sBi/zEZXhWjHyj3QZovtusauylmcT3oP9sc9Wa3GcOobHdVV
TUDh3iaQ4qRBK9o5PdnUKY0s0w8NtENpQoHUhnELHflk4ZzBEtG7zCfqknxuuI+V6/gTqRk6q/ix
nbmB7Cxx79EC+0LvHQUCvL6wlFqiF72g7Khcr8d5gdCSkqHYLwvmd0KSKQMpur5RBaKN1BkAOwza
qf00eW4QUIVWm3ATxtr7GNnxzsA7hyaXSeOK3Im/mJtQHNmt+lyyzvdjJSbt1La7R9F5R88wxBqp
CkIi+UkXgshZT2Zn1qM0ePkEgRj5BKjGip7HcIhqcFeDHDbnxR/n/AcvyFud0gsPcY5wrhkOneXN
ezytQzgvlrYl1OLF1lz5NifKDTk2g2nHex1SvdpkAnykBzkzoj7w4QzsrKbxDnZVXavCfAYxC4/K
6aqAW5D4cbw9jNutV5tCYgcuWw3HRjx0ruqnqcu7XQljL9QSNdsbxJCShIk2KsjLYnrVq/oJ/YHl
Z0wR0dGuO1nJRFbNJBmFRn5lqxBOMCJemn89IFVlPQxkHJu0A5MqSDf3dZ0plJcxbdyQv6n4i+ym
QG1VX1FpYdPWDrwBjqamqf0BVWe6p97m6IEn8YbBCo9dTQxyJJRm30xk5Hh2XqE+hMiZKIq1h9hu
nZOe59KN8Rqgwe0BxDqtUf0gqHH2aW5+xmVH2yTyi6qk6nUYFA1vtQm/FtjAjlhfe+upWC2ERVWD
ToQdb0/iyOrYmw2A2PGCW2oY6XPtjhjwTKvvk94Ytw5++tmIJct8pZ+HN4Tk074d6/lM+dWyY1N+
ljFZ50MasIKkvtVdQ70js5LZ0lpvxeW88yBWwA7I5P9DDsb/b/A4tpT/chr+O7RoTdP4DxLzmtPx
P/7b//o3PHj/k//8O6rz/3Dg/euv/rsFT9fBasLvcl0P/YCu2/+J6cRnB6VtNduYOv/F/k8qoen+
d8u1dMsFHOHyf6ycuf+w4JnQnA1GlQi1NROrg6v931jwNM/+L3Q11h1QDh0A1bB3wYm7/wXUyX3S
DVTajQ/x6SvCOdqsIpml3xPlZa2yLpLI+1LdutyWqh5dR8YXewexaZDhN0CDTggOiyiXFWT5GunS
3joTUY2YasqNMjGEjCphUFwtE9z12LjUht4D5LG/octnWPed+mjjMdr0QrgbpBqfTAn+js6uHKLv
FkxPKGp3QMQTLXcdc9sRCzfxkkg/TnqqYMdK10E7Ta931A0nvkPJn32jt/Tdss75aiYnumbdLcX7
yiTK4rpezuk0nxWNcaSi9wwYbaUOo0FTtqPCzHe2FSNUsdij+K+Aw0TEC24LiCu7RO3yx2zHKqtH
tqEvMfHjISFxeQiq3X2bRzfaG1a26iW7dCQU12b4HbAyUl9AtZfIUYTyUrtGity/RQ7LgGN8z7sZ
TTAXNes/zzL27tC6/DiwSTdzM6jLgVNWeaHx4xBSgCdNIfMjIxzUntVANS+sO0tzik5ArLSgAX5H
4rUKUtqJaXKkTPGnxRC0yQZIKvHhJeOucoSCjFnWX0s+x1tljQDDcWVSH9qowp/JCjIjZqcLGofB
LfWjVDluQ4UfFMUxM7Iz+EFaiLEoJf16CvMX7RntlZ2rHHUAdLhKV5ZV7WollhVHfx/lPByyRJLL
2KZyT1bDjyGNX1Eslz5dMGwJU/5TFKvOP4GbQThw1jB8X04aXVW8zzREOTMVBjuYguFMjl4/GoYM
aWYyyA+pJd1phtX/rQzqCQQR4p+59xmHGrsFfk6JmvxZxqI6dKP106B5UxTlc3YwAjjRH5HHt5yR
AiF9+1IrH9iN+AFWKFETS/s+6J4GEZsCphVLewTsVfr0PGYw9/AYXNx7OutaQlbHNTWxwFZQenez
pOdeZQVWG8po76XOcI7RNu5cTWmCymr/GLazp2FQv2dPMRnhJW1M1QX7aZsC1zuYHABXe6kQeEJs
kW+SiTfpF2qubOG2IFyx5zZU8+apQ8Phu1Ptvsimw3AqB9KuRjx92kj+NHXkePVahk6mpRthbDoo
dPGOIYXPGUTGO89p9cM8oWlHc6iS0VzMry0ADuazfXoearqMlsHewe4K9lcRs9yRvvYyjYItFu3d
6Kt9/ZpV7aczUKvMdWfHhD0xxx1G2wmYHSLEyfHjmtlHPdHKGG2j7bh+2VQSQ+/DznodlxalYYVT
gN0SRsgiJia3ZxA+G6sVrxl/ZDHMPU0C3xfj/sQfpMpRQTQkM0UM7Ruk4Jue/m7jFWripwLxgU4b
dYHyhlTdUqaz1SkqxbtVnfPEsz9Z3j4jiCNVRGTPaVIdldpYHfIuoz2vAtzQj8ljKiw1cGAOHizL
vonK2xHqsO7u5IaETh+4xWIkxJsjAzi5w9RcStrh1HtmGoki3rQBYVHd20iloH3DMlPAxufjqmh2
Y8HejtxetsY7VUdKaCyO80gNDeYUx/Sx5uznGTQREuelc2mQ8W5SQrNzkllllYcTc7BsXCWGyNM1
QrddwPgpLZlikzdeoXTred+66UcHWuhDFNkSnAd3YogXZD8RyWFOcrbqJ6LxAB51LWJ0j3FgSrzu
7Ob2mRIrMKT227iTwvTEO2IUAbBYTXFA68EumsjFjdrZjxKnyZNXLda2gIZ1ZABExoZt4EWe4bwU
dT7drXIN0yNi+gWgfUgOHDo/OwVhiz1wKN+kyQqhJUsOoswR4BLmCu1Tamp5aFzn1BeE96kiZSti
dgw10JXQ7NvpS1LOBZaIaq3SLNg6iMcA37oskRgWqkhSaZZdk9XQ6LzSgvDPI7QNTdfmd5BnM9PJ
LuHzry56N6WIX4pob1qoQwz5t2Otu8O3Wu546eZ9aizvhKvgM1YsIuRlM7xbTPVHQ+DnG6du4iH2
xnvWlt9WPMRbCeMkzEb2XP1i+S3C22MCR51cEVQrHqvWftGvUmr73oiVO9gNeY+aNGc/WN3KxX0m
uPO0tt86PAnWSsw0o/pzMkCrw1yToa03KZgt9oMm/Bnf4fTxUSH4uoMdTR94eAxmQzdbQQOZSFZF
LARyPuwrvn5ADZPBMDHT5rcxbvp9USwHl1j7HVop4B/Mf0HW1MPRIPVDK1SQ8WfpsmNkiEnVTAKU
toskgoukYTdYcwXHmdjjdEdDVNYfTJH0jdLXz2XXusdKsiJONO7NuJ2jAylFOHYH4lpEgwK4yKqn
ijKZeWp/BFy7K0VX7Md6lWXKxXzptSvBKLDjFrbKFiIIkuQzFSCGa547Uodctt5SjdhUZKJ/wCiz
9pHk2Wp75T3p8iTgIdT2wMi8+5DTVsLMrw/cEea+4AjxBTCcLZGz6L/5EeydPU1R4ystWgiLZFD+
9rihNMPbbQ0XIsCr29A6r0YG1MPuQ1hJ7qbUGmb5yc2Ly7/IegNyKLg3kuin4LNgK9t/FnHNn8XK
7CMajbY2PNqPBkLPI3a5+KJMtXybzNXd4iXzmY6XPma0m69EtGPEqqJFXkUhloYZx02wuOm+XGI2
6hNKIU/wNM3kfHKsvwOfQhyK1DZliFdn5zn/iEsuzOzD6wtE2sWtAQyIvHRnkWbPrMl42GSmd8b7
LORzlVlPcf7HQ1lgeCBwPO+rbJUAU4sXpYHDBFQMH/rA5TqiBenFzRyMfVOO+OPdiSdhdlk/sxHI
jf5BhrZ6bCqbNRitOmygg53F76ZK0nSq2o9mTLD+TmB63da4M9TlqmJdNRpq2KNbQ6m0MyYPO0Bx
NNMP2VjbQfXwCpbVdz4XN7XTg6LWnxWPzYBKWKg5XLvevLWiufc8MOympw1jIxF0xkJ7iHA/JPmM
lbxqHRTKVr/SJMrbkUEGcaPxFevcfqENDzocdaoLf6Aoqy8XV/EmSd0vJZ/0ED8oU4ye62EUrrtp
eNeYUiE53XKTEYeYoxGJjNg6ZI2t76ccxyhhCktTY3di08nwNLo3jpLuTVxJAUrmBS+A+TwAbvVz
lZUk25HmURNyTxp0Hf+kCvw9zOIMCzEYxW2OJ2lYN8MDSVekVfh20kbbtE2AKyq/TFsvrTXxcKF4
IwTor8QHKnWM9SyBvD7Z5gS+ysYwQ8g4nW+s35bTYInHLJDS9MbkW6Z4b4ljTeRHoa3YHsJGgSKR
iMwO4L1A5j+49k81MHSgjbkqavFLdVYfyQ/TP4zWeCpVDNJ2wewFP7qtPBNr9+QCutnG+ogNuJsY
CmuPIapYJZe7jkRoPkRjO1hztZN8ob1KHum3HOPs2Svi+ZBmv4MgAaN0t5Hsq8tSUPW0Bco9s5Nf
qpmUeJpyfdPWNaiDIodEB/HswTt1d8viL6qUkEUnSwM0PYdRErdkWw4ytlE3oG0Asj4TGYkd2zTR
NqjxSXQd8vbCdJ57EE0qXjIpX102tX/Alrh+Iqb8HJECFsQxF3wjmW/bjUvDP67OVdHgdZtmIpTY
GkNSQCcKtiL1BXRWVS4yjPKYEiNODqPQ67MQuX6lUxpCUByfQxQ9bKRYn1GbnFmEXfoa9iBy6vzZ
TrAulFpXb7mRad9zvkcN9p8vpsH8Nli47EuswnAIsfkIV+Ho1QyN4zAe+R+zCd8DfYOikx22sTUT
vxK4vFMq8izUHEHP31rDUUx1+zwnS3cbCWrfqKZTvihSy8mdIoOXWHs+jgqu9oHbsjmpTGS3qYNh
UZMAiI0CiUHo5d6XW6fxtic62+8409GIsPVAK4YAgKHEhq0aiE1PDGxUEaQ2pv6t1ZP3V/J+jHgN
swcObDTBTZah0u/VzaQmnwl5yAjkiP8BGlMdS8EQFfPv0B6orbVXM4nVAJUAnEvFa3/0aGy2eSdP
bAJbxve55r22A/fw6BF4Yqq9czQWPQmw18nQXRPRnJLAmoHv6g3rgCX8qbGc28xCw9cnzdnnTmfu
B3uC1VZrkbJ3dS1iRCzfJzlrQezUJvocjUCtzKvlPs5nhvdlUQWNR2j2OtttLmQbRrcWRCfyd0di
ZG3msK+V5ZIPHfQNVFU7jNjGl8dYcTvY/XRENtNx1picxEWjE0gHxhpRF9qf0Z6CfqnG7VB1xMl5
nnL0RrpivVteGb2q79OIr9vqhultodx+myWCxmkBQ8DpXu40Em32TlwNvkhS1J2zhTJExo16itDB
BFq1ykGdqLsQTpgH85Bpt8bT5foctf+MACZxZaATbVf0oVY9Zu+9qBLsBn355jhCfGtJGaFcxt0X
G5G+11df3VI1P17VmbtJxh5ScolpCJk0wn51Ns6ZZDNld5p5x+f1SYKt9SpGplTzQopcz3v2LvWa
xsayKxALDKYigGiYdMAe5knzkrWImplzWwcARiVPa/nZlzxfUTsHWJq7o10MAGeY2rJhVd2Tvr6R
c+695VqdPw2GOm/VJscFZaZ3oDv/EE5MaWeU1Vk41nyhO5/vzah5YT8QA2h10W404+Rcj3kfVPoE
xriIpxNhmPM5myJ0Y/DXSBQkKegVyNlyLWSGhZ6N1LaDYLHjBlkSD83oqJvXSWujDxcb435k6Y7l
PIKjJrhy1Mlx9g6Noe84yNEmmEU26VBHReNniUa7x0pnWIdozO0nI/bkHqFItPOUPGdOSHTth954
8kkgOcQArVl/DBcD7KwO6UARaEy3hjOdkygx/yoVW2ujHA8xaPQQkXH5VNo/SYOCqL43vfYTTx76
14PePBKBC81mw1X9kdzpx3JBwUO4XLn3nK7Zssv3KDunTDl7jaU8FbqAmZPn45thctUqDRAwnsiZ
QQLM09Id47MypIHJxvmRlUTD88FnJ7ye+a8ZmezDldbauZh8XgpLcrBmOiI1dXnR+4p2oYjmt6TU
vI9q6ulbGHt+zmNaoWg1sq/WHFxKKZDh6I6IQPUVpxR7CTiK+Ehs4wNUMgIreRBwNqs4viZtASk7
SCzamLOddk1nX5LP0sigENjsfXoMs3pou4qq7fq2QxBlzqbyQCu49nUjKe4mmmx29VYxfMZzU1b4
t2dEyHYl7jk/466At4OaI5Y5Q1hzchBONtqtpvQ7rI5Odv0u9B6a80S7kAZtvNv4D65zoeMxBDiv
sHguTEA1+DWmZ4yHEE4NvmSC/9a+qqlWvCm1Zh5KTVkeyLLoTDWnqA8tmd5ol5MmekGTT+kyNcK5
myAHsDUnc1BQEnOJuYKdRJdDNQFI6ZwcyDc76LsS4FGTuAGNqP7HKhwwnDPr0byJaaEbvQ4t8rEB
dC8OzYKgZcq8lr2L6I9JrDigM0E45ic7nwQWdsPy/sRYXUtUja8ip7coq6Y7gXZnZENrBbOlwVPM
uqmBvOK4dZA2kq4a3XO30yP3G8zjYRw8hHoDq4BCqfCZMAg4JoMKNKAQ9SVmu32whvE4ZzRMmUIq
gvHCStBHtSI3LLW3Pe3IEHekuUUO8lNqL/xugtDZrqVzh56Cx4VVorvsWvNSl2Rbp4iJ9Eh/4qc4
6Fb/YcIFR7AZZoOLrMduDm5b+ZlYH4OPZoJ542i70pv8IQLXl7qYwK8xpetDuk4XWBYM9AxYRgpB
NudaFw2ZROQlcsVMaYXMOqnwpo+Zr85vWMWearkEejkBznBfTCAraRNhpZ73U/FLhjcQLnPaYIh4
WEsnXugMx11ixUwjKsFdB4phdK2eNFYDV5I2NsvJTmz76A25TThBtsUq8zPFya+hSXk203xvSQvu
kmYL0tQlzluzeGN6kW9qBouI4iAxkNy0s0D27IC4nSoVE0OZWCfXsH7cbq3pxhREJIFQVPAqwcW0
niZ3wlOeLAiiK/UXhCoyIJGWD27g0KnRz2tZI/cO1kn8jcw7kGk5iOa3FFG3cj3wYGETJOeh7nTh
00OYoM5TLffbqPOAiNwt072w9BClu2iBZ/bHxAsTmYZGZ8BoIJEiYFleE3aA82KFS7u/+uzcFle7
EL0TADLI0TwbJy1lhZ3aw3NLG4gfR/9Gq2wQkoo9QNNwLlryKmJJf4KXyFQlT0a1Yqx/u+FJYfFr
TjUh86tcFgRsWBgiZAL/bFqI3RPQGp11mr34y3H3TTpguBrxbnkvC1nFw+ieIOIjINPZbVHNQqQF
TwphPXFB8qCkUDSozS1Jp71ywyvNfnP+JpfjEmf81L2OR9CxQ8A7X4BokaLL7VzAV09gKkXnFqHN
pkuj41S0D6rVK6x34LWFnYVV5H42qTUBN1jP9fgxVqiJ3RRzPSbTA8T2ZCOwjWKH733dXAKyb+FG
GUSzsmZnM8wwhcBD88DN/5ZFBM0yfSRGqzsjfX+swlPkfxq9P31iIBCwbWjyPD9ly7GxZgTS6CJ4
IlnfE4THuMZE/u9wBLXiLpQq37NxB7QhKoaHkUXFBMFIyTizR1+6Yj9hZbdVIAnGnekjpf9KVhfc
KBFqMwnGB/61zrCb2xK8LdvRDnF157Bgn6p537IJlrXKFGt2IBrrzn3CkIIkivfNcvx+ZCHMHGLD
sOxAlDPusQnANlLdRgli+3uaXJq9NuJC9/46otgZWY50Pf8F1srQ3lz6i0pUw1Pbocd2kprjtRlz
f8aH9uaV+ppwoKf7OkLYgmC2Rjcov6Gz8+qg0cQSfbFLDr1iziDPjwGbv2hhzAYQJmmaQHrmZ9vC
3iMh1vNuCL38JgUY1pg1fuV8uxRBqzUbw3yO0rOXErIGbmIzmVFg1zg/tWBq3mvt1021bwp0FM5a
Azyoc+95ZeDDsOaTKKB6182wnGaQoAj77mXfXDKLsSsH/Z9KnW90IYdymt67uT2r8t3TuwdGVe5L
DPrh1FEWdEb+nqXZLqFVsWt+KahNQAW1x3TouXRn5VXRL6lSs9eY/VYdTuqKXiyXgDRuX1f7wCrP
Mq8IvXX3FSTsU8ufm20gMGtY8rhT2rPJlIoSyDxCQthFxStTB5Dir810HW3OE2d51vSBOX+/Tb3d
yFQUqx0FKOgHRiyokFG7uBcWKgiJTlnzzkG0oeIAMsJSI2lZYTxS6lH886hLpI86725br+7QoZP+
tOSfvHtl2UKrRzPIbdBBJRIojdveB6ey7dyPTlX8HjSexrRDXUuFvrr2ChO3IceyxYlGN/k+Kx3w
PFGcFvA0KHw8NISmNEg8FXmos6vxC919AetkYk/SH6ZDdkXTARWZ9EgA1f/FfoaqTCA/GW6wG8qt
l7b50azZNFC9gBlwtZOIppe67q5Nhk0bWwPPc8UvK/FKWkZiIxNHLOB222AxyJHJBmePzvTSg7pD
2uE+ZYtph7YiJ2QDPd0dYpuTrg1fgFvTmGnZ4FwI/3hRJzPegziSZ4ZZZoEQsf/lAmL24VDHmARP
2RyKcIzWc7yX0DqyHphAB4FhQXJoc/Cyz/iI4ngkdXXpnib11VGqa47xABEabzHS1Vu6QN2Ct8IA
d3g2c2bDNk1N03BxzAu65ij+6OGQneHQbams2daNHzV5155lO9tOiLOu3xeyLVt9l6f5qlMhKQjM
6YR70HlJFi4azzgBtb7V9dvUQsruShyQ+LhHvFY41zaVqh2nzNxOJfu1isQHrkFdIomeoHxa2Ou2
DMKB6sDpEJuks6+mOtuHvIftoVqMchG+qcmjZozLkCVGeoJpslwK+PCTNfN3KcQIEN2oRr13opKJ
kjfFBGbAwsKHBQOlo84ig6O4xKQr6dawL0YZ04VEzd4bRPukec5HlsbpoeuaLNBQ198qcNTH1MnJ
XKWvsJzauXgN1PpU3CB8El3PrlRz/wj+2sbSC3WnLljfLH16VC0y6lZRiscMoBStR3Iy3Tw0EmRC
MUbVMa7o6ghkCgThuKNZHAAzhbWZRH5tdm9Msl/w12dgCJLlTaEkRL2lFYjzx3nbuFRLUx+qVBru
0GP4VfIXaVcOdzeACtq5x5x53+WEG0kfzxMQuB15Ce+yUK7MFl5zK98r1rzXavdpyWIT6+7ACAus
hz5axyVxnwzqvAHFcFQAvUxIRAjLpn8tm/IuoN76xtKbTIPxlJBdNl20rtcRdU04Bcb5n4SaerNk
brtfRP4nkUBHTYvLa8wptAY1/c7cb2dpnki8BqFl8oap8pLG5qtL66gwj9+R68vYwzS1Lc39oSka
61DOOhYEPh7SeJrnaFLguzjEmBy7Poc21iU/GBa33mr90LgWYxWTT0JGAnt5UcY2Kk4ewGw1X0Jk
AlKOFjqH6WLA1KwmlgqlUiVHe8yOzNyi7SRGuRubCDFL0WEANI2dWBY/sVv+DExA2x6mQyoa5C/F
or7Gpatt5sm+jioejt6uPX9tWUZUnBsiAphysnz1U3fdwTVPXLuAqmo99b2hsXdNNf3WAzOLwc6E
H+WGtkVJmhHShDs9llZ7zQvjRvx7f/jf7J3Jbu1Ylp7fJcdmgORmC1TW4PTn6Bz1zZUmhHSly57c
7JuRPfDQk5pWvUJNDLiAQhn2G0S9kj/eSDulI6XkyJwZzsoEKjMiLg/bvfZa///9/DRsRdhqtnUp
051fgAMn9b0BM4EPQFTC3lha/UBykFzRwdAXHXDcBWlLq17Rrngfz8twSrN32QElQtegzEA6AaU2
zsgv6r8hWXV4mYaOrVtZnHSJGj1bpZFvnSIodyMsvlnfNgYtPVBfoRbizI5VcxmOpOiWVtBti96s
wNE6mDVxks5zsmWo9YCX6jjj58pIpILoexA5OfIHNaQb24RZsSx99TnuwzslpcAro2ittYgQdNEl
c6sEF1s78pvPDOlcZ/+xcOhOXTq9kS3pI0VITBOFPIhGOQBbY4CRt9CXol6ZVW50NTTl9WB790mj
KiujHN09dSJEq5pZeFiiByRUkt2Kah1ydsShU5Yniq+UCN+s6CYfWwewgDSBFdLg1izIJvGgnuvT
cBmf61mO2nWNwz5/rm3kcb1eqnu98N2noauUuzzO+m+hOrGhcmLo5ihaF3ZaPGgKkMwoH09xs53B
/rxUyAGjS8sPcPIxv+oLuO0m3og0EhR/fYFoWnOfYykWCO5Q7OGJndOXphIKYxfNAvVDSnE+EnbM
ZwRkPjICvbMuUdDqi9RGlOtS3ES6g9zA8Npl1Tvjxs/c4bruy3DjICq7gb94SDU1fGCqUm56P8P7
DVk1tbiGucBOg9pxa4ce0rEyOjQEJWKkCtuZkOmKrtSSwZxYpjVJHEE9wJoWXbjFsIiwk1g/2mCH
3EvKs65rHj2T8Fm0EHzRqlGv5l1AJdFInNCuLHeuuscN/ljTTggUbaXAzq8FKbZlx9uD/7zXQc1i
QmEme1WpuMRQ/OcbrGLitwS1/7ex54RmfpIG+w+//vOv/4bg6l9//Z9vcOf8U79prSxyj9FRkVpH
VqQ1Jax2L1X9xz+QlMzH1ppC7h1VMzXxZ6WVqf1iqoYFCxNLxCSAInKwyps6+OMfDPcXpuMkFwtU
y4alur8rEHmSUf2WaLh9/uMfbFWFpO6a3FZQpsTK6UfRhapB2EiRWhPJclAZSyGGzJs7ZvwnXkvM
gk6749XF+SAsUecyvD8iikzdIKNQNcyjI4akQHUR0Y6zhtaLocWPIciOSImuK6+50t3mwpHo871O
3LmN+V0V5WUUyqcBPxHWZLEqwbEFJkjAOptbRfWNaIdkWbUWesTK+U0e+Bfj/khLPPqxfHIMnWxU
zTLpvgnzSIXWDL5nqR6YgdLvxrlIE7avhA2cBqFLSc49zVYguaJN7dT6dWnE4wVF3LoMSrqr43gz
5NS1yfTWt8ILpwYg9QbSmpml69VpIoJ7sqQlpAtvYO5ZiAencS/Y6C8EkPAZgBd9NzpnPkscSBuB
/hVXUVljO2sbv73Jsk4sTDsd8NsjCFVdOr6ePzz1Og1WaAczhcnszFa0ciG0DF8ZZmy/UvpLvZTo
OEqBbxaE9KzUoS93Es8nLBscAxDJqZMaHPYJk5Aq0LDpW8RjB5DcLwrIyDDjfeSgekbYeibFBtMK
m47RNuYsCEtXqU9tzWJMlqJUXbCzEC8eGJWXKjcikI5Kv6h1ultmoyxVRykIkgivKgdoY5Bmd0Ft
uFvbsb+NhrwyK5BaPsSxqk+IgzPYwEWNGq/tYhz3INfcLX3uW62nalV7t2eEyQVSXfABpLwr66YM
Se7OC9xu7TSaKG78IVUvCR7q8E/zzdeUVjm4g7oDQJbduTDWEBKIqRD/iWBoznwVK1vSZuYhTGlo
BtEzmvb0HCl1uDdJ7tAW2I6CdRgi5o1hUa6JBFm3yBniRV0w3iUMh0AQxfWME2dIaNYlY3CFPVVf
5l4FZ4N4tjrCaxXqXsA+H/nQoBo3IbVXBJ+SrAD9EZN5CtObme1AyuN81GnKAXY6N0fmyA3jl0VW
UaaEEIZOTYW2D36pAnUixP82hscQYA5ggkKUGak7PwCJ+s9+bz5WQ423AbEcK7bFjlBaoKFHzMqL
lCn5XLF4SiMH/kyBTHjua+AtyzbwUQnZ3zPkdY+6o9x2ATUUqsJ4PwIJxlqsiJNA86lD8+RbgRD4
KgYkPmf3xp7Jhz64kMI3DmUjlKVuu7TIzCjopg0qeBlPnrqqJx8IBrTR1tk4YRwwClVqx2y74Y9P
I8ClMeFtSmmdBZEmruvQZkuRm+wdysyeyyKPTj2PvPYY1d4ToSzJUikGky5tD5a3D85zM6kR52d8
clLX3fD9828Ktb/M1THiJfWTVVnjp8i9TYgiYCYtRCGlVpM2VcqEAJVgU5Zpv3SKzrtMDNBRJoXM
Ws+MnBG0O94Put3dN6NnXCSDVi47hPMA9SlZ13pIPWy7F8wim5PSGvAMmEN3MNzBABpLYztBjbHG
Mq6LmVCap6Q3zyyNfq4EEqDWSKRRsR7Czr5hP/5siMrYo3zCA5A7OO1idawoB+v6ok0RooKrX4nS
MbB3Unt2HRvSmdB01AehAeW56YvntgcW5JeGde95bIwIigAInWEVDiWxpqaEbON3Xn5L3MLjqKfy
VIuRqaDQv4vg6N8UvlVdVKLxTvNK8w98hhgut5UGPsXJlpVmkl1a0x8vKWrPnbF3HgYli9Yhz+qF
LKTcyzBLzvUIK6+dBxgXLVAOeghNnNEJln9PPsKqQpuDkOaHR+onjW7bPzMNqSIxsgnj0+v8WyGD
hyFF1IGh/xIUlbYOUJWepGYLe11Rz4g4nIbNd72pEmvRpNgLPekf6HYHG0hqJEfo+JMuK0ZvOzPR
ta0JT2WR8JF8Ad5jo9p0vQ2j1qab2VIrbTydqQubF5zJNrULnsS2CU8guXgDmrwy2bDD472u0tYI
Z1WBiECAAKLPgQek8GL2zDmAyzNZmLRmRQ/rksTg5t6uSy2EBt8Q/FEEhIzNUYqp13DSe64sRkb6
J+lmrBFLqppnR3sSI9e17U0S/+RZrwed+cSEM5UdHnPXoNXs2p4NgsLP8V6F3oLeXADFKNHYcmIL
I+uCSUSGX5mMHd88OCKSF16ZxGdGkjA5ZqC0BYOjQjJo9O+IaZkSk3biXVd2o0GbDYAIIdXtTr2i
D3b1WGUXftRoSx7rLXJFeuRxBZCNondYKSp4SeY7NMfRL+XL1IT1lrqjsqwD0z3PSw8XaJUmuwZh
VSZR29LFB0znIgZpAz06xNL1fhS50QIoAxO/0khMHnlrViogvJanvutmmFFif5aD8pIYVxN333jB
j06p3Nu8rFAJs84/1q2dn+hsjeWsUEbG1EEQy1PZwMfrUEct0IynyWJM2/RMMl94UgacDJ7oxk1v
tFd6kXm7YLARfZsIV2QYYVNxm5cg9ZPTqgesZdmdtqoSiKc24mvwVfV5hdJxVZnpXVkCQOxhKwys
BnmwGcIMmUuSyEXWO9EhUen+ktdk8ZmgXcyYwVUvcnTgy7hXkHfEDsoOpqLTPVT6e8IFMaaqI2JM
dwXU8iyoxvA07qbNbOztHVagA9UBlqzeZPyXtCyUDWvcIimT7koiFlpBvOjihdMCNPbc+LJOGXPy
Qnh7pXbFnaD2ACGdZWcmSRqMK81N2sYlLva6G4JlrcDlzDvb2eNY0zCjaoCmCJSaOawYJ+wuyo1m
wEkH1vgjrGByhKaVnxRa4t6GFQ8pn2xyEWlSgnstd0QHtEAn1TIx546vYlAi5Xwz1Hh+5p4IknnC
wH5FolO0GCurh5yD7Uy3fuhJCQY8yEd3laT9+WBW6BkTDUByrfqHMtAkQmjdBVrUtitYXwOjlYZV
Dc8vS5JlnnYl8NmkwVM8hr23KcZ8IreiWg96r9z72CrvIHyMK/J+2Bqy/J2UbQ+op3CbfuUUZbTL
ekU+GTRtTzoGli9Kz9B61qU+ATNp3h06pNprgfH70sA7WncN86jMv+oqLdu2ugPG21D1tctObM6O
jl5Xh7ZXxDgRHD4/y8avC0aHeXSSa4oAkuMwxquFsYe2W+3YadbA2exzYnrJa+hz5MxO/GIahbcy
odZt7CDbxOj6V5h58CLUpDpk5cALqA35ohHdAEmjyDZtFGqnWp/cxS3C5sDwLke6bNe4sQmkZK60
M1r9Ocu7fFcZNbP/VNzKtq0v/HbcJAGHzdXyufTrBUJ0cMktI6xYxdLlBdGFrZD3G8q2uWjoVLOw
jY5zykoa3SJdjU/JZsn5OhbFSW0T4KJ2/j5zI+vFA/MHjKzUb8PQd++c2vOoFHCM4YV3+oUkD+M8
0MmH7MRA1weMYLAgkMllRNSRkwPeT55AG4W+G0bf7BLVbaV3yQLzLlHWpB6fTuaCJeiwiG93fu5p
6bVRKfhINciZfRGZa9GYO10Zwon8cCimbpWpl0scdcleiOFbhPQeOo6bkHmBPS8vmVKCuiAlx77i
S4eCHDDE0rRZydog+iHLZmRwLZ7jxnpMvRqyg7wY2Y8dktj5Li3xOHRWcE18M5RnXz+AtLiWFNq7
NAy+JUZfM4TO1EXoooFSO4cWl5JQTcIjfeowqjIEb7st9HawIRr6lATT+gbvhrkijzeFFwK9yy56
eYar7opoZ4feQk34T9XTwfMnHKJxzp2EyjeUBwk45lLqejAfUlZQo6GxY+Tes2KFeCeIp523lJuD
U3LYAZCEqdJVK1jAoDgMgHWFp+BQqeQ1EnO4ipanrE0rXvkaPGu/aLdqVaWHxEzSrS+xfI9NgZ8a
rg3FqKOfk8iEn5rB06qDP8WUo974mt2tItk5K8LPzcuul8/CQu2LCq9i68R8DF81ngbyVTpL7EiF
VU81l1FSBldjafv2gy2VakNPpj8z0nAXdUm98iMH+onEQw3jA5XbkJiLjCYuPwUfH8y8iRCsXUBy
B2xmMXYyFGMvS5GeI1VirlnrMIVI9t1Vvd04KyVO8rsaNT9Wx3Ef973zTP8K12z2pII0RgPJJgd4
ZtrPOl1tn/x4qn2ZKl/ptQ/xKHF0HlR8GZtMlk6zHSapYZ4xhBuSmnSb2hDA/xFyb5rCpa2ubIaM
1KiZzRiuoaPVwUKRbDNHr/7hT81DzSUCBWwBkvaxNlkTW2VYlJV6X1Q/OgDd2zZ1mJfLsL/vutZF
Y6a73+GZjou6zDtajIBn3AqtNYLUftXHeboOTeOySiH8GFJclLH7RKzVFYmK/s7IeRvCceKJDTZa
nqje6KbQvvWZhQmAbXmfWje160wBWOFDmhQDyJjJxeAyHw8i3F2uazdLEPwOMgqkUwMZVHG+d1N0
doOEzKrbuKD1/LkiRfYq9vWYBrCprg0/Pkt4+dBluPTpSjPedhi0IPjwy4rG3fGb7q3hNgEysUKX
dMaGXb9kdLfurASBf9oPIEARzTqRXd3nOq56Aax63Xgx5Ew6bjPU3Ww3e1zEtTsNvkf2S/y+dgU7
mMvk8MJKSQoVMDjU7gknQNs12kkspSseoKVFaDU53JTAar/v9CRaVezF57Z36Q5xPMEHWLJcf6Aj
YMGiSjaGX3PTPQs72MjuFSRoDenQ34+tYlwJrB631NxEQwuLYJcsJSq9Z89uOQnyeMY5o4yruzJu
dkS+A6XLQX7bLthqhIrOAuul3EVWBArKEFK9wQ4mmVSqymGkxwHwDUOsXSKVStjLvoxikN9HOO6r
cppF/mwD/a4+4HWe8u+/m/6Z7xQ+5H0E9d//3Zv/dgi/lyCrftSf/l3rl3wyP1bHf9ObP7n6+59/
mSycyTP55r/AGQvr4aJ5KYdLFBLJb7/iT3/n/+1f/JMLk8htXJjf8yarpz/Nhzz5uiuoGbSQPmkm
/iPpif/51//x63/79b//+l/5///Lv/8nWotvGos//4j/3Vmkb0cPEGIGLRFhiv/TW5zsmPTWXP6F
v1DFQv7nIEX1F80xXMN2LSwQmLf4Ra96iwayY6yhroGV03F+j4sTh8tx+wyxsmEKSzC9giGgTibP
74+XYeZXf/yD9h8GaQa+aHxYMlUNoLLpGeOkUwAz4LvvbAJdlDFdSvom2uwB4N980nAtI5ViPNB4
09p4TJeVh2AgLKFg0y91bl09eTKrkdJH6/iwSl/MXL9+DFPrUdoe5b5xP/Yp3mVhrxwz/CF061od
MqRJAfpPLWDYDhCRzOdsP+0/dvbgX9qK82wYkLkpTottPxaMvoMA/ZfDConiHfGWy4a9CLynone7
+5qQaEShQXjVd2TaEeTWABJQmVFrHiQniLwL0ntR6aZ6w/NFUgIWNDQeGRhtcoxVQEipcaZ6qrth
R9Pv3ZJsCZ/YP8AK2URNu3Ey78FP23oX6/FF4CFqRsCmYOw2Wzh/5hDvGgWJYxyiIUkb7cF29Qs9
iPp1i8DVZi3fYbKIZni6l73mnTgBe2TPF84qy9MngOdiHdYuE6MSHVqku96sq6xxBbG9RkbJtx88
SUW8gY82NzVVTsl57GpA122Hp5wmUr3r+9Q/gQPxwIbXRyFd6k+5GhHe5ZW2uTH0tDwh2Rq4hwqm
xadtkakJpZmSDnSjagXOAFRFWgnxXFNKJsh4fohP2HcYZ1cJNtfTLmfiUTvgncJhAEuiZ5eBQWZX
RdNyITOL2LRQp5KoIn4o5UcZsgoRaJDOTVneCjoxM68A4O8V0wzKLfDJDNiTwA3RDjJvrSa/hqDh
oOZFHZQE7S0j8HoVa8PBpEAH69s3p7oXFnRcGTNxpTHEBiwJoTJQXJFDYUwle6C1d3WHz9jQiyvE
K95sqNpDbWD/z7MsX6oEwcxCCaAmI0Rx+gWRkzx6k7PY0/ZmgSIu0uidoG08HVsvWVSe/qQOvrVs
CgrYROYraaj3jYUoMdaVmZYGZFSY4gQr6Ah0bWA062pPZcuonCXtDMr9zehYqzgHT6f3YNYr8w6t
lLeqPatfDeznUI0xICLSkl7v1IpMBeM8KMaEdAb2rPQMMMgQqfMMOnplGAzVVGUbVJPpk+7I0i2b
+1L415Jd0pWpFO0m9CPBCB6WmwCgMxj6Tq+cDd5yCPietLZ5YSN+4iy1VZjXuKsSo5xVsq+2aoZ2
ywnLe9BrUH3ZPjLLtb1NROd9XtbtTm2bftPWAnaO42xANq0lhjp0z3p6p9blU21hR9OyHMTydBP8
QHSYTooBv6rzoDb+d4eubytQsuGQRktBWPqcDABGe+7orrUGoWhg8zsTyL0Sdwo7Mi50XtkncaO5
bNLwZfeBLwm/0keavSRURmbu0rsB4JRr4QPfBPhRNHdn1P3qQrPiu3LqZYcGQm676q6wXt+HBOvU
IzxGAiHFWhGkeKEcj2ewaZIt30Z9TUQ7KjnT+ZlRQdfcmhroDp10sxyXA8OUOYBsf+ZM7XYzZDBc
SMpQn7AvrlpsXBIsaF7bWeYsYp+dTvOzdT/y9SfbazhJRb2tIh3UMFX8MkogIOsxNremDS/oN56w
leKrooS0hB6NbuwvCz/ZEvenI262y4U3zRHcEVAiTbdTqpUnsjbitVKPsMNNz3tmBos4kYZPEdo3
Lpx7oFhorCBYT4T68QZW+VPrpfsEkfisyH2LmWohVp5X3CWdG1N5k0YRT2CdQn0afe4yISRY/5MJ
1x/xdk6pQsBiYEQDm1tMFSuvD79Hq3t/44X2Szylw6kJmUOOaA+93j/ng9LPojCZia7Kt8IPbaBw
NEP/fx3zsxr6oo6ZBoWflDH/9O//kRLm34iA/pfX1c/0T/1WuSiOzRhT/WgsqjjuLzoFjeWqhu6S
6vzn0kVz+IcMyhNNn4od7VUGtGb+AiQC1onJ1N523d9VuXCEVzNKRn2UTQ5SRZL4+LNU+yj/GbQz
21WhVutaCbYOvfkwo2VajKtXF+WDWeg0Pfzz8PVPh9EY4ULUME1Hm2KoX5dH0NFdHdLLulGUk7xW
V8nw5Ilnvi3niRH/Nnn/i8PMCc7x/mhMlU0OBRLGPTpazCkRZ81A1yntU1+jlxQW3bcQ1ic7mtSd
l4Zc9jEhfMakNHCC86hVHjDKXmV2eJBjsO2nNlYQr8iJfiKp4Jr97u3nF0SbLuy7KwJeRDMFF1+z
j4bDWodRh0FetfZcBEUDDA8hCXCRKoEaUaJcBVpxXWj6xvSVSxljKBwVWcyUiHzcyN2rAGNjhdAl
SS+faJ68wUCYfnHT9Ldkkt/uGs+YZpuU1ZZzPBMOUFGPMaPntUCdMpUYM60pV22EsLqJ9J1i5N/o
2ABXJ0JijPoDVAZqXyIVepFuyomWpyrNPUqgB3TBxPlmG/KXerbynr78/HJ+dMddMT3BvGlsAqbp
9qvnS6HBYCc2V9PXjXQNRQsvK5ULhTiVY+7amD/RksclQpCxUxefH3y6Vce3Ev0kyn4bG4JOJvub
g6uNI63Yk9U6KcN1Znm8R8r954c4fk1NVdXY+vA8W8LSwHu8PYTlOKERiAg0E2aqZqg2OBnWWm7t
Pz+MdnzHfx5H6AYbaNQYeLmPjlNrMOeyoFqXbvniZw69SZxby1xgrSPDOIECGCHeHxJ/MYbIknGl
X37+Eyzr6GpOP0FjE8XnT7UM/u/tT6CLbycYTst1bLjxPka3tixT2T453TCsiCMtMbnRmr8LZUgE
meJp935sGqDPGmevmrFE9Zwm4UsrE6ggBGuzbqei3yK27zaayR+1siDxPfSld/AK91TihT2YmU2J
FLfbMRoRidJrV0MkBDHeQyon66yRSrMWPpbHzrfPGDtPOB3vJieOawZsA4KpLjAhkrqsQqcbYsVc
eczqr41aNQA6RMG8w/RCGZ2fOVK3IVtiTzNj/JZdadPhUQlJiJVkiYlnO832ptYZOxHbnwd1rNwh
So1XDPsRrBn9k0ECBpDzkJGYqiwRZgsdm7Roa3dvusEXL5Z4qwvhieN2mAYfbsPW0IYcP3l52jhJ
C09gnRResNSjIJ4zvQIinY+Apk3Ej+FlHbh0v3pQcwspA+LgstLYsi1VX5rQvEVu1Z11jSCPjyeb
kJqUUW6KC1n1wX9hOz5AhZn5aPgwytq+ctczSZ1J9mszHN7+gx8xww6jZsMiYtJ1JVvAV50fnz92
H71gTOMEIbCcsS6O9+8whTDzJCUfkEq5wVhbH/yxui6a5OXzAx1/939eT5ZuNE38x5iUUK+/VB0z
wxL5U7mW1HAbbINKA6MvUYZZo/LVShpkuXi372kxq79VcH9xXfzoHC1dGBovtrB5vd8eWhXsHWUt
y3WFC/mFbuUhsHrt3gO6/sWRjpd7TtIgflG4tGw08e5I3liZNRlPcj1m9rnZgPqUYOh8ygxjxHHq
yefffVEtfRItaRjCafhOZ/7q84+4xcNPpJZ0MkMStoS9I3INt9c09JXagQ3KvGYT8flBP7icHBRh
mY3Ea7qbbw9KLD2wnrAr1yngu4VrRXujQ+AFTSb74kgffZYtJHDTZ9HUdN6St4cyOyrJIi7KtW7L
F5TBjwLE19o1G5wopb8wu37bNfWPQiXtm6Tl73/FiQqDD7Jr6zZNtrdHtwjUtku0lesSD1Jqmgea
Iquq6L84yw8eGks30MohHjR4TI9OEpayxfQrK1FK6y16vOw2ZPfI7B2nd6Jdg2dx55+fmDb9ka9X
bp5TS7dN1myMvDbKt7dnpuHAGftSKdZ67Zp3FtwjXVZbJG98fYfkchiYtinCklurw4jqICu7dyq5
pD+Ur0yrG7fBIK0vpHgf32yalcxlUQa9q14tprRORuAF7kt1VYN1wuUyPEr3ewmPdmaPPRgdtTk3
Xb2adbVTfVH1fXgbXEsYuqni97T0t9fExsprlsTbrc0uuqzdjuThYa9b2emg+08R84XF5zfho3sg
wN5RcfBNAjn59niDpfisQGaxTkYIckV+R9zWF/f5o1MSfBV4fhmXoUN9ewjfihqy0tn4+yXjNqNu
s7muoNfotOGbD4CC7IfPz+ndDmR6sF4d0T761PpukPVlNnDEXHrwY5T2TJYSxVnWPqI40ie7P80d
I3fwpXQAsSnlGiu+byv9NLEkYSomlnu7eqSvevALIjpLW/SbyA5fPv+lH33EDG1SfVratAk8KpwH
5vOErjYF6W/RrZ30h04Up0jVLv62wxw9VHHT4IBtaOhaVQHGvI5RhPTEuKn0Tj4/0gflo/X6hI4e
J9rtbjj2nFA4jt9D0S7TVjlLGuu2xmrz+aE+fFN/rnO2acJQ/fnXXy07na3qgZFUNJQEOKjM2McN
Unp8F6eVYx5w6W6Zlm7U0CAfxPQvPz/6R++NNY1E7GnwwL/fPtQdtH1QWzxiEEsBEVpO+1Slvfz2
tx1l+hWvTjGvw14H9QEqw2nn9AqWg598sen4oCJyVHJs6EJg8OKavT1E73qFh4CMKPqmP7R5d+/2
46VWgaYMvCu1QKhkunA4Pj+vD+8dsyGuHEc1f/JCX59YZjV6P0qbqeDYa2uFBLLlOFxmlLXb3ubj
54W4wQFkbKIsEVtPM66/+AEfFNZ0fPi0qZqYZsRH+xz48h7NO6KhUqk9gFW8UwLyKPC7zzU/vemL
+N6Q4Y8a/CehSBoGozxdfP4T3A9efvbKriEsi59h/SSTvr65IY9XLDO5zk08tWOZvISjhh25pzdu
YrxrAyYIpp1cFF0pdmkad2sa6ssgNOxlzz51QTMlvqgGLwBampFdZgGIrNpk1RNYKaTVLwqi4LaJ
MczBhUoUkuMpYx1QNa1yVZVAIzW/uwU5wbSkx6jdu/G6rnGNFaQbMxxCSK4J3Dh1p2wTMtK/NZhI
ljwM3jxTKrib3DFLwThoKVo2KYtxZkkidAcRXyHYTRZWbpzL0oZ8mQe7wMVzTQoltN8uPWSwwfaG
GkMpgfDV1P5134K2lLHY9WW/950QdTS23zkxnmRijVaLCCVWFwa9BQIvwFtF6CNWrVJcWSFupkHx
ra03irMA5MIUSJItSSHL7rURAYeaeyek7nXraoQPXjnOvkWeuxpUWAKWZIwPa5YpS1Vru7gkWZtG
xQ/Eg09hFZ8iq9yGSoTepHIhaTH6P2k0DeSQb/z+ld9RKTI1W9dUFuSjd92LMuGm6iDXdYfFfuxo
hYNNulBB4PludMk/9cVL+MG67LDhAsBLsTHtFd6++Qx6eyUKwIFmjctskWigeQP4ztPinTO2k/E+
++IU37W0WJgdMMCCpiq1lfmz+/DqkTfKgFzwysopMgt9ASA9hi9iRld5ZtekcoaPTcFftNrYRfJo
XqRp+iIJSeGnZQdflwaOyyDZam6kL8ywH87MOsueDEUHp6VhH2XiBQLt89dU++BL4QidzwRfKY1X
9egDOThpPLiuL9fYu/eOLXcNw64dkUdnjpBALh1bAcs5Rgu30H+0inNllF3zxbfig0+FY2LDETZb
EBo00618fd06hsx1Y+esNkwdk5rIxBoD/2j/aczwFzep00N2VJI7zPD5HgL3ouNwVDkhh5NNl4PK
0+P0wYoQdpnmFxX2VO69OwQddXw5mJL04wqXbkXRRGWbr8HL3ZJMgQcyy24TtKr0ZcJJqH9h+eKC
OVP1xa38aKmzpiVHNU3hiIlv/foqEpmbuKJX8zVJNLvYMV8S6V2b2CrRo5+bObj+LGoPnz8+00v0
7mxNHuJpO0HP6OjOxU7pjGqtcbYx9PXBG6/gdZLmFLsrmA1fHOyjS8sggX7wZAJ7191ohsTLe8eV
68S0zpUIeTe6s3ksrBOJIlkx7CtRkLoQqA+fn+RHF5bpheXoFll39KveXlgTTWGuGJpcwzGl07uU
uofqL4e8JAttaQ46CR9xfPf5QX/uSI8uLU1KkCuAeGiRTcqT17czbqu0MqeUqHZ0462hVHtNY7tm
VLCfIDvPQkSx+IXTp9CqN7SXFlkcn2iD1c6ViiyG2HaLJU1VDJDdMOJQECbgGsQvS4VMAr+MvhsG
Tmi03Qg4kU1kljDnWlVe2bH55Mb1vS3JrZKjdkPwLi4zDVOpHSvrSkEeStrjI6RvMjsi8j3M2Dmh
T9POGqSKhCjFwbKsCgAmiBlWRLYqizYsrj6/PPr0XXp3eWilsYl0hW4bR98tMzEwMvdeTlwbChdE
Hahjpg2YRGxejrm5M2BTr6Sn7uCCE+Ko6MUDeR5w5JLxSoXwDLq/WsLK2xKq9pOaN8XhEhUShcY9
HmFy4n0AHIz/v+qUfbAwuex8HUfQhhCMrN7e2No3wyAuJauEBZCu5/fMmgzGQUci596R3NWmcJwv
3p0PNo0acxZmQq5lWS6l4dujJvhg9HI08zVgtXrV9L09h0USoAChd2olUl0RtwQF2ETiAMkPvpLG
ziKC70OIhrgxHfOp7+rbpoX01qnjRSQtY9fjfl+quat8sZJ+sCpNRYIQSKtsAQvr6JUj8MwvbAiA
a9WdhCPRtcDJgQ4zx+yl+v30P/MzQS1oicTm2xTpptOhoHz+kL3/4EBiplaBnm8xqjr+ovaAMDXP
6bK1MsQnyaCeqgCo4wr1FTT2bHBR2VDCOtVX28z3+wdCsh3Vxio56cd4Vt7eLLPsQ9Nrw3yN6Qzf
m+auZYDSdaiJw/JRDQRXPKVodZtDUn9xzu/W4qNDH60iRRXCdlITlkgMXLHXbyEG7TvZfnGHvzjM
cUscVl4S2EXMS+C2hyxpaK5ifMu/6je9W/Cns9EM2nDTLRTW9NdfVRaIx6wGrm++xvJZbj2ryE8m
msry8+fk4/s1uY8ZEupUgNMy+eowOjZPy9EiRPh9vNJr4wqi/KkVBk/4hc4JMQZelPgnqLE2euP8
VQdnwddhc1J3TuLF1weXSVuzGZgcAFLZZY2AgxY9D3GNulw+FnWx9SPMH055nQ359osTf1c9Ttf3
1bGPTjxSFJCDPscGFroyXRK/MJZMHMh8sBZZ214XRvStd5TrvpJ7aNBflDzvPqXT4Q3yLQS7XZQE
R4uAnwGH6WI4Qa0DygN7MVq6rjhDH7yxDfeLg03n8mbFOTrYUU9kBL3ABtoGZg1gEZH9zGqbRQcd
G0Lg33ioo8fWA/pCeg7Y90oFP9Sl80kBpLWXOk35z+/gxydlai7Lgkaw7NGXRuBLKCyNF6QBErGU
lkUwkzr0bGXH4VS3AHH+FcebBn+8kUhmj1uCKRNJk5k2bGD0b6tQx21WtolceWVK6lovki+e0A/P
79Xxjp4Qu4txyKTctNCX57bWHaqygD1fz1XcQX/NqTFeECYV8bs5Cr4aXUNpla01ogVn0jFOXaKA
yiTtKA+/Gqa/q0mnh5G5As1rlU3u8X2rFD3zUPtzXoNBsocFRrC0TklpWFbFuI0S9AiKuPn8BN+v
ykzu6QdaP0foGOGP3gCjVBW19qabRy4thlQFlWXwVBc4qX25VYx0XwRYg/xkQK1rXyVt+cXmavqU
Hb2Cb37A0XvRGNLocKhn6wJbbZhYm/9F3ZnkyI1la3ortQEG2DdTa+l9J5dLMSEkhcS+ueRlOyug
prWE2sGb1KCGbwv5tlQfI7Iy3CkzN8je5BUSiAQkiNduf+45f2NSocjc/vH9jh64NVgyvOBIWVM8
+POd/+o4z4Q92fHA4DaaFl0Sm2PPlranliaAq5+7Q5LQJS4jEtT+hGG9PrkbifNomRLD2rryexyr
waOZ5LMiAIJ2wAobpJIfxmrot6MxfhurhOItKb9NqscGyS9Y4Yr44ZaVQBpG7/aOm9QXsiW/lonq
KVV1vHqm2h/15krg6pEM+sPMdgHMZ8Nb0aJu18doV0adQC67GzBY1jxlHejVM/mp5nosQ2+Pf8uw
C2v83oO8kDPkBUKjLdOyQAyTdU6xHNmqykhjZCJz9wfyNqFfZzgflphrdYVy37VGfpXS0qa0J+z+
evVSazEImTrjCvSj3HWN197j2b4FjZj6Xa3p+wI3sW2aT39UMsVNOzBRvIdAPlDzFVaNFkMuu71r
KkCRs+yaSfodZ6HhSfI6XmOXCSrTqGCbhrUFwRUWvF0hraRbmbjoO3z9FEWiuiySK8RB/bKCPOPl
Cs+VrBUPEeS/PTjL4M5E6XwPSi5bpZjBrU2LVxP6RWBjLZDIgfq5atoPvQJNyyiwEQ7gb2oVCoT2
qFu7ugEbC5zH+RzR7jq29OY6d0CF4wox3oyp2m+idAqApKN8CM8O5aZBc9eCHXYZ1Socrzl52Edp
+l2ZsEWycbm7VVEeJJkINLoN662XSGtrh3py7WIYsVYRVqjVyNqatlQv+iK8hutI7QdjtYvY1Lpt
YWhPxhh+CXIIrUn/FGtGfxlrziyCXZdr6abfCjOrbjFs+cozG5g0IF2D/PnKQ/pwbxhZsu1VNBrB
FmxNAGHcgRjdz0Af39OMFAKxhsUD2Hodr2sbjPE2TBJrQ9nY8BW7uCPzztz1QYfQA1bJUNZK69NY
mVQ1BpD/V4BzQNe7RrDLEvQYYCuV6EvU0eVsLvGsAXJZjRMSTBCb9L2GbNbGmczy0mybwc/JJYbr
BM3DJCw/le6sT49847p3+/7BlV3A69BoL5QmuKnsUX3pMTK+DPUwhQtdoaIw22IjyYS05GgG14gC
m5vANPvfraJO9gUD32yxNeqNXVfYKtrOg4acoznbh0rYr/AhAqTodKC6ThjtOvwJHiCU6XtnQsSS
91iK+IU1YBUKSc+aqgoksaNeKCpscBwI9klZ2vzz8qOjSl/L+/KL1drlRZBYj7yj04/UNlU4AyAg
LwRK0V8idI2w9CGHvSowuPtuRZGOqjgSZ+LS00UPRWlUknWatB9irEgcEhYrPUcZIxi2FVpRueHJ
XRZJ+3LQLcwece0VqgbuDkcgtH6d6Q5QYL3uQ2XXorW8moyWF7JocMHUWl5ssO+xgUK+rNtnmlA4
UrACu8b19otUexvDKO7XHMA2No0YH91JhNGMfeiOwAt59tw6+DJzZtQIJlY4pGBenU86pImStKcb
1hOchgaIUhgKfa84bZ+sq3pw1C0U3upOUYruxsm97rLR2DM7LWmLbY4hylM8Khr6UrPYdp+b8beh
DO6cCPv3qWvsbYmUwLqDK/Kg4IoJ3LvkJBvzWYE86S+6vrk1Ilx7A1H8gaIKNnsV/qvbSngTWtOx
RU4yyAI8JxsrRE0hrftbC/vB1MjXjeQFjbeovErTqF/lmFFuhDLgU2PepW1yD1TxodewoQ2qFzhu
fyBTiva6p1xZWXYLUdt34v7SnKC0O7FdbpAHxwOp1l6UaSItowLBaN2ETHKW4dVllHtkga9cO3uY
1JFMTFwX26nBw5n3xyfwCM3GLmz4F6r24ljcGOhCVphDG/duwzMEgTRtP0TynpzdH1gXB6uhgRTS
9eGFFpn9mivno57xx550ftBQu86Asknsr4Iqfi5ac9MbL52cQGLW7Utj5y+Rypu8cxUeyRBee08+
wZW+UfIC+rIsr13w4r1iAnoSj500v5oOeKDe7hE/HSlKx9BSzZ02eg+KDNhiH722RifRxqyqLHau
294UdngJs8DCbLHHmoBc1GYUJFJt2KaY/a4DmX9POgbQ+xghRCsqD0EfBHU0+BJm9CNIQsx9m5sw
i64iC7NLt/2uZsVz15ubqNf6yynV52QpUbwNaCwxnhxNueL2X6P/j+cKFGZdvTXCz9ogM7Z59NLB
ZDZSR1+zMMUaS5B73Zh8nCLrzRBmxaOisdMhXH00IJz2o7vXrPKOWvHa7qRFKUr5FnUBzgh2eGtq
+caMtc+K2TyY6VBecM6sMPn5nT31e4qFgeOkWzloxVePhF8Y5VdqXbv70Hu0A3uHx537JcdpUuY2
XtvILyYwNAD9wWrNzEsZWJpv8AeDEZT3CUbOG2FaeOKq9Tq1um1MQAITQ+K+O85sVPSxTdE8Igv3
vYd7g9GLWiCz2/ShPeCi18UNluEDTAcrN4u6fAhKZ4i2YCRt1JrTCW0068f7YdihZzXZPbAOnuu4
BH6LnBXmKk6rjGTK4FxcOx3uZmjJlO5nvb8bdfUONO7H0Oz91o1PvakPPCypuZPuVS2gMlSt3r6p
RTF0Csuo3DfIkHiR62dQrVLlqcz6Wy+w7w1sqAOViioux0zldy22LmHcPEjNwWn7iwrxWZ5CBPwc
/ILShQM4J4Xm58XiqQarWglDty324awXrkOVy4s1tqS790f956BUo9M20CBTUwERLmJsLC0CD/e/
goUvES7A8wk962F67PoMByNcNsSphOjPHVNBz5iqo5PqAisy//2rcNtUI2HLOXvSW/aFq3Vrgu2b
CYLK+x078BScAaeeiZGNii7+Yk6jBLVDSqflvmvay9Cz9jmWvF1T71Shn3jlHlq588OM4AeOKNKL
iyyaWdp9InGf3uNSQACAg8/4RS8+mk2F/FnRUBTCrWYktYyL4om250//9Eb6u+klELPM66CIJaM5
ZuMVKkT7zsvmq7+6gOGEnCYXYhs5l53p/vpT+3Wfl3sGsR+lRo293BuB90Grm51VVDtkCW71QV6+
P5WHVgwpBJcdyvMJUP7bFYNjcTpUBWknpeCpaWgPPFFgkbd37zdz4BSwsIrSLVCRzOOyBIPljWZP
lPf3bd+ubO9Fz3pKToaPBdkW7eATUJVDi8aFBzGrG5J15vH5tleq3Tp6lUn2wYjHidrhi9Mpfu2m
X6e6IoXI8KLWYDyHAjFY5xQO9MCY0iiVa3T6PH7FIlOSRlmKmnbJ9E05FQE5prvEQfegbjXzxE78
+YhR4R7N+TodSAAcl7cdHSssBYZalPuom6yrysqnXZ7rHcWHPvZTCxDX1Eyog03SPlE2OvCyf9Xy
T0zqSik4G5C23zuNezFXDwPX3L+/aA4cM3MOiGn0OKehZr3tXDjZIpsQsttbo7wqMOI2bg2eE8hG
nmjowOoEXASyBhUO3XSWJJ/cxh8h6DljcJD6pIvHekz/KBV3Kxpkoxv7xO4+tDzgoZBFhyVCTXJx
ek6KO9Qp0fV+tpeqpb2rZz7ycGr0DkzQ/D7UwZCbJiXXxV1Qo+yHnQRbDkjC7/UMTbTMh/cn6GAT
lARI1sPOIqP1doIG6L1qpdLEEI9o8ueIIEn3w3+ujXmRvLrSQixe7MjjgEpya03ZcYUO9Pb9Jg5M
iKeDgCfZyP+bfxZIXzUB6qWvSGcUe+mpH90y/qOrTATexzNuZ74/8wF5qIIZXgxXN7j5oNq0g1zh
R3y/vnYGhqygxs/qz9/tLIbMwZhYWBW5PaA6ympKO2ST3Q+CjP7743Z4+v9uZ95Wr8ZN6UcDDB79
geL3oDrGg5JHp0oFB9uwoBfNfCpEYRdj1o52bXvBfD85wbbFNEvUp0KMw01QmSSB6HDYLHKxlTu6
A7AEEsBSuUxQYeg6039/pA6cZKQaAXVAI7Toy6IIq3Ye6ESPdG85ZT/MoL0Z8+iraPJrdMt//Vz2
yFfYJmGtgXz13NtXk4JpVmYz/cV+ID5ZRRNd6n4ZqwIkBnSMYetMvuvMJNo3bXhl6kGcLvbgkG49
pRSrzu12pojXkOJPJKoPzc4c/EGpc6BxzLrDr9uye5lZXqnSllQfpuYxDE6dMIe2vwk9xDHh71Kh
XkxOqdWlHVodkzPm1/OrsgxSUozxCezLoWaAoCCu7Ogas7NoJgNA4oYBl4yBspiJ7rlApcI26vX7
S00/ELVyXTpE51RPNLD0bwdsIhfuBhkLgCT0XYl/lR7tdAwPKywsncraKQkINGx7ZG1dWKRzkPfC
Y+IzXsOrwkZMAsP19BtitMQQeNPg3Qppf5+WCEPm9SWKVE+Ium8VJ/VrFKA0A59768QFeeA6ftOD
xb3foJjpNmjQ7TOJg734Kk19n6g4/Zo1Lh71/v0BO9iaBZRNRRSGK3lxwoQeVgVOxWKO63ijolcx
oogYidVQ/oi9U0XCQ4uASONfjS2O5nyAvufGNKYiDcJ9gLWKgz3RyzldQtpiDgxBUS4ijALj98Yd
GMDBwgUARZFBjfYhuHdcTUvbOfFMOtynv1tb7NCuI+eM9Bd+lqWDLxUOWMrHSD9xrB1uBByHPqPj
oDm/XdVB54gsr4Cx4OC5VYoHFffatBYnunLonCZi/1cr81p5dXhm3aTigYTY/5gEyDZfTag8uKR6
NfM/2Z3FEq8AR3ejQUPYY2/c/FuGY47QTxwFB1c2SCXDhSNE8n/xOOCuczukeOY4oNkr/Q/DFvtS
cTaku9aK8E48ug6O3d+tLbk0YBfitulpLTSb7RB6mwk+KEIhLPFfBp9y/6AV5WjARKgrLheDLdTK
UNE02kNSW0NF2OV4lby/hQ6ut1dNLFZC04au2ikDK8FByra/dBF0iYyz1huEXYJPLjcw/m/XG/Wc
OKC6UfBOvZl9l2N0OpG9iZpTJMiDk8MFh/8q//kJ8Bmao1PYDreopOQ24Ic2omEu9WJl5h/eH7if
WyK3pvH6nXF5+k8pqEKvPDWJCXUKy94ZhsBkhwqJwAGWh/f7Tf1809EUdDGg4tgjctS9HT2kcCKt
hfK2DxSUtcT4EfjDPtKiWwWxvNy4plxbJPJEoz8vDBolx4bGGUBdsDJvG00nL7PzYiJaSKet6rwg
TnWbY27/ftd+3rq0gpQa70TiRh4lb1vxtBbMds589Yj6QimhAJhv8a+NO52sgn1izg72iWczGVEY
wT8h1wWkMpQw2U9SmbWLgAUr1Av7Yft+pw40o5FOY8OSOwSUuOgUVcgsjZIxJ9DS8ZZRrun5SrTF
iYNo/szbtB35dmpnpgVtCBTZ/DNeHeLqBMI3RrB0HzZqam/cSpUfXEQGT6HED3UHPhnGF4DtbdD2
b9sJiy5Dsgwdi7w0cTKsNlpv3UNu+eUAeIbXG3AheMeDT1mcEZivZkbmGAjwJ/hbuxYYSWzXTtxH
B9abpeFDSW4OjDSB0Nu+IGrWVYOc8r3ujVtLL69z1bvuRrHV0WApzOLr+yvhVHOLPvG07gPqtvle
9CNqb/WdqyOfShXAEzHOPs3nM5pDcQT9HpLVgETe9q6ISlXv7I7mqnqNws4+sKZ9VBirDAvShNrg
+80dOJeAvHAC2jAjeO8vFsaIS1Vfq3m+76d8NeA+YE1iC7xv7Vi3KMf57ej4Sngq8D9w8L5pdXEa
tnaVTth74GJt9OsqxgW9G7ZjE+/T3P5rI/+SVuYxicsz1DIPy27+V9TKdJjKd0Sm/tdsufMf//Mf
/+e1xJQ2/6N/akzBlvkN3gOb7E8PnVnO8p/WO8r8VzNzn0MfggT/iFVVlPVssKOgMjWnPkj1UrUi
ezTfdP8UyASx/BuJK6gqvF/APgGE+RWFzIUZjoUyD78McUwoVzyIuVbfbpUJH+Mw85TqWVWQjF3F
tlNjX4x8yzawIuurrsThjSRoocqrYz8J3MlOVkWta3seCFO/GmOw3usYfbbrvvZCxPD7vHh0kwlz
dCWX95EKSREuVNXcwC+Ivk5Tnv4F0P+l1XlXfS+eZP39u7z5Uv1/oMI6S0W8s7Bm9TJkWP/jf/zj
3/7x768X1/zv/lpbnv6bRhITCTPQcbMQGWvkL1cn1/2NJUccgUYZt/tr+TLd/Q1ZKxhOXPxYO2G4
8a+Fpdu/kaCe/wcC00bjR/+VdfUXT/bvW1kh7nQQeDWW5MEwKPArlxYKWbbSX5awrjax4aX6Olag
GkSgLlATUJ0/ZubpLH1pUFqbCYFoyRi5Jp/jDNiOolovyFwlcHW8SuL2LYcm3TlNBOczsZzoAUMy
xLm93Jlrq9BMH9zU1Wcfycz7PGh4cvR6bT+6CtVaZwWC0FOhrLZaTCKmcp+mvrH6ldQUJ7zO68S6
bHjTPoaVg2C/ijYoguRKa4MCUiX2tYiTOxtLG6pLq9PDjwLsx+gbhLst1n4RkJVEF/VOMytYr7U1
xvcgTGOECw2R1SuldrxqCxk2mU13R2lt2qzhXo9Nt/iQ5lryYHGO35vI218amBL6KK3Wa9XEA524
r7iJ0MX/HXOp8dJCCeQaSaHYt4e2X2dVr0CQawCgaYBfvgZtU+zGSnTkmaZ+n2pRedNE+XAV5hl+
CWADK+q7D6FjRTdoKxmYR0kd+VDDmNq9JQbd7/sYOk1abTzF+ljjlYrAxRCsU4TP/dGyxnyVYa79
OYuV0k9D0guDM4grvCObB+lYT0L0lR8ECLaarYoKCk4c7HuvxfDRAotiDN+CbsZa6eN4a6bAJJxM
jlskpcwPlesUd5Ml+mmFtny3N2zF2+QIZ74gV2Ndiiyp05XWSwdKBRcpqS2nuMhTc+Cm6bQ7twj1
Z5X6IKhN0is2kfrDRHIZAFmaNSDuoIRuRjVpHqupAg2mdZhpisYrm40yRNPeUHBbHZQMXIuqiiuB
engOYIA3c6VeVAnGF2WXmlfw7c0XMrHGpjPVF+QxuitEws2bPu/Cl6BrC7JJ0quQpxLGuq7EuA5l
5SC/X8NgZABWQxrhFpjjX1PGoNb6CDcbu23n7KDnmCsxANRYKV3fS7SxyLhhAd4bIQJvbtBvMPIC
19hOpfmHjApswbF2ADncl/F2jPEN9WozmVZQi8abIBmVK6Ol5gRScEYF4YGUNxi09KruI/CAEA7P
i/a+t5XgMZ7mYvNkgcMDKw/FYz0hEXXXjoBAt0BfAqSvMAbCGApUWrypMlwkiyjXbkK0bj468NHd
2zLLO3xFw1C7zmpL/RB70L/3ceH2W1tW3B2WQzXzsfYs4XSrEVFQuVNEwpNUaTpd4V+K8BIjcxvf
6sgqL/tqwPc1dPNwgzKU8qCHaIDqZIr2KhLQbLteqDejYskXCNDVTaw3Mzl7LNvZfqB3wfPawC4D
G9vlakpx2erN5EZpkcdy1L64yjqyJ5sSczI8tpkiRE1NEe24w3AqKsYIJLiMlGeYv8VN1rW1hFSr
PqK6p3MoCaTrosJse8CrXn8Bzt+6MFAz+uGgH/0QIldYb8YKMzZpNBLCVyZ1DS3p0XW4URU8Q8cg
qO8E+HTcYgIttJCFrnS0TJ12+NYqTnZhuxMz10glu0fIfrxss2TqwB73agjmDP8bAJkAoyZdUx5w
qnR2SjGBpUHputmrfVte4KRlwztMekjtVZI56gpDnKHnHA613wn9S7kWXl9cImo8XRIf1NkKPQl2
atK75j2LC2EZ4SAkLMsJcZQUr06xUusET0puF6Rq4y7yKURHV0Zp6PfIPLPmbKHPPimlgQNH2+nX
YweQbsbG4qxeuW6Pl2vuXARKD6C06dPs1go051rtxJivsxzMWYMPFdZfOMSjgmuFK120+UMXzrrd
niqVC9Skam+VFG58hao2oGBXqV+EHLqR/dh1CA0E42PZ6M9O7MRPtpcPnyvXFl9dIHpYV1mK7nfB
0H//82L+peDjcDz7JjA+Fj3/Fwx6CSjfDU2Ief/3P/4ddfh/+4///jo0mf/dX6EJabrfYBZRjGaL
YF//d9Q7By2EmnMhidILf8+j5p9BL6EJlbJZboCodn6U/h2aeL+R/yVeJo+A3NYstvgrocnbdME/
AxM+tIx0JzDShmgrv7az8jpw0eUzpSva1avhuP8rwvlvRYshclxIROTnl/NPcQ+fX7yoi6QKxew6
4zs6ar9BMlyPhpn6Y99rGNQ0TuSsB4QVipUoTiVA3r6u/+7R/OevEh94zztd1eDobOlcvhAfXPlp
iFKB46NdYv3VCmuy7mWshOmJF++xMVwkw/QB6WkblyI/mh0FgdJp1VWUwcHdvD+IC77M312aczCv
uiRkAhM5G0vfbNquvdArPdT2fe2GL1mo2/1VXcfmVw7iuybrxDWimO59hYXiNxlhfXIiETO3dWgm
586/+g3EAQortBW+bUJ9XPeqGapbPFvaZwOY/+79nh5rxHjbSASitc6kU/oYzHdPRe9qP5JMuOba
DpVyOLEmj00XW+p1T4bZpijievFFXKDF2RsozqfeiLD1+5049v1F4kPK1h2sqGSk2Fy35WD3D9ZU
6CdgB8eGaJHFKeNKdrIm2HSZ9Od0zElXcfwTKY3ORDx7Vh/+ZH+/mm0VTTDddoPS1zqs4RRNljtb
y06pxx0ZoT/lhl99PUmUQsMhsvJLjp6HrquxHgM3Y9Xb93+9dmSQlgIgJG8Hc1TKyrfTcejvwhj/
zotE2rinWnZnQYzBzBajN7XsHpErTuMLDeeZ6tKRTSWurbwx420fyLImBCBqI0a1B+D0aaFpp37i
vBoO7KelotIYz8L4DsdUMKEnv25LtYm2qRma+S5Sk0T9HGMk8F3DPl0DFN1FlzOOt9wUTpXLfSMK
pzuxsY9NxjyGrybDMqMe4k0o/EbpczgbpnAeFTRuvr4/F8c+P//5q8+3GdY3Cch2PyzD4tFQ8aHE
S4DY/rzdthTrBpA6pVrpVT7eVYgvBlqRPzt55H487+cvDgvZ25BIkf3x4bAnz0qEzkU/ilPi1ccG
Z3FUtFpYZ6qTCl/xZqGmSm1quU4ixzlzGy8Oi2zinV1EbuW7qlQhYWiheNETfZInBv/IPlsKGnDB
TkEUcCmMtcQGrufxY67VqQdzowSh8uP9OZjv0QNbRV0EEWRtTEx6rcoPezHcAlRovvdKq7lXZJjx
hxiaFi2t95s6Ejyoi+ABZSfsO6Va+KbTDwPvJjOVMDhQt7jxcG7TNvhXBkq4krqI+hNHwZFFsKzj
diQDNaMK0FHM7MTbOXIQHj4YIcLl73fq2PgtdrhRI7QxGFiQhkAfQhTHdKOEHqngN7nJsR4dBQrN
cjyB9DnWncWGh7oDPWwQwm8bpEG3SI2bwXZqo+L5/d4c+/4iRhgqB/ZrqROxppgwbZKqKf8wM+SZ
T4zWse8vdjyi9aB6RVz5sefFKxKDYsPdkJ2Y7AU4+1+x3LJeVg4NFjxqUvpe5ZBkQRM1+xaFWjxs
VQq2+mdFIfu3i5yot3HKi1Ie21bQj8qqkqpz4sifJ/7QhlocC4UedtCHmSKl6rxPQW7ofyDBgnhM
Ll3l4ZxpokL49ty3FQWrEKhpvoVxHVTKqTcv+8BxTpwJ82d+7gIPpLefL7AsAWuZC9+NkUgjudaY
3jbMIGSuwjLOcPFtYoHZZTBnFNp0TD87gW18e79vhzeUtQSXRUOcjoKcqa8Gmp5vKhPR1gtgxlK5
i+FDKk9OJMvy8f3GDq9HmDRve1op2LU4RcYTCp3OiziFM0zaYZiCE2f4se8vTgcyFAo2wlL4MhuV
jZFH2A9K3IPe//WHD1TLm1t9df3nHhLr43w9o2BSQGLy2g4L6LArLltR2f1aGrHzo8PILzuzO4vj
YbRyYZs1ibcYKcBV64hnCAf5iY8fm/jF2WBkQdIIMceVfVe2MDDD4cnwujzaT8o0XCll4mzeH7dj
63sRGegCaaW45F2O5VNePGuTqz7pFnlA3KTU+FNH9uhZKnng7IDYB/ka1nRqnOjlsRWxOB5yN9ZJ
WBGeFzxnL+wYuuhahQp4qkJ8+PhBSeftmvAqia2jyhOmGkNS2ES4Tr/FakCFTtQMpnX//hAe6cac
b3m99MLMqHTMvCofd2tY5I1drBF2qs4bJHcRKQADzQGXsy2hQwZPE7nOJ6WdxMV5v32x6QNbxqnq
8katwrq/tGT/BJpD7s77+GLHR5rpCjys+fgwJqsaIOCuFqF25tcXO74TpU7qv2bYG8O4clzhrREc
Pi9ixvfj7aTOsmuIK7A2Y/ROv8BCHVtKF3Zz5rgvNrgryiYr4qHyk3ws70oLmKWAh38qEju2JBe7
2p4UrdKnnF8/AkRMUPrHOyTZnjeti207FmmGg0jBS6jOUfpKbHxuVJnuz/r6koGYqAOSq7aHj30S
XxYdcqtaZT+f9+3FTpVmg5JAxoEQOWa7Db1yWqO9kZ+4go4M+lJTskUqN9CxlPNh4aPma0BlQqEi
+3reb1/sVFkqAKDA4frF7HDUK5KUe5mLzXlfX2xVx+vi2qgI3b0AZsmkalchUdUJLb9jAzP/+au7
GSY8qGXSJH6IDka0btqalGihqegonPfrF5tV6ays0UaLLJJbb/W+LdY24ft5B/CSEoEGt+tEjV76
shb3Zl0hYNGcOeqLbRoV0uw8m8ItYI4uWw2S1X9d5Hbdn7kkF1vVtQTG2aKmYiwxkNxUgULt1UJ4
5OWsgV+i5axhtLS6KEu/kRVV+aZsHtsR357zvr7YrpoztB3E9dIvRdxkN72dU+5HfRx53/MaWNyt
Y9R6k4EQhK+nGgVjiTN1vzJb4B7nHZVLYWWrdsIJ9dPSzw3EZMpYYvmZUI077+cvNi3wg5gKMfUA
HCSwKBfIgVpBKM787Ytdi2t4CjiDFAWLM3kKTOtaK6zsBFP5yJFgL3ZsVaGLgoQrIx+N/X5KZPbN
rtz0FGZ5XiEHXm0zOuf1iVNCzfeyfmBkdEhssq7rFa+DT4UZEeN4D5MYpZ8KaZ3YBvOAH2pusY/z
pjPQxqi4V+IqcdbjoCUjihlu/6wIGTRnTvdiM09Kl3ZJyJgNyoCeZhWaFy4GVecdFUsommzMSM1T
FhMbGv3ZqmwvPBmk5wVr1mIrq3XQGV7BIUpRuN4PbVkjjnLSm+/IarIW+1hXSqs1NA6KEVWSazsX
0X3A6JfnXS+z6+Tr1aQ7MtGM0cv8pjGGFf7N0xaRtZOSn8d+/WIbV8hyNgZ2rL429rmLR6wtPimm
LdttJ1QhVk6F+s0lqkBOeZvkYf1QaM2jYiXpZRVk4XWhoey1Ls14SvHexe56NUklBu9UYoG6qhov
+Z5OHaAtvQ6SG7LkJJoQMsS2dipSrG+jNrW4lPH9xc1WtZC2ofowpM9pP2XPyZCJdC0aw602rjlR
xYDV6ydRZSk7pytj9cZwtA7qU5jV3d4eJNI+SmKm1jdopIZx0TjS/gHYuXEfhmlE4cy0a2dYj7Hh
fkT8KcW19f2z8E/d9wN7cGnJVnipArBMzXwxGmWCHJdjZ7uoabCznyYnw3SmMEe8F6UZVtd6a+Lt
kLgBIkXlpPSDr/ej1sVYDqARc+J2OfK0thYHaNUMRqrnecHbapIfJKihWxJVX4K+nrBKMDrUzJoU
d0sTsabboK7sU2qcxxbU4nAdxyguYsgtvp3k6j6Q/Ra/jOzEKTQv+gPjbC2OVqvo+6xP49KH+iic
tRPq44aAPbdRpsouWtBvH96f0WO9WByqTY2OJB5ihZ+5ev6sASu8mjzFPZWBP/b5xWk6NMAgJhOM
krTMaaMUjrkBvmic975bat5kWmop4O0yPzK7QVlP+Hd4awdPzM9nDY65OPGABsUdVuaZD10n3asm
wmUyQlb6vK8vDrwxAAXnjHrqJ1ltfw7QSrwTWu2cEEM5MvJLHfHAVGLZN3gAVSquJ0k31nsLZ+3z
bpoll6ftJ8UWWtsAknQKlLAaof+BZYtxSur7yF1vLjaXEoghM/Sp8U3MchOAoKJjC8OA8ait5tnH
82Zgscs0K+5Ts4zoRZlbVxmWRk+YaEwnvj7P44E9vNSnijJzIFsWSb+yQpCRnVZPwSpLDX2F7psD
a7VK6lNc3GOzvdhnAHUtQJaZslfdNr1OGuWP2JvS814Ixnz0vnpZTlqbNFE5BPtizIY9uJv6oqtx
Zn9/Eo5M9VIRJbUaanGFXvuqOsAR9GCUW1s3yD1znedBUJ64J47AbmBRve2FBFCbeXFV+00Qj91F
GrajvlczPf3cp0ZUXVlmgzOG11UJfdS9tNiYRtxalwOM9OK2jQakB9/v8ZHJ0heLG1523lKbKX1r
iASSa55avnCDK7+mlvL/ilLWUvvDMmMHqRal8DH3fOk6+oPg1ClA1pEfb8yr/dViUIjS1NhuIj8U
wvygiRLLaO/MDbkUKw/K2OClIvh44Q7+6BrxVtPleN64/2Rl2TCdTm2EfjqxOdcGZ/lnzOyd/MSl
fWxoFvPqyhapKDF6eH+r6jaNVYHnt1luzlo1xvKw6vMxF9KE6BXb5qd+QPYf6fTp5f2vHzmslvT6
IQ9w0VBSwrXSVq7DIcVjs0x0mW76shTdztAqpTqzJ4vDyhN4HLmK6u5FEdsbwK3Mt2ec8hCY9/OB
Y3eJgdQMiuCy6kN/UAMr/u50qagutbIqejQoi0puye8BDHZURTvvoF/CIps8TBPhdcEe+oe2LhpE
sldGFQsTRJ0G9QMWURdu35+nI2tsBqS+3n7o7UToJyfKvsd2yV1FXl9nqKmqzSmhuGMNLPZ3VA+B
OqSKsq8LWPgr05FpuskHkU8nzvtjDSweYuBVdOwolWDf2UH8CSbV+KDWqnfm+MytvjqeBDxP7O1y
nGgEKtRNN2qbxNVP1fuP/fZFtDx1mO7q5lj4ijq2d9bYe7sm906JTxz7+mJfpLmAHRDwRIUKFVzU
xOI3Up7EqB35+hIE6IVZbqnBLI4MUBKHTxkXSI8YwjwLygjr9u3IGwIwNMc2VitT71mrygn6r0Q8
U7kegHGdeXYssYAu1IwG3+HMD8Yk9jGyMS/UIA7O7MNi8Reh4gHeRwcmN718ZaoK9msQSj6EGHL/
OGsD/wlyfLVAq8mJjI5DyTf7uLqUjl3s8lqGX877+mL5B3o/e9DZid+jUdruimww8xUhevhrAlP/
ii2WAL28bi1RDTSAqEj7Uc+L8rGbNDSuz/v9i0suiSedzRsM+8IscZgYxqHZFmDqkt15319s4BJa
G3y2JvEnICzYnozFBNMiL+wTv/9IMPsnTujV7Hb4etp2FsTz8ix2rWqq2QZNMdzVEPG2T0zykUaW
OD2nDh0jmwLmQCthW3koFQbYNQkrnh0jjVOghSMHxhKoB3K0gWM5JL7RVua27NFy0RvtzArkEpuX
2mYWlkOd+IWLGvnKCvLqKUuE/emsiV7C8PTOG7DA5PNDrX8RUDJXoTDPq7QthT+zsJdQknI2WRNV
98Y8E6NACvf9X35sdhdbuB8mc2rqWfs6Es601oqxHdZF6rUfvESDMvl+K8cmdxGrJqE5iapSIFqq
EdLVqetCBiwUwz2z6rYUMlGG3okSy/2/nJ3HcuS60q2fiBEkALopWSWWbHujniDUvXsDNKABQYen
/1ftewctnC5VBKcaUCwQJpG58lvyVJlpPA4TVJ7zeo0GdOntnWXcA9yebFD9nwKxoQtu4Dpb422n
KsF3zuG+nheIgGh5QiP42QEeaA60A1ZIEu8Ze+aK6UCVJo32QonmC+/zplLvIYBR4q6cGHOldCsE
wWuwiPIEPK13Clpcd1A+pJ/ffvULgsf/IbEJLw5E1Ah5iu0AQyfRJ7LL4xo32Hno0yQv5cR+jrVQ
5WcYrHovmwr8oQIzCTnqXTUUMKBeBxqm9mA4FiHAt/U0vISLqZ9aUcVf3v6Ff59aIF28fnpA9RzW
qP6fmoWR23gcRhDQ0dK07+nn//rH+QADJbuGyHCcdCXSe7qEYZFu9VXB86WXd1Z113iwRGzwyT1W
pfehQDUa7hbdrnIirOdev/zKBxB1+k6cgpT/G47bnCFnIo/7RsZd0qhqMCNx9R8mpNJ9jqv/ugBZ
9/bT/76pAijw+tXVtJky8X1e8BaF9Aydk/xJDh56UHk3jfTKf7kw/K4UToPDCi3KiJm5NCucBVIF
ljeMSccrB/+l5zsh9hlwUVFhvSIWoYfyEmwY9VId3h6iSw93bpZolkHeqJ28wkqgnxrFqkO18X2r
Ct2Nr+b9MJ+ZGgkejsZBCRpOX993Gwv3zZ3/wQKDEzAHlZcWshzKB7pa/xYI1336BRj3vn53haqb
BVEhhQka7JficItuuNHXHNEvDbuzZEu0MTfUtOJETQe7pqbLkyjYl2lEx+nrVyfVjFYUb8Swt6l8
6NSSAAHZlsXbM+bConKhz3TQQTtxi3xXH6OhChhLccYINKbo+dYtO+els3RRZLMLWg9wo4f7wWlG
p/OxG5dpVywHmsfrEZoqNJGmVZcWcVVV8KZJRbEo0l4pwlwYof8svv7Y7oME/CnDOS/SEgXcfBRJ
h8azZJhBEGyDZV/2H7Dv1z9CWEJmiZYgmIe3cQ7f1mJFsXvfpubC4dCyj+McPjE4smoQKszSHGOe
7BN4s/g8cn+MUAnT6cHrUVvQUbB8h/9ff7KSmvdvz9ALi8uFoMcW/RhlRXkBGDbL0En8bQT5JN/3
cGfldn24ttri4asnCaCD/CurvJ/7nu0sXD51EKGkjQDbgde3lAr54HVQSOz8ps5hm26dsXFLeMH8
9pe/DbdNj2r+vld31qtJdB3RskyLdKnqh1G3Xpv5ZQBt8q7nu2q4gYoZsv3NK4Z6Db/ykqUvDbAa
O5/uHLEtbL2AZohSgF+n/qFBpuwkJ7LzjI2chaqSbdnWFcfgMsBwFnQXL9tWMl7Zbc6H6f9mvmHX
+XotkZawJSh7XtBV0QNcnSg2ZVhS3fS1Wg6NrK9R/y8sKxcvTGrwM5TS52MFzba8rB8XW5Y3+77v
+Z/+uSOsGG7Csd83PVkLU8cf1XT1VnppiJw1S/qk8ioItzF5fPOcGMBtjgTUWjgc9ejReAAkSO5r
xWGuPK5qejovU8mLZghEDrLRfIihf9l3z4ucJRylM6w9IwzTEGuyZogg2l9DkPB9sb6LF4SLE6iJ
MeQ7bUV9EGCq8heSEmLfFc6VwW0t9jdmFPafMPpYab/L+bzuSxEDDft6AsVR6tepQimLJOVwLEHE
OjThtO2bnq4KjpZt1FRMesVsNnqoRlDHKZjeu0rt+PWv371b+EBnKMuQ/6TDOx7NPNNdd83k4EI4
4npbKBh+9smA4pEN4BKVwbu8CbPBBi06t2IeV/umpivJEmi4lzHH3AlmwvOzcd4tPCLiKzPzvFf+
ZZcLnSU8LEOXWrTtwtoAnvS4JCpi7o2oxXiolGQya8fG8/NW1XV1pSxwYb9z1VgGsDDTlotXSDKb
92k6Lydova75yl76Qc5KpqaklqG1u/DKpPq3s1v4uR+j4IOPYM7PZ3jYf/WbZv3+9vb6H5Lgb+Pn
nM8AbWGDtTj7O3+I5EcuaccPEAm1/H3vD+p9ECkko3Q6hsGD9NCYk5kFuPybpKP2W7OqtMyFsk16
BCrRnz+KqWTm0ESy9A/QUUTLvoPYVRrCzBQpPsG8QhnBfmhTQyHpx6b7+vYwXPikrnQsDToRBN2K
KMUXNNtMk57iFLCpfU93znnWNwjI2cDx8vO/Kat+L0Pd7xwYZ4ugSTUrUCNw2fVXdfIXLW4JnAV3
Pt2JxwflJ6OADLfw5vld1HgfeNnuyzmDL/N6cxvBPVq2eE6LZgl+iSb6EvLh330D7mwKS2kSBcoi
IhI+QSM5N9vtOvT7iu7I4rx+cbSHwpK2w4snwfirJNXnKtJXYrZL89BZ/FutUQtEi30xmK68o2fr
X9JSf9/t1vXn6GZQ4rjf4pwtO/aNxl76HgmYqNg16K4ujJvNLF0cpkUrjM5UAC9Yqe2+vkaY5b0e
9HWDmQeq4WnRR/q36ccf2yz2DYsrBcOGBwPtHgKUAJesb20AHy4ipp3Hn6uQSqTkiO57rwhMUn4p
JR+/DSW/5gd3YcK4EqmKAxBakhRRJQCAj8jXwfI1auhx3yd1lmgaixbSY54Uvm7DT9bo7h0AIP3O
CeOsUoKm8aX1MNm1OfvreqlsHk3vt/vKQlDhv54yyiNTrWbsAgKs1UKv/foUNay7Mjb/Gbz/5eR0
NVLljIroApJwsa5G/YqhRWgeYVNNf0hvG/uiEtt74vdH6CDUC5/T+SaC1Vt7JJJvXr6mQAqAGGp/
leAC6WPEphpAI5ywN9DptypX+Is5WKvDz+U4JuzKW1+aL85xXzVrOPWrSoqNhsjrdl6q2ywa13Zf
KO/KrdbVm1RdxjjqSjbdoBYdZmO3/H/+MfiB4nf3/v8N7p/EuQtv70qrGjqIarEzXG2XEnFHKp74
JHfmnlwtVZ2c73xbwIt4Q5mv6yFxUvDfvtm1lIhzTtdzYDkQ/WlhNniTA5oJB+My3IclY64hwGzi
KghUyAvkE/qnqJfJJ0nt9nHfu7vbQBXA476f8O7BRrJSwF9nHL19Igx4br1epnEiaAnXODBMwVV8
8UthbmB7wT/te3dnE5hYt3gARsPfSSRfOfzO0amzNYd9D3eO635mta8CRAKV7yv4PESfwPrcp4wD
/vz1uIyRB4PGDZGdh7aAmxjEncfVTuGXXa/u6r/oLOG3WSGyA9C6LhS6i7K+59d0dyHe8S97o6v+
Wu3shayfoIHks/lGwbR7IXby7gdwVfc1TDBX++WVnY3GJU2KtdHNbR+240MXhvsQELDlfT36teJb
27VhUpRT9IMFzXOs9jV5MlfzteAv/WJ6BL42iu9FY5pb3tf+vut24CzWBI0FQ1QjyOvV4t3YlQgk
XEHW39fDw1zJ11KF1MSeQpiHjreD5/sPaJe4Jje9JCj4r9Psj3Tf1EBjFAU1YmtfN8d0SVYs2HDl
bdYGNlqKBvaoU649WU+3cdc07RGuAvECxGiPu/6+peGsaiBXcCfWgCovXuofUbRpM41DeefTnWUN
yroOuGeTAtkX/bKYzZ58O2/7LhCuGEytwVoCnp8UzANWOe3pYYiWnaVPVwK2zR5RrEYuv5N0RGM7
+Tw1U5XvGnVXAebBNT4lGvlRptLhOMVoJF6jnl+hYl2IHFwBmO0iC9/IETH+IFYUVxU5yqj8uu/V
z7vgH5MW/Q9okycmLuZFjXW+qbKpoCRQo943Z3xnTYtl3tTMpqToTAcGLSD3H6Wqzed9r+8cwL2H
NlJLhqQIE3DbIXGRxbRRvS+H6Sq/kIlbRQ1P0gJu3+VNVc7NcRnXa9CmS9/VWauW63FKI3zXUOu6
iMYeTTxoh7ySXLz0dGetji3YvyDxYtzj5P2a0j5vI38f0oW6ui8FsQyBTDMuBj5W3yDvph+Wqe93
BeJwXn09JzUFmqCvogj6blt+iJOOP6e0M7uubtSFpBF/8hfYIuN0TNIRTgJgkj9HqkTcvGdKoiPi
9dv7I8XlitGoSJZ1EscSd1CRAywqPu57vrNiKZcBPISRkWuTKXxuWKA/96sVH/Y93VmuRpiBGVLi
moJT6ROJm+S9nHu7a7lS18y3i1lawu8kKTiBLW21jGMm5n5fngXm2q9HPuIWHrKrjIsOHOpjqjbv
QfVcv983Ms5yHXhK60qyuDgr6g+D8OjBenWwc847y3Vusf2O5/OpD+lBRSA7kdDf9k1JV83F6LY2
1Yqb7aIMDBE0yFG3So+dt/P5zoKdxVTDavx8uFb9V7iaPKeK/nx71P8ejVMXZ1bzVTUADvPC6LL7
BsqwrYq09puzhYbcF9WCfvJ64oy2bRavQq5oqRGPmR5GK6wC5/Ltn/D3nZi6mi5k5jSEklFcCJ/W
uGqlrQ/r57ni867wg7qyrtjjW6k63CaGNYDZs1TFmO68ylEXbMZgVLvAEi0pDEuq+gD2dkSBqU7Y
Pko93FBfD/5U66QxOkHYF8MWAiYucS7T6ZrF5qXBd1ZtTSEPSQR2nB4U03xK6u9k8a5h4S893Fm0
I52qflgRbW9LoIG/h2IPCNVdqV1YJb4el6E2oAIYJIyMhTOIar3oICz8g96elP9dZ//3mktdQRfQ
rVGj+JIWZZ1KcRqrRpm7kUTrOy/pa36XBPBdAN1/+Cq22U55tY1Vm3FP+d/THtWmYKLGfAGRM/gu
FlDLT5wl/W0F/dyvlXdpCEF7s/56+2UvbAKuSkMtlWfLRuPYWJr5Szh7QQ1bkyGFK5Jdve9v/5ML
H9OVng1qorOya1K0HVoEDyhlbDIXmnN6Zcgv/QNnlwl7vCxZEKuu7Tx+IVvYvjAz71N7U1d+lmik
RoUgWEaDfBrCdUQHjX3ZNzTnX/THJWHcNi/qxzYpyBTamxCWLd9GAHp23ftoTF8/PQlwWvvQshRw
8GWAMrZbHWewZoLKZN/rOzsMsiCkgb86lFDgYDyHLAq/Jy2dv+x7urPDNBXg4mDJ4dq/2vLnXKn6
duTJPoESXDdfDw4HLwUCeIlcF6+FgRMUJMEZjAHCZN/p5IrQNhLrNYXteOEptO2XVBPgnctr28yF
OR85kYEY4rTmE/ScXW3yGvXpHiSMXePuKtBSAA8meCaHBR96dRPr4Q7eDdG+KeMK0KhsVzFzLyzQ
oryg4BAMn0f4hF6ZMuct/C97b+Ssp2a0MZVyiQvSt+HtAuuZ38To0c/hFHXTok+js8snOQUcjBy1
L1cN47PXMwl98WB62yGERzuMpFLFkjVb1mXZV7KCadDr5281i6ymVYhceI3oI/G38HlqAuUf931v
Z52B3A5lRoJB85FfyeFdbXLq9fuq19RViQ1sYCs5S62o30WZXLpfOlivwaYurAJXJNZsBKdnh4cz
Bop7tk71yjI1xGxXEoe6OjE7aRhlrOgaqOKkfwdgoM3Cniw/dg28qxNLUEZlc5JExdjRR/Dy7SGQ
o7zZ93DnUFQWt8GliiO4Tm9BAb5iUxiwxXY+/RxQ/HFwRVvZ9DphUQEWdg9rQ/oPr9NrvK5LX9VZ
xaWhQ0dNwIpJNcNRNQJaNzrvu2262rB+7dhmAMMpwm164tTvs7GX1xRJ/9UZ/rIBuTKwdkDELTWP
irlnTXdC0dPcmQiGHBmx/fARPCf4uIWS9X1WktrjWRKVejqcKyDwhGz7esjSqu76LI5X+wijhtbL
bO/xdypp/QWeikkld+WxqGvX3CBjoLzBIkEZQbZWVQDC4j64r0GShs7xGkL/D+2XjGB1rW9w7H2t
2bjvxV3ZF/pS09mGyKwulpMilcNUqDa8llb9r8T4l0/oyr4ivx02ZhGTzRT2Qcdkq5V4BsRtFHkC
cOiQTaUXvC/9ehDoqA6FvJvLFrfb8Ww2lplQTP4xCqY1OnjQU6+HOR6WT4QY3xzrZYDhKnw61+Wo
7bb+hOtgfPBI9H6dEPZlQeupl7hVvt6lSqRu+RrOrkjPw8W9WFIph1wFgBVmLdXs99ubzHkz+ctY
uQVsbx5gX7sgoWgBT/QySWQS58za9J8o7tjnDTWNr2//pwt7glvMZlMFJqPUYTHXbXUTyUn/SE2g
9xWwKHG2HMAUY0Q7BLlFL5puQ2D2kafb2cgOT/vXu2UL2+dN+QQn+IKJmtcm6J6Sycftc9fguBA6
XULrB2UogqouhlfwusqsI+HOvKtrZVx2mEBpxcKi09OvAIs6Q0pqX18SdRl09TmnK2wUFpHgIoP3
6Kc0SH7tGxbnozaxoX6qkWGZk3C8bwHWx5L0k3zf052PilwxCWKtI/DUpHlHjBf+u8JF5nnf052g
D86eVWzDGJ90ZuQnjEL95CAgFLvWInNxm3OiPrShTgr5hwgF57h5oPUyP9cN0fWxlVymWQA57WdI
wJMntTYbu0cSozXfVNgCvLqi9/1TY0n7VEVJrw/IXSzvlRbSP9itXm0mxZZ4OWqOIwq1/rQ8wXIy
tPnM5646oHDQtQejgQ26Mv0vFIhhvvp6fUFdXEZwvQqxzVUxxMiRsP/KjjCWQauzxbfCioY/SsDC
vqIyZB8gg+nQp1YGap8mlroqSnR3iZJxtGoT3wv/m8YGe+G+meaKKFfBLURisP2tqfZsFjRqCvJA
ljv9P6iro+zonELRi8rKaBgrOiBijlWi432xoiulTOtZwOPDDwubAOGngB++g4llta8yj7d8/fE3
YAARdJ2zHH4lfi29RooT9Q9/H6WCumrKWMD5eF7WECESizOc4MjWKDnsHBxnj+qhLS+3yEQFlwh6
4U0p2mfZ83pXiZtSZ5Pa4gnF59Fg7JUYbqkMTR5Hpt0XXrhiyh62O/5qRmzezYaiIkpmd92ws3mS
ulpKOJQ1CIUShpujgbwDPNEMDi/i8PYGe76p/CV0oU6AmozwLTEtpg0bfc3yVcLxOiPofBZ3dThF
/779X86f8S//5X+kj5uxw7ignjuRYf60zlJSEKIDea1efCHh4YofQYkMbVPjmNA6ftHd2oAc6nf+
llt0DuYbl+Hv2O+6n3WIDCbaxhGe7fthzvHRJBVFLLmFRV+NPyuevmi1E8JIXZHb5AVNkvRLWEAF
y98B2twWKOn7+1acK3JLGVOIWRHO2CmQDwkTwWmSYb0vmeKK3OSo1rltA1okUzo/LbLSn9KEV1/f
HvULk9aVt1EWVVsrSgpRCRzocynLbj2gb8Q8DwB5r/sSgK7MDTCqSaadwG9AYJnxofzEbB/umziu
0K1hIrSVmGnBq44fRVVup6BnO88aV+jGG74GU9CygkdVcKNmv0NDpb9zs3Zlbj0I1Z3XNKww86iG
bLWePs1Bvbec7ArdImSLjSfw/D719OMW+lCDw2nuSph0YS/6j3r7R84GNKExkKJihafnCIIk9ns8
e5C+PTMvPdzZTvHmIMtoHDRLaav7oC7LjOouulKyOzdF/WUbdRVsc7euQTsjJe2PnbK57uoxysEx
2sAGI0nPbkYy6e9yJubn2z/nUiLHlbVxDhc0GyQUkv0AWYByG8Mx29AB8u85NfU4dYmqz/cV00w3
wcqjvgIHEwnCA+U+HTOLHFNwHMOWzJltu7r7OCWDuq955TcZosV4uUM3Hcrhb7/uhX3B1cnJStqz
2yEtljYwaxZBdvPFhyThZz+IfbRw6qrlxia2qfIX7ApwJz8Mwchyr23XK8fxhfnjAtNIxbzOhpYW
diHzSdNJfQjRnrlvz3e1cs2SxCAH+aQA62Q4gDNv7tpBl/vCIN8JspaeCj10DE+fG5vRhpSP1Nsp
tKeuVo5OUA5FcUsLsFToLa1T8iGx6bV+m+jCynLO8blCvUSDrV20faqQu2nr/ltrdVNnaI2ZugPz
o3GftxV1oWkjyCnjpGhQDLbD1IcVuPqZzHTbNYWIq52LhOHVymNSJBJcsSOTIZzoetOM1zDkf5+j
xJXP1arDvn+eRUuaVieYCvCDhLRi5+uf974/tmc1+UMsRuqjXpgkuWRRfMDH2KekJa54zit1i3wm
7OIXGZvjxv3w0KhhXwWeuES0ZlzFGKEIX4Q43nOUwIDkVGxXGZu4jqKN18SjhWVtQbu6fa5g15fF
nHZf3t46L31UZ/FuiayZ6vygiHQ1f0HWvnqsV3XNGerv8TlxlXNzmyAf0o1BIfoBevV1GNsvsWD8
B+gYg5eZ0eNT5o3C/+zLYZ4LAbLpLo0tSZ2VXVISbtW8BJBLLqh2gACao2hsbvcNm3PeLyFTbKlM
UDDTVcXQhDdoe9sXZxFXVrcZkSTN2gdFraflMyur8GYmodkVohPXJlR3MUljhVdvRFz+43fBptDd
DUjDrpFxhXU2ZO0KBxCcBkj5fzXVOKE9lZCXfU8/7+N/7BJySuYeEYhfwA25uVHIGaBoWO8DyBNX
UUdxvAdxlPjFWEKMmcHGd4SvpA137qCuoK7ZEhCtgskvlibgh3iVCygr6T5JB3EVdXGoxQj1UlBA
BlD+7GUUom6zN9FEXD0dbKzCbu54ALTeOtwt8EwqxqDyd2VqiEtKi8MKt9B2wYf1+viL1rT5Zety
lldm5d/PeZI46zX2GtGXCttcqQCtzHwvbdZs9qBsynQ1Vs/I0EbrvgXmCuwkGz0BYhROso1ut+Bh
bE9imK9pps4Kl/+9CxBXX2fLKoB/lOcXiM/X5YGSKn4XWbYBq0/DWeR8itvh6KMJhRyG/2LVXSvP
lbHVs6rnvm39ooRV3pNPrXgwk9S7IlTiItRsHM+JL4BeB0tNvOtGOA8027bsm1yuhm0qlQAtrATY
PZ70cQjlTxjv2StT68IJ6hLUwmEA89liXXA2z7/GzarPoWmueTVcerpzPg9tQkeiBCm0Yn4Gw8Au
T6P2mowK9mHnFfC3+URe76geCusK9FZSSPhxaqgB5m4LM3CfqmbKoLJahuMq4Mdy629A6ebhWs/r
WWPiNYfNksh+msBjhrQWwLF/ksZSk5VsQ/IhXOKU5Jtu1XzkQxvxDE60JVR+oY3KB5t2U5lBUx+H
h9QM3M/HGJ1OObJ1U5pHQxJPMI4byipPTE22XKyVvxRjVXUmr7qx24qQznQ6pQLR2HFawinJQhjk
TcAQT213s1EFscq2WV/foSV11ve6GfsprytUc95rASPuU1giI3CUk4X3WU2iMMpKryLkfrISNFsp
ZitRsRzq6X0JY5FvPqI886OfYEyNB4ezzMm0eGuuKuvXv+jM7JqPai7nTIEvWH5My9EvM38LIlbU
uP4u2QKxyzPUrOA4RWZoaMb92mx38WYxQWFXh/aUT7wNQCKrjS2HUxh7Pr+nvWdJrlDEsY8h/NSq
w+bbjb+0bX9WTWCLX0m21mmSwjWp1vULmPD1b3y4hB9TSnTwMyDc8CeaNBHOtLBa62zwjBdkyvcZ
7ud8HJq7ySATmK8AOfsn4PfpcBsAGdrhFX2d5EFsVIswJwpeYMbIttyDy2GcV8ILPpLQY+l7Beup
WxhC6vC0AYouDgmhK/9qCfPnR01IhaIssoFleEe9ceJ52QmfHWA31P5T9kvVHoXXVykYY2VgnsYa
8t/c39K5PhrEEu/EUsP7KzCWbidrbTJn9cK5OYJWpu2NEQP5HtQyGu7EwoBaI+Ogntaey694wxJ6
LlAlm+eerdvXUpqXEEHpS+2Bf3QY+g0rqt+I/tx20/ZRmYZ9XbbRVEeyMYhVJlqpLuubygPKOQAl
LmtURA5THHkfUuBmT43BbQJJjnTQ+WDI9pFAS0JOvDTImIxhtISnRrYtOQQ6RFYIRLJyzEq5lagj
b13Un6JAy0eYQTftZwZcc3pMB2m+QSupysO2RZX5XtGelzd0idvtZkiChHysuJrJzdpXvLqpUcfE
pB39pf2YEBEGtxTOVivcExs9HtYk8aGrD721PDD0TnuZGtexOqYJ1dup02ZtbmkUYkpi7ooSHGoT
8DRPsL+jlO7VW581MkaWcqhGOE2tJq2GvGR9wCAEaRZy8HDzf5J2GpOPSztUd0OSpPU/m55JfNPF
yq/umYThCMJBOaLwpaN/KyQSf5IhCt8FPVXrMbb4uqdkUtOjYFuE72nXajjqjfXzh9kyMj2HIYYm
rzUkvLBG1NP20G7Ee57i2gIIAbJ89A6OzqXKOiCtukwtfefj7UG2eJIGjpmHcME6v0mTqV0eG21S
/4CPyZNjMMr4H961zfS84cbLD1C6JfFNkOr+IU4n5CKhjPBe0AARRLkUa4OsVln26YH0QVoffU/O
D3B7QunXU+D/36tO1+m7s5+v0pnu6dk8UwzontiYHj+FGEJ5YInfeCCdQmV6v012a/I5WldgpgKP
/pw0ljh6dIbzbtIFkTyeaY7DzSIx8h+4LRd2orDEHe8j1n+VtXdU5by9+GLAd2kBBl0OiYBzQJVF
YXembnZLTJIjmzwG+8V2jdQdAMyixidL0BE0Aa+xPiRTEKD6w8lsHwf4Yf9M1mQy9yVk5fO3aiLt
9FipslpvGy8Il/F8OsRlkLGu1UgDJxKCUt/yRuVrbGaVR4ZH35IQScuj5yv9j8/r5TB5yHzg+5+l
MebYNjw9rKUxRUx6+LYb8Okj2/04SwiyaqJDLnX9r/ShEMxgswDVfxJ+52Ds3dAVPZ8t+rEO5Tzj
Cpn0ae6rqcy3etYZbmPhB6QpvEO7QNa8ptH0czNhC97J8k3DvoxkMRbz0xIkQw4CVXsQqMrmjVwQ
DiZeeMSUkQJDwSSu2SoW95X05iWfdOS9g0sp5NFjYjGsS4eu72z0mQQ5CBKCDBL26aSDJRcwxMUR
oMUx1hM9wLftC04webfqjuQ+qIoiEyJ9tGtrRAbLi+AQolo7gzLnfVom+UJYwF/gJkQ+RE0Eh/XZ
67POx3EjF4Id3ZdlztS4fRxGMz7DtGm67yvif296OT7TuOe5Lkub+yzuPmqt8AMbLz3RYP3ervHH
Ca6jmYq1ylkkowNIMCTDpCR3DbRRkOGvMSDCVfUF8Ib4XTB3PzxVImW7KTg4VMvycVVoAIhSbzxI
DhbL0HMUp0x6qmekQsMGkgNK+Yeuaj7Qpl7zRDBTeJ35OpT2R6h9clzRBVi04EtmXm3Gu6jyMMN7
Vf72DA+zuhUfqoi9aBO9gxHVfZpG5kav7Ttr19RkdvbLX4DhEHsMpzr9UqVMIEsEjoyd52OohuTU
jDBarnrUa+gwNLldrPqNlR0Fua31r66zYKT5ibpDcKKPjdQP/pbgsIJNxTODYewPPvW3lKzvGqXX
PGh89hQtTTEw+6FGh8EtDgr/IY6kvZlDojN/SpaP07rNz7qut6zyTJJjjU2PnGKcJKKPrC1rftNF
uMn4copzBBvyG1fb9rFFmfsu9jB9SzCiDwPvmswXIH7Ps94K05MfVkQYtEVmYdqMWUfVzdaBBEQB
VyxoT7enwEspWpv4KDLI8UwuSEB+AKk0/ZQT/QlmFs0hVhkLv4+/QetYncbAA2gFxvQnCffUjMbM
nqKt7+ssZqBGY6FheAx5lmUKwxFYLmDSjeW7mFdbnCVpIp5rgQPNRKPJZN/q9Ig5ckxEpw9SSfJk
fFm9sGEcHm3kkcOs/BsWi+GJEQSTxjR3IQK1PIjq/uhHlQ9bLoUQiczs24gi90m3cs2aQd3iZhw+
8GV5KqX3uZaEnbB4joEI4+O2mDJTPLDZGvokrwd5pw3/zEU95xQ27XkdrGPWwKMQVYqqvFt8Hzv3
RL+zdnqhQNjkPWSHTbYE63BEzcC8oJdTHbrEK0U2LeV4imvstN6W+E+AjcXvaCAZDgq7fLNQuh9m
2Y3wxqFpZkqh+9xu01LlGyHj7xK6i/LgT2NX5ksTywOMJtrMAAWIvaUNfwi2JqJYUTFroMwRlBXh
5Jkh14HXnIhO5nyTfM1oEIbZirAgJ3b+gbukYdAYBUmUdWhGbyB9IYmGa8t6H1Yjaw+qnlqbp3Nc
5URjSwzWQNxN8GNan9AuXGYQJUYHHyahh+ms3wSSjKBZkN6VPJDF0nGdy7b8AeZSnYF5IoAxjIPD
Gk/08wB2WV5usBjCPyGxPfWUkwlYfcZuUl0P96GanuYt/VLa5mlQ6m6C29EpSktTfUWvafqAeJB1
H1rwMXDIJYv5DgvmZcv/j7Mv241cx7b8lUa9s65IihqAW/WgIcLh8GynnZkvwknbKYmUKJEUNT3d
r+iv6Jd+bKC/ofqXekXd6qGyb6EaBzg4gNN2OEKiyL3XXkOw8t7jaRlBDJ2Xx7FWmyxoZXA4CD6m
sORNJC17QGrtzby79KAnS287qUWTIZsoSnK+rOGQhUSn6DRSjvqix16TtRNsji0uxU2FRK2vtV1p
blD5P4k0kRlfAnKj96Rs2viMAsjcEt67Jgtnt5RNkHz1tbseugmhFh2KNIXa7x6e82FpyHYcXd/f
w+rh28TBW07HPs3cvMcmg+wzyedAoXnRbZjHInZYGsKhSgqC67SODb3aw57EmVmD4RrdCetBpRXb
zxZmM8e16rUplN3qEjE5JiNMb/wwK96ieIWmM0+SWh3aMBxzr8I7gxFaRuqmy2Jm1MHGJn5lGAoi
zgqZowamWllXhfgtdLpZt2lcu36cglPTtq6ocIL6PBBqv7IM6xSmlFxAgdfrz463luUtrYenapdA
SAR6sGyc0z4tqhVGAicrYvWwq9WXqV+rotPwsTNbO3wbwt7fjEviERalaqQ57GOh6ewOtpMogqAi
OFCAdl80G90Vdg1dpm7UpcJ5XZJmbZ8UTekjRU2BUnEjOidxnJ7adei/IGscRDVk5yL1tBvbkw8n
+4Aebb4NKcW5mOyJnhCCqnkeqhmXeG6T8Hm2k/lcJni2GjWwK6Z4F2SVHuNTi0L8BgayPG9XEzy5
flFHrigEMh4Ln4KLCZvy0ZjMrYJmFF6MNmv1OHwEFC1tus8vYk1FIa0cgeno7hrcTQnVqq5fuwrW
nlD3DU1Q+piSKIukku+uXoZnjCH7G7vMqI5j565ZrAcssbqZsjSh5JTuvCkWuZJrXk3ypOkQl0Bo
E/VgF+NlqXQcxdix4xU8INinVVtYNwW8aavXRcghyfBYTt/SrUEgbJjQ4RbUlPbLUk3BV8FrXLvG
dvqVc0fRSBNLUPxHFFNS1r1FWttiTi/Vteu7aM9iPUWnoHbR2cz1+F3UGPSjz0HdhK4yKasU/lyu
hwc9gbvezbhpMV1VzuuMadlPtyuHQ2oGeymST8k0q7yZyI7TSfYV+p2IxpgBVOif+Jqif1ncfL1u
OrkDGkB/u0TiZAi+NFjMtVoQK2Tr63mlg8isjuwrDp1kzKPIgWIJn8w6znQKXWK/TMNxhTL0hC0u
eZZNrN5oxxaEOZDbyoGEn9lwRxr9SrEDVuMSF8ql2DFDs+oDjuJlzGXr7wh4kwWK8PQTqlszlFiV
Tt4py6GbuuiZ8sUAMABJPcaRy9I7rJMfkHQuiJJPH8bNY91uci1F5NMhk9uIHa6Jd/mCMMHz3iPA
s56GN88BImTrHAQafmFy5CUNFXukMR/nb3Mn9HpA/nEIOZuiiAca9nxZ2uBh7XrsxBEzrS/UEgjo
lJaJfR9Tu31dSD2rbBuGlGBjq5C1uLQ1OpOK1C+NaDfAIJyAhz+PNTkkPEr3zO3C3TXMNb5YkhDd
IPAQEWRxDWPibAYAdAg3glx4UNDG18rsrohlhVAYAcrBeWMdyhjGxceAQiQfu0qXDXaWOzUzhfvj
OFLWKlrHV0lYbdcVBIavM6ZLZcPD+Sxs8woGUnIeGwBGCntCBvmY2mEuByAHXjemGGDUfQrjReES
tay+6gdVH3GOyNt576ciYpsuXFiHBxn0EbRaQVhn1UJ8OfVW3xkMmXIUyerVRmw8WHydA36RxYI4
3sthaIEyBKz/Dph0/g7CoT1Gpq8L7pa+3LBh5nyc6hMwNrR3G3BUQC8gBI/bxUNO2EcJJ4gibiL1
3FajURmo882YN8H4OiNJIePzvA8ZrFujA2L69oNR2JFn6sbC04iXPbx6T7P3LJuwo9yLxDcZmMNY
4a5bZAY3RK4Kik22cKyipyq04ie4o+IKhVJ6UiMaR7zgY6jwluBjbwtUgKKkvn1F38oOVvn4MYqT
+1iP9RvZ9VcfSsxfOlWIPnIwj+qqF6SNyRN8orop61aEpGYS9sUo+8I2hwwDzU4Y0OTcTFzmMkby
2cAW7IILvEuB3OlbuL/0GYvlnE8eZMdVtRtU5F79mAUdcodsgDNhEzsoElaHSELxYaZq/FY7iYJ6
RXpLS2pR7LTxJcwd3aPunXgYcQZ/QcwgbL8MX64MA1CxL9VVbJv2Ttqmh0Ydxk1rN7/sIQ2yEEwz
7OFhd90i2P5tNG2pUXxeqjGV7a2LSqrRsU+YJWD3VwXaJoFmq33sxtjmiE5uyrWhH1FUR8dJY4m0
zFzJlaUZ4yjB6N7NJexVf+4wn/0tQVNxHYVITwuV6rJRBLrENMHeUxsfpRJrbuP+22bIfOFem4Og
jOfdINqM+G0pO8nnoprwsQLJtyOQeXpS6fawoeQ6Wtdg0+XDOQ7D961f/HFok/sgXvAJ6vHBt+Iu
DtEoLmIGbBSRb3UqgmOYSqCqsAi8m03UAxgBxJ0pWx8rwiDCSTz0ONCwviya31F+KaCEpDncm/sS
LKWvEWlRUibqO5+TKadT/KOVw1wwhInfhYFa8JQ4l0m3+68drMTKeIMCq1UsX7ZB5AsUSMdNa5XX
A1xtmzWBkyjfu1vUJ7inOBwQRL8HfQkYAFXXINBLwBIQN2ciMPgP6kO1rUneW+jORrhWX3BRmg29
ZW+SBOY6WJK2mCKmM9QPGzgr8ps1NZCmVYnS6fB+nBXKUqlf6Dq+pUM8oGIwMp9r1oETWOvDbDtb
alV97wIFUnEUljOcJu9qhqhGMtNHi9iZxyqMfNnMMyq4RslMd4hp4zY5kHpNCwTSJ1et6WjWUPlN
VqM4xNGy8lykFXmLcBMAVc/NC8yDTx63O0sJKMBY8tGBhhX2g3Hoc8dac4A7+VOCsbeTdZ/tzbxp
nOFdcu2RmfYQpCrNOx1gSxIzFFBrM5iTQ3782aRGlI2o0R4NFkZri8PYsKLM5UIZfyOJ8mMWwf3n
K6qd76hZ1bXjcrsbuSd5RLbtDLVT80CNcTj/ph0fDkjxYDOyCH4HkFXd+pq/2SXp7idex+sFK9br
VwM+QL4wXeGNK34Hz7clm8GEycD0mL+vsoX+JZYGl2qClGdZAFa7Xi78uq9SnMszyMoEkFcTP4ga
GQPHFX4TUFFPXkqg4NX8yJvdDYdVKsc+6na3ORkSzq61WDzLZQVsL6sYap0samk63PVLuzQ3IXEs
Q/fXF7izFo8gzlz1/ZJC0pwmHiNkGEblmj7PQSp/bJWe47cwvZQX2dKJ5G7QdDttMq5nlCk4AL9P
fTeza+Doc5xDknR5gEH6PBCkqe4QL/s4RC07BGMR0hnt6AWOe40GH9sC51cIBp4g4qahgZXPVRx3
+onDKHI9rHU9Vg+IEB6Pnkj0yNwptJq+nw2/bXdhr6sEpGs8COIhCHzgsxSjouZxhRRRA6lb+lsT
htYfN0YnWzhjh/o6aPdpfNaBxznbqc3bo4MAQ2ZqZWv1zVUhtSUgUMxXusl8AdGFoaO5VFnZKimS
1gwqgeExcExA4Qhd3j1MnmDRmWGmsxziGGDrh5uQ+35eW+L2ot6Qe5w1ZPfzT6p2HMJ4RqLlkLSt
/eLStL7yVTc8KT7swzmJnbyvcSrhwYhEY04Tse2LH2o0/2G6hS9J30fPli3DfqznS3VRtzGsffE0
AhM1kVmQiwtr+RAd3ZqGD3000Xt5sZ4/2KgaAL9P67DBrw88+1PchFLd4uw26oqNcDE+9aylV1hf
OL30DCaSbPv5vgNe8D7QSd5AljhiotVRCBeQ0J4kiGjdFIIP0C81mY80k0h46KQs+kFU+opjtwBI
Cq74Ff6seF7QyfCTh68rP5IoGh6YcLCSGXy1Qeh+cS7GDlWZDzjBTi8S8rAnu/ZsLeoRdwgzfms/
JuEDUqDtZuQBsevxVa9oDIxoCMWzDWstfy56gP8JSkfk6FRwRHNZhUvf5VW8cATXrphBGNnXCyq1
sfra+kE3twoZwGGR2tbgMWmI1WdNlLxOjVE3HXwggxIpKqPPkAJWRQ9x5Oa8C6aR340ktFOxNTod
85E0HxxDD5VzWsmxRCp785SKiEMtbdR2hUaW0cwLBsDH2xQe+h0OtwyzGvWzpgxTkSYdlwK49r4U
1aLWn36z8TNEkGw7SAzjrgVtOvKzp8CPyyZ1FiLpVrbHGELsa4Uu11yITMlroDFrvNnaaVvyka90
eh+2NmJ1lki52Dvi94Gcoj0K+KMSu2jKRcMt79D3I7vGXh3P12MND7ospYvV+QavSpGvEY8fcDOE
wqwlMChEugRKXJhoJLbopXhC7oxV2OgaCoSB7iHgNTYNVz4ys84VajEQk8xStfI8hVUUfATAlKPD
sPk6ufhuwmT1XWDooc4Ynhj+SAgQoKKZWNc96G7HiHDF2XOMdDRtl8/RHMSuY9j8hQH2TmkV13mE
NPNXUEq3N/jE97fJvCQH3+/zFxASAGA7HN7nLRZuyCHja5eM6Eoj6iec2Q+NkvFpxKzsZZx9n566
dpzR3tMgDp6ssO6WbGLsCzyzzSfuwf51kYmIr0RECJwe9apzRlR471e5PXYr5uxNj+4yI71EK8F6
ztsTURWwJmD7TY8KFYBN0VMZv6bU+XsU//wBY6FKZU0rvYQX6JyaNz6ubZLbdNdVHgHCvRQb9ew+
KV1ncuC0RcxpOrH0sZF+P8boDBC83UCv1HeLuotSgQEC3c0hWMTGsWuuCaD9htIxD6ToyGmiMW0x
tjWOKUAsoyJvOpoZ7t0AO1Rk8/qkusE0ufcPm6UxUPvdR8F7K4b2ewrA92aq5pjkKcwvwvOo2Qp2
P3Brma+AkDBSlAl7RR/nbLl1UrxMJHKnDR3wdowjmb7yYUFbC++k8bTVe99/SthywvZZ28uwF1OB
q2ANdvRY265QCCeifmkNt1lFSdCUe3SxQR5nTOazeancM+y19t9S/L/K9lp4nnHouj821QT6OE1Y
teWMMvVpBAqBXk21NtuIgs57E6uh1zX2MGwBWwJIbMQ+LUtYXXdB3skNMmyQBof2Ss9ie16WOv3R
S4XyXbNlekYd2jzTqsOFqPyqIUjEIPa9B2ukzRSOA4d5fJCkJVwA0d2JECOXrq6GU7VA05+F3TY8
oKPfz1bs8XnpOLzqEH+iBCs6w6s9H8aOfkILJeoDW8ZGIbFh63QuQCT/aHo9vbNhZOYyXtf+tANN
/TS6klVJe0DSB0fRwQJp7nH2Dk4FOGrDlT512gC4pvFoxwLz9EHlOo2wXfSc4GjaMbGvgFS36ZzV
pErfAMzV9blW2D8ARw2kvgKfzoD32S4Ujb2pu58+kuaHGnYcAZgGrh+zwcgyF8G4PLJ2W5IbHJ6Y
ZtCpxzSQt5Sjjp2WEyG9uLXL0Phra6kM84b0iNhx04bZEZWR/DJiQsewosF8PMLik+7lEHTuQwD5
fCd9zPtzCv/nqthcA9yYtBp7OADWujkGHMbEedphqJ3jmaVhUWuMw1BG7u2Xvgv73yY9j8H13lcq
OVRdMnxgUj/H2e7TLucqYR+X9iPNQcHv53wcquU+mKZK5U5AGZpjkI69Pqim16gH/+JgusT3x8oT
HMuhqEZ4Iu8RQGCCYTeqrRha0qIOll6VFkZwvFw1ALAS1Xn/bcWYOcPuEmKq7frxkAi1YKeVq77D
JkzOwUIw0U3m9Qdw43TIaeh3AJNBNT4jdhQrxriA4JIucxQcLXXQUy+CxDXAuM4lLy2sB8QJmywX
GY3IBDY2beWXePHBqyXEd++xAZMDgoR9d4AtVKWLfXUQf/t+TG53V89LQU013YkmnX/swA72fGv1
Rg+DXdAh6rWbMCBeBPzPd4T55NCQUXKz+mBF+wsc6TBpv50Xi1+9B3YF2B6yNZlcadkN+kbh7W/Y
FSWeCCcvcraEVC0KGo2Vgb58XRE5sRCkV86oMzX6bNgUfcqEoAkzLlz7jKwpFQedpPrDVwJwQACP
m7AI935+wfB44YegUfN8uHjr1AXZYw+GDNfjK6yM6/1YQbL6Xs+B9pmKUsvKeULxlsOoUnePHW0d
5hKqBfJHJEAJLGulgcl0BuRe3Ipbp2h7M4Y9aO6BiqotcxQys5PbRzdhPGJQt+/zwk2ZNLp7xfMR
BC9zsrEB1ymxSbGi/Wa5YGwAoQRtxluid5peTUsAE6k2QUWTVZDl2ad128MJ1ahaxp907Lf0gD9h
v2JzQzJ2IzvMrExvQtAy4nqJS7jSD30Gl4A2BoNHyPBAMYH2OfCL4d3xha2lw0qYM2C5SMcIFkyy
yrCeoqFoSITLOsV7h6I93rf3mtZc3HYGTRvaz3HaL9BUtPq7GLD7OdWYguUrZ2oquxoDj2OwVeP9
Am32l6RqLl4g0xR+U2hP3cGBFTIXphvFUHh0IcEbnOom90iHbYnPjVlCyJIB0obiQKZ6Q++tTdh/
wXhc41/GKOk/SNwMwR2mAMly2Ah0qAMqUuinMuACOJjgqqSTt1ahjADjBMao192G06VASFuIRj8B
3yOPahw0dz0G4QTzkJZMuQANsL7dJMHGyTtinsNOh98GtvrvIIIuV6kamhgfbx/AJWCsn08L7cMu
37Y+vgzmtoS9N7KfOU74CRXdjmoPV+jIW0Xtnk3BnvSl3hVLCpyTl3lEZx6Qi2leWt1g5E04M3eW
tHjT0dA2DTDh2b8aUsOv0Kz2dYsYbwvEmdj9lNT9+HWt43DI62Bt9hw3HFspgtijFSV6z5YcViYg
lQWzr1HuLQhHeoxpHIz3rdDJfLVhB09LMrUDzXECjLeJlkmSRZB2fgCLWao8RkkOAEBa4y5ZQaEr
mF/H6cZr2d7LPRYkWyxD87tguy2wRen9jHMf61mgWZwyGQEwBp0vfVrATle5H+OgzdsOSodsWHfA
VwNHrXqdahkAmN7m3lwz59EOovXEtpvs49plwJBgVziMWNo9JSH0iZ3rbsN567ZjDb9U/XWSmOWd
MD3EoRKDj7RlQGKpLpOkmoNL0sbcFXvYUXo341rAnrtiMs2CxEzzF+/hOaCzNoVXFY4NGTUPiBKp
wcWrp+kFTlP0cUy4elBJs/yGS4WyWEA24E+J3xqFSmGMfgOJkIOmEIlpgy7ajVGJWWiKGLGNV5+d
jbYgX9amETlAg/g7TesN41GlVzx2iuw3LpzNzSYkxieRn9tyYIp9t6zbnoO4l/qVWoztrlxa4SWB
Mcb2agkQIf4z8bKD0LjCbStd4HV0rgNN1/ukDexPL+z2nqhhrsBwuvTpBHtBffADYyvodoHqiinm
rKiCvtYlgdnMz4SGmHtHLhxJhoM2+Abq4I732MsI8eW+8nWOEMXwapMV8rmiWB0TLn7qdUGSzByR
YEQcM8Ghxx38SDIOmwdeKHA9xodqcom8ZXi8o7JLWf2GTJrBvCS+AoKuEcooChWE/IwKzARPoMqg
ys2qTTQ/l2oc7uoYIo5itzXOOb13b8Ec8iFvtrUnpbbN9hyDOzDjQ9ToTup6kH0ZIgqzLhjfRZyP
UbtjRzC8GRDXJ7TNFh0B8qQ4p5qMYj4qAElHQ3WaJqK+BRharpl3RlHAV4uHRcwkzVraJsBQZ8HT
eG6DIF1LOSX8NmpM92ZHhqI+cBjTsyCudhD+NkyFlh1a5FygZXmupNv4SRLXVJjumKq6AtFlR9UW
U4YxdI2Z5Dv0FQNw5BTLOQ/tLvi1Gi6fAm1+99SvJHo0qQLmKDjuT1DJYpCsxYTdzclplCCNwfVp
MrgMQFdLBKq7BWc4jy1QrpWrK0W8ukXJNS2HGU7dCd5kSt95JdqX0Q4V8IuVWAB7gSMHnDutPnRp
2IGwMEJAVGJOnbw1c20xpo9jg1IMPp8GA1HRfSdj4F+78QIpgfbd6yvd7LpBGMoIaFK6pLWHlM7W
HhpP4rbgmCXU4K3wDgffFNkX6A/ALW2ks5frjjb/pUsa87x5hNk/VoLjsU4ihGdlMoTqLmtAJ9FF
lJr2E3XbhOw1bnD5J9GgXE+iBq02EEO2ldgjgOo3iZJAhB0Jv6NyDTHGqloB27uko68Vyq4W8CGd
OBDWkXWHfYrXO43AdZm7mbnfFvAh3yrPaQ98g09FiKDJMDezQULEwCo1FarVqFG2dfAYfqGFxE60
UP4lJhNA41qN/vYSkS2P6JVqh7hvzJsPmMztw3WjrV8LzHhCDB+7MQyuKGpHWYiNXFzg9878bHwT
P80RmlFQERK4oPd6x8sSbnHxd9Y1aS4qGZ4I0gHMOVVblKc1NFPlZAagcAsE133hkpp9EtWtz7tr
HPhMlg574cE+/ezCuR9yEwmkHnLRAEDz+1ohoDYl3oEEuztAKbRr7xsQiS+XPureFVHuezXGeJCC
WYB8BUuUM0huuitdEq0/W2fdjMprhCGL26rhVlUdZznxhtAiRZjSfOAsHkxZz2RAoYaiJToA4Frd
oZ3TTqPJ3+PxuASrWTFe5TaFXH/Q8V2VuKq9adoJuxLTvVgxNgzHGjNq1SuEli770wAbpPbOJ3pk
GCSFbD0ESqYTTuhLqd0LX4f5BIOP4bUHe3T9J3LZf8Qp/0UaVXlB8YnSixhiXFFhg7P+I0y0+/x9
SoFftBYb2dd1DTClmOjeX+yY5pt+Hfg/UV79VW3+HxDWfzUWhWIegZpbGxyjCgXridR4So9TCipA
hmizxhQ9D1GXogXefqCZHt+p6UJbtD1CSQ8NWqy+xPmu49MqSPT7xGa/2pFiitgOMVi32ERAi26b
biuo/Gc5Hf9AuxL9ooxE8c9UIoCYGB32X2W/mB8rIPM9Cyczwg+HGsBNv+vW/WpPWjcmVjrl+5Eu
a33eSIfnLrTs+fe9uvh7qQEN+AKLP7sf2QYRpuBzcAqCof19OoxfzU9T3QY1Q3L1cZNjUAYT1QcE
gNHfJ+r51eW0s+kQJB3e+0DTHpaPURgzpPDI5p9I/P/BM/mryym5RCzaeNmOGNj/CLo580Y//r7L
/svjjj6DD8hD3Y94FL/JNC2RJD38zgXzy7M+Gu9Bjb0MAFXUIZeT0RIfY/hdThzsV3/TFawKMQZy
PyL9T56H2tiD2cPfF1HDfnU3VfvYtSgwtqNxtv2IRtvdWz40fwtH+Je/S+Zzf/5XfP0+jJttwdv5
5cs/vww9/vvXy+/875/5899/iV/520sWv02//d0XGF0D/H70n3Z7+nS+m/76xxALePnJ/99v/qfP
v77KyzZ+/ukP7zjdp8urYV/Sf/jbt04ff/oDuyzsf/m/X/9v37z7rcfv/eU//+W//OW//49/+8t/
+8t//X9+7fM3N/3pD5z/MQ4SxCmFSZqmAeNY4cvn5TuM/RFAAQd4mAYhApcuxioaCoPmT38gyR9Z
HKbQxF9+QND4cjPc4P/6PZr8MYgjRoOA0TS+CHH+8L/e4MO/Hwj/frn/45xEKv6qcP0/J4eIUOeL
UPAoBpU64Ogh/34fmsaNgA5/IQp4kaaF4HJurlP0fFnH3CXMl8JMDawlaDyCD0ahiPrar15vdwv4
cQvGOUu8fABW2KajhJulgelxEIBpOIF99im0D1uMXPu6b+6mHumaubaQGnxpUxQEXaHqdD3tUkb0
O0tX1T30gkxgyEmgxHnSbsHjXilen1KiFbqKam/0bd2irChCo3Zf9n75GoJEtx12sAuSQ1JDyA6O
Tw8dSG6ZpBY90LRyuPrDXcueGfQqYQEUGQFDWV9vxDxWvdNw72gJ0MwyMFGdlH4YfHQVN7HG0GIP
UBQgV/I74NEW9I8ovW0nDLt3QudzIwL3vFrwBqDVwbzYdeP1luoEb8z5ZwyDxkNbDd9CBDBnvdcf
XQz6BdvocoYsp80Q9ThBCxCb3+LgcolFsJ+qtO8wbF/sUaxg+WAyeg+CAoZrDMPgGHOenKaNK1Wz
hsC0F39Gooku2oB/26Z2zqsxSM5gkcQPrA+qUobBDyTQe/SKxl+B9C7KreFvabzPZy6i+boJA/2z
WcV0Dc9Ljrgbm7yOMAiD4CgB/gAediGFclfjBCEcXHoWY/IuxPhsRlHhg+nesa1moFim2z71CJpx
i/oiPHydwc+2jHr0gpB/PNZtK6pvbUyVPXvosaprRzkttwgeEFcJuhR8/m2Pa9JghXhK5pxWQocg
I6KfvJczlBBE1mdYULDlyqredHdouR60Caq6TCI/VqWOlM1nzPBg9ZcKxTKahmgWmDYs+sIggMrc
Or2oKAJVUgYzQASLnFUSwusrtnuJcViTVdaUOp0NABAo8zE71uFMysTOSfrUthj6HSKSAjOUIG+s
FVseATLqON/mxPBnuGewBLCRB3vNVgm0KePUVte7bLi8dbVBYjPuuopvaBf/aIImQO3PK6+usa83
oH5xC6gK62aItIgPwEeWGrr0hCH2od/Hqy7Rj2xH72CbcfqE6y1IfqiTX1UI3FeOG33QgleZ3/RV
yqNxvCAx/blPSJKzwMauEAMHu7Zb2u0AWAlk0p2v2r07hAWBqwX6kcy7tUK5EwMhJnOMHnfpNquK
bQWwekqqbWQPUTMmkDVSmNngYdhvwrl+4my8Mx6u0qGcPjkytvI5SDgc1Ax/gzguHr5CJ2KG8+iU
hMctDdQ1SBmV/gGhTmMz34WYncZb2EXFqrQw5w5jWlSpcUdWgIJike9zp8AOCXx8R4aBqBwEUsGG
zPtFw6gElW6OPug7BsdNWwxb/N4O7KRmN95glwLRst8d7mmTmAg2ILVp3QnaPvEG9PkaAKnRh0X5
4Af4KDzy2TLbFmKaja8f2BDGGLRdRDQVCQ6ROgNuk6Dl6UFTwGpn4MmRnc/uuk0x0cOaAGugWXRj
fwDtrtqs4poYqBgqKJBTsisBngooi2D+JFV6RcwMvNyi+c/m0YdZnUbiBm5B9BFPMOiTWz/cgu4K
1wCo0ZCb3e3foJ3a2uMULSSPZxcUAa8/gJikuecevFUTgt6MjF10Vsv+BZS9ezJYkKU41PtM0f2w
+e4TiPF2xvFNDqwi8TmREz9PfRNeh6Yl7wl4Vtg966G9SPZMcAJKvpmDxWCYH2LjwP5J/acCowXk
vHb7bib95sgsDm0fb9edGTBNcSnaSjSZ2z7gcytYDUKQ/bGspL2dpy4BnQ26bCyN8G0J7JTprd2v
o7ax5dLPGM7B5AmplKBIqpsoivdCVN5dgRr0mbZD84RNF6NNIIy5gcUXCIbYRXKbwFUyjvoIjr3g
SkxjtP9P7s5jR3Is38+vcqE9G+ShOeRCG5rwkZHe1IbIMknvPXcXkp5Cd3efQgIEvcHMK+mL6hmo
q9ToRmslaNPAdE11ZEYwjvmZ7/8p7aNqo6hy/QRBJWElC8P0BDQk3xumld3ZrVEe0rm4aKaA11pk
PdpZaB8s5u+cir5ZD6Rf+k0VmuI+W+3htbEqerdZae8TQJYH8AvhE1pZFJgsiDgesTHtCWhPl4R9
pg3qSVt0rxTmezaazptOnjJwRDLdjk2a3i1GszXskDyQ1ui7OU/KXaY2yokZOmiTcekQ0bd4E0dP
7fhJpHWaR2poSS5v5NQ9QoxSTF9vnM4IjNX8AHRzb7Ji7jnwj9s2DU/xMhLxHXkvqmqHz/heawN1
k+5WKQbLNdk0i6ZUH0RbBuiQd8XcHCNb96QkT7A6y3QUib5uqA+h1+n9Lm0H0nzwOEiHzb3HcOJN
LypcJj62TWss92JZB3fJLL81moEQqNwb2trRepPGs2NM/KcYauotE4E5OgfReQ5tdcPWz2oR52QK
54LSjqFEnw1tGA40W0HILFnmx6Oszlqu7WRVoPY5U+LmJp7GGE13UPj3bRI/tt1iuIjrF7OOdktd
TY9DMoqcbd2iYhHFV5do+ADZcJfVtUsQmgaO/qlrWz9K40MHZD2Lh9lNZ2StNX6JmskfB/WStNpB
ipSd2rI3epJE5zTXNbdp0/tYNicnnQ6xjd2stpHm6kP1fM2HxFblmUhWzAegAorWekwbZ9nPWS0Y
jtyVy1ZU61Oa1LiGFTlKPJRba7L5XeaNg6qOhmT5HMPbN0vvCn6m0fKRp6cFkhiBjwSVjHXJUO/j
LHQeM7Jx3jomyyumR/RsN2WieLqBjEHRgEK4W44p6n89y1bfOHXSx/s1GZUmp8pKEaXtrPwdrfXC
kIw6sOJi9nWr1X177FqvH1a+hiWR0y+C/skenmel9meycORBhgGdZtRzXIZioZThkGxww0w9xmtY
vNiTvRA0XUN3aVfS32sji8Ta8g2qN0BW9D2Tiw229KG4kKwkSl4xDviAPbq+EdpSN0jgNFXbpJMb
BAzlTilZXbDmppWqZZ8W0LlVe34fl8UusDIEyqm/pppoaHCUTeTi+OnnSBejfBkjC7NE60eK1cnY
Rbeq6PvLyhimXQ8/8TK03FzdJlo0kqVLQ2kmrsd0PzkG/9rIZbXvdG29ddLFuCGoTXo807NgnbOG
lGU2MGmCDx2zwXFJ3ix+F+ZG0BNUh1bZq2cRG0QQCjBp1DeH54oj9R3Bqzt0Z0qUEaY+YAwDPVBT
t6Ool6M5mlfe33CfKPMbhFkeDM7hHj7/hXPgfDKGxsbhjjKTBHCP0lsXD+SJr5UywiF22j6r1tyC
VnZOQqW1jz+JJ18Zql9OMrpwalHpupU3U6dOl4gvtFdV6k5NdN79cP0WWcp7LrX4AM4qCmg775DD
9/Qgp3fTTgGmdZkToDH3+7lqFj8UbJykBCcCqEsxvhXx0J2UyPkyG4RXxqbOdlVnviAwtzfcg/Q9
onzlKlb5QFOYLWyRSxxk+KCBUbG6ekrdExznXlsEfGthcprsJ95o1ukun0f9tm3y9WEyV6IUsa77
i7DPuQZ61OoWc2OLYgoaPY2fChiuL87QRfdGqtX+yNw8YpaLGTijwr7q9F+nQb+DmFm/FvgpHt3s
T7D8bM+a1OIuDJWaDMYcfXFS4Zwqe6U8EvfbGHKGP1tN9Zqsq+pFZWTfU119UJOyeCU2+FWZ1T04
1Nhz2nR5U7txA3Up2eVRYXyGU1gdTKUe7vuBlGLZhtHnGj3+c6Wbw4UkpfHkZG1nu1pIea2OQvOh
nPh24W70D4O65kdlnumkG6MzfCAzLxtTKcYthZ2OPrlkOxOdsqUWIT8tIhkuuL0l0ow64a4mjRLo
Rv64mPzYdl7ND+o4EZQaBHVIQ/sCUXz0oNwob0Y+l586ioRBBaAnIHyfXshZOHimRnHJ7UV9S4pC
bFQrb31hly8jIbXtTPTCVexqW03xtXcULUGaWy0VJWfwakkUOQnX0Kvkuh5yVRIIINuybcYEP0sd
GIDp5k4bHudQG7d1D+/PoU/LVWRgqkJLedyq1PU2s6qF6viQHHBZs6c1i8drjNfc8h29j2mBk2G9
ghnr8C5eVN2v4p7qXkpVY5IxiU7O8H41rsGYKM1elVlAWKt+TXAQ7vq2etTVojnOenSOCovpGhZl
BJu7JrOA7exSKTQLCNzMnqJHzrtJRZYu2vBmG3N8W2iRdaxXTTxonU4+l13DywwMOotSZFCFy1NY
OQdKPNMuZTLyfcrpCNFcddyUDoBvlS3janL6nqR6HTgHZbg8jiNjMINs0IjtctvG/De48C3sMV/T
axuDU21yWxVNfM81/UpmlU53Y2XNF8JNwhugJAyuacfRsakU51SGinogKta53F6oj60G141FqVk8
jPWWzvx4VMwpOQ1ac09qWXjYIFx7IlrE5OBoszR5dLbTanUj7ldsjQTYQ6PBdQWvsGsWIhYkCiM/
EX23SbPavCdkTK9sQlszRP0FY20PRkPzmYOn09FVsYXCyZL7aWI7FXWjbvS2e07nBvc8hjab9VPN
3buusLoNoqVlMuOWzMa3JipfUzUWT2vcDi7RAkIfGtMz+LzMg9J/vygnrx2X/lce531YRVQR1zwm
7WhYQBnHmgrXahV7o05zGihZ0fqps0QzN0FsOaRNbG4dtCiTWWYGjIezfjAy2u0J3AxKW+kpIju7
Dc3wbAj1HpZH5KWqgm8R209VMvqaWjn72rHP+kJYY27sxZuyjHeqdO6c0HQ8bRjDa0b5HZ2kYMPP
+621ZMZRG+Md7vzqps1K6Sz/NBZQ1eiLdN2FKPezkifCoykiL0TI8iOBwXrxtNXOp/xLLMpoR5Bi
ONudtHYCseBTCEoCw16p/Bm5U1mcYz209YNipQxQu27MvT4Hg1JnD120nHJL1ifCedkmMmTxiPT9
iHDUXRn504Usq+Ivw6h/5WrwbtfKTaWVX8ouLt+JD7SnfMHtdPV0UndVVFueppYmpnXW+Sjz9kHW
NWkWR3mJ1ZbEqy2s91RjPtxMAHSriOaUj/FM1AbLktE4esSxXsco70dtx/37k16hIgwGTQ1j/soj
EvK10KtL3QmFwuiknjDxTtLQo6DSq3RDiNz4MEJjerQQdRihM9reQAvWreDcoHKF19x1Nu96Rf8y
MlRodu2CprJowCDS1Cye5jHrWbdjypVd3e+5rVkYbrbi1wMVzroWpmdokX3IUVECIKJAiMy831iF
CaalIuFsGo3JFrakbu1ozVND6slTZmK1eTmtd4wiyA91Jrj8qh/rLGMMVrzWSuX74NfYzA/1sn5N
Qxr19mKTqSrV9swwGLZJsLHuXIkyaBUMNKnr3bZSm9a3l3E+itVRt1Gz3miWfaKs+cLJiPM4eISb
mqb3vs9b45TbuO8QPsjlyD6Un8qEu69Txx/zwjae27Lxu9EqT3061wGhVHmiS0jytV4CSkPPeRwy
86bFekdCJ786EPk0E73YZl05v+e9Nt90TZXvzEpjem+xvg5rs270ZZAnUMC4lZUwvilRqHgqg/Du
8gGXMFX10NeivjhXtJl9SsjygHorHpJSrTadUHvUhOuVTl+n2RtsroNNrbTbhnYrV2rWeMhAMjBs
edfUU+xXkBXoA9vFbgnXZt8w1HOv9Y4GCkJ8EOq3uT2kD6RmVzefTMNVGxG6kll0d2PWaj79rA8x
ps7xysjcFWCUdgKyG2f+JgoKp721gIwhspAOmKzEZA/sCgBwTnjj2L2YXCZ4kni0UDr2E0Kjb6Bo
eupEs53vj+l1czncKVZWbfKCPnNYY8q3RU77eLY5GIWTE/qrvkh/7ObRk2b+xAZNp0dZ1qAMe+li
j3dX6pXqtbHyiR1PCUQ9qbQPomofCcJyJLovC4yqOrahL0dzvW2vQn4YSo6NrA9c63sqgIsxEbPJ
7ISqF6KSodralnrn7Gei1qgrNR2ea/dURfPzEqEsIi+KT1Hefs4r60I7iuj4ak7Pfe9012er2wst
GbaI4Jd5bVU/s4xvcDMyr6/iLJhaK9vUCq7ykC80TKyJuBDdilNIZDyoy1TeZnmK8hqN2y6ap/0a
zYs39suyyYz4fR6ZEHrgut6HR/AhEXwSptBX24yC1XgSvTU/NHFpmhugT8N6G0Yo8fT3Q7X05Sgi
thxQasCzLYZ8LXCvmo6gMYtC/NxIEnFZGMI5WZw0LV/nLrO4MtPKn93aKuzXiYpOQ7NT5i+5NtWP
ychT5vJEZWKv96w7vrQapI7UmbkEkhFXQS50egekJMwVugp0/ZdxI4uaha5Tc/0ccvd55mFj1lOk
mFrvKT0q3R3pLX05AS1yKLSXuk4EjR+iF3c96HKEp0YfmAqHCV+fdbJb4tAQtOK26PRafKwXLMTA
1Fr4jyNykP6gK0lxM0VL3h6Mia8RfSurmE+FpRKvXpVQXPpULh+jZUFgmEa1Kf2569E8E1TlW0R/
Zyc7WEdWGT0W65BuxsXihFacgeo9gWxcvS5HdovIfNyXkXloDO1zSF/fzXKtDyDkda46y68jxvcz
z8D0hGqbbimvLILzXL68YLXn5MwROArFmTc0mYURiKww3ZopSWcn7dSo9KpkLa8nchJfTOwZ0+cZ
NEJ/R9as5FFoZ7lzijIFJkMq7z5BNqLAO5Z58VC2U31UkYE82lWj27VR8UL3NZquRKThPNXrTR7H
2k4oGi1uAqZeLlblCmCqnudxfMmxsUC7he/M/TPuGfRFyUCjsAbx7zQLTodWY5VvvZFyrOjNh5nE
DEJD2FCIVUSxbYa6vC36uKbeqEhETiTz57UL5V6vbXPTpEn7KtZ4+dDDstlKkaSLq9cW4fAqfM3T
fgmiHkyYPkYaufuYCZYUUz6cdlBg/bNY2NgFVaed7bmtO9ecJ+3rLCzB6rHW5vJeWEshduCQchFw
Cm8ozRJhj7D3Qid9hn/gkEboq7nbJ3GhtTpJkKbVj3DUzSSwTPgTnpFQuULkRcvnYmxVSLelQSO0
dEcHZlbCWkB2eKTAlsG2ots4YLQ9ZgYVMpQ0ErequQRMTAMJ4/fNsq7NLiL03nEiiuQ0nexmer/G
QijQ8tkAunJiL1nDNSDC/kL57xZB+hAthItFrEtX4ifstBV9Fo6WvS9jciMAFGq0xEU9FHaYGBQw
bA6coDOvZRNzQ5+Zri8LnSumbPXID56dUU1vsDrciZvKW9S2l1ya11DQXGzFZEQbMtfWTq1m5dKa
Q+Xjd83emNo0/VjYNXrnlOD2ZIXszoWCIY6lutafqLTLV2aZylOjGQl8FH36FDc2nCOE0QphEC3W
xI04Uc+qNtHg2Du7mQGTxLA/NlPdtzWfT9IROmWeTFDHUab4OY8MbVZDLwIZqwKgSalqrhlm9yT8
4OGE2gN2wKnQtP20xPWwMSHFUNJt5y1BdHoixI49Tt9lMAor9PKu76RXJIvw2DrrC/EfsAKrrVCw
R5/ayJE2hC8N0u2uQOh5gTViYu4riLczJ9s3q+m+gdyPXJhh0A70OiO/zZmZAwpRsVpU535e+89j
bV/6ibtWCmFlw+Hc2afqPB/sJK5zF6zlXVzpFFxaZdsSurTH5KbBYGpryzlqVgipg0Jfc3HsMTob
eALe1DmTB0ms1VzApZpXjWTkyn6hUczu/KjI8AaPg/2Qe/RdI3kqVaS/e91Iz1aTbMbVPCQ4ea2m
88xrcfnWKFWD5CzfzRp12jDwlmInje61JbZ2CADxXS7TKnBGQ2zhCaLZxvzQjlMFwJOyz/Wa7jtn
fKdVft000CVJLDPcamZ/ju6KWp2/sN4WLyMRBr6N176VulxobZp+JHu78BTEAb/VM7QjXdWm3VC3
5gMsAkNzqUume0EGbQfGZQIqmYlHtNhvkxU9FaaK6cX37mQCqdyRGV79xV7hZhTOjRXK6Daq+Qzd
5HpMyPHg9mNc2PuGSaiHtmO/zpt+peRTLG7V68rNoJmtT6GoOM5KA/PFYH3mC20rD7QpmodxzO6T
gvNrWBnjxsbWpP6bab5Si3Uf5ZRvNFlU+3KQL2WqqwD87NpTrrXNQhHc/8J2S1q4+xwxPYxSfnQj
r29qq7Uy4O6W+moB7T3hIFcXymtLOno3hmT/+T9Bcis6L7M12vja9D6l2urZBKkxouKUlDNLyLEk
BXGOUPl9I7K+lNLEmpG6+lja7AV6Np5pYHLN0op1r0fhhl8QEdpKvwtkN6WaoRiXS2DNk/JJGgzW
rFm0DvNoFr42rIDCmiyOH0eDXezIOLSxvWE8hmpHLtQ661ig8Yef2nYMoTQ4MtSOMBpTd6TPdFBS
ne4BRSMof7NO+aPm1uHUHHQbY7IOVkhP8wm7I069zOEOvMuWqep9LoNx8zlkvN5R9JAdHr8nE/5S
7uJSfysf+vbbt/78Xv+Yt/h/Mn5hQF/9g/TFv//9X//23/7lb/+VEMb/+Nt//zGCcf2rvyYwbO0X
W0pdI9iAAQjbDBr7rwkM6fxiCnhEhjQs1dGvHNx/BDCcXwhFcL4Rjs3fUk2DkNk/8hfmL45Q+Spa
wlRJ61Lc/Cvxi2vG639nL6Rhmzo/lWlDl4E1In4eeFiX0F/CcZgDrR3NO8fCgektcCtsNdSRf/Pu
/CP68S/lUNyiIPfdf/wPPwbm/vFatiXppxg26aHrn/8GFp7MObUXWUKYzPLYT3SlPK91XexCUCi3
GVub98ev93u/m7RMm9mHBpbmz5NZ5UwpvZQ1JZWKgsE4GQQuUFsIbtBF/OOX+pH+/OuvJiVG0TXG
4hjip1/NSCTxZXIBgUHO/lZDav5MK3l4lJPQMGvyMDy3KVYLdkPbyT/JwP3eixPfkRovLXRhXt+H
37yvOJpOB+1iDjKzpDUtcboJuqvlhYB3dSbe0+E3cF5J8zD98se/94/xuF9/bzYF1eTXEKgjPPS/
fWlBZ0KhlzwHoZIWZ8FdiMTB8GcRwu+zgH56SjUGwzqqafHsGD+PW5X5gt1W9XOQa6yR1dgPJ/jn
kFSKRjzULTy4rLer0mXwW3ZrdQMdbeZ/3a7pOPw1Vvz331gTNs+TYzimtLWfwkphj/UzF+ocNEqT
QVulgjrFVfUnscMfBzT8+ioksyQqJAl+3fnpVSJRobPbfKSLOq/P0GmRXw08IOg0NAPZ6aeujDmv
Wi1cK92OHjUb6cP/4w/3x/FGv/4QBj8C643NQvTzgBGDtP6Y9PwQuBjWzh6L6BkdZTlixKUfyQRC
saRacf/HL/o7TxT9f5YizHKe55+juzZHcqVec8QexqcEkRN94/gWbf/6i/DRUYs2HJLVP7+I09cS
EIQ5BlMNqCHDzvRYif4vHhUhQXdJlUgQS9BPH2I7GIzyzq6Piu7ERwIRdD5DK/9Lc0i+f0qCvUM3
manBk/nzgAdhwRQYNRomc5aFhPWxBVpROH+ydv/Os6ALwfJmSyaiaj+PVGllPpqAUKeALg6QLI1G
p1sOSfW0WFe7eO7xfQDj/MkT+DsruC4kXU+sCo1V5vpT/WZl07OQDF/b8Q5OV9pPDmidwMscqMWf
Dhv9Kb/+/X3kSTA0tF8G18E++/G18qY2CK0R8+eebUiX/LL+btuVkfo2YhLTsGkXldAixyzZogKU
OV7Skn4DJdVdgNIAyiqzJpr3dgX6+k+e1995HyA9gN1TDYsH6ufndU0xORCU+qA1e+1QTE650QCz
H6g2x3/yQX9fwH5ca/kgDfYyhxQQK9BPuwlKD/dpqJBE2lSspnrLzvKYKOMBifgEFQb8aSqDoo6P
DIxv3L/4xbR4aYd9hLVVh/t53ep+84GPQ6gtmq10wSRNMMQiLIKKmYh/8lhdd+MffkVLM4kW8jzp
jHi2jZ++mOPstBJeQR+sClCtqsbywYJDfF6jaavbSvDHvxQ0///jBdm3HN5NYUFw5Jv6468VhVmn
9wp3j2LBCifihuzsqZwmEIXiHixsbMfia01OyiC+QhDHJ5+XJDu1li2SIfdB1JGOp3EjuMhFB0Fd
hrZUYw2nvNBI5zn9SCOXZovmRyTVYQTk9PoAxA3gzqY61aCxkWBavBD0A5mUpItSVzI9JNkkUz1a
J7gW49ewzmhVrlpi3a1zHC4nRqfD1cQOS96TVhGZPxQYehviU0LzOk0ftCA17U48kR+bmdIc48/7
0BQT3QcEkca3jIyqliMj5yz7tpnRPoPFgdXvTgQbvmg1AQschnVW3GRYqh1JRz3xytkZHugVpw+Z
Hc5Mtdeu0JVJkQ6KGmMjOq/IacfWmJJQDRiqMbIs1HZTRR7MfABpfUc31xvMKb/YbYIQxHjl+rZU
kSM9e7Ca9zzMhcQoQd7HGuaFqrgJ0UpNmb5TNiTt34bJ8q2LihQ4CLiAb6A8gBwPLLTqTomMOCYk
2ySn9NoNR8wbKjOgfctluBnNDPA/eh3lbKwH40aQYKmOjal31cmU9UqGloC+g8QRNYqe31RRSzBi
IHIBKcwZxeitdgoWNx/YLHxp1hiVYBKGbD8qpIb25OXKT3TJVqx1mnCZd+X+fo4Q4uK9VotMBtVa
JJuWyX/9AfykuIH8L1/6vh4TTg+wgwPq56l9DyIEAqbshXJnKxnc64paKB7HTL0XAnOhZSDMOGdA
8O1VKv92N4ybvoV5CPgWBxq1ZMi3LR08grG53QKmsvpEOYxZY0h+/GUgctdruJTluITHZeSA5zVr
rhwgASAOQew20o1j9GF11Eeq0xhgCqS9eQmN2yyK9PaAM4f+o/NuPi75OlcHuxyQJXXY0f2xksYA
AdaMATMUWhLByFXqF55g5CUbmqcalNEsLgkZyNOc4zz7CrMoPtj3lxcWuLjcJsygfIuWEtOvqUPZ
uL0YdGtDqKmBcFjYaQGLrEq+9LZM8ePLpX83aJ3Drr4epQEDFe0HPCvp+KSu84fEmvlvzHWTCsr0
MXxnGfcE1joinA+zrkBlgsaP8CIqPtqgNSgL3q7zuhaAPESlxX6PQrpB8qoVD2R2h5LSUwsFEWt3
JO1UxIDCE00lSNoYQMv2lW1NPMgsBJM3i7xRbvolr4cvMqLS+NTNjoP7aA31U80wz/kVFlt3RwhB
VV2sR9aHItYB2QBcXtEnqBDnfPliSoHhovLkZ5ap7ol0misE/DjsTwbDJl70TrdKkutpbm8a1Zgf
vi+W/1/LBNehvX8gE/wbBY3/+ff//Pf/xD//y3et4IeyxvVv/6oUCOcXDnIMZOAax3YhVf2fSoHm
/HJtb3BnllR6YWrxJ//samjyF4ljbTiS6LnKns1298+uhrB+cYAMIRQIQ3LNp7LzV7oauvHjTsaJ
nAaG1LiBMZ0PeeLaJvntBj3ZfURalsXXbNd5REJsu+wziCui3FTkJxWOfRbBJ6V3a1+URa0sB6ha
Zw+37EJJ4puwm1lpNB4fP+JNUM+w1qh+ONGERjbqnDyDuABPfooG4r0HleXYdm00/v5JMj6AB5Im
90syaHO3s9alD88OucB3dVqbwiOFTQauUEb7HfMKLTF2httwto13meq412GXvSayMjfWZJG3y+Ls
zRhLsyTdW3x2iHV6K8gk35aMJCBBlryG5IFcSjIfLaianTHE8eZax6WkmkO6aIb8tiU160kNv8lQ
Z/wAY4GHp7fsfVjiIWMQ+FhpzFuK4vHJZbWrSliaA4WXR8FScWkZsVegi1bR3TBH9rFwEmZBM73w
hn109Lo1ZUdLB0QDLR51cC499DCUe4sAZvdGG16DfAjSJJxa7Ra6sQQNOIXVpjLWksGK1+wRcb15
u/a0MT1G+2gH1Rz6EWexsi+dDJPP2lXUx5p9NOsyxtWYo0cnqlHKlcaOdjrBUECsCY2ZUeXvtQWA
WtMOP1q7fivg7HsMzZiuh4yBQoUFrXABTaDHAIAVS8u3RVRnT6jTG2UCC1JhBGKjR5BflFzxY3oG
pJsHVCcInls+NAXvueuerhNnLnGonZMqe0p0mvn9YrfM+ZiT6HldSGoVUQ/Yp0JM/tqORO6VNl93
GgNMEOWxBc/E0+fBFVZbeaBzcpRjyyg4dFn1pevG+dBJPq05XwlFwLqN90PYsljCIHhwmA7gOR3A
Hw3CHdawVW2dmBkDTcyxbcDwPnCAoJ9hj8tGz0SQj4nD65F+iuAVAgwBN5al20jWGsFNnHR71M9l
uyq+BWj05DTWjdlAE1PjcCTNvyiMa2rFts9FdKbRUT9iRhc38PbSryuo5B5Hfyj2OeUaYm5LEjAN
o3m2yly9X8uGCLpjx1+6riA4sepk9MvK9PsSk6mxqKcviji2vG23jOTu9vhFDIdS1ubA7BZOCUVx
WrOi3pURAEADJoTKPII6dlMBOrzBh+dDKNjVuDXR8DAXgKLtggxPAeiRo7V23yiT2Kag0bdwmp5E
4kS4X/qVto3j71MYOQykUo6rEkMhF9qnCVNk3xd6dB+mDoHiyMhNjuBW5k95DX2CDSggV4k4T57f
ywmUkHMsLr1iwhFtUv1sYmdcUmMdbxBUh/OakDAlC+IYX6vI0L1F7aZ918zJETw0rCjZvWqtRjCn
yWyXqGd5Tkl6eCgQz5Ggb35k+EceeQCZensz86kfIlBIies0y5UrZpByb1rWp7iVGxgW82u/VhDC
koWzfMOnDeI5/2Sz+Xphyl/rWwDeBOWItK4RXyumC1B8Mi9k43E7s3jyyxaqVMhObLtK26b7sLUa
3wqj/GWyBv3QTJpxzGb6JVqX6YdKCwNVtl/FmH1OtFreNlcwJrn7xOsw3COyOVX3PDP0is4nTeHW
gTRU7JSpjMhN9xnQo88dF9Lx+t0Cc+O38Fm5GECMMXyIF9oOO7J8z4wl8vLe4ICWGtYZ7HCu+mmu
6pT2k0a7l+QFa7fmXWuzIBuldlrNiKVG6J3R4ajxqd1BcZmJjkY5s3Q5sPrlCAanGs4zqbIOeOdO
tPU+z7MLLMvcDXnWdoLE81YrAH0ky3MdjeQJhGfxGic1GUm+yc+GUR/AWm9qCV+6JxYInWin5jHw
2CKkapU/9Dojpucr6SxvfJVQOX+67TR1U0wh/7va5RBtbLl8MZIH/EgyouZbswJKjtQNove2GsXZ
Fu2G3BvHxiK4jsCoUoDYaedC5zmOhX4MZ3KlBT/02m5XsJpUmrdxV97YLW5RS1R2dIIi0jdluF7I
UgclMCMHL3lYRsgFHC+1njgfg8awRAHOK6bZuJpeQ3hTwntsNlYCscvYeYYyPE155VMJu4Xd6c69
ajyymjkaHIUxxANnxFg6iSRmukE2Q70drOVOLybCjHi1AdbtHaFb/Fa7vDS6fqoirlEFgwnydtsi
PhOJUsUOG8+4yXMz/qoIg0Bskk3andayu8bXyFxph9ZTI9D/oK5nT1LKeJe3EyseNkcJdprENrOl
100LIYJ5D7kS9BlebBtR7jN754PCW7EdC0f11lI7lUb0pbZYP0hXg6SNQ8MbKWrsIcJ+Due0P4ex
2nnz0Op7Ur/hxZor3C+pA4bWqwPUwdJjhOkACRRD3UmNA2sg2YepoctQgylRrxS6CqJ77Vwq2S7e
wCRE2DF25Td6VBN/lU0w2dfvbs8ld6XKkcx7aWfD57XU+UY4l0JfmRE2OS3Zw+rBVMMHks2wfRvl
vU+tyC3asXHN3AKgYuGIg1iLGS87pcqNBmPwnEu5eGk+3Y1sgo7J+IO5ZPnI5+glHUduJqM8DAvz
tsLuTo30UzMJVsQxZ8oWdTm7VYuXqaB5z5Fh2vVNVp6bqzlMT8Uk44fsBPeDYYCOMycbvWF2y0SA
+w3+Krs4K3aHOjQEsnA4++B9f4APEyerKIrAbJLsNR5U5W2S65ltg2Q7eAvHJQ5sfGOM/IEYl9j3
DeAuVr0J+i4VBGkxeGdkTFWkcsM3J5XZNANY3e0U229EMUwAz+HDBIvHJa/U+kiAcOoWkq1E34AA
TUZVEFKDUqxSXkohTXpJDQfFKaBKUevO1it50VQ+9WvHqgeTkc/+RFssPeQdnvGkvGlJsrEpjKKM
dJt4ZnRQ2ul35lqImyLVTwyYIl0lNGWrpEh2jlA+unoyztE63TP+754iMfkKQmSZVh97OpMKQYo5
drKPVGWTUFbF8kMdkB3I4206OhUTk0bpx5xLXYeUESe4HlRNoy5PXYIbRiQDgt+iTG6v6W+2VnzA
TRGbpoBBx7yeI9FVx5uK5oVoq4lGSZunTSW56bBoN1bN9BB/NFSiAHbc1mfYxPlh/V/cncmO5cq5
nV9FLxAC+2a6+53Nzj4rsyZEZWUVGWyDEezHd2R46JH9DLYheGDY8IXfoO4r+eORcC2dgYQ7vRqU
gHOkyp0kdzDiX2t9q5zwDS7js+OwXwoqDycK8RUs0guxQWvCNtYSgbQfMxPd5bnP4TFp7flGZ6G5
N2GoD0WX2Xu2wCVlRQLaNbymzxQ/BpU0Vja/2FaHayHA5I9ZHHfYEEGHpJ+wMi45pfmmmabuoeGK
bWLptcz6JuvVSRjj+NHo7vIFjX0WzMpgBIFGO9ngo4lNpF4BgsgXu65vQrWX3FMGZ+2AAaYM2hl+
XLUa2TJiNhts4u5DbdzyK5kqfiBO3LskL/Rt5+P+bscpuaTBtNx3iqLKE70r2IVVGdS3Znbar7D/
MlrQMB8VodXzNpqGcwtFaTM7ib9SPKMbIUJQ/c7Csx2KwqV0RrUHdtnh1RTmoDmYHtNPt1DBO3j2
tbFT7w2ljN1NWdIu2fntgQyl2UeZvF8yYnx0pH1MVAKfmCJM9X3adXAv/YwqoFcbVwKCE45VFm0R
jFeLZjB9tIa8uehVFeltW/jBxp5mi9pXA3HGHPOpWTBF+Ys5iVhm063d2VYA3jh6TMiXgISTJTQv
r5/0SxZZfGF8opffmMxkryX0zmErysm/UWEmIHB7Qzce6UBL9afLwAZyUSG4+bPtZOUeg37uXlk9
EafbpgF1d81ajcGFZVyKHVxL5mBaNhwmcPR2NHEN9EETfZgBUB514IEVckKDa7iRZJW+wOCPzCOF
XNySjG4j8UhLIRYhj7ExtrqpJt/Blz0I1jpSI8KrpZfKeSsmmghPIPYI1qBU0SbaZ7X5Ok2rWYno
uNS7YsjT7EzT1eLcU9JJmK9aZgM50SP4xKGMBpceOqsdKb6wTHG2SeH7Hx62lGeozXo4BwErzVM7
VIlz4WTJazpsg2KkgrAndRWHc9GugUWNPQY6syBRDQHgIavghJDYEX5zhu0Y6dMgwckvMwmQq2IA
tHQ9gtXcuxq6mnbpU1z0jNnZTbt0p2vBqSVv5I+5HlI8l3bxQYtkvMsWZ3hIMN8RJquDe8wu1hbs
mTxwf8Q2D020TYYgA+XbQDaIJpHdT85QPss02tFIteWxPAMQXHZFtgQbnNe4VkPxUpfiDmbogbhs
cE5cE57aIty5uWnueG0oxAmOr1Wm3xjCEJnr23bfVDw9RdwfQkOCopc46whsxResI9Vb00TfEmOi
kxcMr/VEnR/9RxqWTGPfO/gFnxIreCorPqdW1QthOCbVSbdlDgZLIY23eT/ed9BFR6XsA2jDazL0
CR/XfTYMgnPgAlCLyteRyPdhlhPRtHgtDG28h7lx33UVX3EkSEjo4wEVqiEG3P3ommA/NfPrOMaX
cc6hZM2et7pkcRP5+Su3+r1rs/uM3oadEAxtG1iHxdkHWZtbzQl3IePpyj8NuXkPcm4A8YyKFmEv
C+HJjfZqJzznrWIZysQrxrXH1liHbLDv+tXHRYEqXSjjDytWwUaloO0J8EFsZKxaWtV96o0Ebttb
u3WANQ5CIxAO5EXNdRI6990k6Aq0up+xwySkLa6KZJpvXFj6WMPYvjfTXgqHjXE7PCxN+TbH0VeO
4uMJResctO68DQOOQ3wNA0uRRPoCYvNUtT/hSm6CILkvI15lrrsvO6x5LcvAaAWUCizXWU9PdhvT
X7EY70Bc5LhwwEjL6AOfMnvy+Rw5YBjijMzlKN/nzEw4geR5XpJ3UmHfYWA612QjvjLwOM94rlMW
yV0FuHXvNNXrlDq0JXnDsbfCbwLgNKhTbIc6kFDfrBFxwm1OmrcgucJLSEkIxkRn+dZRXkgvU87n
pm5yhLhx7iew9y1Vb32wkIPCrLZz+JscU7+jy65ZlLpZIWqfWopD02UEAlnQmfXn15C6b6JQ7HKF
+0osCr5iZQ/pxnIfwQK81IX/YPLh2Pq+fiBhy/E+4iqDcAxjeXbY3UZLj3TE/FJ54THqyieif6eO
BjGgY8c0d54stu7WlF4IKr1OUMVfyr7al5IKeGe5uHHx4lrDTnXRVTZY50aJI70Ip3AJTmDTSIQa
Apeww1Nm40fLGa/BB59A8l5FDLwzU7yUGPODqKRKKD3Xcf3kRNhjk7G8sjXCzuDJm9iyrzoF5FR6
Z9cI/G3UFeGb+DEBiAOIvLhHy4OHMdPDi8LuzglNXTNfcN7zUNqJZbX2muNnHAEd4T5aRHQ3BO0d
Q5Mz85m33MjPtZhs4RUNNKBILtL1+htrHGyses071EP3OlZOfbKccKczVox8qO1dns0jbVoivh9B
Q22Iq6YbZdHewjnqlf5Qar1c+N6EqoodHVfVQ5mlDrMBdS1BqGOmLPFeE/gvK+spMPBqcwHG09xG
Mnn2C/+wjHH82KcZQwoBTWXGrzzZLUON+Aj2FAZp510tyruyw3TrUzbsFZ04Mc2xNg0mYtxLTxjT
zjPda7zbkH5Ee720kXcoZoZHzDgeiFhfMcni3M1I8rQIBjGJ2Mt8OPn12phshQd4CQSPGv9j8bI3
I+KrkPZDhkt8UWCDQBuuL27uQvWLz23KclXQG5EG4VVYLvsINSyv4YkC5E6j8uRNlrgV+qKb9gYO
WEGijTNdB8wFnXlXxPG29pJPEi4QbyO81WS7CXECAZiHV52qXdymX0zj8sSao+GV3XBmxAt8z3pN
sIy8ro+c1rGPB1QtbqHnPyZJfCjrgDKcx1KFZ91GLyhTO5qYHmlZxn5E4tHhtFazR7fZkjrFAXhD
D8/YYjDYUJOIY9DjbL6MB47gBBOL9luULWvl1LMeOYrLMqc0JYXv7YsC2rXVnobG+VFX4gSY/yeK
GtpOITe5XglTdMnyAxoEiWl4luFwm9p8dNOygy4DIpEzEaIVMEqfCBgE6g5l2H4ObX01FuPXAlxX
OSYHQju7oFy+aFW+U+MLk1CxWVEBoxikvV6M91Hq7qk2uyZYfQuqcB8SIVSN9zotCT5vW37Jq+Ju
oKLR6801kbyLzEV461esHT5FcBtdoFmEcFqC2X+ftXcHuf1CZ/G0sR0CRKVVdlvd2Wc2Eq+qiQ5W
w1a8b94Znp2nYKVyS4ICSeqek2S8sWJjbduAua5DjoaTq/MCkn3XwRjiMNfR5VZMt/nS09FZy6fI
qt5RsOKdnKyDGc28saVFSZDrX9GEax9s0iHHvK2+lTbOZn8wm37q++gMx5o5qu29exMbylal4wHo
OP5YCIkctpS+UpXHZcnqjLJd+dFzC3YyHsPjGJgT+8H3wsAwskFaBGWLNaSp1XYw8UOVly91Qqru
LeYYxVZWevANu8NSEuRr+Vtlg/I4mbDlZp6iKhWl9VSZDNl1LyJFTovUtNS09vU09hYHsMSO2jkr
Su4wCjt5NFlEZyJGeNlcezkp2SNymfeyVAFqgJ8EVBhhRLWfK1Wihg9tRtY3hkP/DuDDLg84Pnrq
HnkyPpswGYdDUXT+TzyH4WOzDONja0XwKbJYTHzP2T0Ryo8Ua0Raej3jTCVAPgSpVu9wAG30UT0L
4ktMRHjT0TB4WfJRPLajr96or8AKqMsGpBChnvktTgytxbHBcQVlkzH8Fh0P7r70IvlCv0tQbExi
XEVycQyDbTrVS3Iq2pbbGE95zROhCB+0RxCmoTnncUOxH7d9jTkWpmd6X0ckBuem+urkXvew4kHv
sLSlIIfIFfzFAPnvWktbFae/o6X9l19/+pf/gNf2v/3h13/69T9//Z9f//fX/8aF+6d/+adf//3X
n/7Af6Gx/eHXf+af//Ov/8G/+49/zUVb//K/YNHsPwI2w2DmOpimYgxa/yq1OX+00bji2HdX82gQ
YwT6i9Tm/9El14AI5/v4Y0J7tacYNPGVmGa7f/T82HIxk0VYlbBj/duUNmv1G/1/kwq6fBDhQ8LT
xX+w+v7mKflrK0xUD7SDsJOTUJiSXZySY9kYUJuq+dlYBh+OmVVJ/Q09NrTIxoRzmIQ5zrsKhKGl
MxjJBlQlc+2Nb7Hv3DFozs5DF9fMNSF86R1Ip0Ue0dTCey+V7beg79OnjNOttXcLKcL9mEw9YWBd
Imjo3xLTg6uss+/DUNrKiDQG7visCbYLMEZ3R6e3vPHSnFUeQAA7tn6enC/Cq3E2aAruXgwBwTUi
S55wy8Tb0zQETzR0gCjVCDDjgM+jR/1bIA4swfeM9t13LnoXXTdFUAhOnU35meiQcOzQNNltb+WU
BHegDjMS1aG+atx8YfJCaT1YERyiTGJnA2dr1G2CiiTr74Dolv40+BEYA8pSmatapiufTTMmVGB7
kjrk0WCwACMOAmUyNniCDjs8dZuqPmB2IEcV+934JDjqzgAvYsQRio3aL5j8NK09wJ5hQxvL58/O
rVNijDSGbIk/zTMz5AWN3ekmovHtyAI81s6qnDJuGChPlSgJjM7s3eBofg6eO+8nrO3lrnJmip+W
NIumTZc6lKgllJI+dzJWP0MRCWtTFXKYzvBHRX0SCR1Vh3gmqL5dqMSG+O95DWiZTvvOQRpIrHu6
lvona6otBMlAWM+K3ryvvL9L6t7x0r76Q2YGKDG5+9pwcvxegJzq0C4n65oBU/7DhYn2Cnhhjng+
OIxsIjtYYzWe9xn2Q8uqJxkebiiRgmCi/cGGMqfcOd8vQ4OlyeEFx6xksO3gAQMUqJmVcyaSczVG
PpPkQo6yuy3Y+cFaqVIcFlXDsr8fEoA9QWXBiRsA9QF+muaLlQNoAhqGelmfAq3Smc7dLr/ScBIY
8wzMOLrbKBUSV/tvOBmv7Bnj5E7KWj+Eo0SxTerJRA8J7zwSb+wBqRVvq6mjVG9qaXK56M4h9T1Y
Hn9GaEPyFdcNOBtskcV4DhxZeNZGJZibQF+Qu97HnraBsRc8ktcLlM/hhhLMBLjeSi49KKwuPZ+4
7Ys9zGIgtXRFOc2VigSs5nzA00vlgYCYFhChsm5FPfvOm1t7Xvq0uDUzxiToPbK8dIKPIJZgV78M
DLWW7UDfGEV7Tiyr174NnPHCLDBQ130hcv8Na1ZcXtfs3xdno/pWxR9Lmqv8sQzRztG/WIceLUqz
2m02qqQ9Epsax4tSfThcK+pBW/BoPWT/DTh5GkOGnlnhnj3NaD15rUtPlpPnAARqmuPucm4iP8YO
e/BFSef676UYl3TfV62NyGBk8FF5GAkBiC118A6mPlsHyiODBIGtdStijZhL+ovDt67m6GYOzIgG
0fk0lY9EPM92bbofILqq6HYMC3TJFNiwR2JtDc/FgjzxJmGxobM+ydz+20xXHCx1GXZbVt9cQq8B
R8QZv/KSfTC0lXm0QPiNlEVGtB2MTVQcMuphHohgOSX3PWNpItEBE2FFwt3IJBjHn4xcOyhm0NM2
7J3rEU4Dt5RmpZFtceIL56leofJPPv6HR0nmdtoW9ZKeyAxGtd7qIR3wdXc+HhyLeN9DYWbzfZHA
vqgVVd9lmFtMAYhXfnAqnnv8UJZmpSWJ1iQf6UTdH2OFwKEoKHYxYfWUgkIO72gU2qPPlOYBKyt4
j76eCia1PQHmLck1LpPorbE9EOKDmujV7XzH3TfeUfbUGW8wcVW3mRPPTF8CdjPbOqUneYflq7nr
8JkULEJraO+no4hBHvM+4gQlU8wWWwbNFdVBFGeq4zBY5VWh8nbVjBMvuRR1hx3AKWu9n4ieILkz
e7ovCw4RK9UL/18bC3fNsUr51rWD+16GM5g9mPvq3QtystrjTO6N9tDStOwFM3Xjo5Ez9LarYOLW
ObVH7+iSxbuSL/IrCeV+3oO2QN7vHTm+12kePtEurM0Ondmeb4FUFRepquRnY6RPjXGULs9N2pnx
2No8cqfAHSDAJFgfqW+w+4p2+7Du2c8zt91o3jkxyrI9hUAZSGYTnB4acux9DMyN0yJ1y1ROSJow
OrCHYQ/mhNZHZrobnKJwGbJE0W5aJHCsyCxHM0Kcb703JTC/PakIgC8+/jkUlGT4Lj18clftNKOw
a+xdZpu6E93mWdaHL5Ob9Yp9bMjU2xVul215bt1TI0zMK5ppfw0LsAcXmIFK5U/RWDdkBTsmy3lM
0S4zXUNHKwoCkbARc8pOAnKj0H5hV7/1BsPMatJleJx8ogu7LlfRs9MU3MN+nOPH0rO6hAY+mZPP
b7J6i57DYlYhuN0bx06S7Zzb7sugFhc0+FiaO54L62ve+ljzIrU2IxuuyAe7GipVxrCb3qFVVB82
6aqMt7Izcpmhza2PsiueM1D6b0vRxp+lU8AZYhtQBDRQpXwIvyUtQgFJZfHqzEi+BJrPU5RQMW4s
KArWprd7BhBkryq2DiDcePaniuYTJ4ZtUUlG+U/ojhJxsbazBdlD6Wxn6DKubhDCUmB/tIlAIKT5
4qA6nIyHtBMKZkA0YkoBzhGAo7HjN3LKDb1uhU/HfGHwrnIm0HdOWhbRNudlLfeUoOJRCpO2O07K
beR26thgbXIsAvHeAeNnbeH9m0fdNUmLNaIhO18IG7dHP3Dg2HtqdcckcoGfRH1gTu9Tq9irFBMW
3kNaZOXNGEeROhmi5+4OYsS8HGkMS+rLIsUMJ5RJ89GnJ/mnq0NSzp6REYAq5mLVjZmwSNBA1iw3
gXbVpz9J8aVInPSZeQGD06gb4w8FDcjbsELOPyowO/1uMap9TyYRV4cRi/WNhp1IF+/sYW/mH8rT
MJnlm6v7yN84pfA4eyeu4BmNLLoXzUx5c2+H64DIMeGFEhvVb+XEgrIFYOTT441v4tqlQczZt7JN
MDRR6Llv9dA91GxpP8e0Uoz2pamejC7br/Ew5Z9k2eMCD2VYDRswXvJrO67pYySJ+gWRYv4BjVLd
5yPZVapjrPhZh3GBHWPsv7GFpfAnskdNe0GoH7CrTCvn1UbhQxQhzO5L+6ej5+UpBu99GkXV8Ilb
4XwdLFE99mIFUdpN6UGPykr53TMdNBH6UuKPthzSL3NY+t/CHscZwwRTk++lVXXbF3N807kBu6sk
S8iosMOM3iuelNsp7G1v21DZRECV7nGsb1254BewsM6xF1bwV8IZfMOcgqvZxY0Y8T5VofoI2nbU
zAvwcmBW6dVzKqbxxOh/oh0FA8e99jz8paOjewxBGMCf5rrEbRKaZT4znGG2lUfF+IV1zRKbFGjU
zNocYr4GQgprY3LN0OxzXD3QJ9enxSmGiFFwIMsCiZpRMqd1zTRIzyBklWM04mCOyzgYG6zJY9bS
VuU5nfiSTNX4Hd+q9ZyzYtDhS7+KpGpnCV9mRETaIZa8bw5xFyynZUkw36RlE6dw6YxItkk3BfPe
9zuwO4XKJMjFxNLNSfmLFxPGn9N0K2FV1HtGkR1lWbmmA3LBYZRtlpDd9FbnRbDW9YBpwhDrRdWG
3bF4TkzSjVuqhDCmYLJ+bRk1AQ1ilyV2ERzoZmMX67gqBTjg3U7UsVcnDe/J31CnBLYDCSb4QgzC
gGv0ocJtooH9OqCRCphhEdV4Kwd85z8moIuw4Ud2uxBetMeGdY55u4jAzb/RGV4zAXMnXkCKyMbX
STC6wVuhqBcusC74mygh6Q3SiB+6Z2DrvnGf1T24VP9dRwLEEaT48SJEXL4l+J4xsixxF+07L8pe
sypto0OIaWu55nzZVCvig2IlOpzHH4uVJx4fybYwvsC0TQ98XfoTjoLe3ydOuVIiITliDkotNBDN
ca9B+vI4RKrEB1/BHIm5XEmBSHbwprGadwPKtsviWxkeI2xw6sTQTGdbOv6sjmlaHQpcjKw1B+OX
ebtxZDpxazJYzbvSt+n3NfOEqIMNMzrkOVXO1Hd0E2eOdI6LTeSJ1gFfvfT6IvzOtMcyNtVtOOWD
c8jTiJ70FvYW9Sg+SxnK9kz5ZjlQbXZYMwYWmFu7BHgdJOs8vAwkYpmbl87OFVAS8FsuMj1BfuI1
xYiow3nQBEN+rJYC/O7UNCv+z62C+txFGOKA9hUcEPKB2ifmsn7JTnxJ4n7n82ZxNz4GfEpMutI8
r5Ce4ioJaDpgnKpQcL3CJm9e0m7cU+zj+5d4qdxoR3saAm3FxvZodJ8jrwR9Ed+SqYB0AyiKX61g
9P6Za6GGbRuuZ2ISDSo5KM4a4DN94IWIWHYLKdDrhpe2LHpBUb2iwrGJjeNcOXTEpS9W3HbWXuEX
ajfBXJZsXzMfJNW8ltzt+L5k8WYxc9Tuwkl7uGVSXkMb08q4OVL7EWUHHQC/4+ICcjykbsnz67kw
UHDQ2/hBORAyqRwYAHtb3Q+DvYJZ++hYIS8mV5lrqMEy9OSBom7DPDs7YZaGp5QXc3NBYdH5aYlS
RRK1SojP8P6XKd/vLmC+GDtzd1YWfYFbk8xhsLo7+LcdQn92iGzJbXZ8Ybr7NLJGhXE0bp3PxIUc
dlCBVVeXNMVSu7UErWuXCfJjuLFLEFTH3B+r7KSQee09HxCuEs3v2t0vfsVhv+v9Tu8LYxK1Szke
YkABIErbKq/3XQcZz73K+GjUuy2NH931nNTLCz1HKJnT0iKsIuxpeY5hiPS7tJ0nCe0ZuuLBG4e6
Rn7j6X8wg2PJXVEWiX9QUR6CSIgBpx9RzZOw38U1m8GNdFrq1AeXjqQzVLxwvJsVXoVL2TV9dW2z
RpQPcaO0fMYvVaot4PBhfIfRwfMIbXtZwscBdll2E7uljxQ4FlB6h5klnoo0nTPRpzcYxUEBQXJj
mSTPPZGTVQ7A6sfrmFzSfABiNmgO6UxP9jxQbUwrNr//tpqzpb9ZXb/0tLXu0uzLyUujLSd4lWNa
C7rsxMgUR49TdgqTTokPb2cyaTPrDWpqxkkaibcIjwET7MYs0Y65XzPtZi5xRVt23XU32jVzxxtV
zuLYzSlGvaXtV8qfW3HGjLwlZyKlEMK2jh1iZG3zsbYpA7MByTpUk2Z7ACZKbgPs1woAM4j9My/4
nifN1zp4bF0vyx+pbsVL6/qLqo5hAXLwANewRym1Ze3s7GVIeXO7XMqjG0/ujYimHjqNpDVxq4JU
zpvBcfVjHpT5N1yctOQpo8oel7Vm6wvQX1Rwbpg47AJVmgvVVuE9YmZVoQmU/deos/EoTmaIjg7f
KDR2vWjMmHziZt/UPltCJHXIYbU3P0nbSiJcjfnkwTEtW+7MEqnnAIDgxACA3M/ajAmlImcoKPe6
COtoS41d1Ow9uZT3DAfwb/jlFJwZv8FOpYIsSLcAyJA8aN1MOOjE3UUuTTUf8DJlsC6j+DUecMdh
I+SppfR2LbWTXvEx2/MiuOZRw1mLwmReEYMkdujZdO0WDteZ1ZI5Iq/zivPshBaOzqbLGe0B69vX
EhAbQHmwfpKzYIOpV6A9wqoPG/PJl1/oXRzqdr4aBmPPX7TkfHAmWzy99jTCSy6+1pwcU1wawbaA
QIWJK4eum9/yZao1xejD1I0X8jWS3JPE6cZGqqH8q0IIqbM02AWikujzAoaSk6MZ2ZM+uU5An/bj
4A26heTnsY+Y9bavvEIdcFSp7mAFvc+QVvipUU9WES/lxmeGFOyxmBXj9z5aHJvK0hCP3A8hPA+Z
GsFBXGcai/TRp+iUeUTdTxb8W/DUqK7uFPQ7pCxP7sBp11IdmllbCb2iRAEgXpnMUZ44eKBuom02
ZAOIGnT4njdAXAanMnSTcje0TaBwOQXwSrH8OMwo3J7J+NGrbT/Sx7wLF6xK5RwPj2VqVZhLMqRF
bnaQho91Yc3TD2xXCTtUTZbNWa5HCS/qyHDA4ghTtanPm4dDcsZyUagx6r/jKh/GW4tAf/am3dAa
bCRLMrEZU7oqdcjBjY5T5Ju+xXv9keR6Tr52TlD0z0VCJ6jaSCvhlIBwFzAW2+CM7nIaK+rY997Y
UGNZ91PCdZgDnCj7dKQYM3/D4j0FTw3Tn36XFbEHacrrYom3VHpDfpfyaDSPvJASPLuVzpWi17sl
7UG/2lXupvML8vmUHwewhh399X14sfQ65M1Dh9klDO4Tx/8WnLYjepzuqa5Agi5Be9ULlIVdl03D
shmnrPxhzUn7QzXSfu3A/eXI7K1V71042/gn24Bg98hhUR3TDuF0F9v1Is4e/XH1TkPfvQlVByu8
VDHE01FFidliJZc+BLc6mo4RpcnQ/VPFPplyE+YsgVDzkxGRrDajacfuysWXjVzL9WYPi12eXRHC
FrXlMaA5jmU2JbMKx5phRGS1b7Gt8A/nJUDRbi7Ek8qaGLMNNB9nPzNloocTZdY711OT3Q8OfxNW
FNHdMiqCgDaS8+fPppN7xpmTf187DR3zSAAgbnTqJhM89LH8bEgEvJolXnteMDtFm0Fk5DrEaOja
0sRXftrMQPkV8MgV3CB/YgjgTMbZoWCkBqU/Gr63buexnDsAo9gXd7RQ5fOo35raVfzCdAI/AoZH
PbW72f7OMS09SGpSHinZzMbtGGVis3RB+xI1eV5te0TDYdd1eFkYo6/6ij3Q575D4k8P42/8Op5m
TuOTSywf39ASfiVv6CuakR39Y8Cy3e1aayge5tDqqA5ZwvxuLma32GaSUDAE89C/o1s+MvuZMfuj
9xtSj6Ne9qNjo/jIUIRrNHR6fOrimbp3ljaq3wfwTvdCporsKy18rL0532eE44rOcAXJmOBpLWkd
Bcg6fgHlRG5zUN5yG4cSo5ueALmydhFt2SxDztkRVacPd0mZWHgAu9yDnbsU7ge4ESiYGPqrn01a
dj8G2tZ2CaOi3dyyXNyIZAUKyn4t0RvIuPINFDGnrUSI7tVjTzzvSDsx8R/FPD4niDDZGQs5mMKk
kjgkHJv37tYT4XhLDSo2Un50/oPTFKhLjhLRDfmaqDo0KR2tvEIUrqHfSIgOIi1+mLiUP/3aCuQ2
72qEG1/5TFk8N2e3nI+2tWAsskJWlrIg24/+3Xp7sNZs3jRrYHal+xTAsaaoe9MUccnC3IWocIvt
e1wSSgif07QccKTk0uoOcQU+jvQaSbmNAisqN6hidbHOaRCGAtwSxCa0YPzB0Td4SkbXeo26JF4O
1eJmD662Wp6lnAIi+NO1/CxY7RmKkLOjwrEZOJQzzPCsK61U+z2e2unF5vvk4eKwgar2FbT5MGjE
A9F1iScjbOaepHiH/tWXTvKsYTb0jG5de966mg7FTRsjhFzYGEYPitJJbzcxaVzH8ybGDcYEGNsM
FRYkkss2e4tBxIkt3pzgtMCzVYcoYka8tZy2ZaAD4A+4Jp736swJ0Hni/BZeJSkb5b3xcn/aUTAO
Mh+uVcAJeVghWjntjMHWbV2dv5ul6X7mGDmpva7K4RNPaFU8Bp3pyHlBv2TcI4mkb8m9QyxXSyzw
WdfupYv9Kdy0gFjegqq0HkZOYd3RU56WN4bPd9NGOaaOsU+WVw/pCRNLRuCSqU+tfnqqwR5mjYAW
N9gj9ASJ3s4eh8o038juw3SZCda9tjHUUVw7ZfNnYs6/a03ehbvxdzR58q1I8Gu29Z9//ddf/+uv
Bff1//lnwd22Uc8BDLoB2rjtQ6/6V8Hd9igUQ2nH/RE7THP5N/8quLMh8vnH6OAh9WArlOMvgjv/
H6rJCMXakQtWK4z8f5ve/jdqO+Wa0CYcx4UHEQPCilajwF/nWjGNWJlnjzzIcsK7lL4IXcC/RBbc
BDEm1XX8E+c3xcARsirOaJySoZO6QGz9+lcX7x9Tsv78SaDtgCGB7QVc6W8/Sc8JskoSCTwXYTGB
2MBXx5PvBBrsfwDb+D3y5LcfxTVkbXKAxFq/h3+1BmheVvHt7azkS+bVzKKdGyYYoP/Y1BxUsr6E
GZJehJ2iwUn09ADx98D+SVI2a+J/AMr4Hchq/Twhvzn3FVyXhQT3t796GItmBh5WskEaMdj58dsY
VRw7lHfOCLqjARdsmKzg5e9fcZ6vv3Ja/Hbv/+bH/o7OwZSF5ZF98Xmk9ZYEzMoVBNixxf/x8Pd/
0u/AI7//BcPfgUd68I4lhOfynGXjBzjBY0I8iM7c8LOU//C3+r2DxI0cJ4yIhK8Xk9tr/e73QmnW
lqFu/Cx4hRPwxUI+sh/ftWwZlPZfHRwJVWz/1MnZb8Q+La5U5jnrBPDNmU12rKhp9iNsgpy6eVHE
dpOeSSCQQ53B1tfFJaOGHeXQ2dFntbOTudmNlmge6TKy7/sadwgVNB80m9xhYc54YdpvCTefOwhL
2LFPWTa8FIvXHkxgXnI2olsK1qc9vnZ2YoRQyKUk7ywQ6K8M6v04RDKxFxRoJ7ok+ezsRzdpXnVH
8d0GLeTdMeLCdqi5mt3s2eK8fPDz4YsYvC1E0XCPN+bJXpwZvSfNbpspvo0n72gqEOUJcOoqRZdb
8WJ2L5gHjdGJutKY0F4VEGzji2iy/gWnyWoepeOjqYCfxq669hjn3Y0FGEaX4WM5d/j3MkbnGktH
SWjVyO5HVKefLcmQDfV8x87D1qexivcie2fzd1iG/tCM1spZGUnUT/tIqhdrrN6Qt71N4GFlt46N
+Y6Yz0ZUyIQipKI5cz5lpGQZdZpMTMLSObFOvA1zdycL50fBDpcIBtHlaOZIkzQz5eNUFeCE8pil
9idVS7wbo/uS2tORB+UDvzevxLbhg+FDWS2oDIFJmrXHhf33rsJXykViOdJBWt3QhfyG3kdjjOH7
ojmSMJvgrOdF3pNePZC4Xi8GkywHCt/aA7RP95Rm3Ts+MsXs8T9ogtcQWXbDFpbaQ1lFr10fmL0z
51+dxoJgnrBBBbpxDGPFmrNQn81FX3NmpLljmuiJBvrIbG70Kpy1MTmIoX+ML/6Cd7MWAVpL5dO4
BQyzHnrU+6HGAT79P/bOJLl5JcvSWynLOdMAEACJMssawB0A+0ZUP6GpRUOiJ0iCwxrXFmoHNS+r
Ue0gc0v1OV9GhoLxp1jRx7P4n56kXyJFAnDH9evnnnvO4ASx/mibS4hKcOmR58roE+iVb8cEcRrM
8zbtcqtrXicK3agXkV1HURfpkN2ok4Y6Ne94HOngwL21Jk/9w826YyzBIqhK1r15ComkXxYaYggd
ak07nMf01Dvt4ptTogvAOwqKx+3A2Rr3dkhhY12MiM7QoODhlI13TB6gBNCotDKcbBge38PImGwh
DBTHbUCRuGgsuaWjZZe9aiaeZPsKS7xqaiAU3m6fKWOLmL50IKlBqK9CAnp+MDElJAnuUBCAEH7s
PR51FQFyDz7LKG000W4bj/SUFmaITcXDkfBKE0tDpcEJ8wU+7lAYYdKN0noTdPEb70z7FppEoFfm
ZtZss0mx6ePaNAubAC8aJGmGXawMSbO1XSW043NYBw2QeLlpJk1JyXfv5yRdp/LZ6rcvCKsXeNa0
tWgOGP6hSZS87+CfbfVFqGOwQZPfUR5hVmgGAj41/zwKp1MM7EgeQmxIFP78eTz16OOjDPsOhikj
6o9pZ7wzUIwtRsf0JuvWcu3o3mHPdod8GgeveO+a9m6WVZbX7fQoatNosDGoole+0bW9jvMYNc9b
WvBUp4JRjTCKF/EDl9epjzdHHD4gBbE9x9WAyiteSzpgIRLzFVq+erQdntpVp5S5oY1Ngyds2CCU
5ijWHOTDqRoB+29CpvCeTQxthU0ekRC/WenJawGVG7x0Tobsh6bfT6O5sd+LBDtP+wBcXDWeupYp
/bHxwfar3ZG9D3dlijmA2WUhcaCUZyia+93UuLHo5qrCVdHLaQfuAxcqV3RDQhPwSd/9okVeAggt
Wz+mOuJGqF4jqm3auHZF6ah1anjKhtxUtiiMdtw3XmJ8M+NIJuD3jaNN6D4clFp1D0NJ9DMTm6nt
U9WmVAM1z9ImbYp/qEbp3K7ctBcjOYykPN0lqMPXVWcQxakoO0g0epZp3yiH8IO2ESnSOZRpALcR
/7ZeToeVDURDTJlmFlsrE0nLZ5120hSSXM3Ezzc3SRzNnAqodB7CezmFbxb8bcfGn3W3E0kOneOI
pyzw+P6wFgg177ZNYKRYqlqVhSp/7axFqQ67tLZOUDUZA5ZYjuxW2wEozBAudennevycVSGdD+uk
cNG5r32w10xSO3rUQmr96U5HOz3CKmC/nx7SEwgfQePU6rp/TJVbfPiJIuX0gKHUKN4eVmDbzhji
TZfGhk06KvY9xK9v23X/s2vsF3hAmA6a7gDgoBjVGEcPOsH7QQFWJdHv+lifCEBUnmesWTCsQUn2
lT6Ik2ZplBtg7u1Er8utt9OuCidq8GK/JEsEU8PB0RP3zp7J8qcrMduviTJ4u7WLLacz2JUdiY8n
nSPrQR8wasU+DhoLFcNNs0tkpSkmPxkK3QZ5X9PGDg3bAYBUOm7puWFXf8zmfZx/QQKH+23t63XN
Wrn3EId/aXdg1ywQUU27dmnask/0cTvNfbrvdW/Ljv2wW4PGY3Hl6sV7gRJR3uJ8SezbJrfHHYrd
AKTH2XqbVnRkGVMkJ5y2A1RkHHoLG3XlF65Or3w6FfOqs/dUr1yuwdZKaySmzbpjUDg8wSQXyEo9
hJTdRdgcIDBRLu2C42uTgwk/M9FLj13pwymjb5E2Szo8bChxh/vNqaYPrBnaGJy85uC5IPP7lY6O
2djMO+WCNhL4Kq1OwyA+ftNW6U9qezCd6ATpRouq9jVqk/whbnMfl8opO2JEvPDXwgMQF5w2fTxY
a4MJ3U/oijrQCXikJnByvKRPaA2pldPpgxDJKX9F4sLTk61imBR3hy6dQ1ZbtXRT9wB1khZFCuGk
oCGa0c4hewGapnUpqgNNA7gP9UXWOOtxr8rofu87lN8LBxV7uJisu/ut5qMC8AxTxardfbnOBodD
h74TUFrXMepR1mjtMt/pD7mRW6KpQDHMQvXLnJivfdS415Qkwsh571VQNjuW6m0oKbYfDbZgSUta
kmYx0iuHFkPMLXoV5ZriHZa5oUxDIjIhhNhEmW6Y5/tBmnerOdpthSyzPDiqNkGnmBEHJ8eTddee
9FGm0W0FU9Nr0/QZePm+inaPYYdSI9yG1u1DL6S1k9t6YxhlEGplg6xAok81O4EncoBxQCWuel4b
qkfeOeqMwLHQICBTt1hunUPzttvk+1XWdR7M1OhAA2KhLMzHEJlnN92Fi81OnxytLe3X2/0Lfa7g
w3VBw1sOm6S3X89PCJPQ4eG1QEOusbECrakLGVVbXMZUZ/rOoObV2WUSGf0HmBdkGN39Yz/Zltlz
vu7j/IdGGj2wmCE6I+wXdSwLiCcbD4bw1t2bRt14kWHR9t46uHYuIT5gCsMO721T26xoRi89fGyN
7tSmnrE6FXqHqYA3jUyYMZr1kmijZBPoZfSGFH7seL0kvEVroXjJtN2LdUQrBrNuaFDO0LY24SAp
O0qIFw1Z2nLMoVU/ZwfiA5WsbuserB2N03pzfOgdaYbbG73FRge8ikr9JIsTfYSw0Wl/Hm/obc3y
EEPSdkhtLh4hkYHR9uC4ZavQMadQtR7NsENHEgAhrSAmhGpjfyhl33w2YHVM2SCRNcEB7KxRSaC8
Lbbl1KwonqoF7eQE0LNAwKkYGtxG3NiI5EAgzke1U0xteBc56yXeK57THafc+471qSc0jjM5uKav
3SboHDaZcMqHvf4Kg1BiPK07sIy0jJ603MtoU7HKWxNe6WmjPxS0WHUxsMiLVW71IKWBfsaL8oQk
ftgd16dyYVTpVO9NDsVDuR/bLW4xZBGm8dI/LDQcDWmyRCMO/cc6ftnsuPt3+Co3b9gQ43sHEAZG
eVtyw2bYIFL6X7tGlxZR4xUXk1EeNcD/kYljWN7LKHIX9qCGrV1GXZEcoRFpiXMa5LFWevXG9DWH
hqZC85wY3BxeR7p9bA4faT2mnpx48KZFWAKQKjRaa7BubWC22h5qdCMqCQMLZY1A5VSk0RJLNwBS
1WBF+poqD+Y0He9ieujM+1QHZo5ROFYlnjUcsRIfDTS4PBsZevwLgm172yNEYASYFOZ4y+K93d/S
lfDa7X80x0mSUebZluY2oOBMfSZKZtVx2lmThh3LnofvF/aKemcRQZIFju9PjzULamhgGLJOP4pe
1SVgHg6udejOqkwfm1BPzhv/Pwj1u8WtJU8vVe/fjv/1DWZZFYfR7r9N47cqr/PP3bfPCj7y2Uv6
UV8+SR3Nf7xW/YugfviRy5fdy+/8QBNCvGuXzUfV3nzUzXb3G0k49cz/3wf/y8f5VW7b4uNf/umN
/tSderUwzrOv+J8JhPMNcvg///V/o4r3f/71f9Gx82//g7ae//tv//3yz3+BDx2E7JA5ptRkoTzX
hV30G/iQR+gtcCzLsgE6zrjifyjj6f8MBsLf9PW+aWgKSvt39LCjG/9saCjvg4r0rR7g4h+kon/O
er4069g24KRpAmtSv7U10MjfzYpOZoI8Bb1Ggb1PaeEbJ+GA4NI35ingGgIpqUyzFe7RLAeUF7XB
cQepeGyfoDhC+SmjUYalmLKodLEPg2GwPw1Yn7v2CMaGieaW6fVZpVja6hXEoi6yJ7Qcbzx83y06
T5nItJtGtt+j6SEbdg+TtT08RB7QPxtgeweSgznkMM799X4Qt7dp1bj1NBr37uvb9P34Yn0eXzLS
zVmbLuPkqTWH6Xr8ZWB/gGqavwt9Ae5eXKGLvBEuRggJHzsT5HXr5/aj95A/l8+GLawH7QMUoPcK
Swon0uf8ufnAh5IOv9MrWgDRKhUoAzbtB0z0nGZjUmaoUvngkIyb5A3sjr1kkJymAHZt4rf5cMcS
FQ6shm6Dz3ajs3JHkEwWh1Z+f0rdi1T48pT6F2heb1vUXVpCjeDQeyyqZX870Ppjq3NXGAvTdmen
T4RVH5tJenu63zx1PViCm6cd/HZ4uid2hPAxBY0Uxc1h7bZrSK0Cl3R43bM/8TAvAOW/0WFemyB9
dbW/9Lv9CibItajQR7Tz6yn940WFHwQFdpJUfDTaJvE6uNB372tbmF2p3Q2OxoEcrYDYle4t1Dgt
otmpf6W8cO3dLoL0n/huhrqvLtYEiCVd1he728Wv5SLiVeYJQcJ9bAaNsAPQV88UiUwkN71wPEK8
OPEBFiVDP5ShtK6EJ/2sWP/NAVxWG6BJnop1GpmBGRw8zUMaj8qnWbn1FgtE13psxW7CvmCHHNtt
/+X4jpq7cWfgrnl0+UruTl8hNYGVA7oUivAUVOxwX+NRehTKL5Pf3qUf4XKnC/ZhIXobdx00Gd3d
OAa9pqzq8nXzsR/Qmv3LDyasrZ7bhayRkH6Rzrk9D1/aCjvV2oNHQWeSfRtOdp9RKjt3nWlyQ5sT
wnndEcZST6eX4ohkjcA3XO5vINGBO03wUJwAQW3RjXIn7MntR/2+fseTet4+HMZsFG+owiN4foNV
umkBZLq3XR+CTFgKauQ5pOwE/w7/9JTQbw/K68afsF/Cz+IteyvewBcOyJkhaFi49uxdm3VZdvde
i65YDVPwbmsLzHe3myBXckfyaLoNdMdnYxzLGugcyljkNqtdAPczhmWLzJ+7/SWzJJUjdfvBwnp9
mC/i+89h/jUO87Vo0rtYHv/c0URF4t+LJbR1WVT8DBoJVWz9sjpjTqj3o3ZrBoURfhwMcwGIh9op
XSED2mARuaQa4H6fuFx7y4vF4c/xlvoPY7atwxG1NLxUrIslYmMZNJTRZhtAvRJHWYvbh5MXzURz
5dyuvtHF4vBHv5Hxo0XPdtSmBCKFydbkdwcuNvIIf+DSDPCvXWO+mwPxYXAnDBP51fiI6WlxDAdY
t8PKQb7U75xgLFUYwbpV1fY9CwxIYqkKU7YbFaOoYyLxHW/Xrg3/2rdbIm81K4t9geIRITlZbzK5
3tweDXPraxvU5r6fE8aPJsXX07kYoKze2HEVJ2bgdEUKRdnVYNixazq5ZcUhCKCyMJMYaLCYgcB0
XO3xSFNVuWDhQGyZ0k3vOM1etqnbkzlKM1cW3R/epl+P72JcQ/hITpJyfNBsi6ECTIdUTLeZSFbV
vP9oD/oD47Fgb9CfH173Uyqv03h+5RpdGXLrYl/yKx9y62J9+2sPuZpxl5Hxy4hbF4E5x09WMzqk
eeUL0KvCKV8QCIum2ZWF/trUsi52E3+JqXXtXC9YUn/0uerqhS4vKi5ThgEXSP13EbVqun6S02Fj
Bo+PmpjPwdjdp6e71eoKKnEenO/e5yKchP3M3jvqfdpReLMbRqJ0tdE6CAe74WsxrIao2Xu2IEEe
onnpBp2gK9Zu4ZLbTYpZ5r68jKTXCbwREoKuTmZauA8wNtzMne0EBfSrSb2hZtN3B3wZX6pjHz1a
4kt+cjc3xL81jXxLx48WOv4GosyFNqTmlWGjsyxG2AtoQjMFVNT1XW94Jc5cOZZLK7zwL3gs1ybM
eb39kp/8sRPmh+v2l4mpX9zttBwCRaZMGKxwWARH9fOQRYZOK5hCW+94zVfy2nifKXxfzuuAT7ym
VYz3Th7f4EI48+1tGSNCIbuRxPWA9a6gkZfm0AF8Wad7i4n4/iRKamUuBIamvhKFrt0x54H4ckB/
8zvm6ogp9t+XA/5TR+w8A765Q/WLTLm2GweLOGZIloo80NgWizVFDql/YvNFh8JJdv7kWXIRLv/i
s+TqRbiIq3+Oi/AjANHBb9IywPzBk7oXobGbbHRsMQszkPI5d58L/xBMn+mflI9+It2P0HNridDE
/Eksa6/rDlarWVfgCSEH41Y8DuTgLnEH34fIbv9H+eqXgzIvcjEan/p1fuKgtAAivGShEfaSnhw/
urUDOjL2MkKOwK9H+bgecSM/2tPK15aUiN54Jm7Wg5Zbf+d33fuO/14Ouk9IKgtnAGllsHHp9bpb
szlZrr3lPQooC4QhR+Alg2FHdASUn6EtackfQCMJECMRfHo7N1hAHvGP48j/QC/IO4laFt5HNYZB
ZN4ugKY6HrnzRz5dS3Oxcz86Ihhugp6HWZ20XeE9IbnIy0PMf+/LD1g9ricqdwTLyo9eWapfw6D2
8afgyXoQi7eFNXXTyaIve57lDR1WqJ5ActOlkdn1ah9ZqeFeYGM1NHlG7TsCXuwke4h5S1taN72Z
gssQSx0+JJ+7UeM/0Foz4nzeNuLNlpOng3yY9d0H4C3xsLhJRQBrbIIw2hCzDRbj4IGHJnXsWqOR
13d5ene0Vdib5uMd7o5mq+UydTGY8VFU9ca1pz4eD2Ljjt+P841b+Y2oZO3t5LgR7/cGoT91EVmQ
iXi3+Dske71KZhP0AfzHceNOt0OLWccCIQ/icTpOhrgueKBD82gyzibqxQpJUXR4GO0fy8+WDn4a
tkQ7SibJsKEtRlD5cZtRIjr+cWEAHyaTdtSdq7dVR4i2AZ/3G7fLx8Z9nz1ZwXred18Gn417f68t
Y5nQuuC65QRfM65x4dVSe/SeNsOdZ7t7Lx8+1bKROMOPDn5vymXuiKM7DN0AyqQ7yMQAFSH3yp3w
w4zut3fnJa29aE6Rrau703Jrb8uZcgJTf5gHsTufHuXJzyYHTy56AWYZo6d66OkjDtFvfU/IK1nf
tUhhXizif5VIce36XGT31a4sd8fqfH3UpFpPe/ODN4WQ65biWZcnCYVEjF7aifC6AfdA5mp+uJiM
RqvllctzPWhdpPk/g9bPoPWPGbQucse/5E15LT5cpJV/yfhpqF6t39uFUtaycQAk3bIv63YoNq1P
UU6wUosZNLRArY+1t/f3Pgxl7+Sf+I6cvH/0qT0J9Vg7Klkld+fnqYqUeqwVJz9/yYZoIPv90Uka
QpeWj3mmSL2NF3uJ7Hj7Qe9mP9gPOgIWqLSlw/eYjNpaUvExGoEPSnaPaaiw3Ukjvb1njfbeSyhx
W/DUSmoHyfDgdVb480xoK/EP/LYQNDWTtqBBIMgNakk0nWEW6N69dMULDZvnLT5JQ/CB7NMiZ3W8
2QSLG1NCrufjJhcTo3E3E2dWvnWDk5iw0mbuZDF5eLIBBSJ3sCV9uM9d1FDOqzbL9Pv43iJXAM/o
uWSArbDcZeO+q2vzqQ5o9cnyzeMHHldJxfv7OzTNkUi8jR/6+OiRvKK64Td+4anLghzZXSlb3/ZT
WQQqKeiLntwG36/bjOeVsb5I5dECi7KwykH+Gb2Gq9eIPp9q5JHs8dRIjvdSVTjVMJqjg1cMsyFk
5SHiG17X1yg9GoAoBVl47FmDrR96kZ/wUwa+jgyd3DDgXdnzI4Zf/a4MIr8DmJH4sVeLLY/zbD8X
sXcapMGGR4+DzZQ9b+FIBN5g4XmafyIF3fjlpH3ENov/zbkeVN7Br4fQ6iWZ/tozXMNH2EyEZNMF
ORgnwwddzUy1Nadh89l6ZG8ScTu/9BqRjlFcm9uB7iOYwSOQ5uVa8JcAxxUTbOPnPlqSg0KIDD6N
Fw3c8lYbYiKwzCfl0JjsAhF5ocwEALB74nBgoQ5i1yU991CJ9lPPPwx3s91M8zWZjXil6VI2LtzW
Ucpf5WPkaLl92AFITWxJJEkMRXxPy7Dcejga8Yp7qsk7NxYm83jn7bgUY3AnElAjyD36BvjscUIk
7ermARgY9CbOJPYHjsB26LadN74bD8OhwBYnuGZcfj1UXOzKfoaKX22o0DUVCi6hjy/LwuVmF58d
aLh9QsXex8GdeWsHewL+0V8vj/++MCDT6xvECPWI9bgOVHzQpea13IHrgG4kWBL0Vfhp0BFv+JWq
SesN467IH2u2A/T2eKmMmc89bsKt2AYjmU1prBjajyjsuKa7Boc9jdo5tAPJXYH8k08jhtpfcPfS
BO/T0CvNuebOjMfoBi7wyBnugl3Azed3A9hXw2iWDynqi/75ziHaXaOhqIbmb6/TRUWj2if9LDpU
ZoAu9vmObgQ7+elBqOWx8ay3k4//CMviybceaSciKtEjJrtSxUn1YQvdxVol2MqUq1cL09tK3KZ8
nCGDkH+HRMrQQ/JbHvmO5HYQjmIPTdaAFoxXFXs3RNaM+JrIPIhW6u9S2CnqufEyZvGFUifLKX9H
7NVf1Svog8Qv+ftIMjYeWh6ywwXfj9NAPeuXZ9Yf6hl4JRKj1ddwhJr/iDahgO+8Y+yVog5SjhvV
D3/rI9fA1w1HtvFSr/A5Js4xYxXY+g1HoKL+WkacBxYMMp2mgTofhVyEo0RCVFbH46vvHCdnkvMs
9c7nz7laJ9TfEWxn9AcQclXY7ZFA9AAUYrHYDFNyhgkNj+QPNGQtrVE93N4kN+ZjPiR8s7buZvWt
PjrIo98PAGzOSc6Rnb1KZiAqSV02AQqpjE8kNqxyjceKQfy2vW2Qn2M0vhAz+uGI5mp1MRivcKDm
45Ex0LhL1h5SW4JWOYmj0o0l8FgINjLyOgssCPzIizyZLLHhdHHxYnlXS1fJglD5a68dbIOQJa31
W4mHcLDzQRJUQmFyrHtfLdVRoHCKPvOrJxMvu2mlLiZ9v/i0SCzWIprSEyVb11pQ2x2FcoUsZSfA
HE1kQf8mCWLJMr9mXVsLkhKcK4RXceVwuxeUZBxQIJwVpr3AEk5QDutJPekFq2nJUom7lDs9sIYa
HHglNvIRHSxOuuYC1V7BtFf319qLIT9t/K5AjVGOB2NneHDv1RlinKUOmcOXg2ZAPZclt+EG4Whl
5eE9BrRVeL2lwxE4geO5LH171+2BGpzE3WDNOk9eNgAKH9LVMaonemA8mm/2Wy3bt5CZiVzdpD/Z
D4bsq3OB9qwL/UmQfqXuGChHTk/+o7/3OlOGlswzDLpBvOiMjsHWE58Z8eHzcyuW75TTxepu9pK4
d3cH952sb82AiWaQ3NkzOVbZHtpn7o2CWGr3Vr1LyT9QRxQ4Y7vIVPCG7+/3zqCSwCBSTTPcKgfO
ImSE+1ypknyaxnsy2b1vyT5Pr3zwpuAwyMc5A6Niobpaa4amZB60biypC5H1TCBeAe8dfDTmBiNG
UqXjOZf/INRkolrOFFqLRJAsMx2w6yW4nrySPFP0gnzYC3QuXHdkP3aAhrKA0xIzQ1qi5cJMRDRQ
8J7rOYHX9dJ5OP/MPYRrgzVzP+MDXhunoAJ1l986DGFP2l7Ey3SuQBbWmf7y3dJzAemYBT3TqMpS
JzmjdaVnnPck6oZVGaq6KaignPcnx0e191A3dD5j8fHDgeFhTSSrW8un8U7oE50A28zCMfbBEs0u
T0mLDkyh7l1bTFWaiief/6q7zR1RTGbzc6ZKVFNxjIzVR3131AQl8Y7sddneNUG12spmWge6S7Tj
eUTCQB/nAXGayJwQgXPWKhXryHzBNmk1PX+wzXAKYc6PS+RVVvGkedJn1nQzCYfWbP+QB6iN8VeO
pyBSkNWFw95AxUIVh3WXY1NRlpVhE9AbTOTrsKSq1+7wUzgx3Yodk0kOy7QZIOTJTaZGSQGM5NZj
3TuK6B6tVo9WUUkXkjgs9sIeHsdE5mC7Cj11lLsBgK0EuNt5ZLDZXSjpC/HBpR8OD1WAEhl5Z0x8
2/D6zAIvCegrCxJu4pZFm34g/6USgrS6YnoyTowgDr6vWzY1SLst2cdx/6stUBLoQ9BQZiFwqcpu
+Y5JHiONVRLpBg3UhGaFrqt/ATOy5JcQeSrAWHanTERyhiCet2CcHV4xC3Bt5lXOH15C0C6ZwGpR
brgY+FB76E9ymCqpbqUTHNhuFZ8zuJA+7TnMajz5CGMhuTsPSYSf+cp2w1eZeAPEinUcX3fe0Tux
V3DYc6Dvyb2mblfkybknHJif3C9c863oLtIHwtxwLVK2M4wVMyEltKkNLxtPGKOqgLHj9dV2pxlq
riCCczv1zkvR+coMOrxk7+kw7gwjbubzh78d7YOdcIa4nkGWzO73I2vKcCnQ3Y1eOksWcm+9sikO
MJVma9kf8nmein3oqr8sqEe3eNhwCGoTYc36ssunWlw3d+th54aFeZze7QfYabMwqwmnXqHD1mR9
TipISnx6lgdqM3jiJnpl510PaTvHL4t1iA81GvQCC8OfGH7Pe1MTOSYpOAQRW0CSDi4B5j7TZl4E
g9jPhNh+NADVfUYXMw1GToWxmKm8CyL6CF3xzjzmAqmrbd5EgZrVaodcPqirzarIZoe5fquWoc6t
eq76bV/UA/Vva5gEqILxt2o3GAVso9gN8mzBtLuSEF7dY5sX4O/PPfbPPXaTLnJESut/+Sf92nbi
Aq7v0WZ82h5A4xKSXxXca5K8FxUmjek1UqZ9dfOijuZLPf3n5uXn5uXn5uXn5uXn5uU/6+BQCOh3
W5eLyo5OI3ToqPAN1QBMehj0yImvNAFee48LgtAf9R7XN2EXpYKfm7Cfm7CfmzDyrp+bsL/9Juxq
Fn1RqPqTsujelXh82aKhaeUmRadbFcfNc92jGKrCeTbpzlVhVTHHqD+6gBVUd61zDREjb3aolNal
6RnUMSywphM4jMK3f0GN4On15duHwmU34gNFLe394TQC3qZf0rOCA7ABriHiCOkxlyH0NwXIKMzj
F5x1rPbH13hfV8/0otbx6z3Tq+WvcyX9y87oH7T8hZnujxIe1G27uqFplnlJIT9UmJYY+52a/KB1
4HUKc7u/f79vxSugKjY87j2/KCRo+hia4IGvXQWtK7wPHGp4kq83J3de8tRaAKrfdtw5VIJRNs/m
ddBf7B6MRXfWnR6X5m3hFQDaJcyRHuWqGmjJXSwWb1tKhQtQza27AIo6jU4jbQgndXQKSmkB9aPI
CToa+brIhy1k1lKqrg/EB4HDXP56755GT1u3t/z8XEXuijIAx9qR77FcflIDwN+AX0AggOdxr2ib
HX98Pwb4niA2Kt7fEwH3g1o+6P99Je8pbYALWuqEoXDCCmnUd/WIOvvlPdfifI145Z3PF56hSAXL
9+/JHj9G0b+MzMXefhtvnE1/05hwldXHmJKPeD54R5m7jz3Xv6UR52Hvhu7N0b0997IHkJddb+LC
f5nAoLmjR8ZDbFTGlDxU2Q7Zc+Fj/QjIF1OY4FwSMNf7d6g27fmqfcJ9SbzP9grd9Ewn/b2k+suZ
XCTVx27bsY4G9QD7uXhcf0CzDg6j3ip+sZfaEsHORe2hf3SM0LN0aX3U8KHRcTBze9P+iuZA00Ay
RHXTHF/zN5sin+zAxU5wDqLDS9A4aCxtb39w90/fj0BXIX3fHfdFou4gIrov1twb7Qz3qUR+qBJo
Kt50akYydONpHIq71E/9rdeRm9VmFU0NV1XuYipCCtNW/ODvj+ncYPfdMV2k9bsqNDHoULUVKlQ4
N/NhQOzZTfrwuFQ9D0KMWw/OXBOBhfNO93KYQPrDwR/BXaJjisomVUC0XYHqkXgSCYcKJ4Ya0YES
5nZKzYisKQusJ1pUr0yFXyQJvzv+i5U9ySKtF3c4flUt6HO8qkhL3WCqKD8tJVtVHVD1oQzi0sEL
bxR9aU8lbn1P7Qc+2m6u2Gj13Zbvqrytisxrys+qnK7oTKr8rUj2ar6jTUn1PcAKOjRldxneVs64
RLoO0TeA53aQQL+uqWDWMp4cQele7PnJGyjKD2ZtLPcUfhnFPoXTmrrf3j+X0wCh1RFvh8czLcmR
G/hr5lzxFfZed6SRImQUij8R+By/v6+9z8+7yUca3CxQs8S8ifuPGBVLvkTcg6tPR9Yw1BQ6rjBv
te6rrweQb+rWFAqagfpZVYEUVk55EXC9OteTKdn+idPLuGiRaMwsXrcYdASpq505CPTrDtTlPdx1
BzibUz2L3UjEhBIC72hExFgVonULcae5d6m8u1vlMvXPZ0hMXL6/Yz16jpHf3wc/zhB/G1PODZpf
1nfcsmPcszjQ8mY7N22yLphmwT7IFQssqBik08R4uPKm11bLc4fYl3f9uVr+tVbLq/PhomrzZ5kP
14KxcQH2/+3ulh+pH6E78B9p3plE/GXi/gy7f19h9yJD+jtb1a8lSmehiC+z66+RKF1LOo2LROnv
Jem8lvYbFwnS32/a3/uRfgt24KhKaw6OMt2L6GihfovoCKlef/m8h7kzz4+D4Txb1VPkseEifMCk
8Lbux2YaksnBPZDNHTR6EY9ILwbpCG6PC9mH7d0btusBcqECzarA9k/THCQmcSHq7aebM68CI1eS
p+jOIfOO8e5aFkGeucmyKt3llp0ezZpXUtmrp3exP/uVnZ79w0J2H/MtXbNp5b2UAETkO413KsHS
WpHdNlBkzIeefFSpueLCHiXJuKhu2X6wAdkMNmP7zBUtRTNVPNDEV20ie9RrkGR2mx5EK3h7qnlA
JnNIVn46ddjyK8oRys5nwiVUHtFlTENxDEI6CHLdPdiBpftO432fyF09uYts4Vd1ct0fMr+/jNzF
fddqmzAzzD16HT3AjvHyHlzj/pF9NNw7DRQkCBa4jsA4OqOTi2CxLGiX0QX7kSvbCbVs/d5m78uR
XNwi5Rolo63Fkcz94Wj1/RhePc2LNfMveJqWuqLfnecFUGB189huKqAa5LHhkm5mJ0AaH39091WB
L6/DmeG+PE0CbA+JbsMZkA3qNDwyf4XsyNNyAYamYIXWe+4G9dD004UxsQf2uD9IV+HOzQffXz11
RN8d8cXqiHNhL8fr1oTzSI8KgN73L2/+EFb8MvIXqxja62Zu9IgelYMYlLtBN/v+VTWT6RNTaHzP
YGBaA8XQVEz0rdQHvj5WtHG1g4/8SN7Uqeh+VnTlg1gcJjhAERzWbldsb05e5UJOc/cHb33z/YFf
uS7O5f73aGv4rHNd0uUTrWPLaxvsH68av70wzgUEX5THaNcteYPxji7iE6xQ1LIEziYCCLXj3qqZ
cWLv/Qqu6g/dgE62jF9Y/usJdO+D/z8WaN3cVe5TQU5buRwlDW0KIYzYhY8q94a1kAanFTjep+Zq
0PI+r4xuV12Fb2aPY/D4l3yvU5w6iRZxEkSVloN/dNzHEgBYocXPU/WbvcTrl/iumqAmT2rwOkHl
yu8H69p951yE8b//+85RkeTLlftD77tr0/ci4DZ/9ul7EXR/ndP3Ilz/pabvldXRuYjBf9DqeC0A
n5GsLxPt7yYA/1Ajsd+nENXDJw/lx4sInG06uNrYBzN4jWhPqgPcYGiHensg1okVKcod8U7SS6GK
VFc6F3RNBYzfD2y/ffOL6Lw97Yy808WJrsAQaZbQUXSiF7b1pmdlr3nqdQcZZHtF53dopjoiNgXP
c2XRCPU6rlYhBsali01ZzWampKdLRXg0NbqDvVw/QUn3ZzON8zDkZ8JZ7IP+GO9adjIpXTm57IqV
xj/b4TFQrUYJgH3sawN8ZdyQLhKKNApoTTxjsGH/k/qJl0Kx5kG6Pww6lgypSUO+qDy65IHvgy26
m1cuzkXUb8sYFco1IyN7dFK3NNOoiD/OWXpa0kr1o0bonz5r524a1VtDtzG/6bmPv6liqS5sfMso
mas1IndVb8Czw1+W/FplTaoTR/Ujqld7Ll0e++UjWqjnoB/MpvCWFjBI/Irmjyu8Khl6BsXBPh1R
J3GkvUtV2ZHcUj9D96cjibbwHh0D+3ODxYG/oncqc53gF/a+PtJZoI7o0Xx/yf6T9em30+lifcKi
Lm3yDdNJY5dUuq+hOyzFzW1IqkdqWLuZ9NUv1BxJvWz4/PzQyoeuQLmuIOl5eXlHwYY1PHHfl5+j
mFlfiIjJkMprY3t14l+sS/9IE/+HslFfI9LFolpW62xfpIziOZ1XSIX6UIOm0rfEvx3e0kNELxEN
5OekH1cX9/b1tSQxW37e3yM98PHRR/tpw354PVQZHv20k9Hn5ye9hKuB+MRHimElezP+H3vfsmM5
jm33K42eqyGRoh6DewFL5xXviIzIzMicCJEVmaQeFElRIinN/CH+BsP2wH9R3+R1qtu+2dHtClyg
gfYFXIMaVGZFUHzsx9p7r1Wd33P9iBG9FiM6GnN44xEDbud6bXf5KPZr9Y7Ne/fr3nj0/1hf977R
euPr/7/RetdovQlL/mlG691I4U2O+Q+NFP5uoF0mcQJBmwRS1W82qWmydlgDfCG8FLQZ8aQVDDyo
7rbq8iU7xNVw+Y6N/ruUs9Du+z+/8s3ntiSas47gV4o8eQ1xAVaKYoIAy/wtFRg/dYk7yi6Zdn0v
5WHcwJGaJqAaTfuqjNNn70G0b+Ro6yjW99KRb1qY2o0rhCHz3lald/F7K/67AcO/rTh9E8rJru9Z
Y2E4wUTiMIeLlhxR6wtarTfAB2cM9p40aEA+vpybEi5vOfj53/HAv6H8fxPQ/bSENwGdnPJ0zVIs
AYn12UR/4PvzoNyZzm6ozrQw57lBjj6hB0RXjz8G9EL8fgxAzlHR763gTdQkw2J7YbCCm3N2/Ppw
cyZEvDuA0w8CidX1x8uuenjnV76372/Djn/8vv/GZP57X/0mnrB6mX0U4auTg0Ekh74wUwP7AtRh
0FYAFWO8lzMxAph8XOV3t5jjO4eGsnoY0U3Q7tAgsZ5wJOfolwH2B8qBJqUfn35/p/6+rfvperxx
7aFwUURGLPMTvPW3c4SJqAxhJyCNc0j7vDu6GnxEuro/kyz+koJY6EzbeLydznnIebD7dHo6RwLn
pUOUErE9BtE/ffrx+OP3V/ruRT6f+U/53D/+Ir97pG886T/pSN8zk2fRs5836p9vJt97rW/sOtQz
qe817qCsbu6vT79/b9754W97m/99P/w3oYnfeeW/9Uf8dCm7QFnceLgkvBaLB5yApgTEJHV/032e
q+vzFHxbD7cKLVULKMfArwG6L13dgpzh3PH0eq44fNn//he/96bfdv7+89508k4Q8ZZE/h8RRLzj
jX7bvJ9O7B/gjd69JG9srNzaLNfT+ZLENajEIKx7QLQED2DrM/Xt2SdE1dewQ85/ZGiiWwGA9Ifm
Fr2IR/QyPmI2v34nMnl3TW+t6f8La3pjX/+Rj+nfJZX5nxY7Ty9D+zL+oVqm7y/LH9SPPzzOL3Nr
5/aXvxG+/Fn38l8/t32rv7+2L/8B5DGhO/mTpTnLb/5FVvOs7/kvf/z1v0AQ8z//+t9//Z+//o9f
/+uv/+1naczf/tc/a2PS5E9osi+LkibADPKM4Wr573b+lz+mf2Koo+dxDKluBPHQyPzjH/4ijpkn
fyLkrKMJaRjKEpbh2f5FHJPl0NqkJcsLAkQ0j2nyx/+tEHr/Z1MMcdH/u0DVX79/FPKhkQs1ZRCD
gTi/zN9WbtpuXvWs0c1sVoMO63Rl2VeWqOxhWuPsnk5RUlaJp6Or8mFtRC0SG90VMoXG0JCYFfrg
g8yrn/bxL4v8w/jTzPxfl5My7Ba+rABZeMagJvrb1//ssrWaZyI98bu5LCHQ3ciGnJUSbPG9zUuu
IfhlUUBMclo0lQ1muhdtkZWVa9LyHbmW5JwP/JtH+20pSZYRktEiy4v4bUXJ93LRxBRgS4SETrmb
zNaBfkaMJTrT2zSDiFg3NuVeuK11VRe6UB6izPqskmqIeZ2N0vTvGKs3/O1/XlOe0CKmaQ7B1bcR
jSOqLLznfhdnLQHR0iCLvtYy9w9hEOT7kqfy0RU4yf00eS1ObllzQLFQu7vJfQ7BtcFo8i5Pxjks
ebNTYJBOcZchCwI9o/NN+8mTCNNsNHKR33GuXHjtSk8eo2Wgr4tKlu9+zjmrFmE8KFfsPIOEhs5Q
/p38VIJvM1+nb6Neo10uCn+bcwjGVsNmFeSyhxyF3zHtY+xpygwGqIRnZS0hT3y/LhHNq1EkA6ZP
BHTC74w13Ye1kcM1VcH2Vbv103VDksZWbZFMn965qefM6c1Ho3aLN8rinKY0f5tZtbMkKZQEdwm0
F7ZriAtsql5lcJgLmKSEwlHojawzo1hf85bEP2hj87OQtvJJFRRdnnKixauIIvX5nbW9fdp4RWiy
ogWD4i3J8t8a4n46kHiLoqiJKCjpJjmYQzsty7bPdKweRB/nZbWufddUMaScfbWNqQf/5jzF6w7P
v/sR6Sh/GgWV8r3H/bcvqgQql0CPl5YJrM+b8JayjsjCbMtuCCFmFRlEAgRURMHBuCQbhyI2i15C
Q3Vf2y6f5GHNFvGtLzeLNn1oWL03jvK3b5xmMYlzwmLsVgYJtb++uYTkeuQ2AtdWiMpPwsTs87gU
M+6eTJe52oYy0ZAeb5NXJ3InK2VLD3pbabNQdU2uXt85uL+O0fG+sZ4yZSXcRUJB4fvmUjHmncAD
5btkyZNuR8yWgsY+nmNdMVyWR9FNCwae0lSDaU5N8pfUcTFVzcppXGXrpEDRNNhR10qM2VpzkauX
ttu0rEKrVfcOoPG328eSsxeBDhBL0oz81sD40z0rEjUlU8FMLbZtc4dkVO7TMjvQ3HOztt8WKR2K
U7SRtl6sm5aaF236krVlL3ZzQ6Z3to/kb8YasYF5HkPsGZcf6vEFDPebA00s1F1pOdehMG2/Z1tD
wk6vcftQIODN62lldDo2LJ4Z0DHKi2NXhthWpG0I+PNSumWHgm7jDza1kGTPvSi7XbPgM6teWOYu
uY42WLNOM4q/viXgohp9/LLovPxgpn645TPzeRXZuBvqhUAw6VQ0Hcc86WJtttvsyJ6dLZ2+aec5
BzOcHhuNX9RkqXiOonZ4PGNU6KUoTRIfXB/W/nZaBQ0XLNky1MrKieOJjAlm3kKTCah4uljW/Tps
5hQ4k6Qa7NqDaJfpuXlk88T0qWQ8+l4G1oIYK7KrvdRxKj8yk01gVtJleMjzgeCHsJb2l73pF1Wn
ae5eCyvJL3JZPBps8j7kVRZlzcem1clpmfIxqhqI7qTVvKQNCAwbg9Gtsp/GeV/aUUWXWb/4U7xJ
ivscd924g9GCf4ynjCY7SMIvaETrtJHH/Hwlahrbld6YyJaomYoZ9nHAhx64D+slKSYR9q3x5feY
EvAIe5cW/BjaMp5OJiGdrMoO51FrEvMMQ3nZ2ENP1Bhdj5Ph1xspl4fIeXc/NlzXvI9e7Cz3fEiz
E4nK+yAKt9uUGg4NjU/a0Cszbq/KkbFaenCNhslC+taJOmehP6yASiMR+n3kF3MiE11pFY3qEHdl
d21G6y7yUF7m2S/lQu+KFLLZSYN+pWyJTyN05i9DUfJalcGiJ6q4ZPBpZky+TkWoPALKA9G/KLLu
e9xXsYR1340e7qxL28s48u5q7RdApmxAfZnb0LKKD1zsOrjeDz3+OZJ4Ho5Ztrpva9qLF2/GXfDl
19wQ+VUWDcOMZRhxGhD5gl1QffGtbRgIizs5fWHW3rWpjq6jXg+fxpmTO9Vu+YcBpXCoYXSUfSNc
9PyimAm0EJR1r7OMErAaj9rwfeqm6N5HLb+nbs0vKFtiwHtZQ+ulCV2l4gGDZ9KkVeI0xqaXcI1I
jjyxkbf7pJNfRp29UA8dkHYh98NiP49jct1sDnR1amgPanIpeGKh6H4FviN61YelDr4ZvrmSyzso
/MT7vpj8pzkZkr3plpcoK+n9lIwR+OAifSh5Nmc70WgOkrR0UF/bVihIs4vOHFyslu5WiKXzxwkf
+n3oEvk1XSIDwRd7DqPapgvNVdr62VSJZC7etTHhthK5icqaz8G5C1VEQ3m0s4UQ7Rr4Wp6iNWhU
tGPN+0PWqYWdtGe8PKiQLWxXrkX6mhRecF5pMakbk66C76Zp7saH2cT5Dx6mSV3oNuF1Ms5uq3BN
zHNBV/DUZmoI8joxNA/HeZO8uFrEkJBTthoE63Vphm6+W4tA26tmi1yzNwU0Jl/jUkfymbSeazBe
Cj3ldeQjCnFf2Zn+4LKiz+djxqYy/5a13BbfeLLOBLqijTuLTzYclvkznz2ZTsRNml17ti3RY9Pm
BTsVK4Kd05okLYTjFVsnaP3Ykq62jkUTkqhia4MAoSJC0eTeJaJ0n5sgbfcc6aLXa6U09Cs/0qhI
l08q7rP+uOW5FS98xf2pZroV22uUOGfAKLhk2pzU2vMkO7BtLNSejYzZi6YolevqboPNPhqDksdu
DksSPiWFarK6TFTib5FmTdOpcYucTv1CBPkcpZ0drqJyyylWmyJyU7lx/sNElRdgeIcp78bjlE5r
95CFnvgbHFEy47XIQL+xoZyLc+AHv/dhVkmR345jR8f91EyR+t6WG8HUX4q0IZzOKTVodXvZQmFo
TBjioVQtJcj2ZjPLC1sm4tmMWM11o8cCfJ9TvPDbzhudnuiwuKbKJ6Pij0UXTWXFo3Qab53fWvIU
+bIYdiv3EbuEyWLp5zJSubjMCrcqJCqBx1DbNGM0flWkpx2tjF5p8W1kRbfdiW6U0dGkROA8A9pm
dlACJPau2OTMo0ovxmzHbF3acm8EH82h2VKernUjXdagGyf2plQ7xxXbTDXQdCD7Lh6LVdfBtn1o
q5UXvjnNWT+L21nCEX5PKWKVm8Wvbrj0FObkNjV+BelngQcNUtYsTITs8X5phxi6sBy8kXRtIQtY
FoTvSJPJW0fCPJ+moGL0mPSp01eFijjErMsm5PJj5PREnjOjVXO3EqVVjhxyW1OoDWhfohunEync
vU7VMN+UnZ3Kmx7ujFerXGyDNhQKf4yZ70mW2RMKfnKAMdNZAe80RL6HSFEoF30MfdmBA18uKTmp
gtn0oleBrddZrMruoLNkEFU6FHgKaC2C+OjooMtaG9Oz6KnYHG3uIlFy8Vrkm+O3OiYZqVKj+GO+
ZMknJKk3Mb3a8rBvlKwKBlls2cS1C82XSflXKUGImtLuqEe3D0mGptmF7N3I60Kj3aXsq7TtL3Sm
Qf0bg26X2T2Hw41N85Dxb0kKxkwz7bOGQafJ3Drsapvezo4mR7P0t/nGyAcGj1Abt9RxA/mGjAIg
2EAIDXNqPLhBp23frCA7lekPIuR+SJviriQzaHyDOG2uw6D0DDHuTbg7JcxTaPJTKe2z7vXzXIbt
oZnJh83n0QXelKxMo+nlKoftGMMGXtKpv4y7+MJvzXNu+mva2c8rARUkMsrAFKszChM1iKYO23aR
pfayEf7ZRaoS88zvmV1ZzYq2ImWvLvo+eQA9X3nlm3U+pDbVV8SXx3YbYV8/dF5+Wh2TJ2dI82NS
+evgZyAg0Vlgt12PvE/tcKMlktR4aCN2ADYBostJX8mBTEekfKYu2zH7KCyWM0TTeD9HDqpPfItx
oLgxVeP7k/Um2XlG9ZUfS5Azy5guh9XZqybOLrp+2EVOnXqbPMQrBiM2delJfLTLtIu6ErTVlgI7
l2666Bi/M5uu8Vrv5tabA0m5/7q6DfSdHrmUcB204FUU7ZhpLhs3AAco5VNL01ft86/5Ym5c/qOI
U3NF8ZoPmZzjerIA8Ds33zVUqv3We3AnKEkPNiZDnXW93EfLBHtSBHJMDCRWaWnliXgOn92Yxyjz
4WLtkuewRc19s6bDwQcUl83IP6Y6vVoTue54V7Z7N48PWSQY7rEHa7PA5tixwPT8kENvgYl6Cm4X
tfazStOmWqPydZJtBsngGdPZnpodzCk60NKYVnG2zPs0Xj4Xa8CUvpDDLi5jfgMUZ6qnJP3SqE5f
s0mSXR7Yyaip+1zi69sWjWMl/TiSjuCA0+c5a3cLGAU2r8A/voiDDRqjzi39ZDtxaXqy4ar4ppIL
GU526s311jiwOIv2zoV2uCEZOtoSeo69uss20LFmUzI/RfA799Hsn5Tj4xMiwZp06S4Q+c07ul2b
BkpsOqnJ2EzVqIg/ELJcFTmeTKTMesM2hzgQK7kelqK4sjxGfVToBLhDScFSnLGmQqKWPgpi8B3D
cDMT7KZQ4mNLpP6SrDo/tna5WAdcsq3vyl1SbFc6bcE/05F9lPEfs6AIp5xK7tbRg4xG+OwFGENy
uxT+PtIEPNtpJj+mLkRV1Ez2ezMiLe+HOdpRU4xXs5gQ+BJaDbxPdgUsT5Vohv6nlCPuLVn/usQK
U0HJHPaTGucXmed9PRfLuhtFKx6CTMQB4OXT1FLsBiCdRMBpksh3+8g09/EwfHa5ZUudEZcfOzmn
FZULuH6jvvwAUNVXJhDAmULfDtamV0tJQKJdQFnOj/aCq/nYF/FFG2JRqYK6akzmcb+MCLsh0Hxv
J9khZY0BGuGNQxGuyQ6NI+KzMWxMq57OQe4avSK8gwNdK5OfMass+sIZBbk6W+g+9S26GGeMKxA/
gk1k9nY3Wr5ciVCoi42FedeL1pxYkG5vRwtJ2E1/Mn2RwBmR8CBkE+1kt0ARnA1mutsE659Tnogd
QjX2QNItvlvj+Frl0h1aEyXHdAztI7GLqBjCu/0UUX+XBCFxGN16lIK4fUlMebKkIZ9EGMUjjhC+
EXIH9rQhXqp4vCRV10GGO97IbaNDwJGoxzSeiKwslvx5S6wDx0tGoMoyO3EUQbnvrbJIX9oeuYpa
p6t8cSCNb/xYRaV1lTifjRKiuTH92DykBexuosk+b8WXYcLDWskwvjZ+/lZ6Dw6PjJtXPWTmLsAP
13nb9AeStaFizdzUyuYca/LdUyMEgtpMQpql6CAoGAKkFO3CPxOVf0ptZiHXMzbPPZmHD7McRJ21
wEohA5sPU2VW38H6LbD6H9ZxVLg8PB267wL3SwNlRKh4bGzklnDLvaD9YeOb3yLkZaNH1D0Oc5wf
tm2MCODJhk17YzM/IOiUW3HwrbXyInFT/AXmxZx0axYUOY0Nw6thyp1Sx64mWMEDhdb7DmbDPm8B
Nm/Lh33r8wbdES5hSI4Wd2gCeLqZWXdtAI6clkDw3FIeCsR11dBl8kE2Cnfa+uFBBYUwqMyvujVp
LnAdJ477D44Ja1S4HSXbWlhFYvdRx/ZAp4tqGkBy4yxwDwzmHJx1KqqKskgOU5yhKjfzrkaUXlSL
bp9pJEHzHE9RxTPso+/y9KCWzdaz8dO3MpLqOowBKpdKFXWyAjGqeDkuN6sdbi1pr4WT/ViZdHL1
Bpn7o87XACQ36w9RiqSGxkjOGi6AjGYSPRU23/guTiEVnyUJ2zdD2O7bmV+HdZuqhabrjQjzNRkF
Ql997MI4413MIOihbq6jckzzyk3UozeDFwN0GTufQ/SdZI/JpjF0VWpMoAycHlYyTjc9L+UCCLRL
L4l1HZ5A3H3pGHlJo4ZdxlluvoXR4t1b+5rgUiLw/xh63ugqS5w3lWTFdqFjXT6JZoaZKtXIkj1F
OL88UYh0LbsiZ2q6GhuMPXYDYucqSgSuCmKhBSoTGUCDjJ/xkYHRQ4qc5Th2mu89+w2OCV+wG0md
laaoyvJFSVBi92t0DrZxLj2/2TgLu2EEXNVJDFiWsDJTmEQVHDhwxhItVn37CQO53xIVrcdiKxhi
cjzhEfE9fuICUwe4tgILy27Ky0vZux90wTQWTcGCkpb3Zb4+U4VVI2d41AJQD1/ugeSfALG1VZzo
pEJBDK3uJcjRG3btUn7V6vLLlPaP7Wh/4RF/YsHPx22DPZwsP0kAAmkR5soUGWJ7pZDzd8shZTMC
4ZHW4xDB44Zop2T/JfJ0V0pTxz6+yxd4u76ZVTUQfnJxmVfFtlWuWO43FDZ6Ln/4AYqca3/IYWQs
gRgXtVW8Zk9JIr9zXh5nDNfXBMlgXRAh8PJ5W1FEM3T1F4KTUxqyy4QmcYXo86Sa8I2S8rLp5T0D
4CKCqPKF/xhiSJ2V/GHOoltiIVjQgqGfgbc/cQ+LX+6WQf3S8jypB5VeqLHbDf33IVqe+Kpf2PK4
uPLDZIob1iSisrMoKiS9l2EJN/1kHqeVp3WB+GhnWTfXicCdgfMyUteT5O3ZmyzRD8cZrIGYnRkf
RLdN5kgQGuEPM52HmhSts8fGmEzfINccr9pkdaiOUNwkRLtsq9YCOUitimmAcgczEVrSE+am2qLO
9R1gewPXOFpolrh0aO7Q6g9bjUocioQsi/RwmVvSXWXxZqfPsSvMJ0CtJlTS2+kh3swaDqxkKnu2
KwGyyTZFQYm0zC3OZ+sBhTigT0caG9IeaSqzpxhx7wSAcQLUpdC82NVeg6IMwWoOZF43URzVw9a0
iHYLHbqvkY495iTGIvsyl3NPd+CpGQF7OtF/Q2KGWoHRS0BX3xDSj1kQ4SkxDQxeiCxB8qF7lKMa
1bPnol0RODiT9kAqKHKUu8zF/hKwdjtWTSsnfQkUNH4cgBy4muXO3gxilg92axCoIwcJssLdyf3O
t6G4DRSXrkoUi811NpvhQw8kXuwyNxJyW6CgYS4LNU3swiRy+FqqtQOguo3lOVd1Qt733Pnx5Hmb
w/tN0p4EfOdjGTSsbMt7d9RbPG8H2g6Zu47Hcr4F3DY+a96k53zPdF9oXyDssU3So+2Gt638OKYI
cd3KIn0D9ir2gyNDnfd25shQ2iHNQf5fUtHs1hFHCCfLo6aaoJP9MA/9tl1tjAlsO2KGgPBdbg9F
SIFaWRu142XWzckX4I+N/FG0orxmknpgoL1P4UwAZfS4nKNdD6OwAz+ZwmeyImMbpXWT5I3cqSje
XigOFqRtKp0xBBP4JhA1FeuAJ+X77y4tMXLOF2TO1QjE/2Os8mipVET4ckiaid8BOeCvCV0RkWYq
QlDl4w2jJG2hNXLUxMxX5YhouNr63qUXvuyjdgcL3PbVxhTStwZJ1IGzQY51gmEfW7FQDpAKifL8
Y5lOUXtIh4nSapt8VFSWB3U79un8Ui5zHB+HLk0gwCJGo6vFmhaGsxjkBQKRWe3yYhGoGMkFsars
RQGho1aYl9lMOQQOZ9r8AgA+YpWOecB96fNnMrr0A+Cbpm5RfYDoL7YdiescpX29Rg0pUVaY3HdB
tHoounH7yAFEuCqSXkGBCsxqXdXaIL+ZeWsxcuQTOR5m71HOYoCLP7Z5gC11ZAZHUmwBy0P5puUi
VVWxLhsEIbq8uwrboj43aS5A2Dd1wzcThyKvymzVoAfjgn01k9q6em4om6pBlap9QGVDQz1sQK3h
cnBNpg9JHHnwM5TGffEjvnFPc+G/BpQrf0lnv65VQz387uJSWGiD+t4ubN32NAJzKWu8OA70rClA
rkclEMrUa/bawziZOl+pf/IbXZOrKJba1ZrOcwfvZPLm+8K3FY2X+ZRuVblShkLzoqbLeRb5XKeo
kEjklERgaKYLDE4P/1lX0cKp3VOedwT5nV0+w85x6JENqrgHrD9Br5pLVrUjsNHd0g4NBonGtDyM
Y854rZEqf0CVO3kw8VzebUWu8x+bGqbsSDeULue2wSCYkDR+TlqBezTZPpf7Lmm7Yef1tr22gcP6
eDmz9rgW0rhr1mVnwruSds0+0qpVexlRDrEem2wSoJhAHATYRc6I4nD50Y8wvcg43RBAdV1AuRIm
EDi4J/KeB59ASryzuHFx4ZMbDvTsQTBjxqqwSRft0EU+3FCh1GfZxrSFNZjXrZbrxv1NpGLxcSj6
8UMpRyT5o2X3dEy6L3zs1bc8qPZ+SFYP+TbtAIyc01wwdPR5u9RI5UtdrYqHz5lzFvuHjLKtJ+w1
TsLg313bCEyz8XaC9I5A3SxrFTyECsNDgfYACE/F1EwHHqeAqsBZ5D4PQ581p6zjydd+8+ZJN9Tm
VctYPu9oRlAYIOk4II3Btf3khoVM13Ze04/xkK3PLtHnVZREfZebi1812STi443ojzYayy8K53DT
99kUV1Fkm61OohKz9roQPci/W4Wjs33bPidx2SMvMwV/dDrS37fRoP6ay2IL1dDT/N6SnD6I4FLo
5fEEmFvWdZvYa18g9tKcDJ9hnpGfskRnwIISRr4lowGuzQqHAnNPFlQaklEAW1v6iDx6qdRHAmKO
13LO1++oUiAvRO9OxGtrigZ5WpzkIDrJkNPspCxsOBapiCcUiJotRz2DU9DVUWL0VaR9eidAuGeO
OtET6i9G53dF0nWfh6DkEb+aYsa+ERTVZq2bB+0DxP0sVXJf0Hz+zvot22pFhcGcQ78W4O9IzYD+
koWUcRWK1j7D6RTo3Jt4fzc0c/9jS9YJM0sa/AIoogkz1RFtG5Sd3DgA5SsXUHCmNF6OK++yW1go
BWY54EwY5Wvj/oPKxIoucObYQ9QS/KSpUcNz08/sYwf3jtimaKMZBXlAXLXLiXtpowRn1ZVZ8RCV
rvjuOsAHu05PM5SkXCqj/ZB4BH/lkrsPGQMYsxMhZU/B+vgrLRUQAbn6okMSForsoNoZpjQpOCt2
nfPNx60b+NPa9QsgjWVJVyRLix0PxAJ72gmA2Pi2ZIPAKi/0uHcp8aDP670RhzxHs8oZtgKHCcZa
2RddaAG9vs61EwDmrH+UqGzKXc9Ni8JhEe+y1W/PUgC8r0pajoil+my4941a0DU5DLyofGAuu4lW
IXP4DKStdYPqoNvFAYWMD0WeieTaTsTbfZHZeIa99+pW9wKdTAXtuuyIyRV1N5m+B5soQIlfmo05
CNBTu2UXM4kAc2++d2ATNW3WnjSdxLYbUokmiNTq/iXCeehqdqX6OG/9eiOJb/CXc6CIFUVlDgyv
TSmmY1K0iE99oU1SzZNW8d6qtP0S6aWF5FPcj0//i7ozSZIbycLzhYg2wN0xbQMRkTNzYjIzuYGR
TCbmGQ6HYyudQmfQRhstZKYrtK6kL6plUlWqVWW11KK6zYrFGBA+vPdPr5ZNKb6aIJzeYyiwx9lT
2WM7oGPZ9yaL3uOyqW7dMFiuKvoQ8hi1QP+Tu5Hzfak796WIg0bvIXTSu1LRIIip1NU+bO12H/Yw
cTvtl+0PYPzwAWI9rPbl2sQkwJYkE+2csrXRbZNKgpwHNy8Poxa9c9c0wZadnXaQPafXED9labrt
srT1zLQnK4tfm9XizdhhRmOkY9D9Ku7VNxYO9VLZV/SCqN16vZeNX/5QS9Mt+zUVYNuNoH3bQakX
X0odRs1OBynVhzUj95OjIv9zmcsF66cp7ed486jAow15VaI3dAi0CK77CtsQ+nuH0qbc9b41NXow
g6cmLbfXqPcLLgg345aOrTnBs+489YmZN4C3Jh9XCJl6DbkMpUYpsvRL891MYQseq3Ur97oJBTR8
7WsQpFUFjCkL0tIkm5fKh9muLrdrqeVL1Swap+3UAU3GfdwQCanKDLJbrFN7B7Fqsj2dQfOezXKl
ge+y4JJS2L+HzrLb+TqkXbdb7UhtqEXqMO3Z7+0IzxQPF9Y3nncQdRf0B1L9mpt5ntvHZi4zOu2m
58vHvfYkr78svwKOAMr4IdoeHQ+UdlerzdLIqGp6rcPYXXgCWfF9ZJl/c3jC2ZW79BwVxvfb63nT
OryaELhNQDCrV9OLzkBH8ZbNN25h++ioaeqJHJ28AauzSLO3eFsB/TdPFz9F33dPJjeUCDBSsj94
au3lDlY6unDcPNLnMEKjOTq1rTk3akVJFkZDbg+5W+bQ+BmQGlt6XbaEm8Q8efXpUJB+GolDnPYc
fJKQlsfZhTnmWoVO2/WmtzVV51Z3SeVV5j7iyHjp3AX1buCIfo9ZrX70I7g3nF+LT0pyYXKyfoUF
lTTWA5wrlXSeW9dDU5Q2PfPkovR0u0USdKBly3pAKUWzHp3Z957GuPWvun7lipRD6n/TioLurAym
4VaHpvpSjE0+75S7xsD2uYZrDAp3eSpdhwQQdk6/dzpxKlFB2m9sNQvEFBiDqIPaUqB04HC4jHoA
qESt6xwm07YNb6tY1+s8a3R1yOSqv6p1E/l+XdPpDTjXvxuHfOMwyE1xy9ERf25M1lE1xE39fYq2
1LmUg1yAz6i67pesmX5oD63JbopE+urUE3V7WPmWcbaqtZ/TxY+xX7ul8yDmdeyue1BXLhNXOpfD
uoIPLXLoX6otVzdBG7Z3op1SlQx6PO2DwNz1ara33KVTtAu3onn0TxziPq6h0+k0hv5nU02Fd9RO
Ud0GRRu7e12NABAzfvr2GNShz2g1DprgplrjkMCzcpr9c7dOs3IXjIP9Bls7fimRZqQXQE+S+Nl4
qV8ymjKZ9Jzcd23LbxLblnavU3q90tVvp0geaLDFUnTfbbgMUxK3Q4n1rQyXx7mMKrKALeqDi8rr
3fqw2rTSx802npfESrzRRZVOMi5+cKfoeYlqkwG/LpqkjUGr0t+Yu5gWtdmXRd4S1BX365uCBxgP
bj+XxHs59fYSjLa5MUEgi4TyMQyTk6RySionMu0NSJ9+4PeFv7NNbNpDVJXl3eoIhEeREQsLSOf5
qxA26HdxXbj38ZT2/eXgN1zltbfMTD/N6u25aByRnhVpiOJM6Haz+26YHHKE4mWjgqNnfhqarI92
WecSLL1lmpmqjVXrzTQjXdkJq8e3vNL0elsUZRMbmdqgreb+CzRw3u8MgmSzRyDQ2kRsM/PsOKKM
ot9F6HA2ckQ+OjLOXopcQOlGNqt3zsLpuSO/exY7VlL9lSOzAqZBG/Y+wwVfW0qAZUfPWOQAoae6
dGtQaJzAyPWz12XAMWLdKphLE7lUMeRQOzeFF0swThPK9Mg5DKOFdqzfW9dWz34nB0LZwq6/1E3b
MLXWL7ROOPk7eRzccTA7N58CyqK4b/LbZYr6hyCdyUIWZrB6NzpBQ6C1s6Z7oIrS/+zKdHXP3TFC
g6tz6TzFwEXDLlSDEOd5FTdXXPjj995mvdlPZj51eG7Zo0J2I+QPgVZULIUbTAgrp7bpzkMEfPYO
RRrZ3d3W9eUu9Gm2aV/z8K1tUp5rIPLsp+MG6Vm55NF71vvmq0ETP+6yFm8sL8Rlf9hSVG0X47zy
7Ipgzb7khbXfkEHIl8Lvs+fMABbsoiYFWpaIYm6DaJufy8GvmNyoCCQD0krRzDV+ji7Kpt1KVLTv
z9/b0dBLDXNguDT7Fui49usRCUDX6/TQlltLkWzDOTw/8TNc5Y2YHwPvdF0uZi2aI8wexJJFlwc0
FavyJbJixuBIp0a2lexsB2Q4T+Tgedt2ojyi8TJvVvSvo1xvlrJV0/mQL8UTT634LtxKf06VtmrX
L+XcH1RUorPg+iy+1MU03kXx4vAZV8c7sDTK5yiloAUIczo2XLVU7k2gjOkugANqhLbAR4STVVtx
jnROD3vppu1LSpX7XtVoqXaZtxU9vUA/vzoVnyLJwtBruZwomc98XU1MFkZgKQ/o7aqX0B8qphrX
Um+XfVZPtBZRUb6NaLRvRhQrb167yReIJgSCs9ut3+YWPc2us/n4MreOeWhsmKO4cIsnZzKLg8hn
BpsspVKvXRm7970/K2bo1W3Mj0Sf+Zh6bkG35IEbkxbfjj73eDZ8bfOUdBDfbV+lz3Cl3USTFRyF
G5v3NM1H5uiWMfvLMUNB6poGv6FYXZxfE3Kyz/FYNyDmDfiu0qnhBARX2I+1R0Ftpef9NJmTA+U0
xRcb2DhHZ5GlwT5d5vwHFSayASfiGQV9HHwvYG1e69iCMPgj31JPNZ+xrLL6OmpjhBCuP/fkx6wN
hVgFl1Dh0dY+EwJXkEQdxnm7q+088u2cNXhRZjTxgYunfEpFZ9Lryt3oCgaopsvCBt3RCeus20dx
ALu1idLlDBG65rySYYoxHNUshY328+dFclllqxsXx75ukZE4ER5xwYCBtxqDOMyl8uV12K4VePIQ
0sZufOoApaezvS56TL+IqLPfghj3RTIqP/gxQls0F4XhemiqMmSgAwpY/H25GdBwTEPOFPl+5Tf0
5nC4aGaTOzexk9Vfe6Or26IKHHdnFwHaMcweQf5OWQOA2qK3M9zXWtyv2oEZWwVNZiKaYgkp7Yz+
OaRujd820NFwcE3tRnsk4pQTttwQDOg1XZ90Ottmr0M/fJ/cbeW6qTeDrMrQQJRB3X3dfITuB716
+nksIs5FibAp3JWNPzOUVhbZz8UR3m2+BUHGXVjxEsJ2RjFqoAqhPCyS9gQa3LClurzUYNZleVtF
/hgeK2qgNunW2In2G7X2vePpU1vk9JSGngIiT8RM+XoQ7RaM/ASNuZuhkgoKAQC983Xz6psJ6Rtx
Ak0VT1eFHWEN19W617kuluXgoiidXnS2+D/LSchnGc0rZ0u9lm8FOrWnOXVojldl42UfuH0DmN4K
WGyzxTlyxmKqT9B2TSBR0ZwWqm5Rjjt9MHX4S0xc7lrIpCUZRx2DgIqiZEgGmic8A/SOfQKSPr9z
Ma0/rV7HAmB67l9YgAM8WjyuQVIXZv1Ciwq6X8Rrfo1dZb3tYmSC+1Z5ZLMubkEF5nCwAr7lVMS7
3Amjb8u2jgZBZQYXumnfffX8tbMEplgVbjcDJiK2e4WQLVl078a7Cpb+ejSnzzdQ2d8qE62w9laK
HX15w6RlKOPlSodzjZxN6XxCIVP7n1uvtm9NsDBydl6r76pwmufJ9dAmrhB5/KQrLPzRs+vIzAFc
Gz8D4GPECs7m6ITTr/4x+7avdwxiKO+d1kUTM7sF5FMXFSE4hshOcHi0mQsdDoN7Hvh5+YLDFz4V
pgC9Wh+KITxMvUCE12+93+1RF02/8f7xLgKtSqznUHVkGwfZPp0oXT67yPhuMq+c+Uk25S8HlJ5V
fqByQwqDfls5CWjI+pLV41xcyGYV3eVWS4dwKpZLTqvm63iX0pfZhG6WZ6HLBSLNd0xYJw0ypW92
c3zIqRK2KCljFCGJ11fq1nXqmrnSLsvhnD21veAJcN1dTiPwkPVl9avc1PAybgu6lllVW79rXb+K
j2NXclapQLePMlwUK3JbZ5hZs3ifwTbQOQ3o9r6WPl6GJNJD+OyNkGx1WtGSheCoO/oo5Bo1IqL2
sJWqKQ5TU6LZGUpw1Ct3qlBYp1I5wU4uzmp4rrEnk9zMkgHpZY9Ow7d0dTtX5BRNBdDMj0Jkw3ZZ
E8rUJu7IXqP3bjzmFsNuohutrHwb1ii350iIvW7Xt0VZocfYuJZSw+7l7HWiYFdKIW7HPNgYA23X
5pWSuP9WIGpuETCUnrmfedLRTkTILPApxQXUTt5qAoCmXv1Ks8BX14Uag29SI2ndAZbG70NJ4cht
CsH/5CiL96OK1/JpU72+zxYLtUtXV82QmFn4XmHoInPEb+V31cuIocwTmlvEiW3AQGjlsOxzZ3iu
hrn+UaZA9Hs9dI1KiqUy9DopyNZOdr13Y3oarvMN5qPiR09DtJ6LEwQ7mpLOS0K3Ez+E7k6CxIDT
e2fSMtb7KlZm1RgAWrZLPm8Am7TQ4ddx1u6vPlBLsDfABLf4WswXp5F2uc7p9TdOlsYiQOkQjSZ1
WaHoo7Kwx0rH2S13ViyTWdjpSkUC+NICfQNuup3PqHcRdmlipc0JAa3BexNti2XYLcEEWNVzUcY8
HrOth3nhdsbY1IGaoMW1+hInjL4pa9s0DyUvf4f+ZHOQy68DhX6MenbvoxxgvvnGcZpQbbFw+jSq
Qd6cCDfXAV4kZX74uARlskL51Ycw3xq7y8bePlQmk0/z2J0camhzQWnzrs6OaDuYrY3C/aJCuUVm
l1dA53CGABsoJ6IM3TrBw6u70t2JbYS9l0Y3+aFY4PkOw6nPg8uXDL1hndOpd64zWlqXamZ0+9Kz
ihftRs+Wp68uWtS7TA+ht3oYOK26xMMUEe61uwQc5O0wdOfWhigX3GI0T5Blw09f+2ANZT+fZKxD
XDo7zGDe1xNU8R1istBH9Ix5v1eqoDCMwxl0fORu9M+2tFRZUiO0ADdbxgYSfKxXdE/54nzvRcD1
ByXNCV9mQXhZyq4SnwfXCdvzKXf1t9ZY8IgRS4LZwSlVqPwaN7oLOuG434Er8WLVI7r4RSwWSkGG
JfsNlIDIN0/J/NoPUXQkzcAxvYtF2VLu4hjJuZ1anBQSvU9+F9st/zpS+E9nQGHhD5AcV+2DLVio
8grdzchoMzROYSXW5ryQXsBiWYT8AXRBL9N5Y0OnW9npZ+dqlC3s3ZY6i240Q+ygc8bRnCCXy2Fz
0fMuJ6pl3/h+BzoflpZVki2k7uAE3RhyZTfw4qqked4XU+TheBH+8J6NjlI3a7ZG6bG2rSWAB2YU
29ea58yA40hv9u6cqUs5+VmPLsLPSGxe+d97aDr9Pau6DjZ/CXlImeo3bq9eLs+FCbwT3iedYW/j
BvNONZd+fmiHtR2TVQ4ZeiRvFPmVWAz+hbXQK7fm5Kefy9Eb78LJINspCzfOjzU8GK1btxUpErCh
wYOxhcgjy7KSvJb1ZL73F5u9262hL/IqP1v3ZaVgLMfFFIxgccctvm6j2suu6Ao4SjFCZM2FVdb5
adfZ89DFCCDEdOLG2zP9WuLhadKQuzTeTmYZCGZqVVoovQvXAH3ktBAm8NiF/nw76/gEnKzCe+3G
dX33Br/8tTmZ+w2KJtZMjRqbq9pBpLKLulXeAh00X2FcJ24NF3vTwWaZy+Exd0G1N/y97aA8JBE7
Z0V/k+jVUb88ul97pIBhf+g5z7i00gHzbcq/bw7AewUbyRQATvDAJSL/FGa4bEPhPdhm9OVhRMJX
JlnvhtiPsrgoITNXnCRRkQkFIFPZAJVnPQena918BYoBsolkOogfFdyQf5UWsSJZZpax91wiPm3O
My+F2JuEu+VJtgIVP8zDkDa/GgRKJkHZhPbX2aTk8l3m8B0D5YRrbIwVaw5Y8NIiE0ZsUdfqC67N
kODgtj9RFEjMMgpw380OulvSdB/REzioXjD2JJ+WYlVRPpbMNjIePTvu9iDbT7ajvfqEqQGOdt3m
BI2kpl1WK8qLNurDIfkEtV24q+7p7DKdvkZjEA0JKLC9WYBH7pelqp3dJ4qRwAAM6EQ1g/mRUdX+
CGQTPLfBmF99clDsCK8/Xbj12E77OhXQLxlQGe5CW919CssodtCPEQ9tKtCH2Kk5JpywRM5fmL5+
oScptuPcR8C8n2ozucsW9lyWQ+3QGgaKpmsupPgJWgJChYa5p20fFm/jrFg8HMmeEOWhHYP+81wP
HkR3nW+0v/k4yf2nSePEcziPwOZmAGG3qkeF6ggpLOdOFt83UO71Pq3UuO2dTBtvn/qOzfad3zcQ
so3yflClxxPmV8ySqUq76KpOpyDdf7Jiqnn9GT1eZrby3KsE2pjGjGgXa99Ozn40YXz1KU+nuULE
ZPeiYWugRuUmosCpAcH6JoqePo0pfgV/1OE+d+IKpN2+5TM1UTKj9egPnxbD0Z7qpTq0aR4QOl7C
ZlKB2pJX65bmaMyIpPZT507wyhNrBPdC/G2KypCT3lXlDx0TJZG3CqnTwAmefAKdKeiUFDO7wuxU
TK0teu/OqdEEObUm/l/ojda3ig+eTddrNx6y79Ey6GAvRj19q6cgfAngbrxd0ErH28lWFtOuNSur
NV/X+oimmKZ0ytFDJlHXT8hr8yK7NLWMfzgxyCZS6eZ2lGWHf7AVzXek7DDhAP00FLK07VXOGzdJ
DMU0nQfgw37SYI84b6Mpfwclq18b4eTqKJCPXizxKmMWUO95fYThEUGWYynFBmd4xd0RX7qVT2M2
RL4+FrqAE3EQeTRJvQzyyycUpJPjwx8dZJfJGo/+UN9tU6Ff2iHNH3u0AMUu9TLnZc439VKrsb6D
Tq6eokEt75+8OMwpwCZ7CC26+gTMjPIh5BZY9p8yVBPVYCVTFYRdb2xaAKy6aeqxSF05X2TOwCTT
flPVXkWe6/JJ5+nKd4AakyoK0V77J4YvC7qTIJhGpdx9GpAv6Ej2SOFbg/YvhE0ek0rq7tcnKTt3
89AoHeWA+YrmVte0xTbM6pNXrACwnxr/UQMMkuvWt92Xzsxj+xdu5A9xT3h/UXcDIIcnjzm5DfJD
xlxYWQ6AbLUIIuW4JlU7cZjmjWNEorXLoEDVeE26N0NfXy2INh4ygdf0ZEjaJNPh3OpnI2u3Obio
Y6+XakRMUg9uliN6PCmZi8odXqia/C8OaRGPnqE53i1zrR5/M4H/raCV2/5X+ziPv37NN9/7/x8C
U+SfB6b8p3/+l3/+V/75b//jP/yP//jP//zP//6HyJTTX/5XZEoU/gNxbCAiF2c5QSenAAzz67fI
lOAfKpbCC1VwshsgDfjfkSm+/w+lhMtfAm7yKSp4uf8VmaLcf/hBFEShkmBfCmP834lMOZnH/0/k
Q+jhyxf4J1zSFWKJYPr057+zu7e5avSMBfPYZbR8u2hNq1+YGySpcMoRV7Pf+J9VYYriL4ITTrFI
/9f7nj48sDhyWvdDRFEBkpaa1N2OXALLzu1VekTj1GO2qYPLP08g+GMAwb++YuzGQigiayL3N8f/
775iA8K4IW2zR6rf8BJA92sMY3wU2Pt3rXDu/vzdTgFsH78YSRAuagzJfo0/xC9gFYzdcl4t8OUS
HavQy/YLcp3TzQk8aUARs2LAuhR0/9pj/8/wm3/zNYPA52hzUWHH3il/5/e/ZGE82ZWdwy8ZIbeB
C3HfddDYAx2id+CO/asZG//u/WKiJk7JLZEQp8X7+/cbaxvkkGrbsckpIeH1nJKsSaCS+2CMlvio
mhpRwJ8/XPXh4YK9+K4KhavYUvBUpzSO3/2UzoicWY2hOfpRHRyifs7PASeD5M/f5ePa5F2IzyB3
AbAncJX3IbEiV8in2sCsxwWKZaMlX4vnsu8hLw1GlYu//2YyJs+EN4oZJfVhvcy518s0yJhdQ2bC
WZCvT5nYQoBH8frnb/Rvnh2GMcWoI0k6UuR9WB+9RDddhCfmOw5vKwqlsyGP178I5Pu3b6L804ni
s/w/ZqKy1sIommaaLql+SsDlq2xLo7/Y0P/u91GKRCVcupwcHy9FtL11kJF9gXAwOCmIt4dCxN11
nRXB8c+f2WkN/24zkxYQC/ayYh2Q189h9cf1FghkU0C54HHkqbt/sZg/vDjhgacz3/Uj+pCI3/7D
ixtSlnAMNtUxDzf8GIjD0vFBBqU333dNPRXn6yz6ECdVWvq7pe+W/mtXO+n68Off8cMNcPoYQuB+
CPiHHeV+3FPOJKNt9arj7Jpqe8FLjjMjLwSIZ7FWUX8ewid8W5c+D/7e0v/tnTmQyf/iQQRKflj6
VIqyHjdNPkUR1We2aP2jLYEJRxbXl7//JTk2uH9JERJgmX/8IVUO2oQ2oQI2d8InJ5vGn1wc+oKQ
re1sE41+qIZIf/77b3ra0gEnJPFnH5Ot0lK4RbiMNYo7r8WQF87zM5bl/qINkGLs10wAfQ1LJ3/9
zfdlpnkQu6fUMX5Prvc/flnixbq2ghtBM5LNuFahqMj4al+n2gxnZtLdXStq9fznb/ph55Ps40lX
uH6AFhHFqDz9+e+OZmVIHmhjrzkO1ovuzRyh3ZKmQHv45+/zYfP/632ofwIVs/Mpgv74PnmRxgat
fnNEbJXe+Ejg73qB9ionSuEvdv/HnRETR+YL10N5FqI4DU434O+/Ul6Th5Bp7yKfk/lb8RdhbBQD
H65Qcu+U4GTBjiQC5YXxhyNZahgjHN7qDLrVDw+u3dpLHB9usTdYhhq41aUnIQyH/kDsRCkq2oDI
MAB7Xr0WlUYWwCBMDsWaVL7zhCgQHdBaZvGLmsHJkyWftgJ9WtjBq4ZxOILjQexgTRjC107V+rLG
5IhfLVrXXx4KSaaPy6X42rcSsVLvtM15aVpMilM1yku9jZN/U4vNie7BF4cEk62Mzhps0c9hhs5n
B0+UP7RVHLxApjuveJjVZ1gd/2do/fCNUJ/2vgYEkftwmsPXAkiNkGg4njipsg1VH/8V962ZClfj
QJg7xlwgxD8P8aps+5l0kThxM8HYb750/DknSyBMSlsZ/KSjksdQl5B9k81w26Hp6c5lVhYS6xrB
FHvlpdV6HhR9CS6HyvALfmGiBMhUgtXzvYznT/m+qvOWHSqSMHbsD5lb8ZLXNL4722JwQaFXFTZR
mRguS852e0i92Z+TQOuuPzptdmoiTdYiGYbYOuDyqe+HMOjnhJJPXmU+DBVGRxKcztMZj9wOAwmw
0jhMGKcyaCp9Xvm4yXcUOh2JECacvqRVzX4l7Q3bmM1XZjKMbkVOUxUQy5DyB+5uiuf4rJYb3LSh
6roI4fTFfghmpzoa/EVvKXbJW7/YXHEkY4Vu+ZSEc9MXTirvqjEzpB+2ZkkMsOt8rQkMWDn6DTpm
g9K5PVeR9t7IFO0wFbRt/bpaIb8Jj9AYqKXINAnyCCfczwuuGChOZ+wBEjNQpXSt6+am8huUCXO4
ANFn2JOxBzIk7GGpKghWta3te4zMMdrVadS2GPur+TUNi05chB0U3N2IZIix5nXsnEkBXp4IXMav
VH2ePEOAX07HUwzAdF5najCJNTmyGBVMfMJVmvFgpQaRb5wtDc8aOeNtzPTg7OSMxuXQIT5GDtHh
Fzs4hS/WpGwG/VM6aDESdEMLkQRyEVd4hPPw2Hu68pKWxvuejwNyP7oTZtg01SCJZhq8MAmDDdk4
+hDgucz0+M3WMGB9th6hGCKQ9luciV7toLnW6aDSdp6uK5CX/swpBpyszuq4Z66w4YSL0Z+6Q1b2
aBlknc24YHNEujvhbRgeHN2lChBciUuehC0PFWXqVbqOcZcgpvaGJEL98+SRZpUnTju57SXoLUtu
I4DET7YOuf0hlLHhTJF5aDHXFRtmErOd3Dc6xsKQz9MQw4qhCKG8Z5pRc1A4lpfEqp68KYxb2Y8R
LNzfE5vpq2Pho2dIhloSm9Gswdx+iVWno/0Cpx4d1LakLqB/5KFOH8cGkrUOzYtpLXC0L3P97A3b
6D8Zvw+/FkXmZsdKVvbNiWdf7Dblzupi2izB/32EGhFGpJgu1yH0/aScuuA1bdYUGMiFXiHgJhif
8SrW+K8Q37yRBYX81/p14OyaSpLN54RN4WAW0PhqcObVt3ndd3aPpX57VtT/1/gXRosHWuTRoY/b
rNtR+mfqaNymm5M2GOqz0VonP/hLZ3GgBg4hE3Gf63dDjAADd4qi+pwKv+mP/lRvv/qh5T9TQvtf
e6/xiN/qWtZBP0ln3ofhnH9fEDA8LGGR8ZfrND45kapCXFX4aTHsNGGBK0sFo9nNfbeuZz3iYP8i
Q8OCUa4qsMq2G9l+mHjTEftvH/bN5VTb4byJVg/XDd0ujsdYIHKuRNBezOa39TY1w7FT29xdZIjs
xR7NihKJt3YtkYbY9sVB5Cq9CwgH+YnEL7+ZUVtyuLjl4iTDVmEsw/0GcV9iYPil3cAJrzMfmRri
xTyOyTfwyTJFt0xcCz9Izr/HlwcnPi4SNYXRQXHICqifncdtEJx7Q1z5Z5YqmAWSxc4X12N17eGJ
vcegLgURIMNrEzreY59Ny2UwN+uhRtuSJ74mr6Hw4/bGWebiR6PkG52CSYowdW8bg1y+BSo/k1td
IdOivjhgzn+QRCpBQNXM+9tTuPSvv4EfWHZTXIPA7oYnWk3xzUSh0O1auw5XNeRsf0bIi2ZmYbNc
prL0rjXFGKdCd9B+/B0g9Hbym/jQNs0bmQoLHA3GPH7qNx9186MR1buIwiM32Lksosd6QJNRWffF
jtk+R3wGyH6uerJpsq5L3GFCRR+V5Y0MCSDKN/9JRfVJDYXpvHGGa+w6lgQ16Zx3BfvKcsUloe8Q
+2LmSzUjMwiq8CwORAdQ24zX4xKOXzGZ5Xt1MgKHa3aI8C7hCB+7pIcdxZ3SMf02xLLiZO2EO4Df
R7fZkdly9gL+ML/FnbFcG9tvE4A0px7hlmM77l2fDU9k1fALZWL/FkyNXg9lNHZfRtDgyya0OA4b
ervk1IedTQHMGPmn/s8Jxnjju7PGiJQZxCO83PygGkkVW8T2S+GNKROJeoCoki9yphfjnnlxW94q
Emi+qsn7FldpSE5qutwSAAerA+5RvGR9RnShB013i7WItKd4NE0BhzirtyFoAC68RqfulzGeEPnz
QIL4ySz2O3FeFxiLH0hf2XbVMj+hHyEWLRePc+SiTp9W8dDihmDuRmqHi2CR4UNYGPlOBEGwx/5u
D+6UU3sUzOtauZLaqiDJEsld4R3G0R1/pBSyJESICUVKVK3unMA3uwcffidNWv6P9JHUiG9ykgRj
CAddXxCL5nzAqoxXxkx3UeAR+mLn4bMTbBIphLOZrzAkRh6KBifpISVhrkx6d7C/NjGtl3bdfnV+
qA+dceablP5/v8C9Pi+ZW7zVhfV/TUs07wfy81xEsd3XlcjT+zUCDDltEZZb6QbmcsG9SvrBKMVr
7y76IjbKfY+y4tsat/JewFU/2tmeUxvVB8/xnHeixPQ1IqkhsZX3kkfD+Kx8d0k6PV96wNFmh9BA
czxl2/gZivaiHBDch3Ya7ofZFJBUWrWUJ/+TuzPZkV1Zr/OrCJrzOtgGCUgaJLPPrMpqdzUTonY1
bIMM9s3IhqC30NgjA4anAgS9wbmv5C/P9UDwzFMPLnAudldVSUb8zVrfCtTet/2fAWnNqgaLuwLA
RzpzJ5cNq+l2rXsDhQ5ox/kJFQdeyxKEDKDbcZei9w6FmczfmeP6d75ecDVj1+YfNssHLx33gVgu
vrEguIBaIpFhVw2JzpHnfbf4tbhDK6PEw8FW5wM6XzGENnyqTYxpBRm76thsDcFmHEWxRqi7HSNX
ctqnkMJGVWzmqHFTuAlLfhBUciiW3Ekfo0Xxypp62tY9vISh9wJM5RA4Qt0K6zf+d6huyfQr6jFS
abiE1E86mI+1GB0gYKwysSMhC81786mDdHH2s5lKNZ+8uwy/y1Mpo/RBZNbQckP4SK7TzsQ4QGl7
SZc2g2LY8VApf8zPDncZ9DXdH3VrJbvGdkY2e32PjcXmSHEJDkR1ZLp7zEun3Ohxzw3DHPI9J9tp
KdgkAKahWOnyMGhZCJlNOdN5qL48ihj+IhUgG3OFhD3SLr6YSHnGicraYBnZFy7+JjX8cnQ72Ss7
T+s6jLwi2UUEcr6lS+Xj5h1mvVEFtzmoEiu+MGVdAgQUM7zuIBsQolrVzKlBgXcc+ZS2CbQ5I6QC
1LxHs9x2A0PTVVNiykIsaCVFiPE/WjZSjQkNxRhb95lLNb7P0t79VCYqkZNCS2QfbI9rFO8BJybC
jXogrVf53oLbqsch45qlvWEsi97GB74EmCznqksrw3xyEqPcsZoEolFLaIhh7kBYCllPYXrFzny1
zCjXmiEKLHWV8D30GQb0S8+pT+GqvBIyWFD3h9prcx4Fv0meMOFX/X0tHH3xW+Nba+Gu57kG0IHT
J0QOa2xZXSm+jLh7DihwvusKJsauLiz5EFPSbaq0FZfRyd5623TWzYRe1ehrlCMJ5JKUmixE/AI+
cUw9Ws0GPMGOcwgdaJZxIaMwptpiwRRMb0veO91atHa5m0YYFROXbBHODQbjwdfYsGq6V8zxxnoo
rwetx7gjiU15AHF9Uy7ZCygN55iwoYOSkUFpCzBbJ1reSAHedDDK/hGIll/unGXBb46SeR9Htr1l
j4WYPvU0to0CyeedLmZ9TnvWsLw81l2jGt/beKg6nC12MRQRgcevO613604mnh232aMsJ80qQxcR
sseM72in0CRWDctXfsR7Y+JjWSHBzS6ZMl4a3VY7W87mJ+aB+RdKjoSWxKI1cg08aUrp+WRzPklk
Bb7e8hP4xQ4ApbUdQ0xcEbAHRWAJcsCyIxYXG7ypE9A9arc8UBLKnd3UDvg9RDY7L0vOTeZ/WizW
8SsGN9h4UPNPxYCrr6zSYS9THE6A7p9T0xhu/cgXdwkeBPyHOYyqZfrtTbW6aNNlMQwt54sn6xdz
tispyEQki587OQ9j4B1Vbe9QIQ4PbC0OEqVHGuJv5mfbx6M4mCVyyrSs3hLEE9ybYtpBJrfZLQC2
vo/gw9GM2Is4wcoL6LV7XE4ciiF6LeuF4iF9QvAOULfxmKWjgu1iDU8uKsYdQuv4yVceOhZe7Pi2
iCP8Otey/p2bEShZ2em1z1lKJaUoMCSuQWQ2l0mU0QGJRf06ajyNEK678tnAKsmP1epYiZbgga/o
iHPrI8KDp6Kkx4Y8xW9lu/3GG3Lj2SxnMa1yEflpOCjVrMdevAJkjx4x5bFjHYvhY27NZ+ZLzjbO
I9giINZWru0O67RsTAQg1JFbXxbndIhqSvMhoras5FRDzvO5f+A4PRldPX6nQ5ru2Vy/tOhojNAH
YI4/XKOqXOXS5g9Rc3zroOFgt6+CrJsG6fz0LJqm+MIziHaqTcu3GPf/SxcHWNntzk43dZP4vyWO
pqteo+GvWTph4utuEBvGg8DLJ0slYNxxJq/9tPrGXw4Hkr37jSeRxh+9ITbu6+LaMwxWP7/5kHmo
wikibiMVRMOOqVqpNmqc3ecUczXtBNXdu/Ahw2dqLr6tts5v6siff40gYx9tU0t24EY5biq3w87g
VWkRYxsE/SMMEzvSkpX+BcAomlbd2Sfs2H2Ew21B2ChLCwdFj/xspbPFWOvS6CNMiomk+OTHYaGf
6nBPoluygg0uT68O8fX7p8zuLPB07mJbaAaHEu5+73W/ej+m1J8gWR7bVnovToJ7H+ZwDb4um/y+
2bS9wLKHnAsT9bDI+kZOTcee3+3xewWFUqDucoFW1OrKPGyqPv3o0fmlWL6bCuyf703shCxTUDyZ
EM0VpP5hPZqL+ExbDvU1eBOPkEwAKmzbIUI/YfcoKEKBX/brqRSIMr1xxsLF6RGbG/yd7cM4ZQXJ
uW0HtUPqAVSS70vzh7U8UISl7cx45bay9iDBRUm88vMCdVeJf6+lvqP+Wte1U+2YJ+SaqyDzxKaQ
Uv9E7G+Zog2qQKHFsOmmYkl6zubZQ7AEGwOYE+rbu8BeINtFPPZ3xgDvc+UCCLwqhBpaCWo56FQB
ar5mX7IZXkImvXSDVkZzkkSD8zQUOS3KFNWIDnCdcO7NTr+8Mq0ZOrxTbXcu+MTLdRW507CVOe4i
ft+V8MgFvuyqSfABKwNYzVQB6MUlNiL/Kpe+NJktySIFDz9HiKfamceEV8vmVHHmuDyA3DBb9NPM
YKgeTfdcjaoJGEJJdMVcVQZTmIkGz+GonVYlTHCwI3khjVNdzDLbyKbTetUkVfNUIMa5gpgx0iDH
K4Lfg8ngdtU7KY0Hc7+BebZdpBh08e5eoHZyaeLy4kTy8NhjC0kZVazRtTmYQINBvad2D2c5nQY1
hNPQuz+2jt3XOnAw0LUaUeoGQhbOD89AOBjatphvnKABP+W0dn2Ri1zAl5t9/Ju/0fupEotSMxra
+M21Ov+nRZEGd1zhyrYN8NNh5mEy381w6Gn85tYjzY2do7UCXVzrTeWNTGxjweQtbKMcRwa0APt1
TvMYmyV+FXfv1SVC3XQ2vGwdCId5Qy76+ex2tdldJ2BMNSK9xMOGsdZwied58kMEiMAD08DAEAJF
pWVa7arJXzdURbz2pVHTqrUmxueyr2OXcV/hENjgpfYBwQtel3hIyp2L0CcDqFrrHtaQkcs76eIK
DQ0mW8Um66orK6zG0HF10IGYKDBrvkuZus98z8FjikaOEsuyYw/JZ9A0xxJqn00JNM9cnBKh/6ke
VT4dirxzXkWd0NX7wrc+hLv4xrrAgu+v20UYj+bk+wg5AWXAGOmhqVwaF50YIDg1PLb4pEtsDo6I
P2esfNFt5FlivKmHnBafYfTVEYhBM7mOsBuE+w5wyLPfZwj3M5EEzCFNA7/XOjftVO+SSqc3vavE
reskmXNYdGdoKLOBaeA2E2nmtkvowfo167s49+IiPQUtCjguTSmDsdqIocWjuhpctojdPgU54nnh
4koowfuqcouSE0oXCGnHvEqqO5/beFxZTN1pp3VOz45ljtlKwU7H28zBkosDhmvkGKVNcb8uha2X
Ne5le9g6VavUi7BLhISVSYMOL7YeZNgHUxGt2Ri2IN2Y6uHOwrU0kENQ95TcnNbIBDtTgOfLilQe
YQGmZsjPCw10wbI4i04qp37dRHURT69Iv83lYHU5sIqxpNcEZCGZT1ugDBOYMQtc61WDeTxYOwjx
dwlg9eqlc7KRAiSlt+b5z0rrkNiiSt4alxSVE3v3vtjU2tTVBxdJb58s1MVfgxlj6pn9lEZtHg12
LgyE3WZrgyCtwklT1u5yr/XLTdoQqoD5MG6i27z3FdVuNQfTBnpTDX6Wxgd5OdpWmznBENffQDa1
sZONX7obPSk7eMuwD+p9jmSbAsuFnb/O+Y7AV5dZ/5JlzEdCw5EOai7uRWBORtapkzHPi30cFDFA
Lc56PhHWHIoX2o8jv2N45TpPtquxOuV5MX13gyseNLYLEGcwwIxzVETTizU3nXMaUdOnu8icyuDs
ZExuONUSeTRcG6QYris5hO0QeN5dn1fxA1NfbFmrZGoNYys05jwuSzBqPFM9PuY4qaBLA58Zx9eo
NER8dlxk43cOQ4V858nIADVkwBnHYOLNH7bbAijmURIeMzMEAhsHKNNPNrLTATXW2oHYUkk4tJr9
4DlAW/FCHzHl1fK+9mROxiuUmo5tl8cyXHRZxzQUNbyBwtmGtIGRHJW77kqngy+pNLQxWU8/1N2p
wyUT9cE9li17ek/LWAMP1qaY1sg6ymqTG1OHkLjO6edDoaRdfFlxVMxUOlehIUNMA9gezqMZwzOL
sJD1efLoI7SnuDHR+NJJjE0TJnatk2+EP7CqjcpuH4MowdTqzNJ8RJBYIUKuKuNxiWez2lWlN0C4
cWPZ7gD2yC6s5dRla7MSOOIXzHbpwRshh0WlFdQnAEmLs8LpZ98pRzuPhedgZjGReH8FMeqi08Li
LCW3qTbukMiPXMAgPh4duuEPFxx9djMnS/xji3KAUp/H2niIfN97MMrc5I91bRC8zTZe6LuSHdDj
DFTVO2rfq5dT4Egd78k8qPtzj0Q030IKrYKdbcu+4l7BdwhVpMh891LnafE4xXIwt609A2UZrCb5
FVxnQnTTGKOCLOq/GJLRgi/wVvzd1DAh2UZmb5a3UdLH9PI8aRDpisVR26RcXCdsebovoPuaWwox
dfVZ+025I13Ez3cpEMTx3OuMKx6pkPuW2ilySFZffb0htoP206eX5Z2ECvBJ7dKfFDkjUMr8Ip6P
Pp6UYTvFTvIY1wFXc4CvCxBzpxiPY7iruA4oT3EWxPlz3UIB2EHgbahSUF0y9i2TgnGOyfA5R3T2
peOpnYmmERGBK2iz0mrteJFRAiQWGERoi9mJCGa14DzRG21dkLs/Ig5Esva7wC14LJfS3jaWIFym
ZfVrHvIZGtDW7TWcRM/MWSgRdJwoMoWXgi/V07Fc3LNdZlT9WTfI6ZIbgjAPaEMZYJ40ravHsjeL
EVI/ZDaGBAD+COgYGzxmVhm/AhsEpxoodtTgVKQ5nCqIrz0rrAxlaG65+ZUY0rdFmAJufA+mRZsk
hpXBu1I9xQsC2yLZdA2LEuqzxFYFLx1Ew9vY9LC58jYk4tTlHUM2/Dret7sIlxAf/j/pMxjuupu8
A2m4she7FhuRSHXsZjam+Lbt6bejluzEGi9ng9bm4qQyEjw26ILrN+FVkg56YHBNXTgmzwSxjOUt
KAOWPDnXyY6PhLVNxEPrbTColnIdGO2yT7vCY5MfYSYLk3oJjA1pPjI+N3wjlNe200LDmAcoAOwT
dAIfw7XVbqmiEvfnbHrdbsLOZ60YLDP2H/G10mNwJ46rHp3xuwXxDFRMAJALQ1zMIIUFJ0bgAfX8
c5Wguz0GmeOPR5JlxHQArEZ5CLxZNxtgm72/aSEdZsekja9qzIz5KPw/xn2TkMOyFy3UePTYQrNz
csYWjkmZiv1YjOW3aC1khgk6SyhxdZINYGv0FHH1ZtUeEzklMm6u6RzRQFOiAIRImdD4c7V3MT4w
S3WpsrcVm1uMOsxe5SoqnTmHNhkERsghJ14joDYYKvNyiY+KRffvOYgJi6mw/DLRQppPAcYYRm0I
0vHMm5TLUW+Rll7h89y9D5Y3lv4KCbbtrY25Lr2dL+0kwETLYc7tr+3xrhg0T6QYstp8ayndnhrQ
Og/Y+I1g7y0uzpQ2TgqDGwvQ4bqD1949NFQ4LMwiZXwvs1c6+5wv6VCUtfWLoiR31wXXulpPmRs9
OyTQ5Gt+1teO9E/6+4xxDV6oHTnzxs+tOdr3YM5QW6eTqQ6M6SumhT6Yu3af87y9SHbvWGBapki4
9jjIsf5f7S2qMBPosFLCikfJb41Q5zx3abbL6LnFx9iBorh3a5Geo5RW5NzbPsO2xUZOg73XSqcT
EyT3vcwnYme6HBbNAcQAO4R6FMGAs7dyvUc3a4JLb4FE2RSWAworzwBbSF1olzmYNoGdFgso4LH2
xqfcFPO4S0TnukfMWH60NxAHYnIFFUt7rAWydaonEq56Ouj5IM1l1Jccnw9fdEwrfzsUap7WoOEM
yrxI2FkI70rpTW9MJjPX2fXJQIhLec6KqJE72UODedd1jiojVCUjiU3mMNF5RRDQvk/JIHv80C3r
+kxWHpAhTLHgETLnM67j7Gnh05tA3s6W4Zxd0DXIMVopb+ciBn4Jq5EYI6BDGVoZ4Jz9LsUJaR+q
nBYf96LLCGgDtnSsuP6E/F37DgCpThexXE2TskrKtKz6IFIEGWyJ4CcI50L32W7gJq2PVmEwF19q
VJHHBSuLeIdk25pnCP4wUBjZQdEKHT3X7S+5WEyJz4h9pomtZKTiXzJRVCJEzMdTV+DmG1onHKWi
ATOtVI0nkvwUcY4Txtwtfru6PeipsoYj0Gy73sh+Id/e404bFDobx/qOCE4BnwipG//6UJjZAbbp
CCfA97NPuxjZjOomdtEQT17jnUaKta/cHYtmndYFjQiAdVfe90u6uI843nA9zF4DS4S9APhRBBI2
+wgasWN+/dc60OpfbDgZwjRjPdZ7NCq93jHNItvMo0T3QuAh4xFngNU/jNYwvbH7S4qN79h/wr0H
2DszwTI/bZ4bxi2vVPHcToN4TlxvfIcA4951NF+UtTjbf6NlAucw2hI3/Oi6EIz+5K95To314up+
TNZSM59YRRG7s1VqmdOP12RRvOMzlu0hi11r3JSw/eRNRsPOb6yKiDsKuNo7ZRgDhwpyuToz66Rw
QmxTp9DrFNlAs8F/Gmwv0UQ3vs0yCqJFwi6iqXsBRsHK0g3M4MI7z9LI/G2FKKy5QR2ZwBtz7cZa
4VBhOGpP6WBtCbVqyQ0hS4XzDy9kvUXOl/U7o3IdXDmM/V/rybbadWsqdnukOgAgB2Jll9TUkmN4
xm8p9yKOcxpa1+OiS5N6Cs7IqT1zHef4gPcUzdErk4aWqiA3TAIP0RN+ea4yWJiOXkVv3ERig52y
BbGAquujVeSY3iUgo3Eg4d+HQhCNINf3RdBbywkjUd5tpN9RThheg6czmwcVn2cL3iBrejlapwVo
BiP7UVenmBk7Tk0HhmtgCLa2ygnKE59+FoRGEnNvg8bvvlKowA2GZGpaqHqg/8EkgOFBOVqhsihT
5oOYs6nCw6WoSd7g5Kb/wz+u1AncLHVvaaVgR+qeP31ISFVxd0bJNjMsrF5fvE4sHgZg7BL89Xlh
rs1shFzljHlNzFPjs9APhF+fMaPjDBV+kXz6Emos5XSfv8h2pspvijbq2FKz1gzBaVo3cVIbn/iB
6mdEERCkIYUUP6aDVmbb1T6TOigPfGStO88gJ2HLXFDgMojmy0p3KbanfIUkoAVh5BreHQTolpYZ
Bsw7pN7ZwvTfFg+dHuG1V1AgMB9WtqVDl31rsbJpeO7Iy/BuO5aXv3iMUcWMkPhoBOMJsl3NbtZa
Mctii+eMsQiRCnQBR3sHhJYPvryDVj4xuSr8a0lToBlc1Z4YXglwJB3GCFBHXBem7SUZ+o6ACzvn
ASM+gORMz5k/hWu599LO7bcaUgWeWCOi+AkYsl7yBXDPJo7LD0aa8pCP/TS/gCtyP0bPib8lQ9By
5Vadc4560QsAfYX1ICacyRfy0gxmh3iq6nXGxO3TcJDbrBv/Gifbx8r7dNVcGXcNnCcQqSZaqD2u
Uu/HV9D/wWiqdlugj0ICtQxQM9VspTfeBBAT6/GiAxpIw4yOfdrn9bvX2g3T9IhwJ9aiOc6mrGpZ
nas8Ajdh1t3M9ngxhLxMOXkvq7jla1xFboTpVlWICM5sTuSyNnOyEdY6L4nDa52BYII40e6Nn7uO
QJoiKe8QFVNkNAu8b4tX+BoDAehrjTym01tUXb5xaCoLnMrcpoxnVOwwT3KKWewz2m+IvorR1g3Q
+ApLQZkGRKRI6wzaNhi3QHesu0qZ4icw8w6M2zBnfFJxW924jgOHLF6m5cdV2OQMNMzE8jLW/+I6
65FTGDgYVh0QpGXTuYtZojfosuapx2+A5BNvtf3VwM4lyuU6gv5J00ykn7V/jZFUCgwsTIsKp12h
gvQ3+1HiUfuxr6bDlQ8MGr4YkF4lwTTfXGc03Vr1Y3ZTo3rKUJmKKn22ei+hOmgTd9lJDW/+E3nB
0G9SBnTLC3/j7G1LQS7JOqpwzq3YjAxFuIwlupyq8iHSp32ntmUKxX8NigO0Tdipdnb2fB8MAwdX
ky+iAqIHNwo8GisrN6bVINuyqW0rROCMQq11SKPcGE3CC8GAjwUca5ukD13B8B6dQuS9aIhY7hve
kto/G2XBLlbUOZXkhApjZVmNCyDYnFV+sGJEjE8kCjY3UwL5AJtfBTSxaDkI921d+FRQQ2NtuziG
VQVCFk1CzqSnunUJ0iBcBTvktXBfGHpkOkrAhlslUiz8/mn9kjRWhPhpnJlPa0a+TNIiUmWo997r
QsKqAK8oml+D0JV1ocDBH5VxkanPbHHc6qgak6/LKKYxSW/mImWAGJrEcemIxqzyYT3EA3Z6Iy8A
tvi07P5Z1VUW71HpVeXZiP2OSYqLrxlva2R01Y3Zd2gGqZR8rDTaE4ZYE7UmwLDa1H09OtikjLkj
c3fg2Nuyp8uccOhGnNQUEeRDIrJAg9V+Jk6ddUdtL22LfXsaYS7GzVR+UooMzbaZ3OytnjJcBr2G
hLOfeD6eFAC7ct2xgmJib0zNh1jKGEson4ncjIh11CkwEphYRTWOTP89Z4rvQRU142uamoI4jtKq
+j1iv4L4BzK0kJki+xXWbs6F+5rFsf3T8hCrsAY7Oa3jyiquS8mBwAU+s5Ydj+A6bDirDND2mjcx
I6go9aExLLbrngV39gtP70S8KkuW78JTaXQy4eohzJzbcoa8Qb93iDJs3Fu+R8/njUJSE2ajAyNh
dmgyPxQcLQf+LNYY4ra4gKChLoKlv4GnlRIHlH18CzowAvo9RN0LQjawfXaWsw53kNnG+4iMYaay
Bp8uVwdws99ur8CBmmrRYKxUQnI3c45yOJZsvX0YQuybiMGxtGtQAA9pKe9RpSimEotjf0aMfbON
yBxHMN4p+QEzySCtstfcqzU7h5JwqZCp+KLXmUDjtXXkIF+T1EaikCnEANs6b0hw8qWnh6MbNK3e
EGHTd+tEt15x0llq+Hu2Ce2EpKsW9W9la6vYNsR4d4eOz926KAhu2QWytLP8ZrlZN78Mc6I2obOZ
m70vEzFeKOBrf+u06RIz7O4GP4Qz6LehPTPFXKmE5vvSi87DFs/AR6w725PdUUU4KV9angFU1XKI
Z+MVejFghLROeHjYaqFm7MLI7am/IGaJHPYE7y1f7OL0gXG72L6fUB2DTripaCWZttTKyO81HumU
tgsM+6ay9JWsBKq0L0NiQtsPI2Ondwe3qWp/NRUyzjOG+RkLYKAnfY2ScVL/K22AqwKJSZhemxRP
ipmyBVCA7dxYluV9O1Zm/wK/XVolVg3HQEWDcrlbmHbGunnrKn+AncGK3bdDvKVFVq4WKhL3TBBs
ql4Nq0s6EsIIBWzXlhXp/omnFZoHUAeSHIcrdsdStw5Og2I3zAXyHQOmV4zEh1nhsA5SoyF8Ldcq
Ps6ElZW7WeuGgQJbd/+rSv0qfZFmIYxD79E03S8dDEzK4ChPzMsymv2InqNd+reqy03rRovU99fR
AjpquSq7EbRTcMZsbIs8W7r5BDo3zvMToeNtaV2GoBgWCNAk1TTrEipwvtPgrcncMQhXOrNgdNMX
TyJ6OaVV0s6Xsa3Q15UqqILrPWWd1SKASrZtGxxSHPUgF5lochIHWWaHJCjIPd0qaz64ijO6jQZp
IQ4EtH0wfhLns+g0Kr8hp41dBQxqT0EPdHrbDfzCqRd0Q4bcU8fFEr2RyyI/2nVTEjvTLhopLfVj
kKXMiQ4ZTgS33LO1sFTz4Yu04v2BQoiU7ORrExX/Am2yvx8EnHEGPy658N2vgcEItvkB5JyeP1UL
T9DechB5ojs605DwLoxTx0xrMtBbx2sboCEZdAMBAKCeIjBbxWZQxEjB/dARqAGmXC7b+/aaM8BZ
Z7G94+qMGw9iOElyc7uuJsCvM6ywAXzHBhZl6z1EYAUzSL02oMv2gJzLne5I2BEc7ODc8+DR9tJo
3BNMOS/rWNYE9cITUrxYY+vvusrOSP7qWdqmIhb3o72onxQHSw+YenS/uYQGh/qx9l/kUkbvAZLa
fqUR/0KN9oPdJMyl2cMkyN/NpoaXY7jBa9JCy8e8QqJqtW3IyGR+1blTscH1Y+I4SauaCAN20X9z
gv5/7Vu3HGxE/+Wf/uFvxuH1R/fxd98l9/p8+6G+//Hv//jXv/7XP/7jr//y1//2x7/98T//+Pc/
/tff/fHf//gff/3nP/7jPxvY//xb/mZgt/7i0Np5gQ9hzBXsY7Ax/c3Abrh/cU0+ebSFAfwq+mEs
fGXVdMk//r3p/oXngy4Y7CnecuHxS//HwR785ep2lTiVfd8VqHDk/4uD3cSVgBHrP9k0bf4y3B78
L7CvbmT3//KeIehGUV9TrBBtGJpkCC23tgrs784A0jYU7YB4H+mJVwbeTg259VbGXGFDsjcwOIeW
mui1KLM2BF5tAnaSAHPI7gp8cllMTQbZwj4HyVa+aazZ2XKkpHtdsL3CO0V8VNRw8/BghqXz3DTd
ETQ5DbCVpJuCEe++bwPvVLXZY2IsO9IHBr2OYiKIKvIbu8DbCoauzRzFN9qw6o3PXu3CG3Id1Rto
VCHgoo5pGHRSQK/1HN3P8/wSlYhZmMt1tcR+DdcT1X/8EqQRm2pZnpF5eWuVLxRzi2e9qqkF7Lmw
SLBqhz0n0gH0lTXwQdE+K5rty9hZ9qGwITRJT/1wGAWMZMf2TjAA+kHi9m6RX7O2oDeuEZllBysl
YETxj14AdjgnTGn5PZZ486AS1vaAXgaSWRSpDkRkm0c3uuKHcKy7D04MUQshwL1Ox/WsvXdYz+YX
2hcJyB98/bguTS3uSYlhx1ZT2J99a2LvAFofSmK32DeBFKzuILB5pG5H/k+dkKiWIC/JN24nfUY1
3F1vlX8VSUNfblmdW/KlqCOb6Ld0me+qulC3BK8yEWNfDUYvlvahha9W37WYkW7SRv4E6AodCqt8
GTYW1S4wmUDuppmFJrdLFyQ4tWMW0+z1iWyiARpgH7EI8EKbbT9ioFgFr9By/el328bR2mhrcdHK
ZjLIXWKZT4iexe3QyHu45g58bJNEBsIt8w5UKBvcLp5AMkUkwpJU3myqzC6v0SiTOk5W4XFP8mkk
eao3OM6WS9ToW8diUbmq7XK6RaNHdHutZmaZ8peECpMfU3JEcEs5+4GegclLhFSstN6JElxX2OHD
blrSlzQienipygAEINHdwt3Vi2uvI0se4EwtFyh3yXFerE3Mb7Hjey1gfyHxvY1G54yC7pzlkuUz
LWo3v8o6u4kX4uj99FRyya0x5rI7Br9EIhvmEGhmpbFPZnOdoLzUvgwx8eEBHFwEWTK/2IPckQSL
nDZaT6p9kllMQ2cVXBBWw6Z9YquG/pNIB/thqB5r/OzcxyEtaG4vm2lGnFyIV5Re7QNp95eIdOnJ
qXccR/22YR4kIusExWgl5ugmpg2ZYIyuNHtvjaS8K8mxDBZ/T8cc7QuRhktT86kawclPdXngo+La
nU6FnkLfk9ZuIBcBqNZMHJlnH1gXtscBadqdm/DvJhmmBkPFcgPMTUNUjs5mdjfHrPLFe5r7z4mA
Krdge2HQUffBwVbscZbyMHdUyIzZKU6R1S4nx3HWSfrjcKrIyUwOrZ1Oz2OD0sZEG0PQ+c6ppBPK
qKEcl8+yYB2Zt8rlnGvfI2GZzBxmxEh5+kPWxl2RkUS0ZLQlPRgYIHRfRhSArOVtPFhOf2JyDnO2
uC3r9gOd7c40pmXf2ebvmUVFfEN+mU1KWEvQCSooIhvRUK7h8zms+5cqRLm8k2JOiam3oEpNXQie
Io0Pbbk09pbeGDDUgI62VQnac0LOmvgZprkNhifYxoxhuiRfG2LeUNY8xnnyzS7tN9pNjrgEspZi
Okh27EZHw7IpPQe2uOyNB3Ri7Ze9NA+0stFDo+AErWLLIHoCnzXJiwFay4GdCmF17IIo4ps9g04o
eLIvDpTY5i8yBkiQp/p6NapyCC2nwT1VLsFDmWW0a7m5fOQNjiDHvvbDVhfKzlrYr7GR8yuPkBUX
kr4lHpOIiAM39V+htCFuKLIJMffQk+kmzk2apcfE1sHRj306WyvT58jCG5MUwSbTfthq9cTu9q6o
h3XSwTxj+FQQpovfBY0fZ3/yLGfejEp0L0xUt07+kVa4QpP4EaOYheBAfPupt4+96Fiy8xjSfIcN
llvF9mAyDCjCjLz+NKnR/bz/VFOKMr8lDTKv8vsGLnRtNEWIShxkkjmQcZHrI5ZBrgWULleam96Q
cSVQ5DPOMEBisRBiv8d278+E7hFdYEm48qI/cVJehQMla8wg+xrwozLJL7+ChujnvBHbK3OPHTQz
MpJeSpFsskjdziq91Ch8CT6aZYivdJNL8thrzXyFRtj5Rer9sry1rv2/yTuTHMux9EpvRcg5A+Rl
c8mBJq9v7D1z6818QriZubPvLnnZzbSAmmlaW6iCoIEgoRK5g6gt1ceITFVkAEqUpiogMxCNu8PM
Hpv/nv+c76yxHkAr8F8VOt1ysbWyeoF7eUNMtkAaS7csmQ+EkRO8+HYmWc+J+UXiIEiNN0+1y0Ls
Ip3xMTI4GpbstzdcHaQkR9zYcq+JLKt88T+xsI08bgO2W5yGv0RdfYvlmWbIHmAzNSxU4eSrxG8v
YjaPulXHoSSfWeaXoHGeiNq8Iqqf+l6fFiwcdqxV1KXnBWiKyZEwCWC/UMVXr6iPHM6gbV5mqV8w
452EYVOyjBNRKuMqg/L73D80rYx3Fk3rhBcRPfrJ+UHH+dZGNw8p+qQlxk+hibFcIIPrPji2+zq1
PwqZHxD7Lx6RpkCVPIHN9Fota4YQtxodi8RGiKZqEJMCSLYf06rqTia3N34fIts7jsWX2D4P1LHw
yX+wzzzCsN+KFp2AcjrNymVRI3cBbhvfxySLVydmib6dhHVZjMUco42jb7ZHKrioWmatDlHQ5CKL
25d4jM729MJ+au8X0Q4m9BpONQs1c6hPphjZj0T9fU/nLyzlux6iA/3WUBXC4JObdRPj1wpzaPym
DKej29jmOhmMT6+uj0g0O35gaMgwuPP4WIE3pTd0X5LwJMYIGPrRpXBMxebepj9s5nFBIKrhxlPX
0NQrs+zuhSrYQOQ0JNPhQjGTLAJoqs3Gamh/qEwKrtPs4lM2s5rz4i1rv/u5dx3L9lVY0w4f6MHJ
3J2Ln45tX76GUr4x8/3QpUdMMz5LarNYO7EK9nC6+HhNj8Ur5G035hHl3EhH3ExmAILEiu601E/V
QDqsGN5m+oEKJIyD3RfyjGEr5RvFMtAVn3yUx0zwM6nYfuviwq2FkyLd9Jlz8toQS06fXTFvEGoc
5J1HLnAtkXe3tnYvNT2Q8Ejkto0FGGQauSC73TcMGIgwX5Dk8GpSkBEPRzWjZgXUmYmh3Vuji7GZ
IhYsUKy+3E3VDSX3RFFv2rKhyYhD7AHUyWsQ9OVjXzro1W4bIPJx+XmchVfVaLiPk00nWfVIF821
q+2Hqho3Lgs3bXR3RMfO0ExuZDesBni2JfbPjaPaUzdB0IuaO0eJe7pCD9RufB1M/0unC3g3N2Iw
NvFs7tkykWOsqHtqb4rBf3Rsp98RZP5cHuS7gubOhTe3z92gWKvuqcFKaM6kLphJdxkE5hXo66cg
DrfKJ3LgFRvZdzs5vTiIcQBkcpRsV+8pkM7ZkSCzH/CQxltTkvmbXDbJZu1vqLXdwlL8iNR7GU/J
nhE95lJy7G0h9HNpF2/W5H8V+RieXDqU/UDwCADXHIn0hfj9llaoI7AKPjeogmzPgO2WAR4owRsD
pMIKIfFb5/Zr3edXkkArppI1HUhrlitbOgp3RImIrV4KO7w60TVMvtLKjo/mFg/3vi+No9s2b22/
dEFTA8PGyqgpEYvyXYbhvCNENkTzNjOrrUssC9eSscIAtKsKf9OFAiyszL81nk2JMY6KhA/ENR7l
MB/LhNZoL9lz7jyMtt5EIuDioYiiqMW+LA0aTireGqmzJUvu0b0tkVYc8ChOeC+br2nhT2sMSxRV
O/e2XxC5aig0GTJ/F2IGakiq9IlrHVPMp2spbzjY7UIXrwvAzjVh2eeGxXAyyUPQVs9xOrTgGd8D
i+Y+61srnS+TI9+t6CM3vREGU2OtmvSkrRe7Et9oiOOasekCyuJdMWMEEDJkYTaVDJQt+Y+ysb/G
oQX8MwJonJU+XjzyKNN+VhwgaWCv2EGoBzXK8DmuwnT5d9F0acfa3XVJzezgEb/uEP2WJhG2ig5z
lR2xkshL7wxE6R2j5uvA85lSJfqLIuqxSClBgoySL2Ky34tRJpsxaXAv4+KphvkEIuVFNPH94Drq
JTWzT+zHK1ipNwYFEsIa9mpO7ugIMrfU2V7Z4322jXGiF8lee6WHzUeiiavPxgGowCUUjD6ZCHHN
HWfb5plBxg9To2lWe978W9IkNxGv0i/smOatsIzsUvZNeiXYEhwmgtNMpblCXupZWmEATNNCXTnh
Gru+DOyjHjL3Ie9Euwv8Mn7t8Hx+JcnKNrqc2es7or0hgDetu9qYvxpR16ypxjK2nm/5l37GGgQ6
nyCCJeqePohw8HYdCOwbgDzEOWxDm/A+ZIL2jVru/ABjBPpUphhcstTWtxCUjWyNDdznhqoaMN4R
vesELS0VJxuLzoxq2yaitm4q5tuh2ZekH6vgkFYjSWfqACP3uTALT619t4/U3qgn4wLPixXxyKIx
KoHMjZQSkdJh9P5SD8i3wEQGSSQlTK5BQmsoEy+quNKIWm1PWDDLY+vkCzWDLs1ZU68UTTkEfCrH
2vDDsgA09DKqthTs8vcOg8WL5jkKtjYTHEGd3PAOaNg9vowoHFDyie+AIQ5KQNJWRNRzE+eOtxsy
hg3cJO2G4bSjhTKpnavExYVnPvWS49wSvqMfdooOk5IKLTQPHquCN0Fre0bJSFaRUDBx72iqYqhl
Jo9SyWvYYclMAOvyCfIfD5qpd9WruLxQZso3rwlI3iEd5ZO/HVokUuoaDdfbqQxY+6PrAE7YkDc3
ODkGQbyaAis5Fg3HtA2y8PTclBWqqOdwLym8WIyd0UQhpVm3oMZMXmBShmiSa/BuhvXh81o2jx3w
nJq4q3Sxch9STJn0ArkWCXVYATR8WpsEYPd4DMugzG/SYTTHLQQMeLxIvhY1Zlh0pbpSXtIMxxxL
zPiQaje3vnNwi+V3Wq94/AxtSZjRRV1+LYh53pAwx7VnUeHHDDYO61H5NNPMlWfdNw7+ZloStXUO
qWbgyUS1yrQvO8Tpvdv52PMGh8kaa3K5PM9wvF7YLZEt89iWuZt+HFMws/wrRgKqbVgosHEs1h6Q
94vX9oBxaQWeFUb7zH2vcDZGazoaO30KR3TpnTlP4RGAcxyuaVXq3T10ZWa9qXOB41SalXk9+niQ
vMAy7oHQ299LmNPvQtjibrLG9nvVMaHkkBo2naqxxkL4PtVmX73VlgVZfsxcMR8HczLJ5MHdJz+T
T2JbunXZ7UsxN/dxktanHlvPHdGdEAG5mYlMgdNVOy8ZxbGcAEu4TZy8JlS/njFPTXe6NdXWMQc5
kSLtkK+8OeT8kEXWd/x1wdHt0abrzvXvG/YUF9Fp9w7zP1yiDKrziSUV4S+vcIOXbkjdOypTxHLc
Tqn5yd2WYAPWLIxHxZROJ8gA9fLpD9Ta1EAlvnBuctejkWLGshDRm1hWqNjUOTi7UZr+y+jG3Q9T
+VzrYC2J/dhx+VBK274tE2WwL5vEufilSd66SUjhcE7JmCEKqy6OHliTnOsDjx11DJF4AK8cvALu
rKEMVdFD2CnmETyfARJWj8rmMoxfC6B3ry2ddLyqE5oLNnB+o2/weeI9iaN5m7at9ZHJ3MlXXW8V
z/Q/uMiLkQGro44rtlyW+m5F5S3XEY6Urk5/4HqCpzviCqz2omt5xfBz9naen1zN3EQcxdnICTeN
an2fNku1BGkJ582u8GiDQAFaesMm2XuxoLVv0TvAVtR2byH5WBzfZkfQyFJpiV7RuOOM1tfFwxNa
6wBffzD7gxUoWqcqlqWxc0t7KI+r3Hb21ICE+IQ1pDg9tu0B+c0+umPkflHWEleZ7epoz19jdT8o
HDtkts0bFM9JyvFB9nZyargLT7Y327uEFmti1lHF+GxYyXcrY0m6BpAyYQJU0ZeIVe3DYFOS4Dug
ZlgGt48sgCfegYCzd5F2x0u+BENlVN/PmTNdLbcB19DZ/pksV37g593dkaYzGTtUuR3GRztDGQDm
XWPBwgvtdBWhtJg1E/arhuNNDd4os0G0NL7qdzkVyayriWZimDXXmB1RUrurHuILC7wD5Tx7bis2
fCp7bSb3QZlMwtXeGIPzWNCc7OT7ljg+dZFr2eZYJ6aDpuRnJQjIJXO4NcNZ3ww+nURVQravxhPL
xQngnjxrSfhK9ReCHOHJUZPL4SezP6mDNl7SyI5BrlWD95yx2Rlsa9uLL2HTJa9em54nv1Hv41zE
Fzyj9o+BwYFsjWP256YW2SsZpOl77tj5m+V0zimcjA3FuWqryl+6GcNJEsiO/Zq8Mwn/lJkwK8c9
12cRH3ugF6+5LNNPu3PjW/q97A/s5GR3GmkkW5k5+ROMSOsNr3R9tVkJR+shbY1vkWqk3khjPMZx
ph8t7DHpyqdA93YS0Xw3UPqA3M72+D1VTnYSCWMsv2iv3YFeuNHxPuECyZuYCcnaQmzpv6nOQZ4Y
uubWLnNQFI1r7pPZkJy55LwnCrMCxXZHvRPXSXie2P6v4JoLMGxjDNqlsPbAqQRtM6yMi+o24hW4
CevEg0KPHS6Ec3I0Q3vX8jBtzDmi9ZppLQ2WW3JMul08N5d+AKGQsp/HKhCdkbNSSm8jb+vkFBvi
/WBbrAPveekKGUv7UIP2/uwI060IcJ1plCMhr3V3qEKSNhkZi80Ir0cGKPWRGzwUBgGlqmv7Azt4
EqxE51m4b6VLRCCvwidPOOnec7z0psLUiIu4I2bPFvCLbKu3MVHf056OhKLlrNKkHLLK8qSR4NeY
RitCb9Gp74pnAwc3FQD2N8odxLaOU2PnkerSjd5HPmnK2mf5iJT+ZLHMv5LgkbeanNSZJiO1Q8va
ThrzmOEbzRphV916tfvQDzjAUB3hbbUyfBd+eWYJAVmmm/dmZbw1Ncol1KSVU3AZB3WPz46tUKdt
CcjiM3UHDheBONRlW5B37e9osWnoNebngg1abrXfv1BqrriPqVjygvSZ8TPbV24P6kEZ+zBpKTuL
WqDl/nTv2+lmWVRGeYzhiyJhqheqib0xwCYTaMuRZSi3cqn6N+palrixQqywI+NL7r5iq963Wp0i
JF0sNhxu8FLdWVnQ7fooPevJjg7dPNpAUTIqjkwFqW8sMoh3uc/864hbW3nIw4m1wtlGFSHhstwt
Nx4paH/48PEKIHiYO47X9dESTr9aQpKDzKz7PO62nUmXu4j6cWtYzZYtzNfJJ0GINZqJSXcvToZk
3gTNDjQNOzTHHb4YPtZYWj6YVg06dc0QYOBgjcd27A65g+aYxom6GwaumCwfr6wSOp51XkrzhM5v
CpWxNg/NC35a66iN4rG1phsRjZ/jCIalbs7+jMe8Tp+DX6S+oXtgggcuASP1rrbk+Bkh3Ik0Vlfg
NcbXNMnkrUdDARqF0geeu3oLwTU/E9xLGT6WOKSu5jtPZO+dlsTLuNNitookVohCkBmI2OdE10LF
Tw7ivZlSFd4g8Ru1PkoTC2ub3bEahKslD3Gc5uveX1IsYPBodDjAUNq2hr4t3Y7wX/oKWlveTQ3k
HzWVd2nbuN/oY/Tv3YCinqWhlusmM/NzgKGMmm3hPI6cBNYAZtrtgIGZPF+5s210zILtyh42e3dD
QeZJIOJh8xmubdjq54DU721otDuiwcn90ky4nTo8PLrGpWP104w7wv/WNKwT1w2clMswWKg6bR8e
zcpBELM2XW5SktVY2OOx5iaBQAgc9gMAi12l7UfNo2RDjEqddFl072M6EVwmbM5FUd7b0JbMcr7x
LYJlrfVOEnePnY0cDqsFg1cvxhMRPGQl25oogWA2iCPusXOUOUcB5KQLqq/1BKqr7M+DUXQM4qrD
XV9lW2zO3K91jqTOgz3IcSu2tflh9yXGU76bNG0+Ldu+r1V2ruzkNo8VbXnJuELa9/aclqaDF5vx
rhf584T42MfCftJFcNIIeWWGOV4Xv8iC3AhjLNrncUrbl5FO9axh2+LHFEyrYRI7C+7WWarmLY1i
/CopSwI222SpulHvcMvjUJrYE5nm8Cpb+dIW1QPH2fyJb4fORhdfVe0fqepYZQ6K8YhNT6fRje2e
hrjGBJ3GXwZCmjs9ubdp8inygVaKtEWXgUK4k4ARRw6EbzjPx3eFne62TxbjdQRAbdum9rgZR70o
6UkThLT3SRbTlYFIunKlE9wVZUg0KfPH4Bm6dGWc2Ywbt/bkl29V5LrfzEVzoxpi8PhFy/3k16Yy
1sxtqt0KMoEbejzyYiPKqWOEKWnsYIti7V0xoDqHbX8rOJ5s/Do2L5bnZTS6ShZRDtaaDxkzYqDH
FN8ZRnEVzWm/7mQOPG2pzonOkc3SEjH4uzlh5WQOSrpq2AsGs3XceembrYdpuISOPSFuwqHAGlfS
c5tX3fT/gdvDkn/b7fHff/7Xn//553/B7fE/f/6n3xo8fvmNvxo8LOcnT0rLDcDV274Ek/wXg4fg
PzAtBwEdBU4QuL/1d9g/4d7w7MDC2yEhwAPC/7O/w/kJLLfwAx9TiOX/4gr5ix3ly6+2jfZ3//x3
pS6+VGBd2r//gycWDvSvv+74+fd/wNdP4ZzjUpLgw1HCa71wen/D4ZU5kftUY5Tt0wQaEeE5Nga2
qMzgSBZy8q+1jJZTJ0uu+KI72XWAUnK1hEVGQmOqRtPi9vHUo9QM9OyQhmi4DWgAIwThJg0GMZig
pn+qO2bEYOUIQUE7vyPjrWC1NVpUU5hGssuEVOlB4j501zUvBg82D5W0yCyL6V6BrXVXTMto0RXc
uHjdjyA2aDu1UIMZUZ1x1QJ1pG+4zeyL48bG19kgJ7ZqNKwbSockBIg2iL5mYGvxExSCZW3JSog/
r3DCYQk8kPfnDpX1wTE6fLlONhTzOg3JrsC6SgMeft7SwBSnEjor7cuNvbN7r2JOo8WxWhtN5rGL
4JjwGtAPdnVip7K2XZRHt2wYg2+x5buvVdT5n6RxAxJlk4ssRQsQPVaT1pb3isg7FC+R1ZDqTZ0B
JZkZJihOCFuQQ9GSQ6rZXNPxjzQbTtWDPadet5nreYDUJueAc0kt/Rk/J722q5SwwHNVtbb14Fax
ni+E3PRN4IU+Zc+dkcOZY8FMqSHNVO1t2+JiPIpU+6hhvMDPeO9HgATtML5CKfWpdQv8GHG3H8vw
mfLSHmAnQhTO7TBWZEY5NtjbBkrLO2/jikVm48sP3LMhCjzsRXagdhdfqe40+nWREo6nvGZy10j/
EApDqFybFPhPu/dqA290UGeUA5Y+CIcVzdrqnLo0Ti6cq8ndLTVX49oqoMrgMfDgfHAPECMbLb6u
vUt0qScZCd2Y86DxGfcG78WRno2zFbbxvQGymDCK89Qly2RLGA0pJe98YCUErpMHjZ97wQFlzS7P
LYI1qD08Gb1Z2C8CSz/pCsdkzQV42b3XTr9s8FJtAviKyQgy1KLPraj9bsWKKPL4OpbAttc48coP
0Rm0m/kkNMjPEGKEFOS5fG3QFSjVtSs0J1JmM01vgam+x6IIP8KhKG9x8lrviTmnOUJuFrU4Q2DN
4AXn1iFKIGW/r0kObifKgBJgYk3xEpohSLBkCoBK6bGcvzmGW9/2kHiWBAwNlvg8KoCEJmHxgIxx
QwQ1FklanUSn7HaVmGKpgnZbm/bvcJgoG0xma37Nsyj8KAbLkfu6qER5dn0d1VzAGK4fgqaBN8G0
PfzoO5F9aQxbRifERPOzodVphjfpER1q+9R/Td3Iu+u8Lnilbpjzcc/AmRyr3EawZ49X3DaLfRh1
S4QYwRJJg2zQ+RGApMkkUawan0E1H3iVtY2PiODa1bCsZMf8aYjho/IUi2f9lFJl9abT5ZMJ8hTn
kaFM5cECnHsqt8j6vcmB9yYMhCZ8jW2/4RkFvuIS4AV/Ihjkg3qkmu95Bv1I93nRsk/jNayzezVi
XyBRzWC+Cf05Ojgiboa9JzzmU4ygWChxZdK9qJsKR2lTpxwiaAJHB5dYnokEkXBsVxntzYJUkbZB
OwejgwOZ3PK8g6mAUS6qlpc1ArRRbYjO9wR38j65tITdmEIsL8hW1uwTUvAVVRc70nX9G7mc6q1w
GsG6cDCQ5I1GRMOGIyonm1z7U8pfow4gj2y927wth/fW79S5HqMZT0LgYojKJpzVG0g39n1IKaK1
9ZifQ+h+Md5qTnx9xbYzhkqKqReHvG3PHR3OjrbL9eT56YBUXNfMzcyHR8WiCFeukNF90hQ9ha4I
JbtSNDySkWtp2ZuW03gRNW1xCWegvGdYAbjQm4nit63DKwgVfGa5t/PDAqMEgZOSLXjDhQFgbizx
6gXyvgUrS4waeC/6acfrjut5TN6SxOScpNqSxueAG+2RRooOb05oVyeq3MlvZ5HvUrVH4hQcVD2z
K+WVAdJtaoTrrzqmTLIPVk78jdJsKsQYUIvnpMWGsZGd6bLQ4i/TmixO/SwSvIVrpTMuwD5BwmbR
RDomxnDDGc7p2TxHI0b6mfZyNCEmuc8xSEywSKaVQgsLPbM8Ike6w/AcesXix/JiZX0OwKuuep4T
5KYlOua2qAecjaHdpvjWgO957pMwkvkt10J9xAZPQvZLlfdptfRhr6bKNJ/HKsWTbbeq+uFELtry
LKtzDgXja2IJjYsACM8qhsYYrOomJaDTQDLLAKxTfkVfqPXiuUzo7CGrLFgN/G6i6/YAvjkQ832W
GPOPzOj6kyWDJFmrxOn2QP7AHhBQDm4dQGgTjgPTonFDsUHjrBtXCAVxj+qqJdcM6yr4lTM3DV1m
esCvVCa995hFBpJfpkLgKuQnu2bnLDLpxhkVC57ezcwLBID4ox2NbEkx1rYD64IdyF1kY6tctwk+
2mvbEcwkAuiDU2QJg7EdGlTWJ/Y3zDYd2xhaCC19HkRUjF/muYAiuiJZr/2bKADteeMBkcesz5Mz
LB+9nJTiZvBTh2sgkyPh9owHy7BiY2Bax4liE/NOTY0PLZgqNnKe0gtK8jx2ffHxZ+dn9FlPreSc
Wh+SY8HwaU1T1NwsgVtjw6O3wFNHrjTZTAMRu+V3Yl3Jp9h+j+D8D2uQVqS2eBQ5IVRZnVCpN4+d
GR6RrXX84s0d5sfWaMv0sYO1zl5+AUEdgEhEyzaAxzshZ3fiBxPQbcvHPnNi/aodp7WpR2f5f6h0
tbQdLcEBx1+hpwZNuVMuVLrvTdbwxRu0NOFg8VID6lofuA7OAdeHQHwTJF04/eiC0cyuLQ8Itevg
eqoLRKxKXZA+0wDnCHYvd4vPVI/DZjZLkxT6UGvJ0RWP5NqZoyq6Eb2TR++VMsASxWAf+ZhStwD6
74R8oYJF33AYQ+3Y4JrHyHY+9djp/EQAhm5H6bI1XbM48I192TadeQprGNdraLuzPOQ073k71ED0
DC5TLF42ixLrGSCMSPZRI5mEuZDd8cnvsaKuStcdkmaViqaRb8FgWa9jCMsSCqkOf5gEMz0WmKkH
4SBiI0FXsslWX8xczOD7wTXs/KaX3YGS2mw68jPPYEGTHmnXZLCb7jblwZOf41To7wZT9IW6MPlV
YsqTO9qIs2THebEVe3aP0C2HMinFepYW5brwCyJ3M88y8fmh9dW19umtQMqzTJggnhtFNwbfWL6W
ho0lCBYDcA+FD+WdZwJ1vW4PQYmnignUJ7KH3r/toG2xH/BzG3mNoaPZwxCMqJYIRQPp0fPNH3iA
SJ9S4sdOlTNpY289LZDgqzLGOuehHeHYmpBU9kwGDnhMd+R+W4j5GFJ5bz45ATHmFbdq81g5DNOc
zmXnogcMTrsu4CkBl6QSG/Fhin+UwkuJUvaLmMkrcjp30AEaTrS+Sya9lA7QZkX5yqptPPhjrHQ8
/2TFYNchbZvxi0FKGg8VeRjsuERbKeUkvcxOGKRC/MXWKtJHcoZIG/046ersDEsr/RSHExyGwUjL
A0wwgtYZr28CTVpn5aUZseyuqtxvAMkH1ZTzw1NA63stiQSllYUvBoulxlwWe5m7daqZuu2MP4wN
g27YD3YOe1mWFFNJE+/QTpKY8rKvMdtg+OjhJTNEEyr/jvSMdRGDYpO+Q6RwJrVpIoOzBZHYxfXk
WW2FWFLhdkILizpPgVnr8eY1RGFkbfUgTxYSzkbSXeyGrJIpYdhOE5DHddFAp3qiI6sMd1lmJ+Y9
wPPQvXMVK4VuLdD4TUmLRuA7j9U4pGRoIlUXCGR/WIIS/6XTIN7flgf+8ec//fy/kAj+yP//jTLD
P/78P/7u53/8+V/4l3+i2fAffv4nug1/pxwsf+SvwoHh+T/h47Kcf9cAqBr6czREip9M08fUTzec
dH9NjfwlGhL8hNRABsTmQG9bPHT+XTqw5E8EQ7g7mSelcMgM/GeiIaQF/0o6cF3PgooBaigQli+Q
OH5X4VMbUB1omRrIBri+PKda0QNYdd44cyXl6aPIlne677RDRPV3m/bsckAacUJvcthbZiWwkPBC
OLVuPvELA7Pfa2vs6MbScfJt1oJHzpxX9mddhHWxyeBeFqSvHP1Upp63RFJCduqiiyC/Vk2iGJzG
qWL4k8p/SkqLwIrJJgD/QGd3E/hAyCXsMDgdrUs5wR9bGHQYavICa6PqB5C5gBtDYCypM0X7tkol
PRa1NK+lxbJRZq1Qa0svTavQqYwY43ArSWdy430PIA2TtDLK8VHRTLUEl32Uw5pgbX9t4kJHkELb
ulkbQWy+45oMPyG25pRNx52AzCbQ3tsoz71LiSpCaY9Z6QvujkCfUpraJ7a9zOik6kYqS3TJML0D
P4I1jiMEwW4r6gQvWcBsxTVK8AZucNnbejXxpFGU74w956FSqy+9O3MUGLo5/QayDrKQxPagqAUr
6UzxCEJbaxu6llgPZlJCpudtGn+Nu9K8NRhNOVDOfsXz2fGL/jpM2hn2bTIoJFneIiO5vs7qtwaj
eXBo6jp7FMGYEWpOguLGTmKYPmGCqsEgZ34bpJ/eysyV7xALnRZ6AKlSEFt6GNmOLea7SU/pLTDn
7rmmuQLPK2XsyfL0Et4mDg37fZZjNHEKTmfc7UzMrFrAMDET4ffZgXlAhUgNZCAG4Rb+mapJ6e1I
hINwSVnMGRxEZxwas1E19slxYpp9CFeTdKs8sjq8s6z23sCx3+wCnpuX2uVQi3SuJA5UUGFXx5Xi
vusJ892kTi+8Q61tiqRmZ/abdUDdZ7GhSi+PdnkoZXGuaCodjiUp0Gbdi0kMG5pzWiiu0CYiFIiI
AEyK+EPwvAdluqNbIDY2GqhFhq5m418xgO9cHEKIHRjWFhOKMnzX3o8oGMWO+iReA3HV6ns6jyTZ
xFAOHxb1HCy8edw4KxClcX+DWwWlXcBw2MR6ZFURdDHahxTKd9dG1s9H7TBp8LocTLlRHi6DDeId
eQd0hCbgpJlVDyGRcKQ7ctOASyJA+zDrpPDfgKSH/tbyiC3Q2JwZL12rMG+37mg8q6Qfhk1SSPfZ
HwZzsZIz5VaZKAH4QkVgnUK1wtZKqBanNqv5CKqlsMnhzEBnVZpMHH5V/y7LDKPsyN52BbmeuIkF
P/OHKqoe8lCGWocWFVgPnJi+0w2g9H7EBEJddJJh8Os51+/hZDobHqD4jvN8BJibEaz9IMvrdyCq
Z/+mjgJo/1XacNvIOBkfY5255MhDSBhTGTTWxpFusZNFgZYIe1A2AMLr6Ei1oIo3Vke54EqzvCg2
VZ1xbixSo642wgXOsTMsVjvrghcqCqlDu/oqcLBH8OiZqWeuxlxelNlbmEMlkzOXUeChVNKiPiIZ
FQOIzcgFSVyY5keB8+BbqfAnbcFxAof2HWyEIIlmbe1HJJMnJ01LdsSliwbIRVhfPfAG5daMXP1i
YtpgndwFIlgr+k7MdW4BvdwkNFVz0oebunhXh0itEj4CPMlRFL1HYexczA4m0op47cIKxhlES9Xo
cYb1kWqjndNDadv52s7S/S9Dwn9Yw2otlcz/V61eXjm2ZZsWeUQ/cPiHRc3+jVotFFUyLae+7QiT
poMupAwPbiWXqdZzeolTU609ana+DnCQz9Zc+pwSu7ne/e2v46/7+P78ZXCoxeAkCHz9vomTZJCd
EE4fAG1VaHWLvIdSWPw6Ev2H3y2v/t99sy6uL8+lv+6X9/zy33/zzWK6BxnlgbHy2CGe4HP1by5M
xqcmKZ2Pv/0N/XXIc/mGfBMLEaXHhEZZRfyuwrEsQ/y6OZm3HCJ3se6d0UUWsQY+5QDXkXWjOP1x
ACuWY7uGTKOh/RAP3/7XHwJtdjP/T4ngP/3v//bzH5n4/vW3m6Lld/8679nmT6DR+B/ZXeYzFN2/
jHsiYNrDuxBIPhvpuUva98/TniF+YoO0pH0twWrJtJcl0p83RYbzk+MFtoWXzQQ/B3XoPxUFZjz5
6+uRuZEvzKLklr8KAaD7r69HlgekxOz6eQLec8eyfVsEKPKZAVJ2bP1DPOV4ND3K3wcc9c3wtvQX
0udlQ5LXXbb1sJLYZBfQgPxs08FHWAsK/+aA39DDdDLuu/mhnijrVcWpKs5NF95UmlAXzkXc4tHJ
FveW8Q0k4EF04RYnRsdd3xvPlfVZL6+o+dyIA7bAtdu+G406My1mR56OnHtIu5OQMzuMsPSwWQul
Cy+bh3rr+d/JkpFCGCjCwaGTUcKQbnSYIuLhkG2i2zSHV+u0+pjTIgHSE3DbdfTVvTvfL1xUliXR
QxyVmIaGU9MbJ8cHo24Ea7fnOAxBhvwdSzO2ETYRE06PKkWYTNDuFFUYnd4rQdShzfexa54brC5h
/xVosNpwIpyZFglXeNHnkgHAwnoZnEvFtqJUR5vXr4pM3CFBvuAO9ant+fpbvU1jd02/xCZmIKpT
zNCghofE32hwo6ZAO+h+oA4ymfzQ4OqcGW6uevKDzxjvIOYvck8E8nrHunZWQwEiy7b9gvdKM03d
oPc0j553sC1ACKgx9LJhgAooCMBcjI0w/h4DiHIsItIuq25OAM/p0OxYC63KMj34E0qDNbF1MYRs
LmaSMFGm0ckoboTzLRvdVxbccDKFQfzmPQ3GjSGZgqtjP2T21q7/D3fnlWQ3lnbXEaEC5hwA5/V6
k5m86c0Lgklm4sB7+/hrFApNQWORpqQFstR/kS1Vq18V0RFVrCaT1wA4n9l7bTaPgP/eg27O9zhH
u7MLWJSxaEFxK586FNsBUlL24SuN3bWS2VpzWD5Ug7vxwuDJovW2iCLcavnsRsDxm+Emg4xMjeE1
pwlPKenleh/5ZxZYER/+MQ0XCnUoz6MYQeYRwHft9GI79cNODCi8rHGLdOwMWISQbvJggpQruqhP
o8shW5Tk2/DV6/rTQiSu/GwvOCsDilMGrcRGCLiShuRgD+du5QT+tZvGOPcmcJ8Bwxbkd0w9jT2w
ICpuL0bdFu5RnKxhWWza3D94nbnlW15TXcC7h6xTkwXSkfrlx5s5ue0YgyBOmZhsLpEHEzIbHwZM
9IWFBuK+fpf11q0tnLXp35NDj95pAPvEoM1oriEQHhkDMjyTBzusmE8bp6iHhO9skIagFfvWFA+N
t9XmU6BRhIgR1QnoFhGoi6Wa/Eh3usYtvJ4m48wJsurA2uXd24iMzs1vO1kebaJfrdwEPAvz38nq
jFzS6TCaw103yr01F19Eaa0BTQF7j5g25sumwLwbiucgMk7MPFZxKjfED0NWAW5mjjcQ+/gdwDC4
lXC8b73h05ifI/PFHqxVWgbVLbDETVnoluJl2NlEEY7HVt4lsE/XWSa6XdvdWkjuTZN1XHsaxXDf
VTFq/duCmz/qUc64cX6Fmf4QgS1APmf34TYiD4Vmlcg+i6ER0ic8LHqgakM0zNas3MJD3sMxOjol
FujEuBTJq6vtT1SJ61RwoPYPYxC9BJK7AXAfV9V7vkQFDVwiTrGp2dRM43tb0rYGwMU0d5q0/HWl
aZrsx4xldMVtXmLGmCr0jPNHYHzmIOn6lFW6vOtde9/Gt3Ec8Ii46WWkzuiTX2SUcmnna2Dt7xbD
SIJfH5kWMvT3SEozkqtMsg6BmYuscqSDXTGIO1EPXuo6WTNG5rHG6B9/KghuHR96IXa08T3cLnPc
6YAH4IwhbExQSPPRJLft/IxOSmHbGQY+YZ3vCsvcct2pbUjnX1UF4LJRWGJZpAeYAPtPr55PhAhc
zeM9ayTd7k3WnrfCKR+aNtrosH4tWUPq0DgkFlrlIkMElRYVz3gIYotkqhYbW+gbAsLaGyBu7O6r
KH1vpL4YtqT3VdUFs+Fbz12LgOLWtKjJHdd8bThraozYb/UAfMAge/kqTJpt1Yd79qn4XIVdrdpC
f8kyeWuzEWQ2jF9/GKJzHWP9CzLCSGMTA4d1DLLmephdFmW1uyvbqL8pCnZyVjHEp8RmrU7EzKES
FslxEQ6lOWwWNyDRIHXLZ2d66RFQraNI4uxhUpd6fIY42uxDldaPDiEeDu3+2nSN5oMJhv2M5ySB
H+OyqHdBIhA2mODfxVAlMlLRJID2MA/wk6WYi9j57xtiPla8QWy4/UFU/jckEeHZaOrwyJy3hLYF
+mIVd+QZ97gjA8nO2MfilKx8nkRFtCT3tC0XfO8/a9KSIz147BCjp2bAZWBx+CtvuJWp4o7UDE2t
R9Z0W6K9IVMWIZ5OH1v4xGdXizsWNeE+qedLP/uLGcTexKZ4zkF/LxEUY7kb2zOiw09hjv5iw87f
rar0TiHSBRRPbmcRv6FiJuIWv06AvnM/aeuR3v2U9N15Evowqvm5rWu4SeM3Vjj+hncgdnY0Eh7g
HpWHbrP1IzyVfMEe/VuVR1vBobR2pEEYMeyKHWvZTVvpZzMfXgppPzNV2KJfjZh990edVZesrHdG
0ZDTBCUYGPrGtYkkZ8DuA4aoDgVhS23GihI3I4xEjpdVuUiSXVkNei0M5I8oUfQC448ioz2QjYoP
sUNi7Pqfma9q0Ah5szGLNn/C6e/vwI+Pm4pNPUBuEoVQ8qmJc7WNnHYv3Ka9bQ12y5loMCLi4GE8
F2ki88w26B5yYIZbEUfhmysqLXnK1jXSdS1YCTXIZwgmTtclk7gUgAMP7TLyho0scY67yBYveSAo
iAgKvs4HJJS1mMQt84GIOd2ouyeogkIfXcyGt4Q+FsxqnJjDf8I4gJozatfJkO/ZHiT1yoYnDBSd
GXnK1g/y5CowCnXyjJKK0sPohJqQnecpqbiP4JMZ3pm7GqQmbJ1XMRnVSjVZeyUya+x4hDUQn01d
eJsUQOa7Uj7ml8roXgouBkb0bWtudBVY4a5DsUyqMOfryWddcSU64VErJu2RZyJTexhnu2ReuIit
7XGKgkBneT+fWycMb0FS63VrTeSitqSBJ+JbrR4SbzhLyounLl8WPYJAK6IZ2VBo17lyxmC4Nxo9
vgpe/Y2rOZCGmAWfigHz+U3j3hbz5F8T41Xc8lKCYxSPd9AmQDShjIryuH5KJksdY7U4yNGBNCte
wPytw3GzTwmAKwMm/SrzgwuHsblrNDTNeHQC6kHzjNTYuOnQTL0DOM+fcNoUV3JoXW49uv1u8vn7
SFkJNwWOHnADpGwin3xsvGi4ispqr4h4S5VDvEOa7WLHQzAo/epk5igBDJk8hmn9PFk4ThUqb25J
Awguol28T29eORenMLUjrAlyesBoWXzNbCWfItEEWxyAw6ExqZTBfTeboJuCHdAG99HLF47aUNgH
lEvWuqpIwuDroraaoDDuVBLeqpiV8swW7lqg+kGq2sd3InW/RUVwqvP2eeijXeTfzlVD3NoDQpcB
q0afXCcaj14cFZRwlncI5HAEHqS/tIFKtmLoHzCuoZWpG8ziwNyuxCiIHkPmMJvVtRGgzmR3yaxu
2agQRvZRDTQNeYRSxkm8K7sa7+tiXIulIKE2POBJQoDPEu+KTDxgvdG3kKxbKnT3xeq8p7gnOroe
UaLH8hKgADi5vYD68okAzN8ApLwL4qa9mLDFVkEc5Rv498k2DudnadjPOcCujRUjYm81UUQolelH
1F0Kr5DH4JkAGpRFznDrSvM579tL6zQYu5uO7gCfTGjl9l5VzePUi1c0Jjaab3MVesnJsivGP5Ox
dt0hue5d4ofw8dEwKQGjW4NNKlxAG5Ag73mYUhTj7NsVBuqobOzkrjbspzAa6+sMr+mRVFwVXzwF
0mDmuv2IpSbFTwf45QwDKqVl+NdjADRxZ8iC3Fdh4y+riXLdcdM310nadTcJ1BgCajM4ruA3E+6M
TG1w+OWbsPY6oGtYCqB0L749Qpz7daXwSJEdQPqZ9jP7appb4ncLs6nhZZBHtSab2tyQAM1QvC70
e9NWfNqOPuE1bZoriELYPnKBAAW84QGkSdDtSgiY0dll3o0LUTrl/GKwRN5WRr93J+sDv+S+7ipv
k+gCLZ3lvtIUE7g2j1/DgnDTgZnp8f//wYltoTX9m8nJf/2f/wWa2rI2+21H9uMP/hyaCFZklsXU
Cg+BZy0K2/89NDEs/w+LgYVvCiyYyuK3/WNqIpw/lvkKelflWZZixfaPoYnt/eEyK2HWwUzMdKTl
/js7sh9zs7/MK9kSeMKRpm8qQW4U85lfRyaDz2aZkpNR+BIOvcoRxs0Hz0AQuO7KzN3PVJXmWg2T
hRSkNzi5RpejHkI5k2voKgH9Ls0G/8VGpYdDM2Xds+2yyK+3kdTIwIuJyCZQNR4gCEXcqn/3lw/9
T8XwXxXCFu/9t7kPH5WzaJQ9pj6eb9q/vYlyMpsI/elnR9PR3/KX9iWCtIETdGwV3b4HYgsAHJFK
i6+lP0NaHg7+YIsPItER3wV50Dl7t86WjBR/npLnEGQl3DE7z0hrmpA7Wr3jdF8x07GCq3EUIix2
2OStyasnNZI+pnN3VjTb9X0JRgltLMqEi+GFFruPLMJL2Y1CNvu5J5iJbrcyl8iwijj2fM6g5qiU
Wfo2djNq1WzZzURWWdECaJKQtY2meGMidwI9bcbj0vOgJ9lUQWk8aneq8nWIB7Tet77MPx1iJZ0l
Ki2ubiLAYq++nbgWpdmk9shgR8QcaGdwnbcp28c+wA266kCjgW1uPDul9zRMzLqNviJDWthbcoGm
O9JO2IM4Yzm9GiivQ7jIfUemUYX4bxdL0qNO0zgM0xawZ0Rat0u9iQCJ4hJ/trPChcTniNWe7CtW
SdX4xp82SAgux3540ETqGbeqGkvYXNT/2Ch0Yd7FWWXJ6z4Ks2nntM2QENeoDI67JqheCZiwu7XR
g/xe6QkqPg1J4N3rHILGypSgVg5+ZxK1hJ17eJV5BLJL+xOxG0gI9XzpgC8nyF0MSMWywogA8ASp
yFq0lj7JAWkC1AcCKELTqZw7b676aMOZxrtoY7t8LVBHKODogX07oPAo1gXhugjIZ1C1osfxt5vU
VEPQCPuxumlhPZUrGKFki5CkVWWAT3qzOqauCx0C7t588uwKelFGguhLh4uLZO5eBIThSIRS9K8Y
YFNBkN1WBkPeHA1o5njTUIhVr3Bf48+i1NToBaeA9b2Q9XjxWj3HQEAKgx2UnYuvVgXkEayAHIId
G70MVLE/RdO2abq42tTcU5BKCvDaj6VMhne7iDukMrbZcifBp5k37KbKdi2JWrS/zLXFDwtHix8m
oqJB8o6imvueFMSaZq3ijfHp9rMbnIux4gGCJdS3drlSJE2pilVN5Q29cY9d1hdHn2wDpqOWDy2h
yDJ+aDdZsOmsehwvo03oCmlQP27Ftq17jPExpYhFu5o349tIrKQ4aAOFLO2adkZSDVqn0Nl3wUJy
xm6kutFgOAMmlCDXUrLZfhp14Y6ClJaRv3gmsfMV51drQ0EhznX383Kd7SqQL53V8aVTT/No+HnR
lYOMwn1XL0YDu5nz/EonMJHoygH40QP7XxH79Ix9IqPiou9D+cLesnCPoPypYFnFEbkImO6Wz4Tg
EKY04tVooXNIMIhfXEQ5FSpvLd45+wUJykHxPSbv84D9Pj4TO1jTFdsSyBRbbjdn4LgJfbsnaDb/
DDu6uBkpUrhzjSy58Yh9jtew+RAvxUXdTSsI02zUZlOSohEH5vPYMxdke0tSOYSK1xES3w3JF/mj
6n1aHoL6ijcy/dQ5JS7DWU9GrofFeLmk7QbZpi6K9MkMsO5WcgBZ302sH7OwjC/O0Jaox2LfOYS0
lXCoJ08/ssq89/VYW3xTEbYxPMJte+vbQ9dtWI8TLV2HXmzz+TRYxru8Iy7QlQD67SJV4aYJUHiv
ExVGBJDJCl+S5U13Cdo7SElTLy+ulRVXll/yHcD+eOhGVdFwN/I0eSNe2dpHgFW2eCABf0R3U6mT
kc/QJ1uPgMqrcMByhmhl4nHcPiZeG99M9vQJB6B+9i0yFbezJMN37fKcxUuWFcHzmMT33cwkoq26
+op3n256v+teR4W3jADg4JioIVmXaVfsywU62QM1ajbIxvIT4XCCNCONJtEYkWEWpSK/h20Jdy4Y
yYrlXUKracpUf3bFlN3zxKZohO2LnDkuG3CGhMDxH7xMf4G3R08woJvfybAhcQbGx1zhofKlvUZP
El/NRI9qsF5N940ONiJtzotIR1dVH3wtZuUcrAwmZJdRY66EgfaO1p4g2QCewf2y5tub0cIRTqWt
ko03ta2/VgJaIhBn92aGXnk0m8zf8yTpoCvBLMwbEZ5s4VeHNPfmN1jjaAI6GyZTpUsXPwYemneO
Rgy/CZICoCpwSGibWCzMGvRX6+fCPkWULygh2U8zLuz4xlZjm/TfjWIUH9TPnwxW6uswLcINkyj1
OAkFisdMvDfDx1CxEU353uYDFvd4ioJ1TfAzszePbUzEdcFflUB4jTGYqrOZ9tWdACFIvJ8/Rpta
DeXHZLbNp49z88ITniEzZFF5Ixmaf7Os1rvvCNjY1PQF6aoIcKp2uQCbXqd2unYC278t7cn7miGz
vY0NF2/mEGS4SmiJltXluWX2w9OmDK6BFM3fkHVazx0V185umIks3r11OZEKkZtTsckIfetf24Bw
rXXpqbq5ybAPPAB2ZcNf0rpRjjV12R8S4PXqFdwnHT3ZRkRnxonF3M6Kar/G0dpP14CI3FfM9Nzs
9oyCAMw08c2E0yG0UWGXfvrtwJo+Hsrmya9dzn4eBz48ngh9NzQB1hk6au1drhdun90KDmNSexVy
aLjbHsuceBzZqRjJc+K2PVAeWKpnIfPe25SmSvdN2yA1rLxe5uuiAigC2d/HDdNm8iOLUVzNmoc7
jglndFn6kxW7J+DM0muERlG2VRRjS2Yk34H/CBNjalY+BhvUrKlX8JgLY+m/2BUvej0CAZXsekZX
QNInfZfdQa+x1+ZcxoXg5tpALSkV8cS58WF7nTZ3A9GFwSZMJ0UkIVxepMO0vcMYkAuL/ThCvzmV
PLstw4P4gcoAC1DVqO6qlGynN0mwdORNZbvG3QD9i56vV1649Tk3Mca4Vmq9FZGw3jCgT+OlU5O5
ziYhyj3Rga7BGWAy8MmHvtLbeu7L7sIka4yuMO1a5GoGE4N/5BGKpQaP8+SKwUzzEk2MsDiR/f7E
xBrVOjHbJT1dGnFyTXVZfu8gvKQY4hHf7ZNRdAXGVZxyTEss5+DEQxbu47410XsxZFwz4GTwPwzS
RYTkmFSt5Gy41m1aQRtYRarvL5Kcq2oF+73cI6VQpJh1ivUNBV6z6XI4CtPSd/AwidzzRCAMNvdk
jA9OEMZ3djdyropSLMHIiD4yZEV8hnblnSynQd1B/gBxJ6pkzMQlif1/ZwRjfCbM1jlnyIEFo/YA
vFeK716ci2zk+iekCKcaO19GnWT2VK9eiS+MHniobhD8Mb4ARXArAp3FCFxNtqcOc02svz1Gsg16
LaCRuSEmwoOTiZs9pXWDZNJQrM+UAV/rPGzvEWJzLM9NnVzXVud+hJbX7CZDQ6iUVFtb6EnGTZJm
5ZuyQkV3pFP+fFB1rsVMosQPELU9y7YEUS2W/aJEiQ0j34Vr00guUlKEOjAyyP6X6dmQJ7vMnKtq
jznFdlbdLI0rM4/9igmFNKwTjU/rrkuni54UeeCSVJTcfxmyOtwwN4Zoi5zGf0IMzVRmbnj2QM1V
5THutXOyS9/Hs5R53L61m/MyNcyzJ59c6yt4UXz+KHARH3ld7F25/dLfhSw4HnGeFa8iLfs9nVT8
JiKHYt5Ki/G7zUb21mfsweoJAbHA0g8RN7edZjgCkSFRXXYdsEuEhM1q+NEEaBxsTD2S5AnMiA9c
T83VvCNwpPAPrT9AHhCG0AatCgMtNvfBp4PK/WxGpChy/vtHy/EJKG/yIl5XRtoxR9akSm7IcsC/
QvXXrDXGuPlZWzUTTwtJIOqvbgYOU3vNVqvMOacywXVNohmLqnH0LyBSWAPnqbDWOBWbrbRq8mYK
0TeHGoL+PeU3niVuf4xBAzjwYGkINbGNKz745FqB7T022qgRiHushUr9XbrQb8w5Go/cdAMGZj8k
jqE2M75kwAkHHQXJzsBCfSsiGX/UIhOfXS+NO8J56jc1anUfggnfepyvG9szAGnLfCYo2axz7+Jy
+37AsIK6VdKyvICTy1HWa6bCmzxCKr6v6sl7tWomjxu3MYm0Xfovn1hdfl341fSlt5VeExmLCSDx
FqJrWkD1GXv4aA6J0IfeFvlpaqNxz2GJxoyekohVAmwDzHSgqczxYlJ57HGhPiOPCx8tw3bPdo1K
MsLie5iz8UD1Nn0ReL1eZDmA5MpYJ5ytopmdLcVJzWzKzi8QT0la5WpPwj077e44QoPa6cnqH0em
x3svpICvTAfqoOy/NC3EUkKCHXU1p973YrQIaCX/hxTaWc3Z2c+j+ACGgXskCLuEDXVk+yfw6/aR
0+dDD2H43TWq/jBpy9n6PFRzIt4N98qMvZqZt+dGxRoylrLWLTiXO56S6TV+imw7lJHiEVFydXLW
K2SADkD83TAxLi0i9YMjEW+c0qK0RQuNng5VbxX39SWLELhpZ+jZuqUfsuVP9VNLipTrpGcRG/ah
D8jd40CDh2gZ2YcfQ1SKvKb6otLGnanwilru4jpDGqqTvL2B79Lc5kGQ7BHTg/IzwjDdNgrTsNF5
2kMCF5IaW7cVwW+pgoSEm436OmgIN4r9Ij6xaelv7Sb/OofleKK8aA/J5NZXaefhbnUAEdhZkz71
me6rLdoSfAiSg/55iEfyIyQhzage2pZlvIqGnbNwgVlfzkfCuiPnMOaDehd5VNwRu9Py5TvsQktU
l+3ZGtIAXmJUmWrb2nH/mdYVjYtFVcNzErDFqi6jZD8Y7vTugUX70pRl2Z2kK/tL45GJg4Vu5nFv
zHH93QQrRMGctDPFbOs818tUU9SkDO8TzxvfA4BqCG6pOrh7F9v2KsMhdOAynqnJa0EQyjBG3b3w
M+NIMQ5ARZsSTFoZgqfsaZu2pZNrXEuYandVYL8KqBrnHKEZoZdWu2M/Bpl+NIw3rHbe3u49eNVx
PJ4RA4dHGHC4BIl531KjcLbWJPdidrGI+5w0vYHV5tOh9hzrcWw93DA8FySqpJbXPLqW9VwCyCHu
bVQ4i3uVXMKxqN4kOXIp3Tlih2kMHuombL+ko+vVx6E2uHFAJHXxQ533mWSb3BFG2LnxcIlEbwRf
JkmqTl/36glvU731XXPYT02YzLsxHAgXoxyYNiQ3kWU3iHlnDc6ydLRk/Z7IvP7aJWHNxKzqv41k
VtebDvb6FBlky4AP3VN5Aun01SBO44KcbrLeuOEArN47KJEXLcNqXQc9GwgXe/i1TesPyopp4XFI
0+FY0CTdZj34C48NGeqYKX2fo7ac1hy96mjpDHCWP62sOtAHS2Q8KAjTPHj4XV5YerXwpN3O/6gH
c2LN69G0bVqgQ9QArlET5ou49Nab++6lkhN4ns5mdzFhfNohvnjjOM7uYz8fCYbN0ks26SOWGtp+
o+NG992k+xCDOxAYivbdPIWe3wzbCsn921zL6sXP2htI8tm2YH67Hh0veonC3LyrF2OPnBObAZoZ
vaqkKQ9G2DEv9Iz7IgAREDMqA1rSYqFijGFQbdMnI2IY3Oyq7+bkSDsJyppUszcji6xNAprrmpim
TVv0brwBhYeEHVhJfmTW026weE/HTgvjrok5iah5JLeCc2d5rMsZ+oVrzTHFFsQQQDbaicQBD4eQ
PbdEXarGIeZwJuycEgASwI1ZK+sV2yPBw00BGB1HYXFWRT8ymyvzN0871HDp9In3YNhVxG092Sm0
V9bpGMyQYZ1GpevrJJzdG9tLHwneydEN59+9wjcfZNNwBzVAUL+kaqEdjM1TK3IdXRl+3j41Qhqn
KvfbVz8naJvWICnsS0wdMb7l0g8ZwiI2StENkMOJGN13GXcNBDHNqzITvEdGfXl1ieaMYaqXcvIs
4VTNg5e5VIA4roYZ2iSToEBgdt1rB+H2qnJCqlTVFpjYo9QwHyfcwBuyQyC5hLoXZzI2+Q009u5l
EkP2wIkLxs1ldckoa4Cugv0qZDzQ04xkG6skDfnctgXMQ3gHsQd6KBmirUSlVV5RmSgM323NY2YU
Hk0X36nP8IkNbL/6+6H5/2liLoVEVyuwUbIE+HXsj90bgpOjPnzXm05+1pnyMM1CJ/gQwnYtii5A
DB7U042XGOXL3//dv0l5wYW4CDSRDSvLNT2fBcYvqmHf7ZvKKuav2DTI21AO5K/JQg7G0HUTWVUH
Kivt7gzEZSSpdYb5L6TR/7zy8KGa8AqEsxxcrvjtvWsP9MbI3pcxmAWfOTNx5x00PsrpW5AJ2T+U
vrCWzE3FVzAapvkex7FodrXHdHM71Oi419T8MM4mArSTI0njU3omrDqw9xIigrERSVONl2K2fJz4
U+wYV3//Cf4Qsv6ytaHuQL/PVklJ/iF+W3iQbI7h0oLtaFtB4iLh0MzBjTy3YQZi4La35G9ZKaVS
wk5H5z7LmDC1llWNMQ5PApUCyea1MfYb68fWxqgMN738+y/SxxqG+0txjfE6f/2eHYeHrRewvHWX
DLF94Bhucc76kNfFwX0L/TH6UEnLriYmrOb95xaJLC8aObsKbXer4xARz+jVCNlGtI/qX9wEyzrv
r/p1KG2kBVGMSx/UGRFHv+mFGWxrJHe4LDHkqv7u503X2Ajz9hakYPeG54ZsYJIyr994RT25x3Ak
9O1G5RqKA+7/1qI7HhPKh7TKuVyaEbnnDvaHNZ2hMTlDCO6qdf3rv/9snd+U97xym29dchfZ0FRs
c7Eh/EV5X8ZyZuGPEtYWKVevk0yp/5aGVYm3aeLG/ppVfN9LkpFIrkPbDkGCFLaOb8LJLfRZehCm
DymCQ/ZYto7SHSuwJgSZ14AtlLXmoRkv2yAmAWh1h3aynyTOf/J16tRFswRSWOxwJ0P8yzJaDWrp
yt8bfpGRwc0t8EnHFN85psOsNarYmSD6842vpR784XZotPugRoL0AI+2ZfEv7g57eYD89e7wQXtw
Awh054p/k7/d4DOLicxjqbMiOmLUN5i9aG06NuzBOqJmKkDRFsK5BvpKQ1VHkT2dZ4Xz9iTNnH+H
5uB9YfrfRHuVs6Jd55YUJUGTXhKfTXfyxS5zTUm2J99MsyHtjNUNoQX8UXskIo8KKTfVgAati/2v
pUuOEJw1L35hwG9OD39/Jfz6MIXW5NpMI12xXAyLqfK3S1gPmPIFQeqrzB/ypYIO10k0gv40EdO5
Uc08wCxcagnR2tvJUOAZ//4F2Mvf8J+f9sKLwugiuQwdhfJf/VjO/uVSnIl4mPKY/OBZR02xc0NL
UETOPjOFnysdPmZPHFUg9AuMEKSiUNqWJ6tFWo/UUIFROMgIHSTD2WBtp8wqd5kzdG95zCFI94n8
gnxDeJ0SSN9edkkKh4RmF6ednA1gqbiMjK0UDCr3/+LN/f7xsmHHoupblnRx9LiO/et9JlG2m4Hb
fqczqZB3tHm6truUV8+EQF3TRaL4jSyIfIGX6K+lCX9343l1AmrVJzd+Oyj8hqvCdNWXicnohnjf
+N4ex3ZaCLTyXmEgPLu4JdMbM5A5Vq3cRqgER866jkZikRgJMzb3JydGFpzn5MZOPJIwNpT1HYCB
slz//TteRAe/fJ28Y6QKru0Jj4c2soVf33FqFF4qi/R76yx7NYetBz1E0SyzM1QJ+dpn9NSjzxuL
67QPx4g8F+au1OS0NW3l6PGn4+b/6jH6bbnPizB9NFY4qVjvg/nzfisXMiEiigjocO3AcX4sutK4
JzsZUW/YWUG1GR13euyrHn+EbMk82g4SkdiVUjmID9khIcIuAKYcA59Un7n243YbZ6Z74xGAbe26
MsGaF0lWlbKssuuuz6v03hz8kf5qWXDyoClf7bKRD9CqNApm02R69+O/GiQUM6w3e8LYppDsq01o
+Em6g/PCJVK0VbgyQRdYK0luGgTNktjlzZRhnyXLuwlgAc0OyUpZMSI4qvqcaV1KUa75kYOY1hlP
kfZF5QU/LP2xgbQzAQA097rq4LjC2vms/WkkZdChT/PpaFlzBsVIFExaFZsc5bA45lO8rNoNO7ma
0tJ6bNTERFgW9D6rJK5Jxe4zdZ2apWutcyJX1NZpM8pX+CTETJR8usZqsjrWTT+utH/LT/9QZPzv
hwf/G4POOqIv+wGH+89fXUff6qIpPtu//V37j2IJOGx+/03Lq/nHz4I79+erW3IRf/nF9kdG4m33
UU93H02X/nwV4Uex/M7/1//zz6TFh6kkafFb0eXt8tMwM+d/NVQxjvzLLfnPCY3/7X/8dxIa/+Of
/shPPRHnzR+wYBxOfpcKwJE8sX567i3TJHNxUfEgAqeyXurqP01Ytv2HNLmv1cLy44ZSPMP/9GBZ
zh8ghTgqebzBAPKk/2/JiWD+/vL8IJNHeJRS1Ke/Pjfwp+aUxgZacFbia9fRIQHZhVW95ULPgJLF
DM1JjMaRXJ7u2rENXE9xjrDiOC8MsrUcfYPHajjFnxQhLHizrIZ4PKHlWwniFrE/EOJ9O84zWeGs
x496NLEZkLrQvpRTaj26UYR8N8kddh9OUmFIB5ODe6BG0nYz2rX3bJb1cILs4m4ciDE3VVy5sJBn
NuCZ7DJQKmDu61VQuOhvLDVbT2hhiKSXc7aEfYzxtwCz787spjJlqT3Yn6aVlMmGKWZ+GGb8ELpQ
7TWjNf9uHjkqkfbFwzUH6IgLhR3kLVNbwKGyK8W9SpI8oxpOqSNwOgNLN5O8IRlO18euCr29EzFA
J8hJmAeXiErSqEf/efKHUdE0uoa7QpNrXNzY6u5Tp4meKvJx30AEDmcoODDzp4q9ppi759Gn21r1
TqaLtV91wNUMN2yPC9mILY8BHJAPg7EOIi59HYHUeXcS1w62g8uURAxs69ZAnV1mW5PYFknPqNi3
sjtU2mqvpFnuCJiw0WSYsVshmdbdDXJK+y4n8YlYnLBEdIFEBZ+JyaziLintlnztkdfvRecyIkzJ
tSBRkdZr0k0bXQ0zuS/vYcDAu7cSJ3mrsMmRHpEaex1ELoE1ZbxTuo2xWCwDujg3QI2mb0Q1D+CH
VbkDSJtfRRljP3ZbNRnrLo7u1agCG2URAZxEBUR3HW5wKO0tk3vSj0dytJizcRwgGsJx0Pn5rhMP
gCqubQ1rbyrxB47JpBjeztMmVBoNAfOllUshYK5BC7YPDrJo0mYGdeXiMD+4wSieomoKLz5CzK8x
VuZrhQ3rgtoBX0zomCcAfvGV39RHHKz+2c0TUi6TLHxq6jj+VhEVma+K0sID2FTZwl0yvnvzWLGn
FTBY8NwW6W5ZkF5C01DM5lFXxYQfvKc6LppVV+fRl1JngIJab9zwvCfRgk13sEZ/Tn6RF2bXbkeq
8EQXxCeY8XXZysDsmNVdsJsrqY+M+43PWLnqu0TtfezQEs7grBqsO8PYtc9QICv1rJsrBx1jviq7
eL6N0bNyNf8v6s4kOXKk3a4rggytOzCNvmE0JINkkhMYm0z0gAOOfqQFaAVaiDTRGvS2pBMlk1T/
L7MnPc00rKqsZBOA+9fce65tDPm2EgOZOCg74Ozm9MtzMnxM5Hn/MjsVPsRmZl4InzWeg8JwmLI7
yTXKPfB8XMpvZGPUt5m5LfubpPPNXcn+i6DGoHxqYrd9nGXpPxuTMhkk9EiTIpMsk/v0eJOrPDiE
vqgfioKl5lBgfC6owS4cfx7BhkaHziAYh8OMFG45s4kmUktB3COSFBOOPYK39QZdLzk/aD2tYIK9
VVnAJpJ2kCd70sNpYg+zBPxfX8iUEY+TnxOIhFNIfdJ72JjZKre6MH0LeMQ0xhwUW8Wer+6e29y1
P62+Eq9dSoJ0QMf1FGYWBWyNxMU2/VkszGouwY3E0Q6ul7H0yaO51jAp1sCQR1wb8NpM2AT8fn0G
3qk1F4cgS/rNgBlg1ctCH5MIy5zvufVm+ItHl9T+q1baXRuU6ysj8RhNQELLjrPN6mgayd17Dktb
7p3CmW/sN/wXvJMvtZTrIG2Pc/FQ93N0ms1GKnT6o0Glyldp2ZsyLAJpkcc44mmJ5Hht22k6T73P
hEUAt5TtFbdR/FwDWoduYlfxbzrAeF7VuY30EXopkVJysJ5kq/Pfdung6Rjco+oj+2x3rbuia6rv
+HN9SS2DPYet+4OmSdtWd1F7PNT91aMrPRVRZO9Gy55+pcgkFkhLbHUjVwN9A+T3ZJ06WTmba7BI
1may51bDuWRtG6M9p9AZauu+ZyuInqzLeJ/faS1Jw327UGWtfsOge59HKW8dmit365tYaVICKNZz
HlL/FkZt3lCSNfte3seY0I8IFDaTXUdi0kNj5tPVNeYZYSbhaQAII41WBGQLi3USUoEIfupcqU3J
jXXOoiRiBKJ5yYc+mh9KyzKfnBqyIlgwTE4uG8CkOiesWZ6VLC3IE2lzcewu2EaJBAUoSYH6Uyq7
f0j9iZO3DR0SG9nPMC4w6lPt1YvEAZG9hAlT4t5Jrc9ckz9QYoDY2gqJPVbp4IW4D40fggdtbfFc
3uIsG64xpr49keLtsc47Y8vJa27wgZlnJZiPW3/BUUA/tA4MRR2x3WPiDBy23XUKGrdbRzOW5bHZ
BATivOHlDtZ93dTP+WR6324XY5BFh2nfCpchuVWDBUNbqcsHZ+6hOtTF/Lt3CblbJNBRzujrcVgL
SYgfTJT3anSMLS4T+0Pm4J+aegCm2VIz/+KPFBUm4BTbEpyM6VIR8bDLsjidF0aV691UYQ4Mizk/
tNiFmNypldnkOJVR4+yGUcVXCx7t77YK7sz4RvYoCQWLtZZDikiq+3BpkQZF9mT6VXAcPI/vOO1I
wZnm5mrFlsksurH3Drmaz4ManZNwK/fg+JZcesVUq4XrpNUWzD9SytaJLVJP4jlZEkbmPcHZ8b90
T63pDJIndUo7VrMYua3HyI09b6ESP34lFsJGOlE1n2YfzuwBHfDksDo57hPkHytZ2lGF1aUhngCe
rn0wYqM+p7X0jowp8NwRlrq2RhJXuMRFc4UoWhOV5VXhxYMEeEgZl3zBWJ/34BuJdhFF/ruEMotJ
KzXeIj24yxHN6rnuWATNXpCQ8gP6UQSM4xcNpJlpaZOIdujs/d2Jls8/+ZiuoiOZkZQIy3qSdzFc
EK70zPLTYmXxGhUpfN4ah/qiYRj72WhOQIkYeg2Nt9g3ZWddJmkah7bNxOOYGASWZUUGZCny1QPZ
cazVc6MBdDJhJ6VBEuaRpPC7Z9oaNryM6mwgIWNM6jvrnmXS3mAY9qUxViBnMAu98v3CPCoygd5j
7jcMG+BUXuNYo5TJ8wrp2xSd8lyG9+AXTtVRO6cRb/EeYqTOFy5aRjRyAwJAm5hGHhzBcjX3PPCJ
uiKxtIjT6dZBTTtM+L8enMYan1ROpaG4jKExNdORWRyZDnoaH7na7pnATv0YQ9YlMQRVJVleBUE1
GN+tg2avRIqU2wxb1fjy2fKG9LUI8myTteicloMy9GGwfWJTxnzk5i69NCeBBFrlyppQEmAEZCCX
6Y/47uVq5yw6jCS/YrUpe64RXQF1TiyD9qeTH7FrydtctTChaienGy3bb3dMKBPdHF0GPSeveO58
zl6db3xPDovaR9CoYAJkGWe6wajAW6ZjUzy7iLt3ZmiNB9w6Uixa6YybFhXPEgOlvR91NpxGH73n
0p4RIjCz15hyx2xN7FhLLBOa+J8cecBjZoTh+1Rgt6mQHZ6QI9YuVNYMSgO34cUwWqg4WeheEyI3
qErTpEfHhuAQa4Pth8+ZDV4JJAuBu5SIDmsJF9FMPUuMuBCa2SXbdSe3LpgtxCF9g2cLbes6UT2l
NQLQcB9DxzsjCayuqu/9e1uBBUHUxJ9Gdxb4jCUJKZEbTvQPJOqR40b+jkk5hm3PcZjmZx2pvkPH
Y1Ma5S4qpfdA3wfYCGE7YkA0EWuNEvcXy6x443STuIYWgkX4qmRrTl3SL8WIiBVSB77bghH8K/BR
eTQCjogFY53hUHZTsBJpHq3LJq2ODhu0NXpFTvu8J2dPTUX2Oiu73sSZx6RUtNwnLTWqsY7ZKTwW
weBdMI24S8YS9i5tM/losjlPlgo16ZPlR+UhdPr4mOe+99GOZrV05yRdB4FITzmfzUZbbrLvCvJD
0tCvLgmP6L4qTf6GZE7IKpYebzpM9PWQVCxpmLCPP14mQlSM3d3L0c/p2u664MHPtbn1jTY6iAZx
K/IccSpiMUDD9sYvr1HhlkamvanQ3FXx0F/71pNng4EaypfQnbHE3oPnuozDHn1ZdjAHLb4c4mQ7
nofK2Hm8XLe2TYef0SeBbwihcjnhXyxON/gtOzzObdeJ17FyqIAzaMQtqU/fvjlmT6FbzBezi/i8
SQZ9EE0wrsFpQ5GWXPkb8JHRS06e4e8ehugj90CwdYZZn8a+1F+uZ7h43wbvTw6GnjZawuG2/Po7
R1XwOuBVlCtwrSGrFdOVr4E2mgE+Y8bkmcUAesy81gsn5VecD1557iEJR/fgSPaVmvWqn/V0N4PB
+wcNqVzqOcBlSnUG12JAm20njfjGhV++e07UrPnle2s052I5Fb5xmqy2P6eRkbzCBKnZTEc2YTMu
2u1OMLdamuRrrBDlMjA076UCveq19iv+8rIZ7SN2N8ki3jC2tfLQ4qq0ml8MLtBsjbl82Ll4GX58
3P1E3LEhApuRBm+SJxKnBNPjDckPxYsRoicjWy54CStbrrSVEgdhVTjBF8qfxFKj2qLta73uD20r
jhmwGN3FzZLyhz8LguEOR1uYUofHUFrTHedWmQ82a3M6Ru+aTkCbDN/SgnlcQgXoj0X76mBq+oo6
I23IRo8xHXsTwo6KHLBFplIHQYujS0jW0fBEtg15nY3JTJRBJaOFaDTvwPbYPjPutE52Rm/NUln+
mdxOnKKsHA9SBv6xxZFyUPFcrOiGCADPXflZR4j9HDfbRMpvjnBG3bUJxJxzU8ilHDllV96sq0Ol
3P7SJkW967AWfdoQizcFBZm3oAMjL7YM1vNceR98badjK4hDukzs8CWogImL2ZWnzqio40bTgtw3
Q47AUI4BugncCyPDiMmzIVdzZVovs182+JpSgRao08/wdc2HAMrGW0s2CgTBZAxOg92UBxvOIN8W
OmRKf7TI+abiacnTvUdjy6Jp5D0SOvuYAHHc9YlztGns3rmFgdZ7MyqyZ38osDp5ARwvD07obFbZ
q2Oo+Y8KRt6/SMbnaYjUUsiaV9T3io+BbAWiYz0OD0Or4ogpIF35SCwR2eb5Q+YTo44PjWcrmAPv
aPZkKGRRID9HcyZvsVN4dzh2IgIG+Fa27mh2G1CwziutP3CXBJgDEZG3YTJmQl5qZMVtpzfoGOpT
mQF7g5ePkQmlB04kuqV9H8zTOopCtDHcX8vIspMzCZDdHWcyRV8EXr1Lryb21m3s7j0GwbNIagMk
CKg2lrotkIvRx3jHRKfEHRQ+E6JHHVRbE6bVCn9Yom1u77msdrxsgwENQpJFJdopJtgLPdyXlNmL
NrNqbTijFW9a0RmPFuKNE9kL6q13LJyuRun+xNn9m6573SxxeYUb+AHTelJGSbCNj2JLze1mUuQJ
FWVwGC0db2fStDEj/PVzu0WvjoWYyt3Imb6bJmGcPFkOUP0YBnER2wRw25X4aGYrvIwZ8NchRjhW
9E2xxajUbKLRqM5tLfJtCs7hhGAoP/fEZZEGMeAJo+SpZgYTNY7yBM4cSCazVlfNjr++n02aE1tY
hx4ff7UQeYxjwsmi9zirAKXUbb/ijSifgEQEP+wPRYrcUcUPwo574JoqTr5kkjnjsulz4mBFbVMW
hL0E/FIhmC5oMLlK67WprLfIRL8VkoTz5dvDjoBm8A/MXEaCy6cehl8Tm86DmjgPdmZJ3Z+ieQEd
cj/mNlSo/p7sKbCk9ujUP11ctNDhogFlsO0O6FcZMqS7eWQfa1hWlGwqyXIF6rkZ7Aoawl+paYxw
6jXJJESF8FGHBjGnKVioRZOlI9ioe+wXMSVNvJadhfWRCQk3bRM1vyS/F4txVgfiN+xihwmgU+CD
Vwn5ikTrEJU4j4X1B9Fd/jaQ5gVpwLX8dRIBTifkJNS/BUxLkh1yVZ+GMfevDlQqhEgGsCMyMRz7
F6PB6RoLP9w0U3pnSFqZkIua8S3f4Bg7Z7TeGqNjnZjH1p7lfkoaHKgz5yv1Sx3210kLHoSmt24O
De1Gl714iUJ4+5a8UxUsKAuKAnKDzovCVXGnnFUdl9sgcQ147XPi9RvUsWTZuiQiv2GdQhVKmA0I
5App3ZYQCqD4yNnSWw5XeF4JJm54NIUutzSeNglk0PTJhY3CdTFnw2PW2+RpiUH/lAAVyZjyZxu4
j7L++D6nYF9a4jbA8l7WTdxdei+4x0WEsb9zA2E9CCZQMCXavrsNjhboApv4XACM+MQ5mfCryVhQ
B1MxPyrL7R/HGD1qMYCWXLJFLTcp2Kxuya69fWzRTuXkKSTzygTU5oD/blDkQnJZVUan54NHxBvC
SWaXGos6s7yoB5QNAcHHQVLCPgTi1HAGyZkgNQ1ubEzie9iyYfwBuh9czLYz/5ghfzC3SUYvCBLZ
odxAATZ1vOl8O0xmCDI/l3Pn7Ie4rTad1PhYJyKrP/wxVtcCEdrCLjrjB4ksOdUmrFyaWjVy6A/5
UzxP4n3GHPc7QwdFfGgRo/hBf51itD85fEbvNaPLacEBj3bYCNtgaQ2Tf4yUYnqIruHaYW2xeLQL
5zDnQDxS2Tqkl1v9Cmm/WpoJGGgiO2k5U6bY1OFtyUAUC+z9KlTezokbXG+xmr5o+hjHIOcqriGR
Mt+5g4eS2LVp/pgdSXMbDhESuD5xN25HKBuo+/FFuAxQosQayI8moz1ymcoApv6jxmIzi/bWPfik
Z1UBbZXYOr11wFS9M4v0A+hB8hPgI913+BII9Q0j5gLsE4nYqAvE/aEkY4YGdxnlMn3TUwa2jBA9
boQIa13Gg5J5r3UjyDaXrSpfYMaOhyCRHmQtoy62hcO6lDBPXe9B9fOrwEIp3pue3zElb25euCrx
IIbCDR4o0+JvP2GYSYiNhmMcpcN+DJrmobP8eE8HZ6O71XY38dnW5XpO+RuWruhC1JROEywNk20k
+QBjrtYFgXNHI8qp8kIzajfKtfNfYN6Sj0ZGSO2jMnoGmMEEK4TVONXC2NttBXakM51Dl9pkgJl4
bCj0SeWluhHBokO7kTNBlN3NTF0JBi4vjhrB6MLqGuxhMpung+037Wsz+0Sie227DuHAbK1A2muh
iuiKZdW41ihkd0GSBT+plZMRmgzzmnKu2g+R62yKBtl3EvbdgcFBda7Ixnm1/Ay5d+q2wQ6+qVrK
ss9fVWKXLzH25MuoZm7EslXBRnSsbrFPG9anL9kKuU4QbogfMn8hV0rvcgy9Zq+DvTgvrZg0jVjY
l7hPnwW3wsqTrn4uVNqdaQmgO2DfZFzlirM3FB6NUJrB/bCnU0l38pljjF53M+Oshd2k7oaFTnHo
RV09UhEjyCS940H4CR2slhVY9rCen5QZkQQbk0Ff7GpFwgt8nJynCFHROcJFEa9mw+xRquCe+KRe
QErRDiR0Qjjp/Rt2jdnb+UIxP0Ugit8BZPwuwjprsubwknrp4K5/naQcHtgvsqwwNKGlS3zuk/uL
zBbsd81A+vsWpxmk1djiwN0rzlcqPQV7dVGMOAOWggQ5wNDETC2a1LE+gXl0ryOjgZUzSucYd2X1
TWhAt7HzsEnRahU11XlS52rpuT3lhXR8zUyV1Ct/0/pGHsMDaVq6XF2AQrE9yqA4jIxuZY5j9hy0
eEyXrtWG/JxVOTFL1Eb4iUGMLJ8aNS+NGtbcYJUigKeKaTh7pZFG58qhV1yizOJPlJk7tPu+0WQy
kFqU3SoSAyzQSEHwTbAE9i1YSFl8bHpdebvM68EdOSUH2NKNcEAuAjzvxXIU981ZODn+W59C6Vjn
ui7HHXvUcFvl+FyPWNsxIYM/5lBWsx88OzAip52+DwFwFhkzkD4M3IHu6Z5JClgw/yF42OLxM3D4
+sTuNcRUPrHzqC5tQxrRt0vsj7cTZoTJg/CT8bc5Vk2+6oJWQ1fNGqCIKQnaJMCz3qbsqCz5PZrG
UGzikVH7qk38woHlbw9r5L/wCud4kE+G0ZnkTFDVrltpVfVWudItFw3BWNa2YsnAZg1J6FIVvgtL
bGB1abJII6cVKPEYGyFxouQzPMx1En+jN9PuCgOcvS9F3Ryaeioe6ZmYoYuCGoEyvXorIWTOR7Yb
6qlRefozN3hsMWc1V38O+RVH844aAd7ghM5+wr3mtPtBEM3CTILrzGebB71uGruzowhEc8muanfa
d4Zi1bXYuQhyibS70H6B2Jd7JZk3BrIbEOJ34oyfiZ4hukMbyTKTmZomnfBhcATBsuATu2MZl+kT
fT0Ia7PB/I0mSG7c0AYcDc3ik0EFFqV8nNZOzbeARtg7SjPt3uZ2Qo/dCAbh9Whg5lMZqhW0wqsW
tc2pVbXWC0my/bZgyvcWMZ7gRMCc+aczi+K9jS0ZsRvu+Le5OzpotAMNCY7ki5NJmhaBYRWpIS1G
oIxhH0GT1LGFfeyHynliVSyf7/uv68C4c+kYeWuAgZvGNx88znkUPrxPlqt4lEYwkJWyQUrYCMnz
2N55vgF5iRHmy8Q49mGSU3MAsM/WFjncxhVMPQjRpepy7s5yI7LzSxCV0yrA/nNPtWilv0aKHzxP
os/Y4dYMZMoez5yiukefTdYTwEZXRsYlQAyzS8h1f6Xd9VuM1iAQiUyyAfN57YsvMGyghKnbPTMi
axMwLRBLPyYQZFPbwXDIDHPkYiVCacOmC1bz7IDQah3xEs4eVtvMbItzPvjhCxYcolf4hlgkGGPa
P9xvURfJV2ivWleFe2Kr3JON6QacfebwSPisu4iBcaaVhC/0DQVaXwpY5JBWI03kRw0UcJGSfUs2
WDGW6tL5kEHWtlXi7ZRR3hv/D8ji/wudzf9HCpo7zfpfwfL8R5A8/+Vf/v2//AdQxv/pv/7nvwtp
7v/n33Q0NuJQzyTBFNUiopz/oaMBWYxmOUBmw8oSgeX/1NHcozJ5eFAZIr12fMTx/0tHY/471wxM
GXg4OgIh5b8JZfxPKhqJ4tBliE90hXNnJnMw/qOaBncEPIaxx4XVpNE+lIL08liTnliQQ1urfriW
gxftJRG2O7CRnB1p5T/qNvWfxzA1sKsO+bXmJVt7pqe/jTo3drWcCuxHOqJByHW6roPGe0T5kZH3
1d9myQaMuW6+/9sv//rfhaB/x/PAcP4HQeH9R0Hxz5YVwwk/0T+rcTsCIlBCx3pHl5b8OA1SkgmY
wh6FZ7oe8qFd58mUrStz8phGzynEwlCszVzIR8+Zk+04mdYZ3lV15t7ZYROsCTbX6j1OW4vKzZi3
DSK6ndsgO3LZf70P2iTpevSSbZWKas9Od3w0uyr5P8iMrbvI/m/C179+MM9GHYq8nfLG+ydtaNdU
tZlGhNc3Mi1WISqmT3PKxrUi5HE3kfOxD22z2ZphwS6ajTd9nGC4x+T/IMSQbEkAptn/13/b//sv
23PZFKD9Q9kOHeqfVFi5SS09xpZGrcxXaAIMJVGowHsGg01v0hmog8t4+2/+ohhJfHJW0E+wi76L
aP+mAMaB2THQVYgq+KDfsWhBQyCJ0cKmxjDnejc674yBBJbFv/3rIssVpGUj0mV28o9fN0xHSvuZ
r1vDVFtkHvS+waheqBx5OsxKf2BFe/zXvySy038UyPquSy6fhaXBdYBzIQm6C+D+9tMKRbJ9MOfD
TjK0rbB6EJcZReZhSuL2p2tT51tSCr4PBIZuSCUJt/FfMoTGjamSRxfuNKa6hWMNbrcdOi1eDN8F
tZN04QTYKQmarVJ8xJTmcwLcIGY56kGoe04Ydh2KFqyxiEfKC+qHIW4yZr+UqfUoQ3Sn2tRvHUiC
duhr7Ib5tE3SuLyFLpGrTtoOH/kkWTOLSH7mGbZQkCQLtmgR2wJtR6+tJINswRzPe7BL5d9MIKKc
GMr3FkGFxQ2XpcLHZ3gOzN35/s9OVI0LB+lpsopSCuWy98ZtxXl29D0v/+Stc4FiByCmm6Zv962I
J2OXA6f+oLvU3goJPVTlGrn+Uwl/5NPCmkPQR4N2CgOsiO9QozG5BD2y8YbgtEtALOTNUCzLBA8y
iy3Y3TplljyRyUai+gjJpgjlYUrD/MgOne61EI43LpNW2D+VrE2sDnmz0yyE0rWy1S4Mw+YtM5tf
Ln2RWETqTkMLE1U81v4Uv+EP6W65rf1j1TjVriRfasT/wJvLFAGsbmfHj31H7CwSowmt0j3KUVsw
ZIaaNcsSVdZvbefq5IIx3E4D8J+54/NHo2MfSrdsLzrB1Yl8H7wCZRkLteXM0n05ZpZ3iOI0/CGW
072hKPaOsN1p78aR2iIm75UzMntIoQ1Rc0d5Ssds0YhAcmT4oYE72yESIswIzofVJvbD4NqrTCY2
aNtIrmnprr0w211rELybjNEWOId3vbfRNBE9rbVbMz6u9MEY46+Jim7O659A3ImWUX5x8CZu51Rm
657M90U39NWTiRR8E3kt4O3Z5aeWEN3t4dnx4jraKJ+WnSsA2AtjjRua7+g55T9dwT3UO6yx/Ql1
+4iBnR52Gcytv+JjjjeycHHlE3SG0r7O7jasLJweAc+45zDtcFk5rd7wGbU3AXHVX0s+DFKS0FQD
mFS8g7MbVHwawRTuo060ayOeIVNrRQHHtDRaejYjfG+cjWc5mw7Z9oGxMyRTpkgbw6WhpT9R9Xcr
FBXI2CI14b4k/Hkb0A9Dl1VyY1s6uQjwwNi/yp+wN6ARZXGIqKkcL2A5jI/S7o1NDwNl6QPi3DXq
rlUbp+m31FO6bLvsAy85hI3y2obt3tWVSa6Z+1ab9UXXxqvN+ns1BqBmwknEtwIpwAG9R/scEB3F
tqP8rqcsYMTEhbRrctIaaWyC+HePI+jSddKssUvG9qlkvIO2QjZq53SSBMuyWtYI+helTg5TGTYQ
2e7yufLKhtHZW77hZEzagVsL5dtruB68PboXK2hb3sa20/wX+TNEJAjeTY0ipsglFiirBJBSkIS0
tKPWWPXO4OSrxh4Jbb3fTWtOvYpdTBnvyiobn0gpRXnYoR7jBWqW0mQ23bll+EAbGrBFc4MDDTFk
Wstx57fRStnvuclXPzbmtWeFKHY9gBL+1tY7tAAFiCyhv7NqNt40K+QDYJU696wIH3WSlysTZuql
xBeAdng8jKX3gjJmvDqz8WAbjbvRrjFdBrMeD64sv9r+l4uac9lZ7pGGkRwv362SP0zDb5r9+pba
QGx9tq5rid0SjbLSK2xYFzWw35nryrsx+AzXbkcYol3OZ18CDSS3EI1/bxVbi1vrmxDU4iKcDtJ0
4JIbjo+/JGy2yyd0yCaukBsPrtyEFH87v/GidD1ZdXvOSPRdoW+Fv68katKEvhKkFlUYc3LyorLV
1DVw5Nm8P438iC+mCqsHEzTbzgUYDlZHL2w/lkfONSSHHQ70Ki7hPPoTMVoMAvJFg2p4zUdZvdWh
KR7Zyt3ZdcW8xqYi24VvBLhQGsJtvMzr9nHPS48TwU9HRXc4IWfu3XLbzoV7nqtw2mrbOlTt/FZM
3S1oe6gzU4kIduYWmou7tWVkobVCzrh3YIgBFqwR7enEhNE1tHwc2C91Ww3v3CXGStQTJv2eu5Po
p+lklElG5IZ9haJ1IsvtlYi2R+LYZbvGUh2ffcZw28KyvR0DpSWsf+sp1WbN7qTNN1PNvbXMuT1L
fRfQsQjFtq0GShboY6g3jdD6zsG7LgnU0E++aRRPFKwvTTuiRgeNt43mCM76HGQbrKEtxvnGX5d+
PSAj69W+slXwkPZMaOMCRYD0QwD2sSAfiB9OOk5yGDM4tEW5v7ODAbEhHCdMCbW5cuo/CWvNlZhD
Ijws11u4Csb4NP7pwuQxK4xTV+PhcFEgMeL1/aUH+eyL7Rigl1y028m3sisgMeIUu68BGvee8G9W
HfpAbNmwrHMf2B+qUQfgGPq0RJCQUntHjtvhqKDfrTHk1t6fsBDiWom6vxXcpqu0DZgyWFH4wHIa
nWeJpqK2B/Bp2nk0oTX8SseBPOhU0J/EkH8iINnnPKtJgcx81DT8qwzszsKZ8BpOU0T8qW+VZBbc
gZdGcFW+8atqoq2IMQrnfXqsXe7w3gUdlYNkB6ntPyZ5V7MzDEAEp6jKBepqZ4nNffhoUQGuVahI
bXXkS5I1txaloK2aT2kTjuHM848ammdWRGgvonzJxNg7wffX6x5cWkhY2IqFSX0qGMSselg6y9rK
+QsAgZMabAW7OZK7AKHawu0zEik8q9jFqpX7InXjT6a57SY0QW2GgZ+v6kG8Olb2zi93iQ1QvOYm
+/d7jdT4EDrgCxAUWE8pR+vQntww+Yyorpa6UJj3EvMJ+cWLzah0HVq5vgjPqDaTyapdoPcI7fii
YWgsh0Y020SoP33EwEOhz2kQ7RmhOrJeALsG8IINObhlblF7rxG9a9M7pH7yyzTLx8YdhzXzRTjm
8r6vnaJi4wzBe8tO3TJin99B5C1nUa0SliZYSDcxW8ANUhaUAu2bD1LMBavi8qZvuzKWD2EeEYJT
kC2SBBM0yhZKFeMRttJV8JHq4Fkzlfo15iG8UfnOevMt1aXcMQMOHu0AOjFZxqDmrFdLIE53kKoA
fnRfkG3aq7hv2QIHMbGOcUzPl5kIBHTRoPqa+n0A8OSYh0Kg94vGV/zHIMXdCAh2emPvzC6nsXiw
JURNC5HqoAI2sDbAJbNBz2d/IYHHiOAE2Tn078xpOe4RQs+nlJ3DCufhOIGIGqNDk/v9TkzZpaId
x24xuo9ea11CmCPbeEqeAyr6xdxK90nx4e9JJgLh1M57AtKuSfglM3jOvAGbrCKNNiINjzlhGKE4
pA3w/JJHbE6mR9SLgATcLEZmyUxzZHI90DEHiB7LjoGmbZYbLtZTPmpCVyx2KX7iby317ea2c4tC
CqIhLdJr1rv9UunqGo/VkotlCWYh+fxrJ8AWZOHUzN06Go71Xda2q7w0+cCDzPtLEIFqZs2+o7HC
bT39GQOm2vFrS88QEdCdGyM6au3X6HhFf57jzl8q1VAWImaGn1eWV2uYT4xMko1neA3LnpglLPYN
Rn6jeKjEA4I1AeCFAsw2wJostAVEuwnWwYh02XSVw+jNiOOtSRjM0osh4ldBPny6KeERZdMygBfS
OMdEkQN1sfaCmSpbG4oaEG/PVBTDWmdi1VlNgikFCSqfOfgqVOTFVhUsFOwJA+Nirqp5n9pCL1CH
PmcSHFfnOClDWOuV6cNylOaGCMxi7WnzuxucgxyT/JfVFMckGMQucXjdNTUMIJXupwm6vZy2snxh
lbaLwi/ImCu3nk02BKW7Mq3prKKxuBf0ApAwmqtycvd1RglnbNOKzUacqiuAYdIAhTo08xFowsvY
VNtB0A8a/csUhKTH2YgdBHekjG9G2vobVXRbD+efi7NzG5oA3MaBfTCbVQPyaG1DHcsHAw1V6Q8L
e0B8HQFrwBXSVPQJdXHp7/POKe7POn1i9QnAdliBs10ZFVbzYDcF+XdlsqrqkUSGzjPUydfZqRat
f0jzkvCnKLnE7ZPNsLYbPxmr8+7abM7tMZrXvvWsIdPs+umoLMKLq7u3QpFyRc3pReYrZ2ezHKwD
Bi0+Dm/XBgUaL1Qb7kst0aXgxaX09a9h8tJnqHpRhO9F1zw5ipOnaPZG0G+t9MZLZq/q4m1uZLVP
JucTkfRZuIcKIMnaVx8CfdPOd97x0N9j3rOtcK+sBHY2T+eP7rR+60lpOQPa37sI/JcIYVf+kKpn
DC3PHH8Q38t4dvcyjPxsDVCF7UDi4zZTbdeyp5WFvYC5zMEQMLMC+Hzp4kz9uVuQ7oaPE3R5Gp/G
3Hjyv7F3JsmRa9l2nYomgDTURReA1wW9YN2BBSNI1HWN3jdNQ5qBTGZqytTQDN6fkhYi0/SDZIq0
7Cvz2Yt8j5Hh7nDg3nPP2XttY7hL6pQ0zjxHzweTbuhRapFkXZA+VU62LDObj0dB2WuWZ5xnlpPd
iXpAiiTzF7eR8mLfjz56OaQozKskYRN4jb8fs4z4EKQcKXQdwal1dXKDwZddozGZ8cjUvljuGidH
cQF6RjyLotrfoOY2b/wyxuYS1L+0XpBAZvFVKFPWryKDfIamvaunWl97GK7hKgnxTuW08dQj3uRx
npOzzF7qHpNEEdaSJ1jXdHgsoVg+iUj5bkudSsGD/ePEatWcC6UrqIuDZolzLHaEuknwo5LY5YAs
Ukhn0sRdnwnM8FvvRgl6ikRJkg3MP6m2SfN6j7ZMPfPoMyeUY8uWRdCsoxYw5UE3eiinAkGLETxH
cjpdka1GG+xH0xl2FzM3ZPPyD80bEfpMXQlUVJ2lThppAD9DGhDQ2uiZNeGKHCsBUYHlq7aqEfNl
y0XWb1KMgFdRbPWtLIw5qOt4ZMtAH14bvQ9JjDghw6sP6UBMRaXg3TEmLPiY2WpHkhVWDFOExBCq
1k725Hgt6cMGe7u0VzWjWLeIHc+hwJtEy4JIrRF1shKMcOh+ACDWVmQrcrrRI40DcpnFm5Lz9xLg
yLM0MKXIu6Dcecro7xXN10GwF+3riFf9p1xAw+7HLqHmawjhdAIpU/elCezJlroMjb4w9icGxtHd
oMqh7sjSSCkg55L5GGJ+YgeNtfgUKUNlc3QpHuR8Em8xMw+4zkB5HdHYpKdQ1tMfVpYhT0HMD1dU
QG0di8Td5xR7Wkq4yxGLpqAsgbOR2jNBxV7noXAt0H7ujNqSOXjkg7X2xqITl3mpeVA6WZvdMB85
M6Eb3rSeZ7pJilyrQjjF/YgcVZEf0CSAWuWcD68sVl9FAAg4TgOMnrTbPdFphS7bUHVI3dwD7V1f
TTTWG1Fltk5jqQ6nfmnAoMHyDCrDEbkcz5AscHDliuTT0OSYkBY9kRn9owZGQWqgF5EnxLgNPXTr
TFJcpvj1hofQzPyDYkYkqbbybRCMsOqCKnlgArlN6EsCyVfv/Vlam+KDNDzVskcUCDs4j9E6KTi9
U69DeB4Ja9ukHSNLA3T0CkJ/vdbl6awPNZNeK5XOU1Tft7JlHalox3MlWVG7CIT40nH+W3YG38oU
KdaqtALjkPjjLiZs0O7UPtvMx3FXg/lzw006LgI9FOBGCZN/soLYOkrszyIjvDlnR3vhW8ydzoif
OYEHJJxUSQc0UzLiI4YJZSVVfnQ0SipUOp1obKQ+KGXXR1xWdmN8CJqmXithm51Q1glMihP1gX2g
vPaZ7DlsGTSpx5qwmlXXYw5D0xyhmM0x+f4aLbHGBVqr/b6wrBizIMASDjnq69CL/VWtFAxKjPJt
1cKCH5ceanOcbmtBqMS9KJjepe89Yy+RG78UNU3joOzhSGeVxS9It2+Z1PEhnSYJqeZAvZYhndFc
dhuIicxzxw0O2uHXpGrNgnNDTMnDtPU59Kj0u8yXtsIUxPdx5zd3vzv63dg1d+XUCwijrOqh8dGh
1mpNY0PK26OGkDRwszLKXXoC2k5QRWEpjmP35A1xuFPVcVpyXjo0TJyfUHpIR73oUgLYOhB0OKC1
BzNPKpfZuXDyBiElI7crnnQDJREH6iJypcpq9qCIx2rBF53LdpE2089KJQqHgwJY3HoaTAiqpnYq
0SmS5wuHsJQKej+NJx1KJru7AF4T/aZIfYYTkBw67LULsVZUYlYxeP9M4wgiQtpId3rSF0/x6Jtn
TzDHNSJ6hvcDuQG25yEQtyaDfsJUkdVlT7JHRkkz5c2d1cTpCu0IM+wmAjaXZgyfCXkOrFcQZLJJ
8ZVQeQbFEUxn/3P0PZymSEoJz2qNS0D+9AqiaHEaTUNdke38MoQV5HshV7Qd/VflWI4SOlIS0DRb
nqoIYndgvElxMiwiqegzt4zE/JSmUnxg9I9rY5Ljl6HiSQ6BV5+LWpI3uADkF6kU/Y3QS9piVGVw
eFomHbWMTfg3I0yA9nckigEILeLfI+InFQNV0dw1bejtkXzcIElL7pSEvCe8cCitPVHM8Z5piXlm
WB5u4MFmK9SxXCQaefkm1q10oXpZugyLPlDthAhKZ+Kof4cwH3CTWE7I/cNW9Q+9AhirSgX1mtZs
tyvUx+jDso5v2ZQBJWsQf9cWcCOni3rjJ3oCCTUVerGnAoJofgqbCPePYKTGUuwy4+xBewQP1GTF
kz+SvzhUCvx0QAJ4wjkyMOLPcLdpKRhnlenIMQN8cIfXh8B7n5G8LaiNBGNuzB1BZpIdqBIAO53u
CPs65bxizWZlPxL/zkD6//wIDFRf8iMs5lxfjL//61///d//81//+6//+Z/++i9//bd//zf+4X/8
9b/+nIIzvfq/Y3BD+ts8mGW4C0jo78Puf4zBdfFvgH10YBGWMQ+hmYP9Aycxj8F1GBOWSSS7zvCN
2fk/cBLq3wiUxxU/3x4aEAgGkL95HpA0/jErBsLx/2a/vJuwMvuhoGOw9zvy2dQZLb4ftfVSmqS9
GKaXaiA2WypZSnA1d72u2MFQmt+MMXnXf8xz//5qigHFiNYLE3z1w+xUj3zkzEIB2iCsIRDRzfNv
UAjbTBgOuYKG1VCNcP3Hd/OPT/zndPyfvKZKh1jXucQasLT5538ME9No1s+k+IW60bgZQitfD82w
KupwIXa5scJByfFS+obxM3+Q/xhc//6gzIYVTaE5Dfzs42XlnG61uZQkFwwv07prkKMP1kMjmLsk
1KVv+D2U5R9fjgRy9lJecL6uaK3ff0bdUDIzSkT9Yt0gy6aVqYSuGf8Scd1wwK+jXyEpfhnWBv8q
RTeoIc3mRsnWGiFqnkPWjNxQW/2wJjvy3Jazjv/LzO+G8iFoT2K3abo3hQiRaNE2bhMsk+hWpUlG
C4ghj7bAEGcELJYrs36aaOxmBC4OuBtu2wpAs0t82Zl0wVH5Nea3akd+zDEJbibjSRdWU7EyOURr
FwVmvXwW1YuJfr2mFCxlmR7CuRGFFY2Z1lgjUpDheAauALFJuZCipqyM7SxCwj+YGzfW/fRDB+RI
1TEk2/BJfYhf5MIhZ3XSfsILOdC4wz9nl/mpJyFZhfgrPo3mVTN/lJFHGCGVSXGWy5cSClSNqruQ
XzvvuZlz3SyOnMta2XQ5FgTszUr56E1nL3MRHIiouzRaf2xwJPI+Ggi/JOVBCHfVgARhwoRb2Ja0
E4stkYf1KWNgg2tKwHHtgxFfci/4hBlwyiPrt39CPKCrK+KGw3wD1/brB0H6Z3eJpcmGpkiGKpEV
/v4uKSMkcFTv+oVAm5IwN48TV421cZy7GJXnqUuzDpV91pehPQrlbd7Q0fr6PXx6LngYOOlKsHRp
bmG3ev8WxrlNCfVYvTTmj2ZsyE2cA671AlcZND75G6nGP3s1iQWSx16ZH8JZXvLHo68JctPmU6Vf
khYbG04UkPfMQLIu2g9V0Hzzap8WGpNlGToQr8hzb34Uhni90QmtMiS3g6wQ/zeUrtoYdwYKtqbH
ImWFd2OFxujrC/oBsMhKw6siiFUQS7DBII56/xkpNzJRjY34thq1p4b+btqZ1ICeiE4uLhdSROVS
BfpAhw49hWFyLxfBbZh2Z73P8Ji0prJJgc0vBtha+hBdvn5/xnyN362EliriDmKWKhmSagE/evcd
hLKG71P2rWtWHAzCTieGMQQjrRmzW0SxhDbuh5ED+pImMA1yz+1AthYL4ZVmBMJhchM75jHXZk2u
YrRMD9VO2pYbbWusphEAi0vSoQVkhc/o8BvxGc9NjB7Ul02uDYbGxBa2+lK0I9UmyFz4Jezrbb7W
wKkf6xf/GmzlXfXM4XkZrLxFuSDeMxNsJKTgUr2L9vT11fi9EH++GgYxdYyRFOXjBugXoqmNeFGu
5l0/OspP+MyYBXIeASCiquO9Gbv8LgEicUp2XIiBmEeR7vCypLzEon/PBFsonfJaHPpd9Jq/8DmM
gpiqb+4q69NS8ftb+4/3OYug/nhyyJTv+6kLrGu0KfYqkAxGRptqme/ytbCeB1FvAI+Ux/g4Lb1z
9yjdZPtx2y4MTibHeJasOt4h2Fj0ZR35omwUbGlYufO1RcAx8SClC8SvQBuPuAJj9nDXcGpjUkA5
3EByc9jB8HajzceMvDZ24KpP0nm4gElrYIWk/EYXdWkYuGW7SnTaZzfqsGNeXnvwf06j90PMn5rm
ks2qVlt9TI6g4pbqulhF5+KQ38ixk1+rQ7QSll9/v9YH5ZKoct00FUkhNEPLUOeK7s/rFksyRNug
M6/hvbiVbqTNdBPtiZE5Wra2Fh7Ue8JJzm3J3YpHH8uqrc05F05nLWkFRo3TP6cDeXCwbZx62FT9
qaro/4PHdKra4f+XVKsWAUa4nMDSl4usoG/qhBgXo5Wp0ea1GbyWhC8ETr2PdlrsZs/sO4wohGBb
Fjx0y+S5vArbdmM+RM/6g3TojsR+nNh4AEuTDz44xCX0LB7XVrQ19WqRZqy5PA9lvlZgCuRLIVr1
k2t1CNkXRABge4m+Q6/O+q6PT4nGYqYYXEvN+H13/nH3jeCQQIrI5tU7eIfwvt0qm+DOc9A+78vA
wRsgiDayk2BO5yJbw4aytGmXyS7bhavStc75ZljISxVzpS0/jI2dHPL111+0pLyXAZowdxG1sthT
upPmApzz/TddqPnAebEcz4m5CjFXStsINg8BwzyPBNyy/jMUg1ZrkW6y8f1tEW4S46x35yjbiNZW
73d18aRad2azreuF4R+00REVd/TWUeiUPwtiohGZ5dvmbbwJPJd4NeWMuqMSQRjY6i8Gk9YP/1S8
AfFt8zt/fDSrG2lY8HOlcpIR54Iz9o7ZLrR5nkV7ZFnR4ZOvU05sjjv22zw6KilcAtcjMjiAs7Bu
mPoqXGCJx85SbpJ824l3RorvIzpOnOZBdkfzIkv1F0YGE+ljo4ZOa1guvh1dOVqWy4PZta+8+bJZ
kSCPPB/vzgvqJUW/xu0ukpd5fO6EFVEDI7Winq0zwL4taVulQaAwOROVNgdr8RF5MyoQFrOiEmSC
kTJd5RrMQAsno5ssRhPZJb7N2L5mTg41sjL2KSnJwanD12qGy868D43b2feURlyt/l8sZcAao2qb
H3VFgw+rfnjUadCTEzEF4iVTGyJghmjj6aOygPtSO1NpfLNzfCxlaJbPEmokp3BuyMSZf/7HI4G1
TdVzpuwX3zR/YdFScRagxhNL5hUBfaFvbu+PTyAvB/daMeX5eGjAP37/ck0o6rWmiOjHdPKHWqkk
nTDLfqKKnev8bQAzzwmNTdZ1yt4nJS7ufVed/GptFca2yhXvm4v9W/L555JAScVZioMqpZWK9Jbj
9Z+fX+gjmPHwCC/woB6qPtCgpUx2YOh7X2kJSve9VaOwqQrp2YqFY1gibQbfxmlEPBsjmoavL9DH
Wo+3Q1mjWeh9VIPD+IfKkrVp8FNRBisGC0adWifArIShuaTpjlFhIrjO5hJr3+zL86Ly/iqAi0X4
LhkcaFXFkt9fhSFUsHDkrXhpw2K2vcHF6/A8oKPhzvtXPyEZWEhvNViXXHjjw+2N0VCFL5m2FwQK
Aslri2YwACtOAcTE+JmxLTA3Sf1m/6RU/vQJMUYyqoa7zrpvKh9uPLCGhVIVhXyJ4y3G+zTaBOov
+AtOzKAPb2S0bq2j4f/IMNIpjD8wI9mKeDTFg0YjrMiftPJWbS5eQdzGaUDEO1zH4n6sX0pmX8Fw
DZJ93xCJt1ObPdVynO1iFF/jGrLAiJsJL44KxCzgEIcBnibgY4orKIXqtzFAL0LIUKEOSSb5nItw
WjPaHoqzEfLUn7L2oOnrVHwSSxZwVTiW01odD7HwBk939sg5tYweUFgabL3wsvxLa12M/L40OAmh
dN7F8HP8paz8TPJ7bVzkw3HGhetr9rjOOCfiBpJCRcJB9mYBPSJCHOKxSXoETUKB0LGws7tky8qP
Lc0SHszoTp6OcnDhhG3orsdnIl0yFhCdvnqMsLsfUn7MlHNY3iYcb/VmG0mroC/cjpY810pgo61c
Q9jjdHaxlC1Q0riKdhhxI/8Mcoh5SInxiAbacx2E5IehTVwlGH1rOwcgN3LYWVeocbQN/U5Z3XB+
1o1b7NlM+uwwnmfyVwQVg3nfWksMorKypkcRehyc57Uao5xCFJm2/fqu/rRrU5bJ2OKwmIh4xbUP
uza64943NE+FnIUmSRhxCBYF9qYsVwryLoXKCaXiOxH9p2pa0wyNZxZdILHSSOk/vGow+X2LY1W5
TPovEr/SaoJ/thCZ1Zr5Li7fauGIMZJ+r9P6ZyZYPrDrbCURZV/eN+mSBaUengRzmRgMPA9yegxl
ETH+GYhqqZ1H6RnOMabk2S1L0VhtexzTtHZIDI5AN5CQFHFlx22ZLztib7eysc/sVLmjqptO8MB1
64zwdcHAq4dz4i87ZSl7rshU29xOHcxJcZuJ26F+9bMl3ecmWeS/PMIquXbi1jp38eE4KXbV3wQ4
SxhOzc30MkQh2e4n9VwYCB+qewDePg7K6iZRlsZgZ+Hu62+WkdunpQO0rqRAEFcIvZM/Bm6YNdFL
Y6bIl1DZxoDdKrvbJxvt5C3Qbr0xTssP8JgRoRuu1DpogPAMY0AFInAWpy1BP/Yy5Ug6GAeQFYn6
Mv8DinvUuffg0oiNBjhA8iQJceTpECglXMdjPm0j4xBkhxtE+lIMmYeYb1XdqOzNyviKvWgRK48t
M3Aj55d9PmxSCXwqk6Hk2Qp/jNHBoudjIYhboWiCoCgPa+GlOEn1Aeae5O/8zs30ew/+dou02S/R
0iC3OCuIlrT6oE4rQb9Bv8MY3hZnCCcQmKK6GccfZru3ckyyGEcZu4ntvnNztJjNRRTo2TFJaLeZ
KSO+IanV7ia3IuSCfGT/tgZK5bUvEuqpCKmkVt2K1jhfspHzYIuAhm2gOsgcriPO8CGDBwSHzIEN
d7yX9q18KJWV3DNjPKrhpfrBGFg6IZ8rphY16yHREb+VN5qHthwZRLdCEqKwtgUHuR3WYdM5Xq/t
s+pUa/eIH9cxKjW5uCmbxQ8tDqCNv+SDtidqYBMg8TMhnBTDSyS5qfGKbAOfA/PAKVhK+SrD7Twx
2CVHNMTVBd1KQa0AoSXYehX4fBzsxH13MUlt6i0of2/ckLJTtPT12vbkK6Od6i9F8ktTbmW76mDP
rbR41YbUzOsIQC2ph5g6hiVU0ju+zFX2fC+/CMUSFnMK2EV0o4twB51M+uVHS5PDS4ngb2HlDhym
ajjEwYr9oDs3x2HiCLxEb1u7bDTJKoAMgBQZelFo5+kCl+ZIaPhdE+9oq+IutXHXq2w8tuJvRHdf
JKse/4qT8dTXh5DxtLHU15ZbL1gfgifia/Nnf2ct82P8A69+YKeS3V2GRbvp16CK65uWXqq+Qa4X
XIJnFLADvod1eZ0FJ2dyoUt8IptiFz2ooAUcZuCqqz5k35z5ZnT2h9IGqras05sUDZkT9Ic+UU4t
n8ZWJl+iKjIXXViI9lCSDarOuB9FDVGXWYuI9AgeUPpafkLmGxzIBFYTLB/9yEzsrhaMPRCeb/aM
T7Uw/UPTkBXVksiBMeQPpadVVimIjHa4IKtrEaLKuFexGPyrFSUfHbi+ZBi6OkdrfNgjlAYYtRmN
hLKHVBWF1t6LgXgivZlD/oQsZTr1BOh+vWZK5lwwviso6VXStIRzPl95Zgj8/I9jhYK2R45QNV2Q
A5D7jMw8Fdc0okIARP6yRL9AioSy0KV1Jh8jjMbcp9N9whpLF77YmK9S6L6w/AAHpmXRJjtDuvhR
DofnyYDaOXTHUGPN2I3Ba6ufpv5VSh+Nmhzgl649ldEpj+6z7m0yl6ZCFwuWhmMALxVsJg1x5JIk
Rs0p0YXH10IMuhsFy2x0cGSAesuppKJtWG0ywx16lyyMBK5FSNAdK6/N5CFItogF5aXmqGt5R0Nj
TSFyrhccJh36hS6tqxWUWqdcdEv050fG7M/5m3cXvxWP+UJz8x1zFH4fU6NluYBA8xQ/pC/SU7mT
NvIzwlF+1U49iSfk94mMUWzk2PyV+esJudB06YT1mG0UYz/052xFCl6RvnTxzzE9AGkTu6XQHcTo
puk3AlAzielXWKw77RqVezF/TJEx7HnAJ3kZllsp3pH7SsBdEq4zlD3xagDnwWB7jj9w+Ht3EW/L
p7iw06eRNnfuGPQ7JVY2lkAyJm3jKXz5+ubhoPv55jFMBX7E3AH5fBphJM8JMmmnC7gjBYORvo6i
PRZXaVh6yB7bJf8eM948ig9kWywcbmz12SrdSkW7epsZL21+pBdvToeGwhqAgLTqAAYEMDmWaAB9
jm8Roj+nviRPwmOROvmxdiiu6RDA5bs2ENQlN0oX8o13HR/1xJmj5XJbO6uP3b30FlwygGL0Tfx9
seYNbctDsIz5A6znBJpLZed7lINLY8F73GT3xQ/tvlvlyxjKhubEV5b7Nw1AFTccTDLdhcDUFmTF
2cU6uCEvm7DRHxmhhmt9U1R2Jd3qN/qy2Abg0x2cAqRDbpo3OoFsnJJdP2kHIKvaQTloC8Aui3SF
LNKtlyBFbDYTB8TvghOM8APtSs0DFTnKM70W8ertvVsRkBnX7pf4S94ARqXHQ9Q6wtkDdsyjskYl
/Yt0mG6RL1FXP0Q7sAvaOaP1eYvBjCduYrgFaNeN40U/bjV6qBL+kjWJI0L3q0Bx0W1GBVoRyoZh
b2GjxWSnOaB9500BnuJFfMoe4oP+hOMG65t/SO9KcuiAIRYL/qo8VxfWSNYB/aAUqnWHmLMydzAr
9D06iV0n7DCf5b1It+6xHrc9PUzW95dubazMFIkIXftFH6xC4lvOceNId/0v7bU7yIAHTLviT5oJ
Q84UL+ggCd0ai1VCtEe3LOJVrSH6Jg34IJqIuFx+cx47gDeCVzQeROwBIYOCi7sLxpynbT3LraId
qSSatPQwYJHwkW8D8FO0WP213r6pIfXUVWFE3K1DNErqAaugUt/0HE3gzSC3L1ctvMJihWQOewe7
5cTt4jk0thkikttqMb5jEml//bx9boHoOrRimW6TrFLiWvPZ5o+1WtWq1ERbNV3S1gCf2fOEe+QQ
2XHHvCOIDWw+F6kCttaesnwBpk92iaAVnFTUaPEq8Tc79qcNm7fDtqHoTBKZr30c5SGpHsCoBtJF
Ij/FGheiRlJOkTPWQAH19Udn1PdpqSH/iMoAczujvE/dCOweOBukYroQhrUut+1x2Pf3+FCX1gJF
JaDZ0p6gsQbbdrhF1VPJC4kW8Z18Um9H/GQnuuRRd4piB9m0KXAe4SS8DC0b1b0crrCxmT+nu1G0
He1HmjozHr1xMNoluUsvs+bePsnGIm1uktrpAQOm8waFt37I3YpjGQ6wU/Q2P+g341PbkfR966vg
2RcwQcXTeCp28lO19jfpvllMW39F6tUlXgmLZgduxY1X9FYf+H03LO/32Q+EeEd5iVJyoRwxDpQI
/7gloTZHC22CjI0NetXEh6k5DSjrVN6Hq56GyKHjq5bzcugpjL8WgnEmdLyAmGPw3Tj9Sbib18aD
eOLt+885ZfideGK+Jj4qbwJrZLKjT4zU0nuaJpc5DAci1hj9pFx0V3dzB5jkctpT3y6h2riyi9v9
bc6CtWzhLnuxIqeooQPY8V3Pc2fa5SsXel5q1tNWfwwudW6Ht/ktRyFhW5BxzgOKeZdd0/plnUAq
EgQt9Db/vn7pWLQYJWHTku32DUTuobwJH2mbbM1ju7XW+iV69dmf+y3xubfaT5y0h/jFUmgc28aJ
pjC/CsM2usPDLFuu2nKExsK205T5UZ30fdKd4ZKa9REGkYA/BOI7OIH90J3bhtzWg68uw2rZ4sJU
3EJahiaLDsuDS0CGVa8sxRXaNdyEEDye4dDFUIFjPtOw1nFoRm5KGGrE3WLHDxaMOhYFwdYXY3Mq
2oMsr0cwS+NFVg8x4CiMlnzubE9gS9LcCI3nxNrBCu8Lf+sBofmmr/tPnlkmFYiQsAQYuih+UACY
LYZ7b2imyzSlxY2ghNmuQ15se91ADnKjjf/yGmGRnQYNjN6HOpMp3i9ZeHjHqMdvd8GEpztgjVgx
q3Kbi/Gv0QQA+/UyIX3qANDcoeaQRfJ2wGGZH3qWVoTgvSXvE9uhV7jTmL5octaeiFitcIn/FCUW
zJFTEki9BWZlLN4DyWgZrsUIypfTpDK9p5pR/Sismo6AZdJqGrzY9c+v3+jHr4ErTzdo7q6LuqbK
8ocmJzQiMWqiNLwUk4WDr2q5TXWMXBx2HHJ6283XLyd97FbPrwfPgJnkLIOAXPT+a4gLK52KOgkv
JgrsXVKOe8IoTBTtQe2G4fSzxOe2GCMlXIzmxKAlMI0lreEM3nNS7bqKMyOfB6JQpHprvI0EEmuF
sQdg+c0eZ326MtKsn0BFwa7CtdE+XJmajAcvrpTpKj+TEyTAse3s5Fa4wfd99VbmlrjfM/PS4Opv
81flgaWeoWj4nGBuSOnXQs9c6tFJzZcpBVjGarLA6ZTOeTVLIVzGsUtJonmuTOtHCtn/r6SFqN3a
uqTRzidmGvBeuaPKK0nkqXAMMXBaYpfspoUGnTVINgRPtBVFxJLRJxG6Ar649JDJNG/PAlJoyv1o
EZYY4+aqZdzxPxVybV/yxXhGul4adofyoLbpZHTwFRiiUC5Ry7EfPTSsfmisDCecI3fciiIQmFf/
zSX+LXr588iHrNAE18ZYh/9ohNN+uBl0CQarnojXqaj2BKDHrmIMmkMMC8dOYYC5mes/ID2KdhFT
XaXijSp5JNTE+YahyOnrW/PjE6tLmqKxrxOTgguK6JL3b4ajcKDzyGZXWQ4lpjjJjar2BJmGPyW5
pWq9G7t8jVHX+map+NgH/v26qkm/kAEuUKEPK0WmFKmlg4W4dpYAGA9RVzEQVBGC1UxlkrF0Q68X
X3/Uz7c2oyuQ8xyYmHD8Foj+Wb4JqtQg5S3JvM7hoFbGblR0b9aqo01J4+W//GLzg4QfHkWCyad9
f10HHzZPQUTGVY7KxzBA3A2G85VopLsxCb+rTD8WZ/zxNBGQNlAOztvKh9aNUioizW2/v3pTTMst
q6m1SaX+5iv7vVm8v3E1DbYRmlhTRBb7W972R/0bqfj/pFLvruaBphutV3u4DSK067YIMw29NrBi
Dr3h2kxOGogA/N/UOwhas7s2hH+/i4KLYN0Uw67QFhH4P0tztITwsYWcukWzgIHcl0eluoUvkPiu
VK8GwbXUdR0D5Ftq3g4YksFB0dr5KpL1RTWtLQ/SByNqV3rjOMnUeqBUahzdd8Pb9Fa6NwZH1BcK
5P4jtRc/T7Ay2GJul8FCKh3A8DI0bFxijAwT6IeLJoTsfIyMZf/7ED/5DpzTDulNuSyVBZll0a5J
SXJYxf0Kmseq/eYif9op2CP4r4L4GC0YSr339w12CVJ8QBxdxXhyLL27YcZnTxb+Quz2j62W3wS0
87++Vz/pEnVJtzTmzNxG8836u/j/44vNsJNniaaLVxBI8KrwQo6pESwUjTwKqwNTKCoiLaFuWGdE
ESzKnICtr9/C549tcKxSkGiTmK0av7elP96BCFog6LUhuyaCep+EOEJgCXlOVGblgmRd2Y3yt5bY
+28++eclgSUYPaZMQYb4WlTeX+26Hclp6YoKHl9VbxvSfdHikdfqpBJu/a8/4j+5ynPAxRwGDt/U
QGf2/sWERoQ3UOW8WG9eSwyadUZeWF6+Bf0pFzL8kFKbOKT0DpukyL8pBP/Jq6M8VfD4owLk6Gp+
aKLm7PeEvI3VlTh3i5nF5OLuOSitVrpaGB7GfV9GhE4o/j2TucevP/rny0xYoqTCDyMdgfPqh9eW
1bDwO3D615rUrrLGdGGSdeNUrU5iXf3tOsV1fL9M8Wq0xVSNzymy076/zhYudyR+Wn1FWtGsaWRB
MR1wfdmtDKQAuymQkgJbrgKk4evP+UkLigScT8lXTCMXVYoiv3/pgE8DJIwJWJqOiNwq8TZAD521
V2ibu6wCvN7JjKQHUGI2rADTQSFqEvQCr4IMJqkgZwo46xI+gX6tmbN/8/Y+bfa0901VYbdnsK/w
uL1/e1GRCIhxffEylo3p+MP4FnQl2d95UYPXZLpPMWAgXWeUacUDK3PDIboMHpoQeICmpuqyMdt8
keqUe4VykTXSo6oUxVsRffNWP90xyFUtinOJzRqb08d32mVTrw+ZXlytAv32VDMxsYoSsy786oBI
8m++uE8b6KzJ1pl7aOiiKc0+rAMWlmjcn0aOlX7ARdejW0m8NvnmGdQ+ijqxn+AvxnCiMAhAifth
ce+1SskBZYXXErFaaKeW/KQQh1QH0yYow3yv46Nb+CQocBApi50Oa8q2hEQ5DK1+A3PaOuUe9BVv
Qt4zGBpo5Lg/kiut7GKJnoI+Papmymi3ivQbi+gru51aaTnJP02EvELgvVh+gG9Po51a0RSWk+Fo
lRrd7oxomaQCuSWIFCqNKmznjN2LlWZupDR8AdOk4isU63NLd9RrzI5owkXiydYFWcGoNfnJKJvx
2ITflKefTpTzJUOGiD+G7YnN6cM3U4cgJNs6ia5Tk8L4ANBH5Aruf+BVOcHRtPziqFMdsfYaPAUm
ql1g6wxdRetVbMRDTMinMqjdAyFszlTRCqhkq1qqqIO/2cHk+dl+t+zM75R3ySNmcNj7/fM/trBS
zvzWMrPwiqs8XCl9p9xITS4s/K6R7bHhjmq9HEFBwakop3eqMGAUKx7/oMV/XQDQcIW6QxDoQViP
J9jEVrhPcetuYih60CzrvSr4O1yM8vrrdeHT5su9iCUA3Ce6DI2H7v2yAJSpEgKt72ZplwX5q7L3
DNlsX0TDblp9bidzNMe//pqslHPhYaA2+k0g/ONq9bKGVNfsKjgKzc8pqV/TIHlIvHgDX5ndkAGY
IAbf1OTSb9fP+++Iwp8Xm0V11ry0vP+ksaJUsp40w4W4UyUjoO5qWC0Wnfsss314+b6E7Znkml0D
hlBHvINIcw5Ssjis+tDuykVIiKqPsWdMHRFzxv/h7kxy7FbS9rwVb4AXbIMkYHhw2uyl7KSUJoRS
Dfs2gsFmZs+9G3v4wzuof0t+QpkXpUwVlK6pgcK9pavMQ54gI+KL93ubPJI4eLsbiY0FkRAYMsPJ
cB/xjRqbRzG3CKvOB5A/RECufqcxp6j8k6LZLPWNO19paD5diQ78vap24YLjNodOTkQfCB3a6u6+
dh6nfi/p443BqR+TCPsD/m+VARGKI5Fqm9q/F+1J9LERu6l58LzzCcWNQ9rIVr4Pov240BKD+UO/
VOzFuI2J9xrnH1Z3g6/wpu53zXxahpe+eBcO9wlAnviIbHsfle9Sbni4IQxBt4cu3Q4zkOzV0u2W
aGN9Yvml85UHeLYe8H5mUtU9alxUFuzrMCKPTvfG+vz7dhBzEo1QzIC/U6y9Wjgre5mWUbgslZ4H
hWIG5UzyqxR+bTvp8o1Xk8X4t6nM5ZgJMdsCHrn+q9ckD+raznt/uhn9w+Re4xyWrO8kMS6V3W9J
pg8qEIPgIYy+GB8uHmKb3GbqIRvPpPfJ8787RrsN1tW9T7vvlXVJTlO/7v3y44odpqLpdp7YNGMw
TrlflnHjFx9T7W7VGG/iRBxy+mXYPKiE1gbsCg15ZCpPk/Fmyi5JaUmjhzGGK9V9c7HlXLFt0Twh
OebGMGGjyFl05o9xcrZkwwY7B45nwRYfuk0EpDJLDN0za++RCYtfoMnvm0YwlAl0DoS5VLuF7OCK
plrcImwocD0hOAqTFYjCvDo1KmTvuxN8yy3C4Zz38cPMqQqzCqw8aPkAG6QPfVsfNbe+AGwP/K2L
lmnCmiATH6DHbGxCL2zJtlLS6dafgs9oCDD7WfGL/qBhLVVbN7oeupui/ObTRS7dGGDgNCIlIU7v
4vQ6Hz614saGOpM9EIIdC8K2OPKiLILxVmPows348WncHsfuEzwq+MzzrvKgUfDGjkcLO04I6kDS
/WnkbtYPmMU1WwL7YgI4bNNQG+/dH84thg+0wh0flld54SJZ8LchN5ztx+7auqY9qB+987neAtRj
wYtB07CfWBEQ6cPnALiBxubuiOQxu6W9K6PHyf1gxZgv7WkK1dmOQIKxxJhmS/61GI9k4VQm2eW0
Tc5y+IzT51iCTZ6SVdsvh2I4kIfGGjPADLkofv7necHqHjY6Qjk5f7Szhcbcp7H9NNPQhY5L7AEh
at/WcEdfb4yOqAzp1A7uXVyekXDRuGepekij02r9HOovK29mhIolou4wTesxI3dw2/Ge0B6Nj+24
96JdNJ9DjGcp5H+Nvhis2xKKVHnK4Wx2z0oSEL2LmjTR7opgdNwWH0vTWJ43pTxtnGufm7e6b9q5
1tVtMt9i27+VwR7VSDTgF1XQM7xvsssmufKcIwEXWX3mp8ekuChHbHfO+tGc8731BJpks75zGhKv
do1/qIObZfqIos/T94T7YKbTvlui4+wfuvxuKNEI3pBGPcIASD6SKoaP/WmA61J0AaOd/AmX1Ax6
pfChzgSdyfYNxMn/vSZAH8w2Z+hwDnXfq4JbN61qc7Xom5VOYA7JtCoUJkRqwR7avi2KajpdezG9
81WPC3+dXjSzm+8SYsaOmQ2c0o8uAHE5x0wEqHN9SR0cak9tQ1FDaCD4dCWSLtZ3UdHcqcQ0ct12
X4U2NAjDCEN2v1d1Nh/7OQWK0Z190JJtqopt8h+zj7HynE0XEqdWw2LwKEZEr7Z5JSB+EpNbajha
f973fz+HUhkhPTQHwti2MRJ/uQVbXSALHHCrWzexp/dEk+56r9m5PpknqyamnjDovR2ljzMuRRvb
Tse3juG/PRNuwAgFjQjSHMNfwa/B6Ohwxbj3llOcf5F274EFlkOn/B+5hEOoiDtE5QNKPCzztCWv
/BvqcZpPHS/6n8fCPP0X1Yi5Ez+mXWJzUoX983IoJnJ94qrQ9e1a2Z+IFmLvXjh64SccHUnODGLW
9T9f8WdZ9dslhWfTObYDzoGvTuIEO1VydX0wUDztdhEBrVtVhl+9Lo7e45GMgoLsWjFgzRm1Mtkn
/vBumN07j83wDKtgqH2ivk9dohhVtAyUQI3eYjFLXsT3cGbTQgY9vzFKP+ldL+8ZuUFEdWpcvx37
dWGdr0mOK2lfwofj/dAO3t56tt3tlIx650y52neVxkgq5dwkoO2SUZy+V3AtUvqOY1Ppg5/GznHB
zOjojv4m6LFmLUc8BNMEo/agaeMjiQYm+baAlSGVPEqnEycL4VS7LMu/LmTNXSw4mU6La7/x7fzf
3gGfAGgWCVRr6DnCV6WGXLo5af21vHVRV2ymSN4t+Nu+8dR/q2e8lxd59dSTlMght0xg1Eibjsca
4sDhkJf88x9+hPTPhLQK4iuIZMFrTcj4oR/fEdTdHbDOGg4VR29nct/NEUKhScP9ov2EfRD+q2ux
QHiF7psQJH+ohY/Kz4pOsCNEn9BZ4YGIKKCIt0r532exQdVd4CxCCqCRv5rFxEGLLMhW60YoGE5t
mK373jZJGlE6nWYdhxZBXTCmF8FscN4UI6KZ34GpNUVvPMKfWP6rF5QWhoA1aXoZHFdfzmMVE3bL
Mcm6GbG/DpSnj71iFC0M1NrARa2AY9BhhZ7nl4GxnPLexbmiSEAwsU8DirCAyDvcx95iNP7LG3OM
1wOOD7aHW8XLG2swgymqYbBu+nhZt4rQTm/tT6kPqh1rGyrgRn3SpPHOCc+wzqxzG0BhGy7QpTRB
z3hSZrct/mZvvI6vaWuwRZnNLjOZ58ap/tV5cxh1Xixpl95W2E9erZxnhTcekyqaztcmORVJjCFj
GaXbmVzKrc9PbYXsxDnG/PvCOp9bgmj7vW831kkqlfGbFT+aOFsO/dLYW0IJnl62f8uF5R02jrdq
+P5dXX7p/qv51a9tRy4Srer/9vKPmH88f/Lui/ry4g/7RrHbX4/fh+XmuxwrfvXJJ8T85P/rX/6X
7z8/5Q0HFZ85/gcDlZ/5If/43//53//xf/7zf/7jP351TjG/+ZwfIv4i+QEwA1E7rFheo7/zQ6K/
eILCnNuBO5mHHq/838Yp3l8GXESbads/HVf4uGfjFOcvsBHEc+aZ++x5tN3/HoD3T/PpT8Yp5uX9
56wLDe3RhbEbwgmmf4jb48uXuy2lk3hdtdNQ/k/I11rPe0AXXpB1eWOxMSXJ71fiQoyGa9oTL6+k
nIlYOMwHK+j62Tbrg4Izhp3jnxLajwIDkre68C/X66evBpBsyhMgSWqUlxdc6RNkPo5hWVYScKFm
RyFNBq1dIri1lcQOaiMAkjMolLH14ZcX4XmYf3Vr+VfDSv8J7bRJZkEA/PLayeTkLU5pu8bO7Won
O39Yjr4jFabibZlWbwztv7paJFBwejDqcIkwy/wvMNCMlWPjd5C8HIxoP1oJoYg7VmicTadu7PUb
aOK/GlfT4/Zj2BwmO+Tl1XKHtNgWStkQFvURyytrR/HzgFQEKKMN621ExPH70uUffx7Tl4Xez+dp
in+awbT1WIxfbVZaBCXrWbvTwkmRpoIhlEpsC+F9TQYIbYTsppt//4o0gl0XfC0A9X81ri5ph0OE
Vi0l3pbkU+PdFddCnwedm906NsdWQp3GN/DtJ+rCi5nio8p0QiMAguVCv+flANPja/25dA9aGUb1
Mg8rKhzfxWV9ZCX5NoUurgStlcQnYeIG/cFRmcDOc7TvrNlOp+0USnLH+kAsWA24lb1r2P6/O2rV
9wFAtI2BzKDZyZbSdqGXjOwEUqYlmBdw2zSANBLi4frvrVgQGTq70qnv/arEvTVqSKfZSOJrYZZH
PWZoYk5I6V7GZnmH86C+gZOkZryJi+Z65I2wN+NQBUiX0q47s9wWZmxZVOTe2nlISELlk6KFjZgk
JGstw5FYrpw2ylb35P6cR2lersVhHsB9D64KgizfhXVcknrZLqSwHpfOFxSXnjl2zWRuwbQbG9LW
Qj3V31Q1zA/FgE/5MXfy8iZYfSmuNameh8kfKEq7TJT+LiNwa1v1DXzuqq50Bq2qgAnpd0U4HXNO
hWhZvBqUMLL6sjhYVbh+1m0AqwpfKAezB9han1otC4T8iVWZNnpbfk4FqToEEvBy7eK+gQhMXivY
hJQCSuHsOOUhbla04tLVaF5WkjCvCAl3aSDIyD+1V6G+Z1KrZa+iuPjmtc4CURmz+hURookFCgqN
xL71tf/By1IDKxGZ1pzWpORhpmdNcvlUtDl4KkaeAdRWL5MI7lUrw/oqKFO5IHSzHCxJi1k22YeS
LHs4jOwVCYWM6tLueq1L2zpf+qLC8D4bJWEpcHT9sn+wynQKD5i1Z9mVbl2swwmfHrGDvWpm5ffv
SleDmpHG4ReHTNV5sKvyCEdjp53FxDrYjHaMW4+C4WbTNc3Oanta/Mss05AhJIcYGjZ5UFqG+4/D
Y3rh1F1gPWAJo8BS7dlSfYNfkiB6EEK0Eyyf3DSvlosoHFx0sb0np6MqtO6/9W3eT/k2m0t64ygJ
lfaIThh4LlcO9unpVxv/fufWj+bEO0QkuMPe73orDHYB5/3pYbVdYMsupsOwc4PBTz4xwUD2y9F2
ycgMzaGNgNDwx1j59GMLXIFw3HVou51iT08Quq3CkiBvMek7kmsgiNupJ/uNl6cK6wzhLw+Zjqe7
ZZ6DArEo8W/bsFuzCAVpY92m0TQ9dATcAaGyS2+dVWYYBMSaTmNUlcllFQ7ik5fK5FivTmB0ey2n
ywWCW7ohWtu/sjuJAUbVzjBM/HWwMLoQrcjw4of1DE9rcW4z4az3nGiXr5Yz4541lNUnj2Xka+/G
84gSLQFZbAu7ep82mf04YF39rVyS7svkJoHe2tUAuXCOenxeKoJb7U1TC+ta9FmCwpCG4dcU/pa7
cZPGv23GrOuBvWPGsyZi5y531IiPdr96ZM3KsvxBZzno0B1EwRd8ESGOpLjYQ8jV9Ao+97kXLN4W
5auwm1MSI4pPzjihDLFhbn7zeolThjWFWFFgto+wKvPLdEtCRvBpjfs2Awgqs3hDuHRibdfZ7j50
QCtkkij+RWga8SK7CbPCD2Xa5pLQggqHF927xp2rEXCB05SkS4DeZMWCx+sSci3ckgcX1wS77JfE
Q8cQN4qH4zj5nRWQGrBLfKKFiALQwUMXlaCjOKxyqBsSCwRJ9nF4o/IU/mYW9bgh9L5ff5Ya33tk
8U5eH/yiTUd4XJml9gEhZ7iEyKYG+i4WGHsRyQLYyFgZkTeDky7EWRCrvrHdML2R5Yhhb83XOo3C
rsvecXDLp309kFJSEDkIWLSRae3C6x7GIT/1nLEbzuZ6dNfN6s/hdOa3tSOO0sVr6zAz25JdqzvE
HXgfe/j99lV+6akySe4G2RC3LhrHq1neG0/fitoyqa3FKmCjDWxIm3rCuHXnFxOyJ6snWXSfZ4Gv
yHWzIgl7EPOu9Hvc6TS+T7swTS+srImSE3+uXDqNsWV556owNmRuxxH5m+NLPVzQ+COpLswjfzl1
+r6Ld8QpTv37slOdTxsHjiATse0iNuoxrk/mkuAjGEz1gLiDBOoZvmgwJsM3rPzt5pwEntq/5Iut
6wOOUjMd0DRJ8T+lKMnVDY6mo/uO7KNUYo09ieJxmGsoPcmQR9Em4dLhRW/F+Si36eT16aMgzcfZ
sxL4EsxnXILpVNPRbHejlnW+6/Ipv20je4XfztqHRlW79+mYyx94fGUY0ub5uQqHHLFKa1nfZD/K
E4fWtN4Qi5cVx2LO/HDrLIKp59YBgLXdVD0e6oJLHcoggIjOSX44b1FR2DRSgD+RulhsszrpZ3lU
JI8NEPJl8FXl/M7WDXv0AQPu+lvLU9mVtQzYMuSiwQnJmoboq1waIoOHXPaPU8ZuvjeZoR54vZPW
J6kdKVo9xKR/EBU+xUjoCa8eD1ORzA8IniHjOwIrcK8Y0apLG+jutLMJF3+3rNV6RgGQ09ZNRAL6
JYoB4e/YyvVyKhrHQcmSRR9kSqgAmpWQlDKZhZHcQnHQLonPBbzjKcin9lbTpY1OV1rV4Y40NIhq
venrn+nQ1/Vl2zgS4/Q+UPXHfCAj/YHle8Tt3mpHHLc6k3kOTzP8lqJtfOhXFX8JlLCu0onYzX2m
hHNF8Hf1QNiXWE5IWu5aOuJeI/YZRh3eQaUtDhqzmBVSjrKGU9ckVo6BAFvTChSg6KyU2C51Jz7r
fLVJmUDTZq0WM6xWNNNzFL1Lj56klc+4WiyXOWexaqM19Q803sz67HbCvZQVMUXUeJkP2NqWWPp5
iVi/kashL9oyq5EvN2M+YaCehdZBBGQOQi5Mo+HjZEGjOchceuKRtKi4OYbWklQn2IoL+OLjusJy
ELJnFY3KuTybrYilkxKjTw5Zucj0YCkflZ9MoAed98yk9i4PMnTaAykV2TmZ6iw0G8ti29xlcjSp
AhnFxDb1U2YGzXwORkQKFCV8wz73HwD2UviqsyriLX7cEljFDhvCn2SVoEzwZUqgD8jvVsVZ9xg6
Kya5aegu1KTxcrkuOhpo97MZUeugvT0QAb9goahKFuJizoHnNvPoLbADVDKKb5PInb7dlOQwk6YS
eimsYK/Vw9EVhArhRp7lxUdE811JP4vhi77GuSiqfcUr9kEEYftoxQESnJQMkQEv+RCdFhYn9pc2
tZf1rJEqNArPzP2h5yq/UpMzfyKsub5ZM0RB0w20PCyMXCuu4y3RGpye1KTMdE39c88kJB/rOKaB
Axb1iZAF+8vgu3QBPXLdP+ewd+jj6TT/TASZhNlPsePBMfC6qzmKoh8CLsc1eWMEJcTtMHzq3QVn
snTs4EoMVoNtCFXB/C4bNBUgCzCqdNLi0xKQcVafpCSHYeM6ul/2rAelOuqhbSTWkRiBUEVI98ua
F+vHSkRug+1EmH+Leogje6fp6R6h0Jous76XIX2oPvqCV3N/G/u9FeDWJ+0TUgiKFt+FZH2f141N
P1gO9slqtyABeZxOaisTx3qEwgi81jXxvMW7W5jY7NBOt9wnMYHwud778B7gNnj1ontCMBIrO/Vk
CYfAxTgfPovqCw+qwVDfr01O6z+mZEQdyfGi3ijRy3Qb+279ntwddC1FIr2HVtXTx27pGzr3SXlF
SeY0ByrR9JIc8eHTEo5xAfneKS8CT1V3Iu7RF/TTqJDwuj7uArGv23YbqGR99NZp7fax09mfRzgz
CDedPDrPrRyffukm4qNTjPJaTut6p9ISu2sE5QoxJ9GqiO7GxT0P6ibIDt3gqHKTFZl31yVYrW86
nwMX7N8Z5weBviDayjym293THvEhMiyYeHVJDkDqszXWru+729FzFY3GtMLDxKd2ulPTyDkgpqK+
wg6hbnAYEBzjGq9SF66ImpZ5XRAb+PMg/f819me8md7A/v4Dv+T/hXPy//gV+TO/94T8WYH7F2a2
0AQdjxhgWphAKU+eyZbjg9c+g32R9xc9cLzoTV4w/8/I1/92SQbtAzOkr4FREn8R/DtY309NxD+B
BZj0kaFhmD6ZASOD14KdqFttqyV44hakmxiAR5llTebvtGx0r+7rKBhFugn7eSrNbB8dE++XMonV
rirSTk4HTQ+BI5hydYG2tmazgRjjp1Ya2kclVq/4UuHBKfPjmk+qa0nj9IfUPfHszonl6TTkgH6X
rLhlhDfgGlqVe01MQZTf2ovjcxkOfUu33ibN6MtDMozu4FwVEzA47nxB6PCnlIwZ2iTPtyUXGfcF
RbIzEBxYWaTMDbcRoAdEirkfSXvFZ0gWpGgO5Mf7DtWFk0RFiIg4WqGEW3ljD8lbAM5LZB6GDZ22
EGdYWlEQpcBxXuI3NYB31/hR+tEROOFDvVhJQrT3VOURbrhl06e4U1gjQR6P1hysJsA0c6tmPpRd
N+YfdC4mLPmpZiKGRNUOXu+7UXGAIkCEh0PYgIZAHkM/9NYAhVCkxihGehMlHoMt6lLyBNA4mLS3
Dl9sTo4ptExslLFI6vt0X2SkKWMHbAN62UTWTW4WH2VaeJihxBz4XH1Wz5SLyG9DNrhrb6JyIDVh
oen7DXjDae8R05i7ayzbfKAYQA/ckzlLNQ4Mi1AVPx4EdapwO5bk2d/S5AolKvM+UbZzvpIUM4bH
MrFaPzhEThx09WXadEX3baAFM06HVU3tHO4Kf0zCcNsn7HnuSd/nliZZfSZBaDktlUr4Eyekgqv1
gU825bHvHJtbGPp+9q1jNecORqNitM395yMVUcySCmj2+Mvk/xd4L3P8F3DbPHJIeC5wvg+EDtH2
1SMfShWIirMNGUcD0VunGOAl63RmFxOw5a7PWqGyPb3VcplOW8x8ecktVU6qOHHqJBDlyZ9v5yVE
y+3g1ER9ChgcIYOIXgPClGOKw/uc3Es6brwac2GnhowD/EIaRAcpmKHSU1Z32TUIYSf0BaEWTZq/
0Sl/ReU2N2JELpA2UFgzOmYB/BWZXoHai7GT+AdTowb1leaoqIvjMJS58K9jHgjJeCmhuFVF75nQ
PKwSrV47vFr5EvnTAk2XeIfloCeag1R1YxeQnRYWevGsd/Vc6egR1/UxLS/nNkEcHtWlI67/PJov
Oxd8CYESE6aD6SwLpAevgGcAd9amoFvuZ7cvMkTVmrQaMhjGqY0X3IY4Aemz2GogPrwtKjFo+i9r
NkuCoZQKl1cLLaH3es2uB4fko9VL70XNsS65G3Vd4iKiOCbwDBOvMhcPc23mAEaTdWECaaSO+8tm
DWTjXXXuOjMj0COYmaq1k1GRk6vqmPcitbJB7YbMCYv4XTvWAIBHMTZmOZkIlOYzxdAvIfCNA1pJ
7KdedfwpIdxj7m4o0QpmsU9iDVSHOBgt2JUUEiWTTHZFIvrD4raBmbhSVtwmUechn0xtPbLuUD6P
3FGNySW/wCHJrEmJNUOe2SGL9fnJQc9U8Vg0RtkQUuyOZm7DFFr4u+jpU3QvzEfbqkAUupl9aRaW
uctq/mOEJtZ8vZkYLk4hecy8n1vZc3G/RVKXfU1IhpyWc+nNydRtWtHY/SOLaMMIN3Jlpd6bMtvt
dknlwpUiAQWSWAMEVxcE3iqafhiiLhwORXhdICTlkTSgF3hxdSVQtPWlfVogqzDteXgz9n0zjDpH
VXy0tzSM90e7jFThXFSF25blSZG4LbnkYLjMBhbYVSt+dOoqc9dEP6MNPouLVFu3vlZmVauf7rO3
8snCnVqafbQNQmDsrbu4Q403TDXZ0oG4JypcSQkapxjfs517/aMolMVjev6o1DRexbvgaUWdOcvO
aDBsOe37tJQ6PQY5AUju3dj25uHm6ACK6qPSUxRxgg4np0jOyqwx79kED1OM5669AEhfN4mbMqT/
zrTESBQWCwsdkhiBToXV7uXaMpJoAn41VZc8DIt3M3IyQTFgOxY0F7w65ogFo6nDgmf/5yu/YkCb
S7Mx0nnFq9xH+/RagN5rIDsAeOsiq5EdAKRiaOGIfVT0HXRC1ScMbVrmjsTmaRnMOz9GvW3+1Nam
mPETjrx3RNoV9fDGvb3cicyt0emkReaJmH4gGRsvR0VATMLFL7EvJDR1LhVYZcaaxeOw1GkXarIB
piYt5+vcM0FW4MEEBrrQ2GxTV70xTuZi/1y8zM3QVaZPaOgJ7DSeWVl/aUwOOM8imXWHi1KX/ooP
3dOYxGRt2TdLCl9v3I2OCm1C5oXZmhxvaJwv/dg2ILdxb5vNq01RuhUnga4y700i3cumIvUNlh8o
19GtIGWlLH51h5DzK231q38x1VG0Zh+9YFAdUWlJ6Vu3UU9uCTYb1Lf1g8sI8WLPuoipj1Q6T1Z8
NYd+PU37Jq11CFO376lWN1PVBkxC0rWj6DMwrSdPV54WxRXywcRSb8yDl5s9X8Hh/iMXzSrTgYyQ
V9sTzs7aCao4vPx7nSNliwfbWYNxy2xJ1Fg/RHnglpfUHdTVDgFRDPWfH3Xwcp/iLlzvp8GqLQwd
MRKvdnoV2HqiflyIPyV7Kjlo+GHRcBnruEo+pPNs4WqnrIWV+Xp9Wtyf69VcUF5i/9JPiX+lwoA4
o2O39nb7A4A9Lb9klpP6HOiFdDSef9EYzKyy/mI1LIhtGrESTg59WLKzZKZYFkNWuQHpOeF0+qyv
58kstcA0/NbzztNy1lYh5GvVMVFjQT5NaHR0tvm9vDP7EK8E4V+k1bP5oo+PdDCV2yhqKUt3fdS7
GdCaTY298k5H0TKBrlpmOgF8jqZxE5sOIWt1OCCSBryWEV6VZWF2W6z6SvYoG/CiS/kG2TjiouS1
4IebNJJmNlbo6zJ7HwYEvnQ7TLylUmf4F+STv1/jJbM//PnpveLq8/QwvjEszgBpMtyM13UaFMfM
n7oFQL/MCjaV7unrV6IKp+yMssjGaMGrpirGS22YzTfFLVTxBEpC+hi2/qnKKIvR/Mkmlo7RW31l
dmrXk0F5+fy16zWf23ubmHHSQfs+EsmXN76Led9/XXQ4MFMzsQL6CFSY3K/mg8cpwqEZPly02u0C
Eu9TAuaw/IRV1z8+b6vPM3VtLDNh2Z3Z95+W7UyHLV/rz/cUvFyVKSGxw6NM5LTEqZA6zhAYf1kI
M5HYcl0j9aEd/XwlmQ6UtW+2z+W51Q8z1xS6XJkJ0M2IM9q0TW/e3Ocf8XIw9x4LVILKr7EPMedK
r3UHXmo1hcN0q4fErvEgrwbzcsWZ+/MxDjApjkFdpDQd59IbsMIvHET1aY7hjeza4FZBrsNJxZ4L
md5g/x0QtduH62I7K9bPXR+OuEz9POs9PcbWDlMu8PQHhIfmAbdPhZmjF3NEL2j+c1uBrwlG3ARk
dFCyEOvRS+t957SV3QmI7bpV2cfng5kzuwvf2Eq7Yoy3tFDsqd9a3dKwWDw/qSHMU8RprASpbR+a
Ihuxf03HaJBfbfoc1JiOClyOg56zjp2FlbDqpTgLSj/FxI0Yt7WZj3XgNJ44lLweDHfQWav7VuTE
K2Y26ArCbw8LSBvaD8wj/9WTpoEEezcOyttQMIfsQ52QbEhcTkMd5W6fUYyENh8yAMKUKuJtI6fI
nODcW7yJA8Ta9nb+lq7u9UEMJTD7MKJ0eFRsx79hEmveuUG+5MN9oOhc2ftVt+ZflYRUEF+qTgfd
DecEoswPStlynr7GbCndAv2DMsr6SrueVvxl7ACli6M7tbqPtk3C5lmTTdmoYt70Q1L44aUVFcI/
JeiRBfcNA62XmzX4FcrSGHYvixWKgN9k/XNA76Jze/fWWYY+tUh5n1cTKFsCw1D5NUkR9N6pa01q
Ihh8oYBz7/48kV/uteYOmMeOCHixIZXZr3e5dRicgIbzdJtSoYTBx8mmc78cLABVXvky9EpNHLQY
FM/aiXzzdMOw9pb5jQXl9/vAfjkQ3ICPD+9vI1H2sM+xae9uu59lvBtIc3Zg5nNCPZCaY0Ifp8qF
vXKBWi+gEKbxZCCaPw+HqY7+udQyHPAHSe7BdZO7wRvp1ctelKMilMeTPBBptdSynCot/Gzndmxc
uhG4A8nyvKCbTDLEny/92whwYUrd0If0b0bhVZ27Lu1AIPra3WYwfAAqWSwgWOx0Elv863nx8Zpx
WNpTL9N6+ZAklElvJmj89BZ9MQZsmAGzKuRQAOjyegymKmplWcfdbZuNM8uf9zTBsoIOR3RSKcVy
fozKdmC6PZ+30bU3k77IWryD0UY1AcjpwXnaeUvLBsbIx5zKJFOB2RB82C/mOz19sAfmkQGm0mGl
k4HNRDBEm6zvLDXf5RZtTLw4E0gp1t4OS5ymTiMfHoQ4dxttzsRUWaJ/DKzInHGHcGlJRa5cP82H
mzSOzFvc2QPx02eAeZWxsbQS8JFDkdkut5I/IYcqHkjgok04mdLtefkvNG/foxxWcx6XMU4I8kIH
s5dj8+EgQQmPjpunnqAnjWdSfHC1XNv7ZiZ+ezx3mpXd+XkHbG0oX9RnQV8q/q5sKsgzB78NQAXP
8fwC0eSYB4PC+WihQSmvmqRVznyZVHhUDFtVpHzHA60a4LeLoavXgVDRJUlsvJKiJNGU6H7ZaZKt
ooZzHFyaUSz4MhbC6u4Zl5adds3Nwz5Qm8JLI5SHdND+ADfNHK+noaYDhdOsCjNc07wm5+9WF3ZV
fpxgPTE0nV5NNZmPq8+NVVEAw/9UREPGhwUzDEosXZ9QVYvZxU8+/4LDtOZFadhzqUmBF8wAm5Rm
PhqgKqd+rDOHmlcr32DeNu23uT7pBlRK6R56nrnq0M0x/3Kf3ijZUPgAJM+iYj+tOnZ4e+8ECUvo
noLA7NXObFlczp8zdxgOa85YZQdYbwuaB/g8flnphzl0CXE9H0e0WOPWrYowQcg7ttQjtoqDtTxI
3ajpR5+EP4EmR2FEj9dW2xYoWosysTn/NVqB+1lpwzsuvLyggx8+TY2V/gHrExnqXgetHwWijqyL
mjCOXBAxJBeECbvcKqLsRw10hZUCQSNeLK/9Sq0zaR1xbCCGovHXMD2po4Z2Jd5WOmft+GD59qr7
M6tgW8K9piF1ZULSKD1jpolibD0XLWfT7qpOljlebpkxa7vCUUp8Wm9HGzmHQVpcv1/znZVwqK1P
naf5ZJMFx3jWaVcHelfA7uB7UqZ5rtgtuVdyoTAdDKb1DMQ9P29HZKY8ap7KKTr95lOed2VrJKFe
X8ThYjEkT2jPv7l6RggHIAyzm9ouVv6vFu4eKcrkN21287R/AG5ToXt8o/k6mGZzBPHFZE4+NDcN
fND+BA7+fA+/bR4RvC8OHFQm9KWww3xZE/d5iIPUYOlr2x2r+TqzW1FeLg241wer8YDlDsgRKra1
P1/253d7sWBzMeLfMenByAry/avzAVEwtFZiNdxkeQI95ujUMcHSoPMwi6z95M9TJi+dPpMxlEUn
6/FaZy6WS3Ael4la13tMIYYxPZm6lae9r3sO+t3BSScK1xMJ255nna2FQ9XHqpaoYms5Va9v0iXA
NgQjTDsrpqMLJ7xEPJWF3QhSByrpVEcCd9POQ2nLyd1+AybwDW341++NlCAWnGHhboNig1y9HG9H
9NOUimq8gXkqnOELB+SBOi//v5Sd13LdyLK0nwgRMA13uxy56ETKUDO6QYgz2vAe3TBPf75ewPz/
aOkEdfaVQjMi4bqrq7Iys7pe8r2hmGq4wApGSUDA48bWbTZEVVZ3SNlvwedhigX/jYaDBlUts+dD
NcCD/ANmmY9+djDnqB1wJvalxsez9RcLI8my7m6Q1iTwjTc6eoE7LzfZX/cMh/XKFFpNTP6iJSvQ
TU+l6lte9lAZ+jSyHCNPxY/WN7zJvbeWlDuBTDwlEJdSugHj3dSMUAOOppF3ImBoHqcQQ7YS25oY
sdZGJsOrX6bGocd0CxgdKgy3OX0tZgb0obQCZi9x3kjskicoBlwYmshyefYhtcwTe7dErvX+GrxO
ZCkAoUgIMhhTj9S97hBmPQNco1mGLzjCK9X8AfgMIrckTsxe0zkL0TvJlMvbgKf3e2DueuvRtDNZ
AtSiOo3+JX2sW2LtDDvphV4o6JC77vXZKXyWgA06x/OTwBMT3n/u/+W6Dga4yFb9UGhngJ+XoNtA
vhkF0zRMYXBd0UBCgqIMyZY9008O6BTojUbK3r+u9TM6RYqqO7KoMZjKo/vx13l7kaTV1EG5eFHM
9GRqnT0Ay8HKWtNVAlRi13d1CdZrHGeq8cZ9bgtqNjjcWTLjhFq3IvO7c51MrTXv7J486A/QcAi6
8jep/ZVBMveqgW0+i8aYudnr+BROZilT5gW8TJDnqBKDPNELQXReH3wjB8hiJpXBxu6+ZKqnvYAa
b56yv6j/JLnuVopEzCJFCpukQ5FVB8dpjHY8dI2vX/T77/YK2uB2qYNQ9/J2A3xmrhPxHop2MMGx
fXbneSKQeGmiVxHuEjN/WxFnWDgIcVwbBs6MXUuq8cncdhDo/OZmfllgaDUCranSq9r0r9FvnSYg
QIjUS+VJ6E07UwqdXDluD4516LEFnV76akyX1/dfwpXDjv5ojOOhGoLLzNb6peyHvRNTHAoijd8C
tFed0p3CqppAkvdoF3Sna6lryTxIcs+E8XFbzhX3mHGQnYXw6cbdCJ+V1NC10oXb3ppHZdN6GFwE
0LN1VqdmOKJPVpwsyHP9qdRwFWBl7qb/ef+hLjalP50YSEo5KPm2OC1p4ODn7RqKOVlclamXrXkY
NnXofZBWOwfJMfUXr8Hpn77bUh2q3Gvz+Dat7H7ARdgsNGsk7seWpxk62yIVVNQtBfMrO+CqjyDR
PixsGoieY0DZ6ildd46YQjs/wQ42C2D3MnFzefaRpubOjRgMkt8vCm0zKPCaLNijq3srqUh0n2AD
cDtJMdz/mSxY1dFG8/ssno7+bDYF40GMFBbULgI6VhWTHxM7CO9QSAEbL/VQiOFt+xywCjUitchZ
f7gefrND+SKsGht/Ly6sosMC4NJCBWErWc1b27NAi8WDS/gMeKc2RsOZ8lA4tb6/FqB5Hm+o84Jy
GVD7BqIyzsxfa2qLLHgiG94D5adoJ97/jr+cNjCH6FTRg6Qj8+va9NwkXoSfDy+qwnvS3i81Vcxb
kUSoQnZ0LfU79K0iGs59mmsU+r+9vN4UNAdcRIa0Bq7yDnItKKy9al42KFPYlcn5kstAW1ykFzaG
cHONGxdxxkf/zfXtX54f91BkgK5madCHuk58kkFkmbWgg4u9WFdVWUH+BkYKpTKTe3eMlik8cDsL
tVkL5MAHtBeh2wsGsgGKiq02M+xR44aSgMx/3AD/am1fb+n8XIespah3O9PfDVWsGDNguJerbiur
FIVux3exHLDOmH2lR8CF5iCZRDdYM8Z3O2pUogYaxbRKSuM3EfKXcO2BBSIUBPOHUWZdpx5T4eV2
D8/oeQtRlCOMZNxtvCqHcrV9y2fkBmfPqxxWy+wl1fQywgr/HWnmOiHFvxEbR+wcEX0H+EdfFQCR
NRVuPBfT57IaDKY3Ect0dzKXTNXtw4D1+P5C/AWbpVfL0/iu0IQOnKuuMv/RcL24jmT8OUH84zC2
2YRIAlV0Br0iZayTUH0fBTOWdkM/wJBH0GK1xUSnB4yCycYN3ILfbc5fSHk0B3gFOh+kN/DrkdVP
xTDXdZl8jsNYR5LZyR2O+xy6B+nvmqCN8BmmF5j7vJNyMnWCtFzOGY41kT+6yTzqkxeMgtfoLS7V
dZ/SdLL3a6AsY6dcXv2st7PmZvH5Fh9pt8GU2vdFqZlBawLakjuzC3tvJhvdKBhbm9grS5ZEgfYU
si7KNJRlSCHhlOwwtIvQPaB7Med9bPiNe2Dmpt7arZ9K6ld46CVVnBrbC87RhTqftUSpu+OBNHSx
Oa3g3fuf+zoXYNPTXqYThOAYAee1/lfih2yG9Ak+bZVl2fmDOtWpqaITpSkKwp3bsL1/lxDpePb/
T01Xt3mEy9RJVjfB9pccxKaNFkR+PT3PhhlOKOIjui/FK82RMv9dr+siev3XxVgz2gIf2xPWj6Xx
4J+PaDEtdgCT3X9O6hrGH+P0hHJMxhk2TUerLhFqqm9Le9B4Ve6arJ84bqyMIctYuPBHU0Q1/zCC
gsMXc8xuMj6tgIOynFn/uwvXxI3gHeIzbJlQLPnKCHW/ebZkIt+eGaoW1R5wpK4f5SDw3bkXJKOZ
czeMzoQCUqpQ/yqOxoXbCIDHjU9WT2MGc6hMSvWKXDpbpqPKlobp0aUBtBXt0vVGETfpB0OwpH84
ik2/eEoKSnf7XI4dyOyhWRZ6QJiRLyOSnWly+pBrrhyVisYG3Wi3i8Ow+FKtL2KkKprmr+VEU1Tg
JTFI0/kAyUgxXbDMes+TpyGcXNHeexNmq8tLDNzJA1SibXsB2zFPeGdpX2rKQhJSMDH4qFV0Nm/x
HdEHmSJ/98pbWtWNSOg0eXTX9oLUpUgxBJ4Ud53YEXo0xs6OLR9s0eCeeU5IA5bouRCIFLJTraCj
I9QlbQVSTYoRUPAlAvH3vuHzoG8ldSqX/k0OTMKRtH2DHP9q/SshjFfRx20f41XkAYpWOQre5tg6
zuI4TxIRZsMUwNKO4ec6uUVz+cboYn1/CygdlFErLMYyIqEd9Cc3Jv3IwHZjxoQLE5DTQeORr/Qb
TycStVvDQ1qXENNXdeJnV1YojWM0zGIuD/hV511ybGrR8hKF1fSsUGwenNK4zaM55j9uDYypMy0T
Ky+TtHu6pXtOR+cQS8Pv40dT2ZC7dl0Ug/ne4GyjpP/UmO00JZ+TyC777tX2tARq1wDT8jYaX7rj
fKaLyMo8I6TQ670IhP5/ypmx7hzSZrAYvHZhTEJOI2XCYzZr3VsjC6f4GNsIiNMPWZvk3KNM3YYf
fT9k8cF/Dh4U5oQsdjXNa84q4Pmf9zNXh1E5FfWzIhMQTPeC5Gkwvqt0Y0SvbVVPpI7O4IGu71dC
28Z8C1aO65xIyy3BKmtbc/Nsr4lb/9WA4RfEf4wRS6fe4btrhFSDK2KaDz094tacC4ywuhC+dH2g
wjEq9JzofAp5npre5O0qGlK6v9G3uv2/cYhDExX148QsUpoWBGTi/bKynl1+Bf8uUX3ArESLGT9W
e0wEZIhy19CpjW9iRmrQxaPDEFL6UDc4YORBNBf8WGkoDecWQ69x7a2z3GZVQRd4V3fgemC9adVE
/pHu6dgM94WF/BB15/qDs120RsCcSFZsuW9Rp87tIRgWwR+uI4agZNKOP1ZftzQudhrFgIXJcUs1
7WqDVQ8ZceV0JHauC9a1RbFRSOwg0gRFd+mi7sPS5BB+cbjMG0h+VRYifuUrrfA7rJS0Lu87HYkZ
Zu7NOnnccsh+iVGHDSizpMbUiJ1lHX/wvKHsWJ1NqAaaB1v+uBHrMrcXS/ucoZy3GOU797p7Yrez
7hBR5DgMsXIViFZ6A0Qw8+MbPzBak9e2mhw+4tZZ2liadkO6xLlvgt03ewflLsXYYLZe9mdvgUhW
R7t3l6I+VzkJjL/fAO2QJTcz3mExaKj/Zlrhzzm7HpKE+wlWqhC0oFbbvzDHdGaYx+HyFBe1bm2u
OIJZSDKTgIdnGW84mQ8vi4Ti/Y34c5bM5W1AOZarD0Tu2r+c4Qr2YF0iC3+yK6ErWdliWJQg/b0k
y4TzdHqJ09LkNsIK3ht3sxIN/y/gwsWb69+HPBuStjNNZ6H9fuA6/hwUgGL9HGQw47MJydy9YmCR
MqM+JRow31aWvZONzKKra/ZKOA5k0RuNiUJHayi21UoLKPKzZ/AZ2ky7hJ9ju4YRJgsMS770HWP/
0tGTBsvyu6wZZqkYYX1h+Gytv5QD2CuPMYF7/l2CDgB6Hf70uBsdz2mnAldfZ+gCgSUJ9xB/qOKa
nuaRdARN0olUhGV/7FdKIy1OfdIsBR2tpy2Eh3XCdOfd3HOClWc7aNFl7xpTSvkwRK5RnSIsE/iC
bJcJ9YejmAfnJF2yvOKKvZBvg8IDd8oi1YT9cSVt6l7m9OILmLOwc8JSXxWbKt0XsaJM95CaekhL
se8NSof5qCQwM8xk2elf4skGZALnxsRq34Q9kIGXosz5VS2Hh+amBr4ux5HWGzSwYeNr2juUYofl
3I6ZRqyM0QT9Azq5sLaprrnHzCTEfyA80vXfVYAj84PthyhJ7gPD6DjAC1VcuOFT7Mxyj2Y2wvwU
bSZ11UnajQZ3TbeHC22OCQjPi0NrOP/UjKhKzmvuP5W5JhKkmi6jlzbMoeUku7hkjuum6ckHuNnp
HrZbTw974jM092ux0jDtk8d3J0OTMoKy89L6To2cd3jGqJJisjbyIBmZ/Mi8gkXeY/erK5o+g5vW
7b3c4ywRZjPz3xjwQu5I+/wCgW4AddeqnJDQW0Xs+efMa3UFM0w2Ux+O/tRWCXMO0IbeVmFkhTMD
wS98yO2G/dZCs3gaukDrV3pEBlzTZAa9fnF2H2E6UVZF0VG3JPUcCZixuTTsXZ05cSw/uGaFyOUm
GM2ssE92mwg6BmMudMMj9fHgyG8RoeqXJ6tQka7laT7FEqtJOafGycanQrdXauzB6vNANGMHZrEc
tSmrGpu4O9sMrknOCZIeErtmkeiy71mUE6/UNETGT3Pia9L/HBp08lXDXjZrpnfGRte9dl6jYdct
iwkcVcGFnv2o4sasmrPRvt1eJjQZwfj3QDKPbjgR0gMCfLcYOgXcftw2Zd/VDGWOQTb3Je3f+kPk
dxANwgKtZbp3fK/hvqag1N3LgeHT3rKfBs9vPs5pOXkYKl8qV7+KNCOFQ5Iltv2lLpaenwXj0F99
YGz4BE/8Qijaume5ZQSxeYvD9TJMOzlbuBiclHay+9SAoObk0K7dab2YZ2s+RW3gNejcuzHmhsOe
iKkj97YZzbTykck3bWwZzaGeTb1f4vWDTZ7Qi2yFH8KGZmB+28lCg9U4NFzWmlTY0I1z1pfBvc3p
o+IZo9/4ko1sWUKhRt02wmbH7U+qMAlIJ9D9lOkffZI50Se6VtZo3mFxXs7e0WggTzBldX1id+ya
Ct24nJANMGSl0iEJBCAf7H3tSXx5iksYGVlZxAPO/maanknEfB/ZP2f0EgX3RUPWMt34SYwEbpea
ZZLfNbYhWsyI0Wep8GmgCGVNDsrV3ysLvBZGwLiigsbcajJX6LIWwWIClGYQm3B6Wl7NYbFyL9lv
DTqFWRird+Oy2cvsElg5uHRvAXOohd4iimFNPp9pJvKNN/FO3kkde4wcDSJiJJ6Rm9je3oLXEY8c
N60pz0z5Cp7hheCMo8ZK346VCQ3nj5c8s4wAxAHn/FFaJJg+4mOYwFaBOAJhS6QYV1gaXVrlux6m
a9Z88mM+GVRV8oy5OuZSxr68+6ddASTMfUeBoXdkHnWN3tBrR6qNEh2YnKqw5lNaelP4XeQdRGph
56HwdoM3t7HaZX3v81atKVGenv67brPRGCPDYWL92C1gjLsp61KreG74Z+AQO2vdyypAXF4+pjVe
4nC1aPG4/hkFvX5AdCcmapHOpnQz/yGC+gsdfbzS3CLp+K+NClO99DOTk+jkp2AcMUxoVOzy3LoS
Wisifs0JySGiEwpinpYQssI5uJKETX7vkYe31XMULjpgtZggcEcTBTP/b0vHt06d4Zm5Yn6tsrMi
eJ2ZvTNgE2lgjfnP/TDbU59p9qU7PEWGaJyP2/eSBYwfaHEyE9TFwACGDtgbTxurECmG01gmgIGP
G3WtiJ1Wh8mVz6YwyeAHxqojzf1Yhy3CcoYKQ6X9EY8mOQ/aZ47HRDnkiNMFr0y6WLMXxhV66uGd
s6YJz5eXTOjnb0GG1cL4UJZy6bLbZqLONY/K90AA97hKZuN44yWl3nSNSvW0+FhLVd8K8ID2bQ6X
Oohgrl62yfaAzHW4rBqzvBA/i0qHhR4SRvu2hRi6FmwAJ8w06rkdl1Ex6itDYBK8/S1il3L0eOSV
IJGvSH3bBHoX2Vj7c/vKg+5aPWsvHA5BtcpLrLXDVhSOvk4zVbpol+sB2VWYVXFALLXOXza6QopU
gE0QL4kmqW6IQZs3GthxK6U7UzG6O/5WeyQObPMMZnqKqqXXx8DWP87XCLhcAOPuAiLOa0t7EfKy
6nwfN7NdKx26MyfbCAaCgytHzZbcsvnMjhPWZz4JAE97paKU06SvkjEbg9VQFEnDse97hWKnlsLV
P+1B6Vhe0ynqI/fcEzXN6c6GcwSLZnvubRFtL2Pb2a6oNc2hX/uiweRXrKzt8bcgHPpsQ2c3kIh5
Ga56NG9IYywo1P4+saG1nW1V8P5O45r8VdJdOLhnF6C0vsdKy/CLB7crcyzi0Z9F4w8geILloYii
gZzW7hGZfMPmRueyK4bWqshx+mOOqjTyESm4Gt3ChlfDHy6HB0hUAO6pg64sAn4skvrT2DFI+zdc
CxzgsqXsXP5QgT9yEVZ1B1gh6qgawscxbTONX1WOw2/s3EL/EYoUSh3At4im70ypDb1vmujKgzkY
4fDrOzfgFmlPcruDg09BcYC8U7RMmcvsvPlSyFTjdE4XaJyuXya9clfYiASi5y8bUBSvMGDTYd2K
MCpNNTY5iEhDxu9XcdfVBH10Wj80GSiaqOauJxAkuLZW1VA7T2PKMcMEjsKfsuHg5LyaN+SbeuVg
b7TUKdw/lTnZ/bru3r+LX2pJaB7IEOi30H2iEXXV//LNxPCE0duPgVOyXLatgxOV7uqvdW02KZ2B
VOuGLdfOeLJmRu/fzM+gOIUtTXp6Dah0sBbkoLgqJTOIkm3vRuoxcSdNAJ+YR8ynWeuBBRtovRWr
UQsZ37/wL9+CkSj44ZHlA4tbYFw/17D2ECDzDYV8dNcD1++A0/L7rYUrRQufYcsFmNWAHOVHvObt
79/Gzz0nSnnafx4kblxXLZ+q+upjqJmmsA9++eAvxtDRbemjEl8qYyKvTLD5uiSj71/y+pX7Jgwf
F9Nt5ADoiK+92gGiWs48t3zYUNpth7Tr+kfgnrIZWw/2mP2bhtc1iOJrHi1keaZTgmf8sv5z1epu
2Ng8pEnm85VLDjfv2z/XL3zYN89+2Gs4M7IU6uXb95/8l+vDswsc94JcCOG4+s38S/VSFXMyzMgy
GeR+IUKOkHv0mfUTR7u0XLpJ5xYXIA7Z//IG+Mx0keGBos43Ecr9fAOY0AkPrX1/Bz1BV+2GuBxi
mwwxNgaduSLWK1v0Krha+V/fv/71p8fnDaId7SDkcZj1XlN58mkUCE/i+R4Xt2T5rIcwBaek9yKS
KG66MxgbhoP/72Z0XhnUuzbbC0VbSHuX7caau3ru3HWUs5R1dw+POGnlk4877Pwalh1jL7YORYWL
g/N1sDrdKmDf6OMEEqJGudII81bqyzaTHAy9r93d9hBjSalPnV3qbHJrgQAaXUr2uCpZQ9Cu8ZS5
UQ4iPyaRCE3vBqrWbab3X+t1RIVtw8KGuQOhgZB6jYdFbtRMtW0xRDJUDs105BBp7u/Qq3dYWssq
V272D9PbnYEh3iSUeWXqMwyWyG8+8nVIYdAZwZQJWtwVeOF1fB+LIYydYc7u/UuPNI3p8FNUaY3t
mma///C/Xo7IBTqG7AGmEeLan9d0lrouwPDi3uGX4ZOIZraupkShkF8Mov09FupeiYd4xyTytDPZ
yYFrYiJzdcm+j6Y2jJnmtLGqsos6YYrLZnmV/aixLC3wVsV9Mg/w5vdd5fWC8e9yWBrmiQgnMrt7
0dB8Ug9bNbDRp90YKiC5S9hRsExFRBa3tWvraAwh1+M03D+7i8Q2aufxW8nA3ZlmFzz4aNYQUTP2
uv2E3lKv3cIrNfiEFauuRjd284XkWKx9c1cqDRf5OFAREIYEfifTbNY2NIMcNMSXQcOg9KmjghwU
+zAN/ld5W4MVqlKTtkuFmdurb6W647nRjrDUSvE4LaIWCG0PaZpWa7oCW6oyNB1/8St9o9CFddrf
wYTnIps8u44rl7RfNVI/krYv+IcQ3WdMNaS8WjPVyF30hqujYOGg7qJCp+bDRdtd6HP1bY5Lrz8F
nSHiYTd2Rjfj4FhCcw7PWbsgL1uTH9McR547A4NYnJOLu1vyvL6sDWPdwnG2Koq2xHQrxuvJqZbX
DZinbtA6e/uSU621F8mrrsMuxB6zcs05u4nQAmDbu/IQNqgcl3D9Mv1WaWHShjXWYtTmE+mliPs3
eWETN4tKpOKlCFhJEEepIASMOMqE5j8A4kG26xasKb4PeBHDInfjgsHUMa8btnaZaJvcDXqNKsvm
BRrS1vIHmi5ddWrYVqF3V9rNGN6n0u/l5wzzAoj/1O/uEh5WgSgc6wo5qRmVfQneiBgwdpiyLQSJ
uLbv/E43OfX3A4CG1x6ViZUj/mfYirJX5iEBEQZVMGIYirBd1M6zXAqHY13k8JyZ2qwrhCHPTPem
i6vLyiNPC4sdTbrJ/WNZUYPCMwbnQ5x7qIAOW5G7dUXsFZjeyrxIwvV4KwuhyLGhPefiqTPbkbnd
7YI96BfcOLkvpzWs8UcJNQYfhyRbEvd14vcsr2DXUv5FhmiJV0BnJT/g21I29gl3P2N+9cUyGcMH
uPraCAWDZQ3L5gjkejgi2WJh5devOOtWgaMl1KQWeNoXNCdIdWHqUw+yWOGQeRYa+iarQUt8cL3l
tIHtRENiwc3CsOtOvfhBPmC5tlWwRF6dwHZrFNgSuHD2RPq1DISVvazLWuI4yvNcNq4yqWHjw6IC
u6+PajD1MlybARGD25fbxsABM8ck89IuXVP0HAkIC3MlyjBLV3tbtz4q1uXQtJFLDY6TlMYHNpq8
l+Uj4zLMFmNOSiTGzSXIQrpIPfk5Q6bpnm8kmWpKOGy3J12XWDB7cOvNAqwYIcbEuIk33rFOzdet
ngdhYHxVbqecI511Xc9v2BrDhisd/i5aiuFCDjIv6ortNW0KwQ4PbjYts120VmtFJSilAGe3wrgI
TCLxxgcSULKokvFZic3XaSC7AJvaNI5x3A6fmtJm0HHtuKqkRF5BhBUB8gLmkWM3g9UnHxDfDP2G
lgnyKug/byaMDytKtdhmTTm/qU7KVuomcAhAwL/X3Iv2bXOgGUaQU/fQ0TwmwM+XZepTytLNSCwN
YrQWxtSPblp7C0Yoa6BMqyggiJZTzVhirB8TM8/2FaavKTNaDRx6X9t1s+FpzLL3L2hC58xz8AXz
Kr7uDr/dqHZ3CKQsk1WwNobXT/PP2r5EvZ63QJD3IRzyytZICfuV27OCTvd4OWT1KZANOPuBTF0i
/Qbary0oUXUaPoonjbwq6V0Ot1WFs2HZzkXJvoWHtXKTmaW3oCAT4rt6a+ulo03IuqzaPiqKeN80
Kd80xN46Q4VSYUUg95XRaaIx46K0UGkN4iifBFk6ukbNLE6CiyPBP4KWC7r9/xbbhVU9zgvOzbeq
yvW/d1b7BfzM9Auo1owyLkzW1vaBTHPS3EqbwU1L+jHr54xe3HbMCX8gpxmDRZ9rm4NFXg8XqGpt
wTLXVS8NJWIAlkeHNAMwKF+9c4Y1rjRWAT3iJDXCaxwherhmTRdh0FgieTqA2R9NJHVzoLChBZAm
rH+z1l7vtF59zd3o1+nCYev1MkhPM+xyAioPF8mKxYLQRzfs/JXyTMVZWo+ZEczmQ+tdoKxmaIJv
HZT15GsMeFvtJGYPxg/8RINNV1UUSp/qG+jX0N7mQNxwglHEpJNavEl7JJNaB6jwVydor5z2EATM
gFuPugHLlCgOq9w5GR7ECowgV15gL/CmwjKjGfV5QiEuimAPvzmKq4OH2EP2R2maSO+Pw8oGXJdt
uKoOt0xgO+5x8iECnNPWltArMDBbqnAftzVaMiDJ0jGWU4FnKN+XL8SNbwF5Sxy3hY5zigZC8ln3
yTb8s+o4uF+2CrFwy1ljs2vbL2QMAr+Q/FGf2VuOK9ekauuhwnvW7bxwjHXIRMihVwyIFPvOrWyX
RAtzOR1nnWyQLBhaT8n0aQDfHepDujKhu5X5w0gFHaQyC2ARMawTM2hw6+3QZNVZpdh+I/khv5ET
XbO7y2TQHIqt99q0iqojWLtkJkcBd9WDAbPz1/MotEMaoQZEK3r1a3Rak6duTQ/pvuhosSGr8Ypj
Y9RAb2lFVrfluaQX4kg7akHlmpCu1gz9mtlC5vKwdVOJVdp0ren48SYJ8i5thox5B7zl1Ai0B8C6
mhnopavxbN1zmWaNtTvwIgfCDFa/Oe8uGCp89U+pGXnirVw/du1B4HsdMjSQ6BYTevgvjmdqQNtR
cdyrz1GsKreG6KnlfbgD6nYrJYAG9NeOmZGlmhDqrpAvCE1Z0KjnndpIipliP8Cpu2Dcc+8Wit50
BKk+2cteaBhtYxBna1PaIr3g+7d94bb1szmmjkVXN0VwQ0c5h6YEcnqJ1tseg4u4dJKpFelSeOcN
rDAwpM2tPSPXMSzeYXN7sf3hlMyr/aAIRno6J0ApKPhKGnAKV/fquQ5ox86f44I5EttNb9lrPhl6
LVocyayc7SVvug5OaERGe93OTaanfm3RofKphuBIETLVzUGkRdxnf75fT15jFLjyYU+CMgCvPtTr
1xjF4jJgN42r4q4sGhhvsNvWfH7ReOy8woMbd/e/ujD0a0p44BnMi1wQwWsojoEiQxvUS8JkyqQN
3mYqBR/mZIPeGt1pa0xldaw4Kgjz718YwwZq5H8RagCDLeaUwx7ErBFdwnXJzmjygveh7NOgp58F
HNdxJXBlCUNc5HfTgDaxxcsgJd/cL2M4RfERg9ek/mCvTiWeQ5ZHzeJ3+BVbkoWM9cHFimgzXtmI
VWBq0Cp2pQ+hKzmY+K0awz5Jlrp77KDazOa+9JNEZAhgTE3grMZCMtQeRMGlmhjlwLiCimwZk/vN
B4WWmGamCdUolALYAnc2B4qOS2+b8rwumqo19vRNF0vdNIi2eyZg4PHO/FVSj7y8AWjEyVmPqq/r
4+yWjv+aL5GLWsYXhuzzY6QWWB73eDqTy90sErHiEx22uSRppvvSFLvKzdM6uymwD48eLV3pwaVw
Q2PsDjRdmnB+mhkU4TTomlJdqeI3sMRQIxTuj/PZ7CGxTwdnjFIjP27nu9v3wWR8nWcE6vW+dzps
Knc1iiHjsxhN08UYpw67uTjlKKxt/yYN3IL4Ms6w+lBMLcNcxMdU9T2+XRcKVLl6EUVQlv2/EHTj
mB+T9rYARXkFy/7QtcM4BaSjF1fCdPWhGuGt4O5tGzPspIOaer+N94MzUz3u2Y108s8lwnjZfaYX
tMBxNtsQVeoL/bQsbdHj177Z430qmxwDbAys38i47ODMcAWLuUX5FBUSZygYWRDpNivDNVFPg0Ty
Qbo8wnr7QQWNFuivpMPN33E7fww+KUfTWiuopdZKpYHZSIQ8BaOXgRqNMbqy3NlkFervNdTFWYVr
QOJ7I3xBb8ZXozuM+J5jlJIFRvb6my2GnvPnPQbuCPBIOMH6GKknysCfcSq49xUNgcY9qzpJHbWD
nRDX2WeLVjkmgWWVRLe4r+PjBGhTV0XYNQhw7ci/HZko0h4ma0rBYAZkCocGAf7DOA4NeJC04s9F
IbEfDkUZj4+2X/Y9E16Ed2fyDiSbmRgd53cQGMCO8n0RDr15kB3/L7kpbYz+P2Q59sV3RoOvwo2E
35gemGWgvkd9PmPzzRQB6Oy21X1Ez5jWx7YZzGLfLQHKsQaS/Xj26MsXp9qJwubQRrHPsNdhgmRw
wLF7su7DsGqeDB9tz86Etusz8jkZDyMVyLKrkqBhIplbh3exCzUW7+LKf0D9V4XHEYZIwMPm/iem
MlmPshNqhGLq2N8sL0zvisntvR3IRPbUlaE8dENqvU4lQ8bzofvuJUn7alh2/lQIY7J2yyDo5jDQ
E6RCYSiR4NL4AESCFucAt31JQwYbdWVvPkCmNf4OVezc4KBTHmYIbke4KjGDVvrglme1jqaREIOY
xlB/9lBH73o6OVhBhMvDsEQMmwkLf/5iMs7pNICB1HtlFf0HlbbNM3NruscYAu0pnwf34xAYzk0U
mjUjZRrtlUPBeo/aqbphAMh8sMALtUbcf8ThOb5tsMz6bDau++dsB8mXqB+6lxlfu4cYg4tz0Xc4
pNNZFoc6ZX4C5nvL0ZsyASlzyaaz6QzyntHz04fa7plJOnbZMc9wRbdzhn3v4J3OfzfBmH9qpRif
S2EOd9hgJE+jb5b5zuiy9liU3XIPNTr8hK9DcWfFkfscwHgRuwxryx0MoODehNDwpXBl9yXEOOWG
1pmxpzaPbt1OMu2GE6zcA1EYAqAuELdCedWnZhireq95VSdnVsb32E7rBwaVUGVTqHyCbWNDneqc
m9Gv7UfbiY3DuKjlR95F9VvspYjs58g41CrvAEIi683Co+PWr+f81knd+cNiG8OjF/fNjZUodU5G
hkU40TLDEUqDbM8EAvGMbWvADFLJDOTRt6KjQb103zSMQMqCoPOZh5RH/4E98hp6tXyzON5u6D0z
RBnFJmxtXOPLNDc/CwLw0Zjy4IMb+/4tM2pqDDB6HgAo0v0ckECigRsRzBxqRuV+l2XmYorfZvUD
S5PUNGxG9gkDBSB0hGwZpuQ8xCjFv0+pMKBLddC4SbHPLuHkpWai044zs3pFLL7s6kVl35MqT4v9
aFcwolxmskcNA8YYX1spmB+KOc+YhFZvBNTS2dn8kTFKnTeIG6rt7GbbaP+YDV+eGB2cnXPZSGJG
suQvmOAMLyOHDT52fXUjsRPfBUCfnxjtRdc7KmsrzxlYphKqMjDbSZ2KuOz/tPyhekqoPY7GiC3k
gQFpZrqLgYOOCDleRyaXQfSqvyY4xpyx9/5L9Q4DU8oJI+R8OhnSz/dLaLcnku3GOFtDm4cP4EPl
LQ9WOHv8VJonMookPNFOixj93NocyYkBpgAHvSG8VqDFOxokDI8wjGk/Qur6QaVs/GnEA2MImi4V
1Y67Kv72lsq9zRJD3NfL3H6Df27c5aTRbC4xPcbCGe9k2md4JXpueUCi2v45cnbcW7PrfcEIpX0p
o9YUhyrJh5M3j94ro5DK7hBFRnfnD66PdTkqrR9GUiYzlO1mQKhrY9jOvJQ+fWwnR6JOj/qGWaWu
X+1CH/lQ8AeumsHe7jsmqla84TupmPhuMlrlnCxe/7HGJuQo7SxJT1TO5scY9FntKkZ580A1sQSC
xkd0dcaLhcvIj9qZCT9h6jzAtsvSHS/evBvxnT8Gjiw/o7MA2ZmW4DsTnOIvOWaAjK6hjcyIb97a
JyvM3FM2WVhUp4wavInrIP0mkOfdMjkleRM9Bp8iGnykzSMVibcwrXaKqoitiXbmhIVMe5faKRPn
yhLkReTRIUsbZmc0SbsvpiB46UBvsOEX8W3BsHeKyH6ALGnH9+Wimvs2nZ+48b9QJpV/tYvF1L0Y
H5o6d4jdrTMcoVyk/BR9obtcDOETRFRxnFO3OzntGJc7l6lWh8w13AfRTB4jgMxviOTF/ZRP/j5M
CEIlAACe9OzdQ9o1xR+Mz0kwQnZrBjflQ3jbMFLis4eZAJYoeZ4+GbHBcImsrz9W3aRuvdBYzkxG
EzfMXmFoE9dmxJQSxsckUAr7GLC24jRl/0Pdmew4kqXZ+VUSsbdsm4dGZy2MpJP0iR6Tx7Ax+BQ2
z7PtGioI0FKAVlrpAYQWaiEI3VCj3yDylfRdXotWZJSQqdZOQAGFDHfSSTO70/+f8500LvZp6EbJ
i1RMUZkSKpEldrF8posmzL/xUovij5QBVwsbtXgTg1tmF6l7YYwGdz2iSIuoPGmv/uHVrNiOguz5
ZlUnpUwonCFkqc3t0ohiFVprEFy7Dr5M5m2mLByX+N7BAcM+NgGIz69YEk7B5kochJxzD2nB+N0T
QVf1iGF9Dq70hKa4C+sPgeWJYKb1cL8UyAnY9qM0PnqFVZhPa72PcjmwqU2bw00jNXEYlhtAbmFz
IA9MIfgQfzkBbow6u7hN8r4bej/0rC7Z9YQmRDulbYxmqyjkqd8rJH64LypQr+ASfreWI0xN2eIp
wN7Hi5qWb/HaHOsg+dhZYdmR0YcvPn4DLirQNIqBaaarVzQaJ8ve42MM69jvgZaB0xuhic+7wC4i
+3rqHapzyxwAh78ICDvsQDra5C3jf5/o8qxdtcTLkF33GjudraxSeGekSb0s1eyhsojz7gWkXdqD
R0ZkZj1/o8nopKLdGAblqMvBtNliuU5Z7YM0oLFLrSdd7IcRt1+wVcxFTYkA0NLibkWUE3on9Olq
FdKPkpV5r1pqlzNIxGV0okFrv0DjEtIOdR7FcWGyiPZBlF/FmIhu5dY4VhVRullL2ii1kPj7KI/r
9vXKgllVul5gZra9CwwWv+aWvRQV2nEVqMpivUF6Wp5sFldp53APqqPib8pmlrLAAjrKmpQovAOi
ONfnV9EP8kwWyguec+GuAgEj7AKyDB7Jf1tbAKuYthx1Qb2M1FE0IaUxRp4jVombNC8MUtxbx4Uo
63AKEuVSdTxzExypa1z7FvLTpIbLvS2kAmmtWK3dhEET3RpMACLFl8nHnbRj5AzWoBzpLxkxNnaH
S1PuOX3PjX4KhrIpv3REfjfJFedi5MX+QNdRrS6XkDyCAZUoiz/KREinDHIJ8C+Agbaw3yKpgXVL
WrFI11VTlMsDB9UDhdJAUwBONjrpkxpMzRSZ/35VApZEwnE4qqOREuPadpM1Ilt1ueirLLzTCXiM
tqHO6aDbuTEsphcQoWFJm4w8bcvh6bFFSevcWxXd78g9clgHZuWXxCfgLyTnBwf1XiubfgblKqt7
talPE0IDRxl0+DbniuUg3RuDri/ImhTiuWgCFgZ7IjTYUtS4Fi4NWfsvykr0PdZWrCVv07dSIA1S
inZ5UC60QYbIEzc0YMOSWddJalbUnNZKl3OWm632CE4WolRlT5E2Jft8xEPD3idIm5ndIHwnPoqp
oylGal3QfqK32io0XfALiMexFh33x1miiPqFIj0xS2hLw1w4x2vzPUwfAYDq0Gyo0SZOODmgILYm
lwBJKaJee5+rkNuuh4EzymR6kVr5GYCU6X4C8NE+rtL80otxgazd/BaHVsynGNt6bnEun3vgEUkP
yb42Glt5nzAtqO9UGHEEyGH6TvIL7ALD8JlTW/xQCI7dSI/W09I3apT1QO0mo6E23DZ1Yt5HS5hk
17ENPvSi4Txmv5ZzSWfTTaaJc67ldmGOJUqxMAJEPj3Df63eykG3trZWn9ggpc75EIsrqmckWd6v
5pXVhjKcGfGkAvFIFlUvesT4MdEp06AnwpGd5pnY3TBqrc+jM2neUxmxlX5MrU4c9Bspl1oH7dm7
JatAbaAKJQE2KtF8IAZR797kcxnkD5UOa6T3AVRPs+rPJsi+eCPno5UpIHUdQPLEx8GUNCz7OXdR
YQROYVacB8+AhsobERrIS9SkaZWLArE7BzwLHB+nj7Ibp7VlyJUyJX10OfOeZM1artgp4h4mrmIy
xWqvu2fXk0FBhX8cA+JageGcNTRyjl6X+dmhSUAG5Wy8tKQkjznWHdizr1c/CmpPoa2QrQd9dgSy
NgOxpk/bECy59U5OZaDvhFp67cDKXmcrCygqnCNa2qM0gOVdK36xP5fXAxJMUBJJAxV1L/ERtWkW
I7UawMT0p9VF3+T4+UoCIc+aQgo/QgcuHxPKZmL5KetKfHkJu4OpK5afVXxZFvpUUoAfdBLxtutE
bNOiZrRj+xDiK2j7wrgXD3hqo60HD5zbJZ+XTrZ6kngUDXODJKLl3h5maKnHaabFAtYrhf+ds58v
08R2dmunpZ4SoYkf7EzMBJQGxZ5Hdu1mcvz4NgUN6LL2tayMmenX1AAJVPoGTJsD0UsccEawkI2y
uS/v2+rRXG+2FGuX4FR537oJxXRjj4FYnuP8nKfglM65CH3ueuGI65nxCmg9CsBTTAoem9+zXa85
G/TMJR365hDERWv0O9zfZZZdUv5062avtUT/0AP17GkCPWXnPPx7MBxEX280h2rOcJnmkVCSDzDC
cMP0dMHhAvipkeHMOKx9mEXy+w0yA8VnDkOxK8V2ZUSE1RZZ1T0RyFjCmjAaMzfjraUOszNeaNos
WB4qjCeujOzbloMnRPbfdFts4EXHNmP7+No+LzlK1oqFVjrxQg6gQuZ+JpSvOnW2xOJdwQqJC4jh
TewAqnMHJkD6xrVSJfZKLl50ZmwsMYbwSNC8kvQdopYLB0MrZsyyOqAhgApzWYLo46MtZxmW2amL
8K/kNDuz7aBwpNzS6iaQ5hbqMkfTbWhEk5NuV/LuajX1XLyI+vsEaEHmIfU8j+T1MZYDuoiGzghu
wliZFnQosLXK+nOrod/ZleDGh3lLy9bkW6w7HUPe/zhXHKN7hKl9frzOjfMwLEse7dRD3pLvbKeN
uVaq2YhZd/WlrOYuadmNZdcdn7PQrK0XMG0SIc+y2GbysrJvxAhNgkg0c+LJEcts1ZxxXq3riq5x
oyR43kFKtQmaNGAGPC7RmZbXm96IhWZtza+9z1WaQrNNNHl12WReHX0ruUVpAYhhCJXQslULUsHc
5zaTFc/R5XWawp4wbks2fSSFFQmZAtAaWYJ5XVjmC9wMktV7SvQT1FuxNVCDkCZTh0iPS1TYkBVA
ZHfsjsCuTNhHyEBOERJRcUYJl5O5c95Gr3I2hPvw6o+DYsROu/2GpiEZiPuiyaydmk0LH0wGTMgV
cfAwTltXikX9x9quRhirzUWDdIY2T+8rmc1Ubx7S1Dp7yOTWliJMww2UKsCymVsesvWZaSpdNH8R
kAjfehc08Fn3rhfQY9jH0FfOhp+C7Ri7MjFspHDJzVQxyNbrCsNTjBQa2mIYTkEnRq86Mp1Yvtdi
zVS3U1ONeb6RaxuldNHfnylGjjvHUJeiRCpnJADO1mdmPXmAkz0fQFpwTsd12o8l12oV9kEuFuaJ
9Zg0w+NrtW2BYYT+hzyRhiX8TVbqJOq4ZnKRX8c04Vjyu3MmTi5qSc6ZNQfAOWtcgJP3Qjq91glb
kR4ivrzwhK1RSrlsfK8KEUe21N3ZELPu2tczZ8DxDVYI3hFT55kBhW9CLDnrlI36RcztvQqMBdmg
NPpkCVZVaysBUTTRzWqP0McYtWN13n2vijSlMmDzX0Wxxsy360GP8GXkhZaPnIcqjmsk/0mXUhTp
49Wlh+rb3ZRqvbBpxc1XzYl6k4/omC3U0uIGxFLVC588YX8s1TNVvF6x/XnxUAv6KkCWovJDOluU
8Sk5EXe/PuvyPhidK2661NM0bigQA1LRG8ot97qQe9K95Ulb3fpflA/ELVp1QQg2xQKttcTiAvV1
zdDCrigHRd2SOZJcfGN9StUA5mzxuBbS6BRJyWkDFpUdFFpBha/2TbmFFZ0b0VUTJYBV5CelaxFm
Z36y6oukbASOrnjU5Tpgy4IGNcpzasSyCJFMaxDtiv9jnoQFUFxMIZKQjh+0a2Kq9ZDWc71DvRQn
sTXRa9AcUUcB3CH8kkuDUQ5OGuUNWIBDP4mbMTNF82YlFWzeZaWKrv7A9dC7WHTo+RASmttLB1UP
ypr3FMc18VnOe5h1t0gwK6jSraDzIcbqgjFskXlIYS/nL7QUIMvF5N+dd2yyaBMaLhXMjUV10CHe
kuWGe8NhVHjKVstarvDY4pQ7A7bGSRfqEbnZXZduggrZZZoy+aSOSChgGybFjOiX2d3XVDV4YOxz
aURq31ZjrNxFtWdFai53+qFZCfldImeKNOmHitoo25tAudRkUAQEG84/qxpjXRdotZ2rZfJZX6+d
EhmTmNvO5ZZ1xMm95oQMge+xWvBWBQIqAyGXlNunAPRD/Yi0mSO/w0Qmbq8sd5FrfS6TSW/nCvRV
q3Qo2OClrbK0kMOiPr3Ffqwu46ZWJ09j1yOOM2XSCJGU3GrTUxBSjzUzxljcahaoBRVbOXJTsZpC
nBDbWA1JtViZZH3OMhKxJ04Djcdc6uJYyGcBaAyh/t+v3snVqocWUczv8ijgyll+vdRo98VyHtWp
uOuOfRaQO1MQ6dONSznRNje2jPPTdPby1nY1Pq8qvFWWuE5AMIvFvkTWv+QBSJkQDtxAUdcsasS9
MZbuuojkrS5yyL45Db+nJiOUOg86KYRD2yIuUUv2tQNIKu6RShY7eKBC8PktpUuKVziLib3+esAX
mWj8yjdtidTAMUw5JcrHYS1hkm03gwaA9wtfNz/rrNaSSxUmnaNfTPqkXkS2ItbDVTMmH2RJhSQq
pOPiYaoX94R6Jcc/9okWMm1DadvVON+Qt9be5EzfJb6HIZ9PWQ2i1fWlSnJpGiHYXC0m6+ooieMr
6XgFccQ1xxRth3ZuaYZLrcrZq1zgsAIdcWQuFFLDdd5zRsKp4/1KH6glduKblvK8RwuhaTHK13pK
yaFObCubQQzV9ahk2KPYNpQSNb5OViuiYNXXF3LnVlquoDxEOfWe8qirnfA0kvxguC0LKZ6mao9k
QXwi+A9C0q5ZbtRNuGODlBrT+mlbLyaJ7bRKNOksiy8U2vOkNnsgva42b6nRCUBmpjkG41IqSW1x
+OfySWgCwQ48ddTGuNUG+B2+FYMYw86FFHTLssCqEJSDyEko/XMorU2xzWhUW5i2MU6Kd3XygvbO
dpXW1jVTGQt1ezZ2rF4p6qULX9daGvEorBuTQdp/F7mTWsnNwvIp3lN1e17Qym3NKvlXiFF06Ih1
CfBBwt6FDzNYoCnoh9HqHLaO61ly1THL/YF2PuL3PRK2cBfVmtmlb5nuxMYceKK44K4KAhWw1Uxj
hGIoiYpugMrDqWvkAOeiRZRhCOEXO+xiVCWkB1GemUvTFJvoKiXnpPSRWInJfZU+r4PCCWGzPHrU
dBl9q8g2kNyfVlpumiKaHUZmShI5+yop2pRkhFXT7E1t2O9yt8NnRt/pvBVdS86r0ht3kcctjOSu
z5Vu5FEWDwsp9INKJIrZI4p5U92UY9HOw70SUeTlROkWmjZdLhp8dqjRdp71y02F1HyybrEogRMR
tdIlqLLoZcJD780XTlroyZsuRV1j7yPdHiwXW40W9uq+c2Aj+hZV5L7fJHY31y8A8sth2uKaW9Jb
jtpatrUrqnD9hxaakuludUwWcOGsZTGcXRVQHNovg1PZW1GN0m7aBFTD1VAjior2XsZJ/G6Oht44
FnNRZvcFj9EXgt1bBIJ27w0XQPMW+ppJPtuU45FOXZZj3X9Uq7opb3FiBfk+GPh8qKgMVMQl4w6K
g7UjAtHcU/OL+rup4dm6yPVgVvdVqY7LlY7Td5uWiY6Ku9Qd9gUh0y9yE9MrZ78jH63fquOE/sto
o/GysQa7pFLD+U67LhassZiKqsS+wLDs4ejWl7G8cuNsUZsLs/W6rvR7l4SN+MLMRoWYlrhU+hsF
vG82b9CDoiL3Y1qAk+JbRTCmBkkaamE4dGsVuC+bfmnGGamTm7QDsRcIy8xpU8Yg+xM/Jr8bzXDE
/GBvVYaBQRSdqVrXAdJWvfSVKB0c7xL3f9zZvjFo6rRsB3pW4ykr7bx5KK0CVYs3RNZ4hXOxLy8g
8ukFWSeZeogJowTRiMPiVIWuUx1rKp7mjZe1pXJllbCNnlwm5eqpUm07oQaKmXL+nC/ondJd1E+D
Ofgt0uaKyrDqOo92NtJzgiT6AesD7St/rWNLRS2PiJBxWyzcUUet0V5inmrHKD9bC9srYauaqLat
9HtZOHS0MFSuUcbo9h0iGa6M35jeXBqAplN6UTB7aULFc26Zh1Bgy2afvia4jlJOywoiFubVVXC8
bpTlFl8q32PsAsMHl0o7hwO5RSpDYUPbSzqWLjMSJGBVKngn4iXTGylhlW+SyP4ls5/wZch30bTF
4TsRjkBXZ+1lJLkxuowwxkEwb6Uwdl1wZMlTtkgD3PznuRlmAg+rg3pb3fQlpWw05wSfQnzXl8V6
Hwx1o7qnyVwKxd2lnUbzIo4dcURaNJR+Ly1xDyXS1fNG9F/PbGJzNGk1s1uL3r9811VuUDzGXWoH
zyNx2Zjy1EHNX3dZZ5LI2IrQWPlt57XudP4nqeiO5zGmwmxlaqfTDGqze4eVbN6VVBd7F3SPEk7G
Fr6cqE+k0uwen3clIV9SR8NBUG9cXFt9Urn7eeqQZgaqTqbLqdb6MMNbSjcarH1vcZxoCcDTxpYt
BY7Pk20UwfKxZ+NB9ruNkHLY4EaiXrAzuhQ3woOe6Ymm7Ms2iyF+vHFa3t6pD0h9NG+4ipqe6U/B
vzdHpQfVMo5DYpE2dTWAmZxy1ap2fVM3tY9oSlewTxF4dVtNXo34aR7DhC2A5aYXwAyaC6sbo2zv
dTPyJDzojodYOtLfpqpSq7ctrp7tYNUTLaMs+5RimLyHwpkeSt3tn1h8umrrLCoNWM8K8IvMEX80
c6LuiiIi6NpmqMaXIaYGd+BcV76JqGLe5slgXLrJMOz60WMgdtSXzeeKfLxi2xJ91OyjIZueGhNJ
me8u+hhvxravHuuwIp11RgO0xUnsvG0wyF7BtjKvIcobNH7HJJovdCuvb21rSh6RKNcnZreMu5yY
EVCc3HgfVY1ycALmeVyK83DQM23E/8shW/1MKAOzWlaV3Qf28uFly83PGj8oe8PZhmg9jzrV72fU
/tMlgK0I1UfjIUWgBcHFS6tWf6QFkVo3Ose8AornmGibiIZ27TdNTIVcswd7Hzrs9PyYtpZ9tKwl
TjFWuGGCGExvH5ciR4EU6rYBAYP+HTqKjPjOWcf8oydqfQMDmW5x4WR6uk04ING3q8ujk8fGNtGM
8ToJQu2jq5bO5x5Q7VMcpf0lykfjNE4aT5lnBxdepavolzLzUh/b1N10NFAnX1eD5pKQyvITaxsr
w4BR5pOimcVFFDLuOOq971F7fww4D5F3OCZ3herlF53eeXvLUqcLA3zuZz3Xo/sgtuyN5aXxxags
wZsoQbvjjHpGJ7bXpw1hqPVtYRpMqbESDVsUdnm9N3Infp5KRXvbum007dJBbZ7Qvk7OFmUjBUAz
UobKr9KQmSWATLSpG7x3hCiA9suUtLp1u6lpd2qv5/l28AoDoakaD3usyeND4nEW2xZhq250MxgQ
hkzmVQJs78Zijb9awh7dYDRbb7Wizi76JCBFG+TuEYRJiCayG8fgiHazD3fMS+Vbt5/DawBerbur
2MG9HsN4fNarLuT0Nrh05I2kapstX8R4a4hcrTt1Il+ATnTiqpsKyt0NfxajZBgsFyD986dMARv4
LnEHMiV5xYUr+gNfYtbMh0JRi+CgKoPdv/dmxEzWjTtODi42jt+LZ7+zXO7QlJKlPkC53kNCRdBL
FBsNVIw1Sh/pPfWaMtCM3TJTCsbb1+XTCQ9O2t3oI7aFI/KcSjtSR0u1x3kGKJxsXG90rfsQbX/S
+47GaGNu0SkZd9uJgMb8pKp6nrLwMyDVKd+ms2J7i4HtjCyc5BRD9kVJ1HGiYT94STQY63vWzOM2
L4LeuZnURKUTXaqqej3OIa3dYsA7udfneLkrwV04vppa7V2cePiq4RHrkdcgUESS5icqDfbDjIWr
BApNr2gLtLzDpNGHtXrkMciMu6TPrOUPc4l+qxMmDRUyhEF5wUGkQqjiD0QOwBezZqHkOhhnm9x6
QOxY4f6IN3/GPXwv+2eyAbZuAiFBcobw/wf+u6K4RoOrIDoU41y55pFY2M4OLz2S5ODhgg7qHXfP
5rHR4FMtfdRmxcaMZ4PMOhsvXaNfp2dLUaeSL5aeIO31Y3X3+8rpH2Gfhq7SRdCwDVOvUv862HDu
xRGpGox9u5KIz5i/aQ2FbRL0LL7qTlWmXDAIqshJ6DS6jvt26oaqqvZlNgEJ9HWOqcrbpoyVMtwA
owPc6ucms1a+M2VwfB3lWcYjHWdKkfm91SBF8yMcqka0yxEZoj6XGxHrnGl8/pp/8zT9bfhS3smr
3v7p7/jvp7KiRhdG3Q//+ad3Zc7//k685l9/57ev+NNN/NSULSqR3/2t/Ut5+5C/tD/+0m/emb++
frrtQ/fwm//YFSLY/nX/0sxvXkBNd+dPwfcQv/l/+8OfXs7v8m6uXn559UTAZSfeLYzL4tX6o+Pz
L68sGCl/8/3brz8Tn/+XV1//y69///W//vrvvv7j13/++i8/ff2PX//p17//9T/8+uev/8AP/vHH
N3p5aLtfXim6/rNtuw6IjjMHHrn9q5/Qc55/ZP2Mz4r8IgvojQ5d+tVPRdl00S+vNOdndN3IZVDD
k18JIeXVT22Jo4QfmT+7WCgYLbBvIeZY2qtvn/g3N/Z/3+ifij6/K+Oia395ZfJG35tteL1LbADZ
QPCPMHGbP9AjUAED+TFbZjpVsY6pCXXWx3Bmf4K+b16SeWx8ruY55ADbkO+OJhI5vZcaxkURuvlD
qSWXEXm99Y5sS5vmVtbqfp6p2cmuOvPBdEv9qndVOtpuPGJfDxa9XkCOz+7HwNOUU9KnY8xEWuYf
vGDsr5Up2GIMcPx60DXj0JAA9QFlr1sSdjbvIxqnjwkl3Qczn2HQQ2zcmWq6UMRhGsanOR8pbIxb
9Nnx++/u9Hrdvr9OPw58XsfcBEzEJJjOZgL4YSIs5ySrQe1+sTBrvTfUIqXESvt5j7I82FBQgO9R
oJA8hFaBVi+y+ydrRjICpdvROPyF4fRWiRNN9ZH4D/eqnYKvbIYJnoUS3WCFQFnPMWZQ/a5pOI5p
fR/vitRcrv8fvofjMXOJrGHmKGG++o76Ywxt6Fhj+QW2ZAT7L3iJjBS2KtnO0DkUa4MN5LmpJnPj
FFgOCB6x39D8njcdKRw+5I0EaneoPcK2GC4Dq8OhnavXQzKSZBpGDWmgg3lnFFFyDLUy/gPs9A/G
MHEPmHshnIBKU014J7/97EDSMoNe7JciD/Lrgun52g3DbjN3g36Nz7fc/v61+iGRxOLv4UQjFod7
yl2lvvPbv7fQc5493Xnpjeyjklrvo2zRdhYhCIcOT8xVMI6qT+BmsRmrkmd/yi9+/wOc416+WxLP
H4BDmE4sDxHluvvDzSLtYGrgtr7gfFQ10jqtHPFhm9TPoOL0LygBanUTtMMR4IQV7+pBnR9ztMHV
hnzU+WEkJnEAK5W719mkn6yCZqffL1n9eWCbv1vS2QFNo3aVDpBOia8gLtgFqE5HubfK6oJTkpNt
Y31AZpy2kfPJSxbHJ3DKLal7puUDptr6HQG0ITuizK3+IE76bEH6zZfH++e6Ftx6KEJsqH/48shs
wTJF3ZNBSbj2S92eL3ECjB+bqR4jf1HjEpNPrH6BMI68HDCeKWaEoAU6ndlvIxw3HJ77lguXjuV8
23dF4vrNXPUfYFt2t5FtwrCYLPe17bbW/YQb7JZ/Qmka1abPZERbHlLSjWaV8TshAye+xjn+/g3+
qwfaY39laTBBif0GIv7j5KuVZTg01mOFIBiZVraQeqVw9ICR61dJYPq//+eMH+hEDoQz5J3w0wkw
EA+1WAy+G/yEWzq6MSOTYr/70aLGvKPkktLx7vLk2Oee/mDQyzsMynIVdQGGrjRo3+hDUTW+PjAr
IWsbri3O/MyxVR4+NZ3ZflxQPTd+SqLupaK6NcE9jgu8oEfSv1lmvX0du/XwTnd0XaHGEo7viH7c
5mgia59Tm9H4BNPSJ1GgYvloMC49TgNfGP/aybIHY0MsrGf/wYX4AXcnrgPZITZlZyLXbdNl4f3+
OqABMqcpX55GD4NGGjbqlvKwIyCw0VXlwxVmffmDP/l/uPQuQ5nFnLwbGOoiA/G7Sx9R7emsanpS
s8Y9etRJtnrmhFsrDbw/mrb+aklnvDBNcoupcjFwfvh2LNa5ojft0+wNH+0G6rxf4aX/pBXBJlk8
THc2gvpDalsu51HXyT7HTUK2K5Xw6Q8+yg9prsygPNc8bBiEVD6Qa//wUVKo7IQ3eo+lOamf0nnJ
O7/3zOZOB3E5+oCB0gF34Oy8T4IRKw9cJOVjVLTjRx0Rz6aAFHHCg1JmBJr2C0/oVLxYLsYWP7Pi
ASrNEPSHoa6aFiRNU1zpBEchWDU4gPt6ENj8yfyPM6H++lYams6IJRsXvSHP7W9vJewVt6Ym+pCl
NKuBx0z2s0olftMwzE/DLKrMhVuwz8lsV9tVjBwq+q7nt7FJGd4BjcFJXkvxCbtG8i5EsXsNyZik
FwpTyeMYh/OX2R6YEXRloXCCE+mt2WbtbRrO5sdlMob7ugz0k6L0gw4JgVyWOn6dRp1QR8/ukPsx
qp/YV7vQ0chgKYuDPvfzpzTrG21nztl7tULxQR7VAvWr7K+1jDKrrw3J5AFBTWizhJqZvNZso2u3
Xj5YfxSw+iMBj8fCAH7nqLAuNZMz7g+bKWPo2hENxgPFdY9SPgyliLYpFHHHXUxfjQiW9tuChuBW
86ac+Gd7OjrRpGwIQ8gukxxlz1YdnO7LlLXt1qG06vmJNSBbY2H80hlxu1WBuuYbD7p76CtdW74+
T6X/phPSqXop3nbNy0t381D9/3C64UH+ndPNf/7637/+869/5ijzL1//8uu/F0ear//09S+cdcT/
/8NPX//T1//x9X/yQ049/MKfv/63r3/5zZmHt5dnHt352bRti50ahxjHccRmWR55OLyYYmpiCwdt
lBgRXvPtyKP9TOVDx6oMPpClVExb65FH/xlAqxhvFqxGVyTE/luOPJicfxs4i4eW9DHdYQ/MrgK+
gf3DOsgWCkQdXjGiX3IQ4d1otYZy6Kqi5Rxj4wJt1M92a1R7+nD9Z6wt7bYe7e5UuV75QXOG6dSE
FVFrqeIUFyHSnvvUjB+NuiTfZamGdmsPsS3qcBoNu5ENIooy68UhQefSyjV7e37HqY5p1/XZ45zq
2nZuO7CMjeNiPZzyLj7OZlEd1b6a7kOr6q5rYuPemERqXdvanCa+S6rzVkkU7Cx1k5zKasHxF0Xz
/TQk8M369tmcNd6xpRh/bK3EOVTdYNww0oxNDJ9+i6gIHUOQFTdZ0VJeybpTRBTcKbb65wThwS2G
qwnpq6EfE0p+ByNrn3MCcT7ERd6dyo4YowSN7gcFE9ItNV88mNQrj/kcO+y1qvZLrMSPEPmio3gl
ojjnVk0N653Sj891E8xXgAiya+xm8/0IpfE0Qd/4Uiuxc4jBRR7cJXl0mMC29GbSEx66xdicv0ZU
OPYB8Fv54fwp3XlMT2hnnVuqRs9jzKvSBU0ksjYywHoaEJNlH6jcaltBFP1iwmL/4PUm83Wkj92J
vrV6sNooPVl4G4+6Fk3bzuEdJsf6wl2dUFU3fAlVUUisJwdcg6tgphwBucxJThC43Q0jpXa+dig+
OMXl9ERNP0BMN6en0bQL8il44m4XW+ebKHx8C5PfVc/eNN3MdpaiiYvo8Q0RUJVC4wXklTnj1kAH
85z3vCedyMDwbVBCiF7FzaMErPpN6aR7cXGTyLUPy5QTRUXEkfUFN9xjXWT8RWN8Biv62LQYAvXa
Ko/ishZG5xw8k69czFxgo84fsfwUm4Hd9dapQvuL687NF3z68dEouSGQYp0D3qdnYwrsW9x8ACSU
xvyslzpX0R1u084a74pZHTdDO2Y0Ydp7NVDvSC0thw11X/3ouLESQhqrs7dN3Tk7UqGckyIkOFoX
xHtnGD1cXb3m3qspkeWQ/tWTBZ52hyzOvc6pFu5C2ytxMXEsuNAcW6HTPVq3NaaJnVpNAeuZatyk
hZdvHb1vPhHsMW5sciuOHlFPIB+MYQvaf8I63jrhsyBwHwqnoN5g6SWwg941ng21RNIH6YUTUdN3
pMcHjbU1yqW96cKq2ril270ko5VtnMGjqYTPfdmYjZKhW3Pb08gDj+oj8Wdv0io/Xwxr75ip/bpW
R+MD7Z7xTWKSV9+EekTTiN7RQwi9/WpZ7ObKJVn7EOKDezOHIAR46vsPTaRoQFbMmj5GXw/bEuHK
bQu24dJZRvVCy2OcmG3ZGizYlGBKfdRvlbkO3ngl+j/Oxd4dtMN0WyephR6+1m9SmPi3IRx9XBy6
scWS2G2aWFU3M9NGtGmaodyEcFtxrqlQ8PAVuvsY3wf6mMS+7ezeOFGaH9+qZRBd1KSaQV90wsus
yjNs5O5k34w0mR9p7MYXMwGibNnKpx5h1xuNqRK52zBZl1luWTuv8G5tFEq0KAJsq3X7Tiu4t7sx
LWgKqoGxMwiS4BMW+GQx5ftIxaytHusmLdUo2PRFPl7S5b4va6+8i3pNu2XnEr9PRVdHLxTzsW0r
2AcpUiCfZIRI83M6vJcIv+xq50FjP2qV9r5V7fiDlznWh76yL43FMv2Fbdg7bDLljmO1ywOn1FvM
r/MBr9WM/xKl1aVZtMG9pSu4qdJuPgRd2d31dtQfOGwb6HhyYBKjkXYbPJnpFe1e5cZuHOL+0sXb
qGiDa3aLPWc+m0M6eDXAXFW/xLS/USs8V1Xw0nRliWt8OhjYR1HxLvFbhMgeZoCKfobL2O9YfpLg
Qp0ER4K4iQ9tUugY0ot8MzYTOiyiLHZtrza3XP/e79lDepssT07RDCrYrd36PfKTxbcnzbqMSjW8
o0ilIDLo3G1jmdOnyXDiqwj2DKMa/FiL9dq3ppo8IVq25F/UwglJO0Qt9cbx6fI9LL3Od2oitqA6
KiMsCh9h14gWSVMqDJWpTC8Xd8lvkEeGW73R9WNfTPa2iTsYOkXRpv6IDnlX04naWT3VNLNieAfd
8DQAJ4eFAnSm4/u6inWVTZO59dpsOKr2jAk6IJqKIWqVVxl9zx06sOYGLiy3Q4tDoiep2mtX0eQ1
V7Me5SrTus4DpVn1G1xu0YFNybjJSZ7czJQij4062B8amus7BUvfkzKHLnuA6l07FPGxKav8PTpn
MJAAvq/mKVTFkDBunSiEWgClQb/saKwR9xraXYx/RrFex3E7H6yFKuuk0UYP5nI5GJYz7HQ9QKvj
2sQWKiTm6WhCbgPacD5Y5Hqf80GIOnaZW9WSAeGyIDeDc9kutXFpY7c5AZLpdlMdkqYoVirWu+So
wy16TdXxTdb3821oCWhqt6TP9EiFthMnL1iXdwG2B2gg+ripDD2H6T4XN3buTTQZK57ixCwvmn4p
7/KsfZuHc0x2CRllZHSAQTXwmnogF2ZgL0z47cELcv3KLWzltZrbeC94Up1Lmz/ogxirT+SVqM+E
2jhXrelG5D9On5S5NeF3DDj+ArMvLjwrzl9nrV1ez+Qx+zbtbAyKC2GIACPfkINghhvYAYWvV3Fw
wvD0eiLedK9X0Q2n/Po1NAFSGAOFp73p9ANQ2/bCUvI7vHcEKkA3eluMLX27RBn3QZSfqsi6pwg2
3SkqdYCmGzIUeCEnUs+hnmT45mLkN4xVknNrHuLW/V/cncmO5FqWXb+ICTaX3ZSkkda5mXkfHhPC
mwiSl33fjAoQpL/RTPP6g6pf0rKqQknQQICmQo4yX8Z7/sxpvOfus/fa4jjbXe+XTVNe7a699QYH
QFbqL0SzA6vcvphg1yBesjSkSPM3DVc8poNj7JqOJjinyzD1QWXyG7tgS2prYde5ya42F/VIWykc
YUDwGHSGnrx0ap9401Q7bTa0sB5F5lXclr82igp/53KuM5qoM9oNTW05KGUsrj0AY9+mpP0pa1w3
6ut7p4Wbbn87RJVuVqdnzezjKzRu5WJWzrQTrZ6EgGXWoGw556zZMSIJ9Gtn4vLc67XS7SalMHbp
bKyhXC0jbOZRfBuZQzt7CptxtxoLUcShf7U43B5KubSwOLEwH4Q+3pf2NaXcfGt0KjEwqwfrWqmv
zlJa31QfFmHF4Itnpk937BsayDZjHxFEbUNECbbr9TKEzgTgVx1r9tv5cqSUYWAXxlf6aJjDAxQ5
w6c3zdr1lmoepazKiK7mh0K4udd21hC5U19dYGyIAJO5Be68fJedPu82TW93Azytg1UODdv8Rfcy
GDo7lENBA7kBMXAyiQ8p8+PS1sR83AwwBS9FX0sIVSls57ykNrd9XSlruIlSA9k4CN+pOr5o6YSY
2t4tRWIe9442OFGzyiyi7En9WfGKRhJPsYd7faWg1oyDhI35ycRjfVsYCrB8t98Jripfzbrf9OJk
nhCrfCQTVkWGu4hzvQqm4cm5NGZ6VTZmN3qLSFv0lfq8qtp1QPz0Kj1pcTitTsTBMHSI9/q0m8A1
frvLJj7ulOJvkvguMufE01WrG/vwana0UI3Xhvc4xbEPQ07XoId92tEDYxrnk+vU3cEmiHDjG9sc
tE2wnIeFQwBYG7Jfqt3nKIRpfYmneIj9dTWXl2lQ2k/8cUrQ6HW6dzdeKWMP50CrJ/lQFhj/HKfc
Yq9rMitoMkBG3jhp7ZMpuuqxdBXlQyNGoRL/sOJoNvqp3nGqQGIhL7fepqRVnliEb3CNwT59mXWO
e6BZ+jczVnMUmn5bD0rWi1fWgeY1c60hJE3cRqZlSzwTsqDADE+Tc5vdRgUbohZEeKuhfSTATdGq
YcWLRI+Y6L4q7ebLsEr7h4NiOyBCTXrAljq9WZO+RezFQTRrzhgVWFTfZsJeOzNNZ9zvU609JG5R
HqrYlTeagRsIYFOvLn6GCvSQYqLRKIINiMltx7Rs05Trjm2AttBT7Adu8aRo+GkweITWKFgFN+Vn
LpskwKQxnZylyna4kMhPWSydkimLPWLVvzCSrP6saK+lZTg+JWs/Hf/TjqgxMyMFet7IOX0e45wW
GoXbSbk1/a61nc+hkduu7aZxn3TpdBaJWpynZPjMxxKUkzYq4TIxjScKw3rMQ/szDSD6khLr1tZE
DnEVj5/1bV2BBupzfkxGiw5MJGbfSVsldMuRbORkPty34RR2bfNXTmvBpUhX8VdzGw2DSZKd6TPP
grFCCtvWLNkthlruGX8e7Wr9vWqy8+AaJA8L39dgk+O8W+fYOtpYbI9VOyi73BB6kI3teSl7Ez2s
6SETixond7pdmm4kUGFP2hummM6z7NViF1dVnqkP5ylff3h35t4GEmxf2iKsuzTf3f0/heK+xV35
ki/rczmYGIKsPqftd32p6grZqVe9appfF5RPv8+k+Ggg0Z3qUto3A1DHq7K0dyHdeNvG6SMut+o2
mva9elaLcZvOmIIbyWk+/mSNWeNg176WEuPMguc2GDE2eGpnjf5cygIcxda9qkpdniX/boeaeTds
N/mMxIBcNuaYoef8V5FJH21vu6IgGMGSdV9rpn6xDFlwIxkv3cIpSc1okDPZoq3lrQ865LeSV9If
NPM5npW/C87NZauvtbp81HON+XcByWXWENPsfj2jtCpHa3DikCxrUBhaE2xwgvy+ildv1JR3bZp5
wSjbeR6hwGOhsXndtJIYRa4/4Byadu0m6mOeME0OEMWOVFAiWMBLiDCKXRhLNSwwUJGkXGJsS/jv
GitpDrB8oCcO4xm4df290NuIK21UKX0ztS1wOeRAHC7Li5LYzsnZJvc3mi7+PsdMdlORHFuV7Png
Gt8qJ9dxLhxPN1XQWvVDbpbm1W2rKZLMwoRGxr/rYI+0DBqtNyhyxSS36WEcuzzHY3WiB+B3Labn
rRODZ7n6Q5a5pymb/oL6+zYSK6Tp8ajbJtVyzBQZTuZzXcUnlNr5ASXnkrpxBNUuUAx5ktRE+EIt
iUti+wwxR7xVhXJSXPnaZ838IJpVeaIGzvExr/21cmDKnf5jAvlJwGAGgBdSfzDzC4mtOcAZRbqz
ZxE4aNp7q7rv7DRjLHAtTGgc/TnHnAPp26ud/khXFVSknPF9VqzniUMy54EgUa185JhavM7NRZQs
869ZrYJS0RzWgdYlsTAUKpI1oDLWUSzsaw3cH2pACi8BTk4AYaEMHH3GweZkA1f67S8P+MafWRvO
ADXCefbWJGb5aLhijBS3OmKBaBAA0Kq1JCoLRe7KDIKfDkRvcM/NWNAgpo5/0Ocqj8/jo6gE++m0
N17Iab3fScePjVQ/arKqdzLFL01pH2tT+0PH63vrul8YsP5K4ZynkpuLwe7bcP/Sh34AQ8ZPDn/U
S8qh8BeRPtFu8ZnW7Xyat42nrTHG0Cr6QzJY3a9GUdhCaFp+HVAhmRXV+Gxjz9mZCg5K4AY5gyag
faK8Osy61t1z4kEGpZw+ElCViKd4ajtO4KGUaGrK49IbUYfxosS5h/5v7dtk+6m2ZfH5cdjDthsm
vvaDD/N5wCpVl/WlcjAPpsUUsqbmWB1pUe8siMcKikDeFftiS6nqrmrrWo1YaLmneXLWnl3dStCZ
ppA0GVZSVW1CnOx+QjtozmyeWAYxC4trU2HfqPeIarc8OpN16DKCdNwqCLWVqQeD9bik2Vux3e3k
KUCqMfm0pMEhohpMfXOE2BS/2sOMo40QVjzrpTcROyB/Uz0qm/LA9yHi7/JkbfKqwxjZ4Ze+iFje
XW34QJ3iXSb908R6BKjwyVQZpN12DCjIe222ZMX8nylBkqNm9CJ9JE8LByxf3/QlPapFfBXwPIla
q1GRp5Pv5u4hTfLYd7Jxb1G//mJU7uCr1vhhxf2J+zCtbBWdwVatpfuGV1m06Cw+m97m6U1TJOGa
5Le3bYX92XU6d/BcuuAjFKenOlNvnvpmekUk1KK+ULRjSr7QHwjARIJFvgRlk8/6tdS6jgt5rQ4h
bVo2kkJrE8/IKt7I2DKWYKs0PsKBxWvhr7ko3jeX7lnHaUGy3z1yz3aXpt8xmawPlDGxB0ip31yd
ovIrh4k5Hp0RWhvgZEh4C1Subefa/FV0RxG3PvyvmFBAweubPdc4hTqQXKB/jew/2IDGAWZI/rvL
zu6o4gSNKIwBzmcOTci6hsv3oCPllZkznyipMqrDyk6uoHEUuqpn9pO+RFWqJcDMVzcDHk8Eiw4v
bNvFDo+b6C70pCb6BcNFf8qpdkx2EjP74CFfGOm1URuE1QYWh5fSLp3iRS1xmRbMh2Ff6ruh6owy
2JIFUFu32sJl6KvTdZ8vnf2IJLipD6s2lGiuHVggP+lxzgXFOr00YPZR7ly9u0wpURT4kFWyEDxp
kJiSAUAbMh7fmE8xMrGc3MJhL+zKYRuhvqqtFQ3Kol7uLqo1WilbiVIorUfTqfTneyvP5s8mZQT7
MR/X9uDMgiUBmyyvNPgXeDbEnLgnI6lF0Geg5f5whbPGqFIN0nvYhUqt99B0O0lVTp52rw19BNap
UfKvWOcv/q42153OaT9bzpFGhLwH2Tojo4PFlkBCl9aaPnRi2emZ7G33w9PbuTvkC7tNdzYAImb2
RU3nR+H29+XYVgjiHY1Aic0xFR9cdiQEd0nf3IgV9/zRVGgB9jNrT0hv6n1qk7d1v6Sr5OGsa/Vb
p7Sr2W2LqfV7qquzHigDoLCXhR7MC/H+1Y2SjN/UXh8su4tWszGGn9Eq20Z5xOQ5nLDiV4ufZKrz
phGSDWpU99EzDPhFUbFNP5WsklsMdXgNSBla3N8NrqZDsW43Et+IisZXu/FRcXC57hitOdwyHwe4
2HNZAe9m4HAKtoUNbH0X+3n6vnB0asYWtCwcf2Lupr5bFdXKMOpq1Qd7gs58ygi1LQ9dUdkN7xvx
dy2nEYMy1TDtOR+GbA74MPmHxto6dxd3aSRgKrzFoSn7prgWZgcL1KltDZRCtondxlGYPrHq169N
rBq94ymqpgVsWupp11cF2V6qiwoOfIWN7xZu27i80Ta6xc/dLKcxoGT5SWZQwu9cGmJ0QTkriDb6
2v3omtYgKfcsBJhByq27jDLNNU+Hf/VLLUlt3K/uxdvGazuQbr8p7yVYHPu9sgQMppzFyhysUEpP
Ra3XubeWDU8BzC2LcnZbur9mExjEAzrTK/ELno9ZiZvPMumr7SIm8pPRUju8a7KaMADRQFWj4xM/
O6+sSm0POFHoYZ4LCb2DX8vrVpuc+dq4mTub0PCve5b/E0DZcFFmSBb7Mkt0nEtmjv1GjxNMgBlw
YgaptnrE54WJG0NLjIacUAy0t3miTgl7xkDjgE34HqDbBvdLSegWw75vlRN5rNibSUB3YTryYkdD
xUqdJnUWrUXp3LidZ15jrvThjCk4eX+tMR4fBRjG4n2mViuPKFdR2SJTES13M/pNMUbMbhWKLk2N
Z72F+sC12ypawuqkGTqkRw0eSwrH0ggc1i6zV5dpmXGdHKeHlB8D0msiqvjMsOfQYZta1h/MWLgm
MwDaA3MAxdU+xtDiq4BMuPq1rrc/Ke07xlUnJQ1dEn/XX3NLtCt5FSxPcPTkk0tkqA0NG2yA31Sy
fVLRVdUTKaY1PyH/NhajapNdG9KUghQKKNdjxU/tEtNvMVqoA4KBjIl5EbRLH8Wk20EqeNxJ8diJ
41MNpRS7Xk+lono9GRB/sjdSaGoyF/OhbN0S3jncQ+isVUOfVtgvaDV/l9rF5U7od4fnMAv4/vlu
TJ5KibXyYGzrENLyYl0Z6fpIqYfqDKWH9ne2iT7TTbSlzfDCe9/gQxskTCnyB97SxyPHGQmcsbFo
li+KN60tHjYGnw6cQuxl1noQ2gKJ0XRcHxDb5NftUj3yaQJ67ddfSr1iw4jXR7ueVD8r0ADiRh/I
DRjfCKpEhsjDcNRWZ3IF+3RNRSgt5fdYb3R7D9oj+dj2pxt5WTRsBwdXgJmbezYvsg4srt+nhSku
AKYXnxvLeC67rvQz4RxEEusBqVrqoauKwQoKbG6vPnC425hiICQV4yXqEtw9tit3gS43POC1oJ7y
Ntya0f1Y7Qqikaa6/oZvL+T3Z7xQf5X4peW8bIloWbYhCQC752rHawyBbWcv07BTk8p5dzir4fhq
sLwlVAZfYo2geVDf9R3WHB5U3ohVxhjbgR+6ZFmXvTdoOMzDTV+cm7ZqX8zJLB/SNXktW0Gh9dq8
uVwx59iHYavYvsj5fHGuga2/gFCHG8qFymoYcWNN3gX3Biehm4C2qc2dAGh0o9RgOkLcb28DSkA0
DOYuTQjnmFpxAiz1aBJtaaR5E1uz58p7UFTg1K2Qwu9V5cZ03/lzXbteWXaPcUxXqJPbaum5uCb9
bFxnbMvuU1UgR/fOHA4GAWQU3zOGEarOU+06qlxIYaE3IV7bxK82nfuCyL822dshxI/qWZ3y1msa
IrxzvOoReiXRXgxy46LmUSVxAQhV3agKGyzhtX1ioXBsgjwoAQIyVKnO7zCRt9blzpZ2Q5SojXyE
43BK6ELyE33FKVvsFK43hzqT70KUwTy0yZ57DCM5eeDi6EqHK4o21m+IvfMnNGpuAcPdlOdk7wos
CJok89+Go6dPS6F/LDUciKE3lZ071+h+s9pHVpfsCKiFTbvphxVLhKfXnE5q/NRp80IRVj7vewFS
rpHG+AdU5I+Wp4zUFBoHbYmyWRgNhWPEMubedC7YKrhFbGlxLqpcuSumTWD0CbEkYwmFiuyiEyj1
8CJuP7yZst1mZcuT21t/ccF7bG7cF723bmtlH5RqGL0BVHHXG3N+90SLAGfpEupV+jpq7NBMMb+a
ptZy0y8SlCBIlT3ogqvIUMsHsX46y5afDbooyPmIPwaRLIBadXV1tA3VnWaIkF8pZNCerdgExcXb
HPlpl6q8a8kIdjrUWMNcBz5Pd/ZtRzyjef0USsdAsSwONyRJZH7dHoZ2bLxtwR3Q4FlThL1w4mOE
YIvI6K4azkedU34gDHSY1dwjGiu0TInfcurTKOuU5yn/S6j73FXutzOybINivLH+Y7oGiN29yBFZ
TNOyvaspOzgz4agO3NuV41paN93l197rTnEgVKtf1jR+LPXpS8rn2pLXXGE6al0RcI040Rd0EcYw
BatUbnrSKPtyWLlxGOWX3RWwXxI25XJ5HwCPXszWpHUCRy/7bPtLn4aANMPeUMe9rOvXqTb2kxzD
shi071gdfiVZOrwWqhUgcDGt5u43Ns1lV/IW6gbro2sJHGdVEqomz2waLyED9nEtDNPndZzuDWFe
k8YqrqWEWYs8vR0HfVbYiyxXUuRUmU4gC0d33vW2hviikTeAvYErTIrSAyt0Jh2/kA9wQ/yKg9/b
gBO9QTcpFXNv5bjMV93KrpZZvDqJc0glvDelKQ+bTSRsFNMe8N+XKxuurjC6d7UiL2YhuWvb3Ws9
pMehy4M4bz4NxsC8VXo6t6vv3tSiKQHeWQBGRbqq0muMZ5XM6ltik+RLGgwRwyPg/FOvVVdwmPvN
cQFyFwDfh4usG+vUq30uPLZlzEBTNRJeLIKkyo6ixHNQV2wy8P3gZdN09ib1a+oMkVGJ+LGDUr2r
VyXcenEcxvyPnPRLXrcndxJYm51KBlKxILNXfAegvngQE1nxyeVLW3LmB27mMHHhVBowkbwpTanG
Yj3jsUwtfBhRtt+WunWXHvWwUxaoiYk9P7ljYhymmco/V4PaiFBQsv+cbJMyZF2crXHQLv2/ccxT
fYv9xIyhAPqQpMw0C8BcDGVoY4fZ0KZaXM4neIlQ31No3LB+XcFFuDpoaXzlaqlc5yLvA5Ndl5vz
g9GgwveLw2abwISb+ZvD4O/D/yv3zhh7SiU41CuWqrxHxdaeO3p52A7zM3Z6ofhaKrnlVTHkEUpL
kWKnq+gM4eNHVG7jWHhGDyagMPLGt0ezPVclzQuFbKmpyOfHTMTRhqrPrSLvAjUfRTTGk3Mc+yqP
5n45DUZ3yTTzjUPuRH0maICOqSkrVIEfR7P29KXwEMyCULYxG7d2Kk2fj3/ynTw+y0Tb0XG555qC
yjq1UR43UUqsE0D9lz7cZRM5aATCHF9sjhIACT+ACzorQ3fGi/GgbsahHoo3ziRW73S0lPUrFDTM
SpQ8olkwcYONjZ0f4bQ0AIzWoI87tn7mn1kY2YN0K3lGaHUfEpTdY5q1BslopkMo+Kb4sQwmuqwt
/+Zkpn2WaCXJRdyogd07jxpzsj+vXLqxGLkBx49zmVH/zqVTl//eIPz/tbmSPhXcrCRE/q8Oy3/+
1//Cf/7rv/63f/nnf/2nf/nv//I/8Fb+8/9uovzPv81/OCm1f9hcXzERIHgSwLz3uPy7k1JX/6Fq
REJUg7SqZvybtfo/nJTC+Af7A/LbFpEl2yJc9p9OSqH9w7nfFfDf4n8UGnGw/4fwGNSJu1P3f4U0
bF3Dr2mq2ChxZjLbmv9HRIbBSpabRemWWvXpjbl3hVPJlisVjU3aq8+B4gRpRetNstZqOOl37IDZ
/CR18XtajaOOuEosFrcHSO0deHXk1JogAPBMxVtwQT0mNWapqRdY08r4BZHHDXEPf44N84+zIFwr
7XyFlLSFMAbeZnsKEossetHFt4pa9X3qrPQttTqIwwTvDfcmfVxupbpSbgE7yTMU7YGbnc59+1g7
2pEQQHLER/EKOv6PLpvWUwAtADxkRFaqKQ5YU9v3Yljk7gwZz0rjL82d9+k9472YZ6Cbv5C2jmIq
kxMjuREM5YjXqGTl4ObnWDfJRljNk06YmPmxGOkDTQTXSg1OXqsfYqU4EVr+pRt1zRBuPo6reK62
GKEYKCDmlJpxJpfXvlmyncUVKCSjecP7pxyFs/hjt+7lpJiR0IwqciU77RwIFIoEBkBUoybBjaNb
b9TueFvn+p2BW0KidkiXd/9iGM+4gC6AFWjwqZ9Ay/HCavZZu+y6rTtkCNFVYxwcNTlPqsFrfDzP
TekvoHyo3OUiAqbElM0L7ST8P1v7Fakb+2tsvK22W9O0ohYeWkJE2/mrvuihSVHKftj0ivyBIAKn
KneMfsaJxQ8zJ995h+xqM5ayfQlyKGyHtKWGh1P0QEcRdyvNq+5mK1D0ho/cHtxT5B57YxyGuNZK
u/TJ7AZUEh+UkaG6avetaT1khRNmuYwqu62DBLIgCnJ/atrkNNM7RObEcJHr0bdtu/6FzGL7eTXg
I7v7tjQr1Hv7T0YvH6uHeLdN+Yg2Y6AiZHYUyxGvknaWLptnDfANDjTbB8QTiRbeNl+OSNXRS+wt
3ct2olzMWPHBr7/hdUar0/bhOlbnrSjflD6/ldYIXMMK0Psw6xBLQlzI8e1qYPw9fRggOGlR9m+a
NwSpYBbOV1uUHH25CPGdYibRuPLJGfeCHGvcK+o+1oanZdIPqmGd8ViQHYO/OK2act+c3b1Lhgx5
ft7iCh2PsBj129aTxphxj1GdsWwmu6prkVthycRqtVvvzZYZe3jfHN2Ajai/SR1epEieqRQPk6be
2Wv8Tg/p3Yw3fNGX4TVb+i105W2tqhawhAjWSXxvNpJ6P5xwR37btLH5wEpfcJYV36OVPVPZc1hs
jU3fejYQVPK13evJaOMwaAMaYSNpaUwTTQTM59FVzMFzVnZsxfKatvIRIXyX1cYzjpfHRlOeMuat
hHS9jkXXd63qRZeG5sW5xvJvjSwVmIso3HcDw9WYGhfRx58bdzt/M7inOHXAvfhhaJr9Juv7ZOpS
oabuNQgfXuWaNMHUP/aAIu786EViYfSon2em+D7OyXcmIgnQ/yeIB7wg8pELzmAN+2LuEHdK8e3Y
3XTAIF+GeL8NNTnFgBz6suQD7nim9Ep/4b/kWELtHRl3mMv6B49o7JNHubCqLsHWtxiNeNm0CshC
awzB1BTXVmrVwerM0KrHFwgprwChrpOWNDDq+iivuWAN6gAnXFPNaHaBEm9N+uooc2BhTKTm5j2T
iFp6/TDZjhY4U7YvT3MeuNabWzGvvpbcw/zVqMNGoyxKmY3HCaAqUM/pAX+VByruLe+6aHDjoHfW
b4Bv3N5Yc7lrK8Ksd+W+HxZ9pxWWP2BmM5fsokqsqrGoRt/IrJNh2Q8lFq96zEzmORp/5EyOytFf
Kae5octzodsk3xIcYcxBA5fc3jiY4/iR2eaTKDa/0ss9rRQ3XYzvo9mPQWwAyouTDgWh47VWiku6
GtJvEKApC24Y7bmbGbV8BKH0myZyiyGQWuSuc167uXp0G1afUKOw15rl50yVmidQIlBqw3JDEtNZ
hxDKmd5n3HDEyhKcIFWd7QeFFaR5D/YvxpFl6o1XwYKrcX63cm17npb0rRfVF+7Bs1u136vQb0lZ
/OJ1fuhi9VBMLukiFvxSG9/UbtzreMlpvEXlr3HZ4v5gBb7qYdFw6+PsQOu3UJxaA3svvv8jsLUv
xVJSDq+J2zC2b5oJHlbd+S4mrHLTPKY7tzPe2PugA1rFsItlc11mcXbWArZm4v6dNccKV72kpRg7
CJgK/BnStiYgIcnvZVZ/0b9xxBjFNhOVkYON6yVNf9syneqxuWaUmmCuUJqwmVgsM/hz8CfVO4uv
NqQTFYfM+laqyh8Aa9CKqBYizvA0rBZSqmXvY9d+nKELC3y3ZdF+1hsH6qbZnoMbXWimTwZoDAbm
dcdB5EUU2tezZt2P8n6HuXQ/2BZYrAaDboZVWxr6D0abG7/OV15c3Rlw/j43sPdOsdNQxzI+2XMD
m0dRN77uvDJWa8ZbtfxZEu15iGXtD8p0Glya5SSKAshxh8eCpgkpWdzSC9fqLPKV9bHoqMaYe6cN
RZ3fNByFZeM8ZjUZgHEbuSJNQB82gZ6czclXvziFh2Xraoj8m6s/DjjkuBXc2APTDO1Lrsbv0LXf
Z2Hi1rg3u7czRKe0Q9jGMpk15S/NQE6sGn3f1XriK27O1sbqdo42Xcr7yIV7AlDNa1H3fxXX2FOu
CdWNoHtZLzulc0gFp9uhbEq+W7MaCTFNgUG2G+cQJXhZ82Hdff2gwrO7wS+fDoOpkgdwo3QA/+IO
28J+fOP10IdzSW/1SrFi6g4HMzFyoDTb78yiXVQrB99OqAccTfVKjUBEU8xHHfN7sjQqMKx68QDw
8CvJP3tdpCdjXU6p5IzQ3enJ0JsNF1cZGY1DIG7teZwr45z17HEFfGPPxQlBgUk5RVXL9dctzU/2
TEWAvk34ZaMN2cKYARwwKh2r98U0Jx4+mlegtIe1rb7bydL8zqUQK1kwrZUzpvkh21tGBUQePHIg
zfxFydSzbsYy4kU2UtKJRwvsUbsDgo5rQO2moEkKGcJEKzyn6HnZmuLcsv6kf4e3htSO6wRKII2T
dwB3Y7itrRFhc9S5cE/SKwc1CVOz4L2YzCw3KadCFTH49777bHAB2Pqn1sBQ7jgLwn4dLrznTpNB
4a/BljzWswfbqT7tgl9XpgjVm51e8bOVeWuQwaiy5FaGQcHby8qWsmdzR0Hv1VoNQQuB8zro6xP8
8495Wx/0Mjv3PQraiAe9s6GJ1WaOjRmMK0tipG/Wvq1v0aLgbzFgPbWy5Q5V4Q/WCWvHezELZL5e
8bVSJCv3o2gfWpZjXj/NV0U3ZDC3xuPAOs7XKvWClx0aqDHgcWNbOSrKczkvd/zYqdSNIyY2jMqj
8dPYQjvZy/y8Nc4rDuNdpzh/5024vrWYJoyrcKhjMKpNTlFDSYTEBZdE4oUSQY5wFAYDvlm++FNN
6L1X0ea5BH+sQ4JoZIOrdOfz2t03/zFv/KGZAtYM8UEW8dO8EqZvqdvilSk/84VApUZUyNAgUcDy
uljsqP1eIlkbUFNDhL59rmKWy9vxkaePkHqs/wxt/RrH1UGuKEO41zGrD75YtxewFLEni/al6pNm
l68GEiArDBs2EXWx0sO+9aLH3XmRxksZW1cn3576ajzxDFPuppK2dvSWpJb51bvTw6DK2U8UaF5I
UyugQZEahwT0gDeBOPcVm0S4ZKAS9XibwJp5Xan80ev2oawYhiGurzh+3Gti4tcfiulETyJtrBsP
5IrLhYyuGSiFCeweB6apuDe9cQ9Dn/ylA2FEOjd2UETepEK8Pe5r89iW83uOwysCe/17pG3W7NyD
IioHgX4oo3KA5ZWnRI5cWez49HDEb2GSy4emNfeMXTujSX/VbDgOuMbGg1qUw560N/40BfmybVws
LmpqHlJyFr5b4/lYx4FpnNfqcU0HdTewaj0aXXXczOU1bsVpNXpU/Mz9nEYG1x6A6W5FjrJt89iM
SulVRa+E2cgyTGNoZ1lfEB90eVT7wT3iT8xDmI9ZoM7rr75oCF2p5i0VSK9rL7EP6txA8/4dI/JZ
r7M3p61OWYw/PK7vTE4r/zQavo2CTZBvz0m4sF7kT3WMgRMhMQqIQrS+htxf6a1tV9ymLet94O4Y
gGdCwB35YbBR5HpH81iaRsI+iFfiYiiRqJMuUuUY+7HFVZTGiouRljeAxZ+D2RleRuhoUESBcboO
KRfy6vs/cTbBHrSE+52LYIr15MDfBL0SWvBOdepfxCfwoZcJaacULUmabsX0vP62CO6XZfbK1/Wb
9hiShff7RYcrg2TZj9tkja9s6bNVfVO8827RdBriFaCiD6Vv7AilQDynAE4pWFPTPPc71YAjOmmT
7ixNX3kQsbqveVOcWTJ/aiDu/FjjT5WZpZ7qPn0etoQ005Bu3lY4gZUXamCtChcIsiUajLp7C8j/
5O48dizH0u38QmKD3kx5eLwL7yZERmQkvfccS2+goYYaCrjQVNAzSK+kj1ndXVG8GRnoM9MFEoVK
Ezw85N7k3v+/1rdy/TCYwlOIaIiFYB1Lew1ONC7t9G6sEzozPjVGjC0KPDSJV2cVtN+psY+AuwiN
3LjK1lXrK6D8PJtzW3I9deO30Q2NWspsxaKgdjNVlZ1kqLZ5PuzUrNjpYg8MxtQISK9Gp/L1vSXS
I5bk8in1fJfHtMZDsdEHvEcyaPhRva7Fp56guK2cq6uUTe6YKFs9bWqbGt8jElrKucX4UBg6q5jh
SMwK7IrhhCmsXLkGTWPqj5llrK002fZZd51G+HmAlJ1GqrJBJR6p0x9rlmAA+O+rrLxLcu3WirIH
qZM2lQ/+86fCAykD5tI7ygiqnVvVlZEHEisTnCO4zmICeZ/drJbspgKgkSfNUxiekqq4LxONJphf
RRvwHd/LUd0VVMFXmBQ2bjdt42kSRTliMlHzpQWwYQwBKL3iEgSiqKS71gohZFaI/DzmMSGpwdQt
sAX3TZEfCbhYtiO2j3bwp/L8054oC9SUyZFMrx0hwGyuW/fsl228RaG0S/mcEnAQuCD/vTKKQ04/
WickTMjZTYvUgo0mWagGnBs9eBqTb0VzpeXfVMtY9HUEg1FoV3XOmgSQ2wIzFi9SCUhefapKRFya
m930DQqHFOyio/X+7aAYwl7smtqptSGCegcFkh34aTDUuywy75WKdPCEf2ADAMfGT+8+a5ZkWHzX
RjpYBjKLMjAWo9x066bMN6IunfLKWkgumY5ldRf4WYmJ4psWat+MwjC2Uf8jjPttSCUBQt25wFJ2
0kaDLpfwXeKMHlVaXqJoPgEnyDZNHcGR4VuY7dCeEOoTuqvSCNCJQzYKGAt1EMrLmMgw7rgrgSNO
pn4mlTo4KgLkTDqvjbCWqPEpfcq5Z0wUKw3kHyUBE1wyFjrkW7lrWc3CI/BiYadVRrjXa0VaYoEa
7E6OIkd1afpUjXb7H9+gr+NT/035+L/ivf/fP+Fj/zYZ8z+Wjaef/KNiLOjS32Q6zqalSpPlFb7J
P0rG01+BM8U/b4oGNDJRxWL/D/e99jdd0TUJupUs6oY5oWH+7r6XtL/JogWzQWKlglRRt/6VmrEy
VYT/rBhrmiUBL5Nlnf/CJ1Gm4vRHEIokAi2tA6lw5DoRV+OEh+xjikE2hc8+WCSNwmQ0cn+gugbp
EHmfF9MdklzdKSLsF3ZXi+Y77UsqrINARKuVX0lpLwO6z0wabElmIj2i+4aBCdwt+x0ebhEqUxdz
ZStRcq3Fc0h+GyEIJGocSoIiDiFz4BFBRiYvfQq3D3ojyfdpkTTrhkCDnYVVf+/2OVzTCFg1ezrd
yJdZmlzlEj3h1X/8oTtx5X4zdP871DxIEv/3P38ctNPP/L3NofwN4T1NDo3xIZoQG/4xZiWFITux
8SSF1RHQn3+OWJm/gW3Dj6n8ra6Lf3Y5wE+okqgD0JMBnCn/Ii/iDwzTn0MWXASnxcThoBNZx/zJ
CfvA7kFCxB5F0nesUAvKOKbkJhhEBdIdt6BPJVp7coIuKmbNGt0pk4AqmKRUtIBRVTWTwApY6Wjd
0Z7TVGTHkxwr+CnNGn/KtLJJsSX/FG/pXoh6KlQLZPnxOAo1NrEoCdjRlalc3vtSg0jMEwJJ7nH5
TCozD+E8mNg61gfavezREEmHZVdVW+2neG0yiQhOr4vtRg08Wr8LQHYs3/NJ/QZGIb3yg7xcQ1ad
LDmquK6QAPnrTuDlJHvANRs1HVhCFSBiElzCp74U2Japf4jxOCvxQA83ehpbFOKbCJmA/mSmMd72
Oh8doa9b3q1FKl/pssoWaSitrDzlhjY6ZezeN5D5c9Mm/KXEoiPgZhRYHU8Vb9KblZvup6yReZ8J
T2Wpu4jSSbu6CRNAtFPAhULSzgIBSREfYEkl2qT1TpRzWvqmf0MsX0OeNmkGaf69J/T4nQxzMcSM
2EZq77RiSo3aoxih3eAAUtPn3CuzYTWQ/oMfFo2o9IdeNCqzV78whh+IT1VWmTF0ZG1JELN+hqYj
biqXECdbh3gfrKpKa45mQoUGepXaV9AGZPlcVAFtjlH3BXJlvFQa7k1w9++hLEX5dezqfkl1rO4M
cyl7Xn7H/sOlBTUYQDogO4hqG1yTAhZtOmIz2WIPAw5d2HDLwJV95XbokoqcToPSb78KAspoARUo
S7d4Q9OGyU4Fe/r8R1k3KGGp1MmVW9iwJnAUQHI2RNLFFavDhKADCqXDhDdkkGy67iUlL2vMLb+3
RYHHMiKY1M25vF6iTUxSNTaWPSIAcw/Wy4ckoSr9JGdSjGqZZ50u7JtAT+I11AjzSqYe2+zGPgz9
nY6138WpWzcti+CmZqlqklWzMUqMY9sRofK3uht/+IncrWjDpU4sGs2tNcTNlRF2jQOWHGWPmOv5
YUgS/yQkSbWingK6qLHK5NRQ8kjZV2MvcH3BKFcttIXbgTjVErftUG56nIfXnp8PZ2IWcYFHQy+c
zIodOaklEus9lmaRk3ix9yAR6LyR/YwtEWUx6KvVkLCdYn+oYhIu41s5sxpmUu0X2xxtxHUvG/k3
pOX6M+0RtVyYhkA7oQK4n9mDiLuBTEIP+TnYdyXfakqaRNhTI19A/GyBMw+qKBIOkDHrR93V/Lue
8vgJyHaMNkou3Kre4l+vkuK+brow6L/7co9yEwt1rfpGMjHWBCZVxzKxKzDO83BQCV50h6IwLBBn
io9Qa5JUNwxTuxMjK5bXFlpsU1orYlH3xtKXOm984S1edfLer5Aa3lpV2EqLOrZ8fcI5C6E8Lt2+
HLOEfD/qDdDny06ZvC1C5Bp+SMMCPv2BDJ0wdzVkhmZbpku8Fh302z5m3ZLsXRNtCH0aveiR/HRS
X6urMi1FgGW90qlTCllq4cExuPgIL8XozkUeaUpHBQ1a1z0keMxYzatmaSCa0XIYKmtSJgUcJh5V
XEpQrYyLuzLS1r/PkO9kaFRlIqpY0iNifrDqJtWfkcJn0Z2J/qVfEZGdlUcL6nt5xA8yBihS/FKK
bbzUaXNV+ugs7LAMUdXVUZc4BAJ3tLlLTf/WoKKi2BAVxiaxAnVdKx51sUxMXnxurq1ZvWDjB1Uc
anj5Tmlj4dYcEMCnfkw3S0/CCFMdj4dB1vD4yRzoOGpFuTMj3bzx08KjRzbqyzJQSsyAJgEGa6sR
0w0lr+pZUTp5kZQk9FEUGhsK+Gycg6Yl+lCsUjwsiRU/APs2zl490CAQM9FaylklOgqQMPbuhgoK
OxbONKY76BFytJliTtYUmc2tmIMks4uh1+jY03Cr8f04CVlyjkhzd4NULjtYPNXp1xfjcBeVmt8v
LKpAyyTUFKQlGHxtmWbvWk4raGzAEayVqpThOpB96V6LkptRZM2XeUlDkUX8oauCdGfkrGDt0KTY
kJa0Ziw/Tx/iIdST/cC1XruK8VpLUVG+sD5slF1D86347gIIzY6UvnsJ65rBDYdPVT0AiPTDRZTx
zn0O0MpmgZPi1sRWoiWqewSfrXrfo4CapqbrsvCk90TVodKLUhOncChgieFF5ygdQwaEuWzQHQeA
jkonqNLrHh0s6j6R4lhGPNpJj8ZedNRUlQoUhXhVV6iKiGWVCDs9xsFYpQ7iSjRsyVCvQ7kaFkXJ
3rn3rJDoAisZrshwUcelkjYi2ScVDqMtGS2xHlF8MJWVkGQJ2aA+5VULDRHaS/MFab3oFJ0qs8Fj
dlLSKAySRyL9pi5HQ1tUEQ4iW5RkFPD49wXo6pr20vWYxxd4b6KVK3QDnQE2qre9Yor6onH9+lur
i9x8wqV43aD3RND1Vvk4mk9u5HXGakjqwly7QTDsFRxuB2oHKKIQ9tF+MwT/xzCqHtlZY0qmHU/I
Bk7xf/ylsqT9fq3831gp/6//8z9QCP2Xj6vlnz/2x3JZYlWsiwh8LB2OHuvjf27xpr/RFAWymCGK
UFOVD+tlKGqSii4Wo5VkmbL653oZRDXLZQqTErB0VDyW/K/s8CQW6x92eAKfQnfaUrRJK/RhmexF
vZkXVtHujVYlHwORonLfgxzz8HZ1V662hKX/SN+726P0jyzl+cOW4heIZmXaOf65TP/zc6fz+fC5
IqrCWq6ydt+CYmh2sXQrdjREvHsJ77aI8gcjafnNjXOHfqpTGf3GyHYCGVrqTUHfnX8gxhSCxndk
s5BskSFiS8Uu2cVsNlVzg3AFR/sz3oaIjn2jTtXJ19+fO7W/T05++lIfTt6wmhYlrN/uo4Awl/dQ
e42DF3ILWFkuwvRZ61dF/pZKP4z+1L6hL/Q9fDhXIgZkqz9ZA8iCcmHEJ+E5eOV3CcsesDKjfJDk
w7EWqLDfGtE9EbxUvlb0S1ocMcjcK8z0u+yl+BHBK4EV6W+zTbVJj+kLdoPQVlc8TFa4tjbuknxd
p1o2S1yJDs2nA/ZK21t6S9NBQb8InWiZngX7lbeIXS1d1NSH8CDDi1aXmfuosQYlwk6O72iE9JPi
ZetKz3p+ouOY9rtEXBrKPaZW1iHLLn60wF1G6JHYP9iD5sTNomrPqOBNOCW0leLdC61UfOKkWOFl
ga9xMyFPqo1ONhSZcdlKq0SMLieMh8hkELvS8r6m1VQQxOEuMLPF5R0f2KZ2XUqOVOmL3F2F5U4t
Dl1yUuuHIt1FA1SejZRvdH8jqZseR1xzNr2dVKzFdqu03/VscChXNO2GNlLEL0gn2nDjd66N2wUf
VcKKfZm/kkx+j5tXi2788agdY22lwvinoOZoNxVdGILJl32+qB/IcdKRCdSDo5Znq1zxS9plhC4C
Ei9wmNB105Ey0Nf/pr6Jb83U9FvAArF1LPxViHZaJ2TYZsBIN72xcN3azln8vGXu2XxV/fg5XVdc
2ErfgpPqboOnXsY7YkmP3dQegSjmrofqjhXlYqQxE9G2dVV/EXHbhSNddCnbA/zBNfoND7OEynsd
kzxLX2bZGw7QmpA0K1QCSJ0h1qQOYAP+w/IiXCXOoG2D4aHBeKNEJ13f1dZD1a6KlbzC/balHbSL
762NvNNW1kpbiUvL0d0FbtnoNQ1Ov59i0l9hy38+HngkfpxhvQ6WvTatZi/cxlfurthJG/+snLSj
sktP/SndpUfpKvmCXv2TRf6rh9EsxQK9iqKypm726aF5KE7lVX+bvfi33lpbhqfylDwPt+myPJqn
7MJPVGcSTHkwyOryzWYvncWdu9Mfxm2x9s/RUT+YZ2hrJ/Ggb+RH86TcfXFFKSr++qmlzkjsbdw1
Ui9pzV45F3Syub2Mr8qWHq1TsENTtovvaHT4iH4ehp20LTb6clxFG6bArlw1O/5sVTrKttqlB+tN
WbWH8gq65irYp1dojbR4FVcb3z3WbFjgngdANW3PKWiNdCsCpDx56WGYRFcoogNbGDUSdnhkDg0U
SBny0crt5lUCy34NYTOmk9uwfHWacEEbeqmjdwGltTicstW1Ua37aNUMW3qW2lN+kLHnMOcOdXtN
6I9IaG4NJWYjVTvvhLHLrQ5xYLMujQsbSG/qwMapQEjxmz5ZYF8N8cb/QKVJ3Yf25TXdlcnsZZvf
ipviZO3vKlJ/2EbSU1nI2SI6YlQkeIi99FOJruNqoAq6YguHvKnhI7d8wBkWDrKQJR0l08mRdYYO
Dkv8EEnsGPWm8VamvC6SXVO8A/Gws/yH9RRVb3H+XCsPcvrDE7clNM1w07/Jx24PyEFAoOlIiBbW
ib7LvU0DSfJdfA2Pyjb4QREGiWH55r2Oz2xt2tBh35K89lfi9QNNfS/b99FL20B6cUp0kvpm6jKz
M6V1FdOgmP4nx7LCZflhNPb4FpyGZbDxNsUDyjl0/7xHFDwJtrWp9gNpATaKpxvxRryOt/6d8tQs
IztY+UzJ+EiHYlEyiWrnOwwZR19Fjne2rrj6EkpdfzUVwjC8MVZk9Hi2Fdj1FvrIClfWRjuWS0Sh
i3ElX3c0GhbmUrGhWZyyYsH+9dCu+pV1hh1/tfccmugLQihsze74+HBhbOOnYmmdmwc9ZvDZErlT
trrsjrz0tsbSXSEo2vEV861lA24h6YyG7zsloPxxOEsn76WKELlde5DnhoeKeeDdpT6AjRjxl74Y
0lfx3doXN/lz+cwgKPgVLdVwXVIRqzZYFtUlw5MCU2JrC++HuErTZXAf73VBgIe1NdN1faeV3sI/
SwU7DrRvNj/KAXQU//QSb8Th1oxXyrV4ZXa8Sm80c6XciFvhuvyG2eW6eJKuh7N5EJY8oZfKQV4i
JVkMDgZ8Z7Tv9IW3yW6EJ2OlHaaLCRFw4e5e6q3FvybnfJE6JGStoiN9dPtZWuir5o7AxbW/HDbF
6rlfvPVLczUcou9sGYLn+ltwBc7utnlqgRPxleAxXUU79vjT0VRb2o073lmOv+go+H+LlHWNPCRd
+DQI+kXVLaVXagSAdZaRTsDTHg21nQ/qkhe/WOCSYHlh68MN467nHUxmhspqzgZkvUpX7Z7Zpn4P
Szt7Ei0aansTHQArRYQlIzlKtr6qbnN2+k47rCOmrEMC3YGZOK6TQ+KTdtLb0KyWwsm7DoSH7MVY
gQaiftHQ3Ha6H12xQN8wMPDlo9CuKwUYI0XJVW+tZHOpVYvoRV16G3WnrEJWS/pWepQelY26RM2m
2eYaioi0ak6AzU8kuO2Q/O7Hq+66faM30Zd0Xxdl4TAj8VSie0DGISDrewuh51/Luu2hAIE07q8L
0/HibSAuUKMHCFOsgxntGyoqjVP11xoxKtV+rK8AE7LZK2QsTZqNyEUer9zh1A/Lcc1uuet3+WN6
G+29fX2ool2WP8jSc268WtGLLjwaT94YPWO72+BgdgnMw6RiV3fe8EMI7TRchvfxNfzFOyztrwbo
THQzGTQdiuKcxyaE82SzQEXropvLAfhgizHb9r8LT+1de2U9thBEcekWL5lcHVD467nsgNNI+DLc
eAg078m7+WzcyFfi1QClClQ46z18u2/1N++5vqGY91R0V3FXr0UdKVKPvSZ3YH7WdHTwfm/ieuEG
L168psdvdyzzqZj7RHfeq+XWj7YxfECWUOVNKmA9vjXf6++qjhjPDoi5bg/NqT6rz/oti5xmeFIF
8Eq1b1c9uE2UdgPPiN6wh29BcG5bMlO2lryJvZV6k30P3X2bbiZD/S1o2/Y1qr4P0lZ4Sh7qJxVQ
oiMgsygy4A/xTscd/So3jgIdievDFMdZk/uLvIUVtXLTVYDMoOAasvrMXQcM9SFnKezp3tGqviuI
kOmm5k7eLZOKTLWtjzeoXWaFatePqmMcNfRIgx3w2OYhqy0I3NWtm0RawSFS6qtCWlHapazEzogc
F1aWxCMe1E10Lm7dFQlv/gPl9aZ04oIm3QK9dz44wObrnKUe5C1sv8DHHM8jwWqPDiZNlh1UsfZ+
TBhhtPOfebvx1dwD1M5r9837jp5HKzlsnl4NybNOqqffIBBcCMO2VXEGsMZ1WGXSzQYlg9dN4QGB
UfIdIpFfrTXpZrSutRoGyYLnHPc0/NEC9biSD/X1wNjLN36Jzm8fu4dEfbWQBbMB1LaVuWNvJ5X3
AXrrnEACvBuYTOPeTnIn7MmddTRpD4apj1/xktm6zOtZR/mjYxB7SCjp6/33wL3jtWmwgKlXwnl4
4Nl4jRiOdDxN2CvNSWtO0bW6DG6ib9o5f1Kyl/iJJk32GNxmZ+XeRQsv1Q+oeLIt5q0b6eWKZ9Ky
XuT3gZMVy7xgp+XHtI2YZps0Wua8nTyCM5FZOaq1MVEgZgp4XvgN0mMTpntPkmyxbRci3PDFuB6X
0VVZ2fGwGV697Fq+1awl4d8Ln+1Jl941tz5Ho/T6KB3Fu+JK5mU2LsZJOer0/oLNZX/dvSkDjwmb
QYd/FwkF8KNy0awYkNEbjEgq1Av10bgzV9VVrC3CdYY1hm0CSJzb+gXRWiCuBCrL+R65Q5nvA3VB
edJIlg1uhk24SRxyyhM7vge7au6b2/Q6fie8rz8ywvGvZ6zD8EW+Bj/CQ/8MiS1Vbf3eP0SP7gkJ
uICLRUOIvLFCe/xePFqsyTwsPtPCRpY3BSZj+EW8vtEqrcQbbjN9ZlIg/1OAxyLM3KhFeIW2ROBh
JDbKRjfDa+p+CxWlqs0bIHrXQ8dqFpJ4CqujQD4BHRm2S1UFWcihOUc+jgAptE2X4IFFsVvnpWCr
gAqLb00cL2lcwaEclmynLempK8tln/34ufz+l1xyp29tkP7I5uEDf8ls+/8of039KqHg30gj+J8f
q2LTT/y9KKaofzPo+crUVmQiBxT2JH9Y5QxqYlNpS5NUFes5ja9/NpE1/ooahCQCj6ZuZarUrP4h
ezD/hkABf5tuGtq/Ug+byl7/bidI3MBsX1aPLWpi0/KuxLTrVkr6U4NOP/f3m7DPjj7bgUmG5pZ9
LYDIIWN50cFqX5VhGf8hRfhLDuDH2LPPjj7PbWm1PnFbyTxH5Rjhk0W03rhqvrns3Ked+oeal2fI
ka7llgoSR4JAIiCsbkpjcdnBGSAfD+4nTZUbYq+dtcq6V5Au61RQL7zo0+X6cOJmWOpBocrqOfH9
da9k2F8k57LTnhUxCVHqIi1U1DOEizvNdbFb8a754uCzRLO/10AYi7MqI8m7Vmi0gnqG6xw9+tQn
dqVYpy+W2BurzFS0ZZxlyoq2uozXD8gTscXh8bJvNqu/4FnSpQLy2BmfImLFUNuMrfx22bFn1ZbE
tXI4PdwQDd+/N+XtZSKq5YsOPj02Pt5tMRKEXNc6BbYfzeBg9M5pzI71soPP5q8hyIPZS7F81gb9
DSrHPUkb75cdejZ5a6k0DIOAuDN4PLZ0WnfMO1m+7MkwtR4+XpSs4aABwRTnOkSQmmHo3Mgm0vHL
Tn02eeHwxZ5ah/LZ6uQNXehrvzQvvOCzuZsPGVSv3EyukkQonR657koGqrq+7MRn01ej/SXWMJKu
hi5G9yhreHKbQWu9C89e/utl1xTUo0Zb+lchKLKFHAzokqv8/vcn/+vOjYL/9q9HFxoXkkEZe1ep
Ft7JUQG6oku0dZuFiK0lXM8sdirpXbeoL7QhanfLrHWcAkl/W5th62gC+cgXftPZlDZoeMW9UBdn
kEFrMHQmpl34Hb//ptPN/sU7eW5Xb9qB9C7DL84QLW/x6ABNwKJy2dTQZlPak70xm7gIZ62wSEoo
8tfel76o8n524rM5Db8bh0huYpwjEvYew/IiAID4xf3/7OCzOU3whAQmv8/PaaCDXVTHCfCgQ8a8
7JZqs1ldIOawtCTJz0bUBCCGQXLqrf9VOfqzs5/+/MNLGW2mnje9m51T5Kbof9TuqPXK8PT7ETOd
469GzGxiK13fouOrjHPXQtPNPArdaEG0nYY73Pn9R3z2BWZzW3GL1neH3jzrnbak9cKWQbn01s5m
ttL5bpkXqo6yw/KBx0M9QdokXPa41mZzNRsUuVCkHoGbIVNGiw+FF71cdFHmXY2UuGJ5FMPsLIeF
LtqC1gyPpZsXlz2v5w0Ms4vjoiwk46wg4TeFu8lb9vsT/2TATBrrj8PRVYO0QApinAPVpw0eYY+W
29hfWEEj3f/+I+RpYv5iUKqzCasLJpSCsjLPCYF5dmzRnyi8+javaYUoZgBEvxe89CHICA0Zix9j
6CnrotfGe+xNsi0OubQm0MgS7LBN9Z0U+BQhXASesGeja6+qXiF+tNRLshvibbdm0GM6ABa6LUEF
YXMK5Ifff5FPRr4yGz9qlEdKUIvSuTPYImlhjC42K8Mv7sQnR5+2ih/vhGi0XlkIbnqu5XFYJFiM
nZT0oi8SlT87+vTnHx47BHC0yP1G+Rw04VvbdYeola8vuizq7JnTAu30PaGwzgaGcEXvr8Yx/X7Z
oWfPmjhNk3QYM5ob4Eeoz+Zn17Au3JNOYu2PlwTxgeqHMB/xBxp7fd9JX3VVpzfor8b7bJy4jSmb
NQc9G0YsnrQ8rpaeKI029xcgcJcV3/CGoesVJPX8++v0ySz+6WL4cHeV2moSL8qNs6pIw6Fw42hn
jbAtPHypzu8/4pMBNNUrPl4tU5VarcDEeIZ+iBzbio9GG1+251JmDyEprbTIB3141iUrpBVbFE+N
W7ary8589vhJkPKGssI7kZyHHc72l1z2v1jnfHbdZ3NWGcpExQxqnlFdBidNIZlB8AV50oq2X7y0
pM8+YzZzI58oNpx05rmNYuM5GrDc5aj+bDJ6q7s61bJrwyxRdySNa6KFzcc1WFFhOSmDAX7kiAUI
qXGSDIQA/N/07bKLOpv0WHkEfJSidu4VX8SJFa3JhH287NizWR8FOtwPJWSFYUUbU0y9RR4G5WWr
u0ly9nEcpwqRVK5RscSIShmsgRiu/Nb6Yvn1ySSRZ3vwUeqQMostkTZhRROlFOkVmZ572YP2ZwT5
x1neSrlAZrB8bii+YK4mC1QgB+eyCyPPJmHqowRv8S2dPVwR28Qv72PI9Ze9fn4uDT6ceug1Kkpb
Dq647Y0+ES+DUrtsuMizSShqagi2mdpEn/f70Mod/Cmb349E6bMbOpt8LaA5K/MK/RyqXbzHfOW9
qo2BFdhFKh824dTe160aWgukC4S6xm02Gm+WlyZ3aaDWC0nvzUe/GIqvMsE/O6HZvDOjpu8V/Axn
gFxIylpFNnGUqvqF92k29URvsCzyW5Iz2Kk1L91XzETShQNsNvOkIjIx9MHS9CAsrLqq9GHR0sj6
/a367MLMX7rEoQoC8eDngMjSo2nSRffU6rIXlDSb13iwK91jp39OUvXWMvS1j5DkovP+qcz6MDPw
x8Phrzk0C+EDWH1QbbvLjjyb0JFa6N6oS/HZEuPXMRhXlRRdNkx+itc+nHQy4mCpQcyeBYFsnlIe
7bIevAuvyGw+x6NWeb0rcrEFqbd1RN20S+VqfdlVmcbPh1OvYKvFimK6ZwySLmgCJDbxIA0Xnvts
ehqNLg1SEIxnIGzWpo9hqHqh+VUnYrpzv1hYSvPZiZsFS41onl1VBOSf1KhQs/SmMNRsozTEy1XB
OF5We5Jms7XLpVbtDbjFAN68PTAe8n1I773w6LPZSiybEMMiJtNXZj0vuPWdGFZfPLSnO/mLqyTO
JmvjifC1YBGdmzA3MNeq/qrpjfayR4E4Wwf7bQPioXOjs+DGEHhkEmk8Sfzisnxyg8XZlB0rqE9h
3rhnQ9NCGd5N3By1potVckQ7MSH0JDCnhRaN/otmw+S+/jgbRG3sGsUl+Bkmb0dAqkxqGxZH8PKX
HX82l2GluUD85fBcN+gic7VYkYcgLS87+GwqE+gUAYptyK/24F5qtT8s2lrrvxhGn3WhJpfvX64N
Qv1QyQSKLkXQLAMjDRbjKEVr7IvIHv2q3oF1JhIRciXpLZb6XmcSq77LvttsqpeuK0euKoVnwtVJ
vIo2ilV+ITH+bH7MZnZUFGJBDG909swYXqD63rvV42VnPZvWxKcXXidV41mN0YQ0AQzrBg7kJQeX
rNm89keSMaWkCgGlk5ShpaRLdPIXE+/X1wTDyV/vtcytkzsFLT6m7u9CzO4tK1D7XHbis1ndQ/zJ
ezXtz0bXAgXqvJPeJ+ZFM0yyZjOYBz7RGVkIUp0gYxQrqqE917CSLjm8rMuzSRCpeBZdN8uOhSrc
lQaGLcUSLlmgcOzZGBcMRQ57fYyPat+aDsZXz/Ha9KJHD0efDXMRGKnkSV56NNMW1XVS7PALRF/c
0un59e/eMRx8NtB51uh9KmT5Ea9DdV2rBMcarlmg3tKbyz5ivuYMzXD0yMzNjvLY4HWocFHoReYv
g14cvyhf/HLU00ebjfrca8fOrMP0iBX5SCLsphn1S4ouHHo25gnoJuAGFsCxh792JLbHXYa9ctFi
n6PPBn0YgQBy+yo/kur4FuUu+Fute/j9bP3k1v6sw3xYIJoBHJxBIJjXFxMyCjvNPOR5T3pXgsT5
9x8xXYRfjJ6fu80PH0F0jgchy03IUM3FW6HrkOmTblTtg5BgNlEI6Vb6sr7+/af9+i5r1uwdXIV5
VcLCT45DOpz14LUiU+OyI0+f+OF7SDViTq+HYFSO2oMlZNdEdl50aP1n7/fDocWS/iQtg+xYGVW8
BCg/FmTmXXLaILj+etoCLW9QoBy7zIiAS8J2JwEp+uLe/vpq6/N1cx2IbWF1pGbWmQ/2TAC4ReDv
Jfsuxv3ssWMaIB5SzcqOmvRjMNF7twHg8YuuynzZHJVtXpHqlx+jwcUwbsnRtmpa7Yszn2bmL4b8
fNlco4GrAoHko3ooBFKrCFwh51X1O0Sihua9k2enXvZamS+iS6/o2iFP42OMw96o29u8vag/Kevz
5TIkVDlSsi49RglS2XwgUTMMvxiVnzx3xNk0zbpWrPJMiY++5SNajvUQd3rlVQWM0DG+7HUuzmZs
0kA6lyQ9PvZVR8hDPJ5qBYL4ZSNotlaQtKGVxEGOCcmEIQnJGa62WepfXJ9PHpoTQOfjw0YNBM0C
Tsv73CqKfdchAgG+zzqKxIEQPTIci/WQEIr6+y/z2e2YLR+0CuTJWLTpFD4BE5wgTLQkZKxR6H//
/Sd88qQQZ5NZ9UiNqklROfYo3E05bdHhePJFs1mbL5azyq2axuXgXaaqh0Rq1oUemhddG22+Wk6B
SvcgLJkGrjwsLb/4npC+totkOf7iZv/62mjWbPmQWIaSdJWEKhlmX+UayDz65O6S667NV8y11Q2B
kFTxsdW9d1/I7yuh+GJB9esxqlmzGdCQwIPgrEuOhdbVN3pYRI+FLBOZGUXsJjKyAU+iagYXzTfw
ZH+dEW3SAnSRWeFGWiCt9b4IHGvywl52mWYToKXppPdjzaMirN4DucJejAb/smPPhn6r92E+Dnl8
DGU/RcOvnPUIdulFB//pAv2wdOjTOGiDiBMnxtKE956TGlpF5hcvsk9GpjlbMzeBVcSy1cSodsKT
wp7Ftsr622VnPhv17MUl4vU6zIS9vs0qZPzgoy7bD2nmbM0cQI42sv/H2ZU1uY1q4V9EFQIhwavt
Xt0td5aeSfKiys1MtK8ItPz6+3me0qQdV/GaSmEacQ6Hw7ekffUMkYDjQufHZjIf/ObtHF1mNSVK
k6B8hmA1aBwD9K+hKXzrN/j5Q/zyOQkaeKaK5xJSmbzZx5aTfRZsXrUCnFbfDh5vMOUyW1A8j3Bj
qXBP3OrpytAXcoF0opNMadHDh7l4jqYFelfwrU4fwn6cHmfaBS8ZIbD3xkP9V79VcqJVgRgA+3pT
PHewR7+H+0u2lyt8BP88+vuHofhPDuKXb5DrrI5EtRXPZkq7b/MKCayMBevjlJP2Suq8EFcu/wBS
5GtWLFPx3BZQBICA0wblN9Bj/vwHXBrdiVoIJ8txbjKMLkDX6haoAQyR15MCE7ETtlBwX3rdgNcm
UnvqhbmHFtNwZeUvTdyJWrwfTnBR4dlz2VoFO/SIg+OLt0e/ZXECt4pt1Np4zZ5nZb5UOWSN8bbp
N/T5D/ply0AfzcSsr7LnuhKvqYaWAG+/+A3tBG0aZjAsKGoMPUu4OXd/w0jth9/QTtCOwNda+JBn
UJKA41AYbrjCgUflN7gToxDpg3B8R8hTDIlQqOA94EH/b7+hnQOVkZmih4ahUyiBsi2CSQSBrZTX
4C6zYMBZbaOyyJ4JWnY3SzksEBErVr89GDmhSYgFao8p8iRgLFKEyzPwU36VQOQEZgbhmC4D//RJ
FsBGTWsHRTHjhcZgwqUWQOY4g5J2nj3DldOeZB7OMLSU1xBdF+I+ciJzJfEcwBs9e+7PXusROMxg
KAZX6owLR1PkxCYUNCfZcEy9MAUoh4qEw0kEawkx7pVNePeHWkOgyLWb7flL/n73F2f1319TQaVX
KwMzkyfokYLJuxAImsGbZvop6ym6RbOtvV3BIYVLsMjv/LasE8cBsa0q4oI8rRvE/ogkE9wH59Tn
BQWf3gnkYIEP0aIN/qCg/67z7CU25srV6tJ3dwI5hzlP0/f47gLKHHnVHQom2OHPi3LhO7h0gpBr
lCKgjD+38Od7bqK+v92CqXqsz57SNYfuSDOt+jFtIMn/51+88Ne4HIMoNQpGZJo8tQt2sYQIKPTT
tyt/zqXBnejOQ2Wxe9FbC5b+pizTlx5WeH7zdk7dVE28bGAd8QQKxmszl8kG/0y/oZ3Azu1ckBbC
mc9hClZMP69/T6nw2zyupBlsHJbItjhzQ7o+QnbtZ6PGzi9NCyeIoYioi2jIyZNp9UO9poDjBgH1
O2GEE64mBJ8QRjEpnIyah1qHX9dx8lxvJ1Z1HsNZGH7wT6Eo/gn6ub/DGzf13IJOtMI0uhnGbVFP
E21+5gGI1iP6aX4r7nIKwhp7G14pOAL6GYTw2n6LqfHCkTHhMgq46ocClmDqCQYqXwOSfwBfxK88
cykF4TQV6UJF+lRsISRCuP2+jiK7knr/2xLvHCYumaAeoJsLh3lEfVfDhjGIp1s7SZNkpaHmscAl
4m6Y+hlqA3F6F2eCvCDFtQ9rv8EtBMjYsICIWBsZOMvDJzwr4HKostSOO1hjQEYD0h6fY9hs/ygj
qEHuWF5FH6BYEGcwbozQyMkUNz+LOaVfIFhv7wIyVDVkOWdYD+A5fT9Jar7nst/OZmMFbE6a5pTn
AYHlWDnNcgcXRvwSOQtz5tgzz10ETZiVMLaPMtk+aFHTeQdOTb1r5jE+mpqUXxdJ4GtBpBW3bIZ1
eNaQ+o7g2fchmuceU5qVFy8Qu8JJTn2Y62DgPH3qKkhgwlX+WaLl6ZX4ztz1X6uAVegobkeVPoEb
s4fc8tmTC1nkz4OfE/N7u8LJTn3c5pU5T7wPVPZzxG3voeDlv0XcZEnGuun+zz9z4cg5i1L++jfo
pR8F6EnpUzDQu1TWn2bU9Ff+hEtjO4mqiGpWFXaUTynFww6p1xsB+W7PXOIkqhrc/g0q7ymssGE1
lopXAmSX15q43IPUokFTKw1X6gAyGpx8IkFwjV153nfvfNbfSAdd3FEEj3pKq07eTnyFVYg2ARQh
N+O3LV3uQdRYbZohT5+mSEOjMFyfy3W91je58E25U0fMULwNKhLJJ3RlHoINVj6dhUOc38I7wcps
2psYXkdPk7AQY5x7uPjAaf3GZ3QIVLzd6oriOnmWVD82XP6dQVQZOiNQD/Ib3ImjPFWKQPRAHwcu
/oWUwGPQ1j/9hnbCqCvhhwfHDnscBoAndry19f8GDTSj59SdSKqiAhwLFc9HVsOlNEtz/SzsNXXE
9/cLBNTfLjrUxwthUq3hHreb4Rr/D0wH6A+vhXFjKcazom2gN39sSPd3w2C/1YGN5ze2U4pzvHo0
TK4dFPQhMKcz8TDA3fXPY79/a4Hk79s1yaeunMtBdMcMXsB7nh8ZhWOA7atgV4n5VMTpdivqa6ib
S1/ACaq0jaiocAwemxAKQhyy1dAtrQuv84Pz86/+0hRTVDVoh63mCMl/6LM1I723AZp7f16pS3N3
QpavynZBi6+gYzaegOpM7wJ4sx7+PPr7Ryz/T8/4l7kvNDSWqMAcpxCuudCYlxCzxWM4tKFm1u6b
GJykP//Spb/DCeFQaIm6ieqjPZdMEG2AM226tlfS5vtnCmSp336DKGqAyei28UhhifipaPEaUvdt
cDtJSFxc+Y1zvP5+bnGXB0Q60ppNZvNRLXWwX+MOYk/gMT/PzECCWOXZbTeDOiJnoA53aZZpv5Vz
GUILfPKmKtLBo1hSyKOv7XhDFr/zBrIsbxdutPBzWDZ4lZEsh5rXBqXQKbhWwF345i5BCBDnPGIC
g9d53cK28qkT0u9EcPlB0cijngcYWkWQ6ZJTCxU4aBV77VV2/nt+iQqwUy08OJk9qm2GcDhHz+k4
VPFy5bXxwmZ14ZcryNFZHEYAFtrcwINEd/kT6DP82CySf/D7E9jbP6EirKdLw+1xiYqfYTzsi6m+
JkrzH+zpvUhwYhmQ1AC+NXo8wqUjh3rSEEJ+lpTke96E0BHNwI1Is2p8mCHPAR/tvrmltklveNc0
//r9eU68x1V9dn+w9ggf1d0g5fcoHb57De1CNCu2LFO7ansEUQWwlI9l7NeAgvnq229Sws9XluGE
KqapXpY44dZ49UO4C8ycxdgW7Vn2XgjyYVXx9zDzw9VxF5XZtHlaw7cTsUCLn1HcQVZXVv/zW2rn
XG5t2mkE23DEk+136IQyAly839BOCNf1DH9KmQePjWpQ0C03vFFeDTm4H7z9jGnAl7pdM6SeBtqE
MdxKwrn922/abtgqveVhirEzUyw7rI7ew/vcqwHKXaDhlsUlD7oCwqxt+xV8wyMc0K9hpy+kehdo
yA0lPWj89DE36ycVktfYVFdqxQs1iosyLLpobtuJ0MeMD+aenD3tw76XSWOoOKCxsX32WnsXYsgh
sQWeZ0ofQ5AY0ypN0Kh79RvaKXd1paMSwNrgMVXtv6UuDgYoeb+d7kIMS7KssBaW9HGp1n9pHH9Z
x9TvkRDNr7dbnaR9BBcpLEnW9gmEN8QB8P7oxm9RnDhCeGIfQkkRBhH9SyEHIIKVvgYsvLQfnUAC
1aYrh1TQRzWPp4wbiOb69dM4dU4/ldaqgRcWfZTwioRu3fcsol6sEsZd+GA3hrDK0iGmzfUuVd0P
gmuS10ZhLnqwgkcPOqOcQuS3+tzW/V8w3rtS0by/2rC2fLtPipnZVoyYNt+CB1uoOzjped1/mAsa
HAENiiF4iBXJv3fj+iihFuOz/6DJ+XbStGkhigPPx0fWVTdygjJ4ces3snOu8bQkAyrfcyap/qIV
zFr69UoyvLTSTkQy6JuoscByjOV/WoDQUq697rHMxTlmq8kFsEzNUVPoBMtm2Q4bTJcOfmviBOQG
C6HZVCUDoDT7nJOzOdwGNWa/wZ2QzHPwvOhYsEdl0q+lVV9ltXidyEw5laaRw7xwe46aIU1aeEJH
LfXb2i6mselype2MbZIa3OemDL7ZNo391tuFNNYqg5YENd1xLHq4H8iWw32CX7sLX9iG0rk21hlc
OkkTIOCV+WprSAtD/8zvY7qYRim3ooTjbXVUI5c7DuHsfl68aje4qr6N+bJgUUqyJnhcLdlN1txt
s5euHxSAnchsyyUtpCXlkQHaEZa7RX/12ty/wRlZ16h0wcBzr5FgO0ifS6+6hLlwRuBJGxDczPZo
hYXTXTQux5xm2u9UkE5ULgRsV9g9l0dryuegrH8MEZxa/BbFCcsp3KoY6tntEQF0NrUIoQa0W0s1
+W0UF7mIFzsL61pdH22Vb/fQiWgOkfVs6bDYOS+XrNJK6Ko7AmC77ngpXmIGMwOvpXGRizVJm7pZ
2u0Rz6rRbmWW7lgRehVtLHYOzW3oLCvjZntseH8Im/QVdqTX+goXkgokr9+0XQbZ0HGNAD4lvPqa
bjCk1Q3cG/1WxQlPqqXsus6wRzMtS70XYxlDhq60fjwZMJ/eTj61BbJVMNbHlIhvZGmfSgqfQ7+5
s7djLzWhY5DBO6Tkaf+w9Xq55YW6Jm9xXt7fuzksdsJ01lRXA/hnx7Xvu+9zFdKPY2eKT5lV/M7v
D3CiVfYSCk0bb4/bvH6ry+aZFdTrpZK5OMaRDTQNFtMeVQdOagjd7YdKDObKdv+PtvzO4rhAxngS
5bLMdXusC9McYrjE3vIuXG8z6Ivs8dhuYQDU0XQXFNP0ukVyu5uxh7/PZJ6+4F0g+8JwwKfwKq3T
u8rm0fdlRI8jCsa8vasW8KIBBgjSG0bFeMgKHd1uWrR+W95FSvLckElh3R/x+nQA+LDajUvlx0Vi
LlJy5cUqwlnkR2m2Xdn0d9UUXMnt77spMubiJMstXCcVdN2xIMjB+wJGqweSdSa+L4NYw68OD91i
T8thPM1AMN3HKSf9npB02VuVhTe6CtEWFFNJDqyWAaxWoIbwmdcBPaaZLSD0Y+mhKnl0Fwd59MUM
Mk4CXkJXtVBqPKTBig8TnMsaKIsFf83wIb0VTIzPsLctb5pCLw9xjeydDsO1B4wLuc+FU6a6qMpB
Yzmj5p9xVkdq/N7CmYsLjWGebdped6hLQvphsNOyY5OKfTqPMPV0crbMmO5XSNJDRCm/wy/tt7jz
SRoY2snY/VZXQybD4kTjlbJdg1cfCHMVxHN4J2HHm63rtckgnrnAFXub1CezdF6ocMzdydjBWFZ5
ttHl1Ffirymq4RAfLH4al4FyEnafE8A+SLacNi31DVtntWvhjOCTNTB1J1fDkFzMWxAEpzouw3+W
uBp3Q23lXx4nAVrg6u1RpoiAf72m26nOx38DNpzUek0C5d1zDEM7RRUL28DS3k6nfNXFSzrOZteL
on4d41l/9pu9c+1RdWQkHlOmUxxV5QcyZDDkaZrwb7/RndpqXDrWwCBbn3KIzt2PTS+fIVB3jd95
HuW3kwzL40Qqcp4mMR30Kc7b8HvEVX3AGzzotVkKHqkB/O5KtXJejPd+yInbaC5EOo3deBomuPFV
/Rh/jxt4eS1yzT5O4QB0W2fCzKdrgT/LCWOleJ8Nq5YJG8RtocieFH6aZYF7O+JlFG05XYYT/c89
VOIleRDW6wDFxJ0oLqtZlriJSngUD09d8CkYSp/GFkZ2IjjqQtgWDKEEwNnAvnZe7ja8UFz5uuev
+M7XdS9GRSuV3fIW0+YhHsCrGP5J0BbwS8ruxShsU2gGcE4SAqOvTus9BE/98pp7LWq5WkCoYSSB
J/s928jLTL2AeHh9cwK3MGm2dBBPTaIGjzawwVJZ6bkgTtQSyeLZjBuGNu0n2tlsB7zPjVe+iZ1A
pSUU8LuckiQngsMvNEZLpOmupYFLG8UJzJrxIhorQZKiU82urEiwK8y1J/RLgzvnqzAqCmOQNZKg
B9ii6Ia7NCyjK/XnpcGdyLRWwYhvDUnSkfmV0GKfVZlfuRQ7ocmyMrUrRK+SQXY3NBQPZdP6tInw
TuucrJHRQdRKzFq31S2c3TT10pfAyM7BagOjhJUrSShtnuw23vawFPPagu4VxUoxrhuq94RN4QcL
WQkZA4/tN7YTlQE1lbEa016y4Xkxy03dRz/9hnaiMmMcvDM1EeiAy2xfCdhAbsSrU4HldsJSqGFt
oJiF7RcKuQOZ+SVk5tVv4m5QLiupZ439B3uej6aJoF9uYRroN7gTlJHgWRXRBTsQ3ndG0Pti9equ
YE2ckIzScaxYqVSy2JXt1hWXDRPa7dZv4k5UVg0fBlPM2Cndch8JcoDKmF8ucelZuhp5QUIKP/gY
nttwvYBDiM9TEA9cHhaOMKaFwqzhAJiggCBL79P8xMjnyu4X/NNczZkZU0uStewEUAh6H0Ijx2+X
CCcsAc1G3taxSrZh+zmDmQuzF9N7LrcTmEMWzugDlcNpYwam9Ia/BjBOPPx5m5wHeaf0cZlYasrg
oRxs46naur+KEhbha7x9VKEgN3/+gQsHj0vH0uOkVb80+IEe6A+QBIddHqHA8hvdCU/RByhNwgj+
PTmsoEuY0LYQjPQc3AlQUczBZou4P5XS8H2bjTXsZGe/U9P1eKnk2UyHb5i5MPVNrkb5EEoY1/55
Xc4b753P6lKyasr4vDUwZArKxXwTqmb7buvNPYO+y67uYkqvbM4L+8elZ/VdvEA3dYAHEa/gWltC
FfZmIlx9jqA3qD1/xInd1NbbSiGVddLAab2EWxwfZVH+ry02caUkPR/7762XG8B9RSBBLWDbEYYw
DWY8koctC8sElPLg4zDW5DAoGH4vLd284Fw8cDlMhVxtTEZyPhP551Slxb4l448/f/8LUedymIq4
HGaZDu2JMc7uzRBVt1MVcr/LmEu5iEtB+LaluHZkizqG4/YwlKufZHfgUpd6dJdw187OSIA8f+7D
lH7cgnLzeZ/GojsxzaIsJanaLLod5WcwML7ORjRXtumlRXeOXHA36wYYKA37oOplKLMXG/XSLxe5
hIu5nUraNqM+CTqwXV/1t7TcvnltFpdwMY1sDoey0SeamR8pZS9BXXsO7USuMWhkWFbrkzZd9hSy
YTjATcZc6ZNcSD4u46LTVokcfMNTK20LE2FIJd5A1hAcVAvOoufKn3/8l8Kh64N6Hc+iuL0ESi9q
w2OgzUe/lT/vpF/GDgLCJrYO64kG8SNJ468mMv/4Dc3fDk1wokDaq5HJokm0AxftKdLci04MtCh7
O7gYAAUKbJFDsX8td2FbfYRdqOeWcSJ0ghWWtXM6w8nCvFRb+i2eWO/5LZ0IXQYTZ+VCVDIOk9oF
TH8Q0rcZ43IppmIzhekbleQFNso6teOhUDX3m/pvjAm+lnoa2+mEB7knKtentBw/e20Vly/RZpYt
LSfdKe6QW0Ca2XG0Ov2SosuXGGxKgJBQ4ykX6msW8gyU2mzwu+S4jAkeCpRo0dbCrWV4KdAsLfNr
oXmhgnL5Eh2+ZhWUOEHpHP0L2k22N2n01Uw6uu9i34apS5sQahFRCl0RvAfh6aOEykhswtnvmHZl
q9sgmuFvmZYnaCdN9yoo9rZp2isV04XDzlWtLmvID62qh5x3HPG7gkixa3LhZ40QuLLVjeZ5Odu8
PLE8hpMydPP3/zUKvTa8S4douk7mbTcVEPtXn0nGcrjY+9lRBC4hohdCoutOi9OyFXebSH9sZJj9
coBLiYDVZz1uVhYn1uYfClH+FGvnKVrvciJYFeBVLLbFSacmflbF1H4Nc06unNQXdourVa2aoiE0
xKpEJflIm/mfqbVeRFeO697bwyjGMzPhRVecuqEnOOnotNN1Efrtc5cZoTnQozmn+amW9G8pwr9M
rb2kSjBz5xg10RTDyX7ITtUKq7o5K+7DIc38Eu9/RKdfaguqgzC24LueWlKke7lk+S7q1F9+EeQc
pPABYmUrMHNaLN1eisbuoJBf+U3dJV7U25RrK22aKGOL/aikugERwLOf4nIvYtCKV8iqou9Wqm9M
mschaF68lsWlW5BMb3VXdioJi+hu4OPnuPYjHoLo4lxRrY1WCF8XMiGloNCon7JDN7ZenEmM7lS5
YVg0FXS8YrTH1N/owR16G736LYoTn73R+ZCyLE6qZu52dQaEdFH5rrhT5gI0oMJuIWnStUTfKxXc
kbX2fId1lZz7sIURjK6iJIwX+W0p1+jnEqHL7JfOXdJF11PI/ORlmEBUTN6OJgxuTKV++q26G6FA
uQOvtfAEj7Kv8doft956VejUJV2wDQbC0RyxJBtVv+v2rISMn8+sqUu6gJZhSWAoMyekDtsbe7bV
MlB79BvcuYxuW5XSDmTnJJzlkYTng4h7dfOoy7sYVNmGNgvmRKxUncaN0+G2zqbYz0GIupCkFXTQ
DjY7U1JsVbVv0Jrc15P2SubUBSXBkZXW28CnhBMoi4B89q9aqdc2pC4BY6jSCT5mbEpIx26WPKO7
uJJ+V3PqIpIGIF0t5cGUzM10vxny0aTXyv/3Cxbq4pEEcDD9gl5yAphnvgs2nu2AUfrstxGd2My5
DJdR1VOSte1t1KgvKoe6odfYLhip0ADDgbSok6gMmz2L6ltYwvuVWtSFI6mAm63KYg0x/vC1MtVL
bBu/pOKyL6p5HPumS3UiylDBdXNKs5e6VObgsSwQ+nFin1BAl2cIZCRtwL4UdfWt6r2ewzB09Lb+
XFpoifAqrHFKNLdVg5zVjuF3v2k7x7Ja2dB1EARLNrJ+KPnEIcTX+UGwldskHoJtKWDOWyUmBu4z
E+VBFpGfGrZye8RtJDoY9RRNAmMtuq/M9H0uRj9ROOX2iCVeA+ByI8ukyBmIEhFafrzovSgeym0R
m6CEnGWWVUlB1h9zME77ba58Z+6E/mAlI8Fkm6ScGPTgyP+gAOQFYwLXzUFLiDwf5mjB91RUhuhU
dl8gcOPzMIuxXbyE7ea+HtYqyRbKb9M0Enu8Whc+lyyM7kanYgGPy65JVj2ST4BmPnaB3T55xZDb
Je6XYF2bcK6ScN3y+07J+qGv5mvKWedI/O3lCFN3qttadfkw1LxMchoWNyIClCSIRHazVp0XgAw/
4dS4PI6zzZ655+CKfxNL/VHY0i+/uI3cXrRGy8UWyRD0n5ex+t9qOp8rP2bt9HHBiJjZMI9Vopc4
v7G6M/umrLMbv4/qxNHcFh2cILFj5gVSk0WoHmtqPBOj28k981EBoxZNwsLuqGKaY68Lr0YLU24j
lwIdwHp4ZCaiEGynaLmjhimf0x+DO4EEW+TODkuIrKtj8SRZrXa0I82VRT+faO/s9d96uUE1xEMs
KiBWgh2xAoqw+kDH5rVUpVePC3+Bc+KteQjPqz6sko3/6McC2MCq8EGTYWgnVGPovE9DrxBHZfsK
fEa7tzUd/QqM3zq5gqwbPDCqpIEM+S6eztrj6eRZvrhdxaAOCXScY4wOpwF4zr+uLPRbFbepaMOO
MehYVUm02S96uG3m2C+5uC1FaEblVYMHl6Rchod6Lj9X9XxNiPd8pr2zFd2G4rhIPVk2lgDZwe7u
OPRx/JrxNj90bYsHWFrm6HlFXMN6qc3Z/xZ4DPm8IDPlthslJwvT5dIAEQahVqMBaIH3uM91CYM7
qX6A9DWkqDm2aMTiuy6qwrups36accrtNzaDqgHGX6qEEHZvz5IaVvlWNm6/EYrdwxwairKpsvxz
xbrwwLS1VyqEC8esq/MSZaMQIsrrpBoWdR/la/aiSCN+6hpJae91prhtRxnqBeRyi79grPWuNXWM
Imrxy8xu17HVIhzDEfVwL3L4qchkxgOT58SdrG9nCF4Wo66Sda0TAHLuyiryAkFBKsC53VhoL0Yj
eILJmJH+Bg6jt0Ecep7ibtdxtlvPigY1wijJuCMsexnaza/+cHVeYmPrec4QSlCSwu2dD7z8PpjR
C8SOdXEiFXzJYgzLoU5YFYOQEBnV7UoWZ777hb29VYpoDXQT9k1SROEnWswQvo+UF1IFk3dqsxin
bDEULar5Pqj2ISPtTmTDNXG/C7HqCr6UtTSDOVd+bCurh3ybtntSNWwvKkZufUJVui1IPjFRrvVU
w6UsH3YTOBU0uAb5fX/60u1BZizOM21wjQroCIk/LarxZgCv9UOR9/bK0+w5Mn8/vqSrAJPTtB6s
GJuE062/kVs1700bGBRr2EAzBI9MNgRXfutc3rz3W04Ei3UuoZJh6wRmrvFpzWXzIOHMcyUxXxrd
qddgRNPWUG0uEwiS33Xld+gt3Ph9Y6dcs1tF8mgWJZpNwtzYMBB3ZPBTr5JuX5KPswBqHNe2dIq7
fcQyeViCxacbzKTbl1ThOA/NgtyQMtbsaTy1B8LNF79lcWK3bdZayXQrkyWMfjT9OqM7qbwIXJi5
c62iwzRVkI9HY6XjzX0dptNjWPspKkm3NTlGRIRtOddJr9N5Zyf1v5zrV69VcTuT6xrImcW0TIyc
1MMCLOdhhTy5X7pxm5NlPcbxKGIke7F8HNhc3oCi4/UKzKSrDROPdBslxbWkqvPsMY/G5kVDRcdz
6k58rqDm9JpGOAZ1949ky7GT12Cg5wTyTmJx1WHM3EW05CW2+cC2aTdtit6OWwAKWhxLfd92QXSl
5v4P///eTzmnbbEtGyXRUidrXde7qMjSXQWP4XurJ/MgRoC5pmz5l/dKN/uwJuGuobHemTLX9w1o
EE8whI9uwZlhd+lYwolV0PyFRyY8rDBj+KAmne9hQhfcA64Y3XYTLW9Tg3vRXmhArg5wqZtvsjTl
t7Pq65tW2RQuR8MU3sdmXodkAlroJtzWV7jMwZqsXLrwNli6ftlzpdIBVP0Zrx9Z3bPPVQFD5/0y
kcYe8iYlzyzd8HYB4OgNha1ueyjwqHHXTGU/7OZ8i+HEkIv6oYj6AAbE6xClX0ITNJ/AL5jqfYD+
51+S6fUlVoQ9xBKFDqVx/4Kn7dbv+HAZo/kWdWsDl8rEsDhhbDu0Y3ulRDvvwfe+qpPKZvCCIwJ9
kYTYQt9GXZGCU1fHN4LY7MEvLzgJjXENfYgCe5TJbd2NA/2766fF684vXd4oicMyxpdC3R3Har8t
vLup5qb3UgGRLm+0GVJpB1w1kwav/rtXGjKvh2cmXdqoldtE+hUNRV2t/L7pVlCmsDu9biPSZY7m
ay87kL3RwbG63Us8dN3MUnd+VYErqAPV1rLnfV8mIevaPTfipDlUQLx2i8seFSSGnOiAhQlIdh+p
Nt+j3+JX0UtXTSeAppMdmq5K7KpveWmfigbUV7+JO7cFaqsZsPkKOzFbwWAmNHtVNgs//3n0/9oP
7wSqK6dDJ2gW9S3DzTjM4iNk6ep/wSbghyXsl922pvSvqtHrfuppd8eRDG/bmfIczjVr9FC281Lg
f+J/+W0w991KQF6GRrIpkqjryqcwZf/TY2WvJIwLh5rLZo2ClNuwSIukISRr9zALYHgDxovTYZiE
HHcM1smecejSWyWc3iJcL8pEwtajE/mLXGjgtyNcgqvi9czO4M9kzrYKxRbEY8quFX5R6HJcW/R5
KC5gZdJmsEqTUoe7ol283pqkK8OT94sRWRwXSTtwClhchpOvCf3qIVeHp8jneapjZKdOdcEe5ks4
RZf52l3rUqS4RNcYvBhVjwNa5OGqPxXlIu7WIeA3MZ20hOlWZ5/g05k+N1DmPOmmrl9aOerdYut0
3Pewhzgt48yv7OV372acupVlWZhoAeLl/Kae/9NQMIyiWfkhxqirvbHNgZ5tIXQy8HzZC1nH+2HT
n/6ccS7N/Pzvv4AXA2mrEiyaLlnQx99LqHju2Zh54kZcfQ34NmwAvZRdkiq7Ww08JEPqcx3GkjuJ
uJT5NIqg6HCBYofefGeAdPstiVMsGdU0Ao5lXaKjJbttsqU/ZDH3HNwpk5Rg4TCVS5ssKm2emmpm
5d7gPnLt5ejC93QrJaNMbuzG2oTBy2I4lCzU693aB5ufXAV1E9JQQ9mN0m1K2q1+FJvhh1zNnqvj
JqSVkmmuWdAndEvFHk2tDyRT//z5s75bA3Pq5iNoIa8j8OIYW3D5mE4cz17AHcIQaO480WNuJblJ
TVf0P9sE9xwIV+qklV5SdRxS3G8DFQRGbUUk2kSPgOvvsrUI5C4QpPNLBG4xyZaM10QMTQIfHciE
8nFpfwY05h//vPqX9uX5q/yaZzaTcpnOXSJq2/0FufdoZ0nDfPpAWBwni/Fm0CoPsiZRjf4MBb9/
TDj87Tdx/nbi21DH/dqXJhnWb62mP8Iw9gNixU4Gg1ZfSuoKI09zsBfbtmvXa492l1bbSWEgzxq0
xgqTWDoOuzak+zIbvYopLLaTwsoozmbWplOSGtH+AEtiewU0+LPXcv9WqWVTJqBn2CaFZM0u4+un
aPMyQ0UGkG8/ZTSdJczTsE36dVA3ja6XezD1qF8N4BYkPd9kVYTzmARj1Be71M7ddio6LVaffiSm
7+zEtLGc6XEbE5kR0e96LNPNSkL+j9/KO9tx5WgSzNncJ1uUnWqLDskCGMneb3BnQ3YmX+X/ObuS
JTlxLfpFRAgkhNhCZk1Upqs9td0bwnY/g0AIMQ9f/056ZasrKyO08aI7QqkSuqPOPSeq9uFcye4U
rN470O+6oMhwLNZ1FICPTNXeIPeaq4/x3N+HYe/mVmz+jVC1O0Zqa7jxyotSoKU/Ntz77nQiNgFH
WY1zpwPZnWfmgVBhp4/r0LnNMBKbg2Ofir30aNHhEZeuf4k8gKRoZYobqdcl5PynSKXEJuGIwn0M
BBob51GTuD3E7Sz+aWW5llCLxhNd2E8qrRquHFOO0Iod+7B2ueya7jxxYZJ13YcGAMppvYUo+QWr
ee0PssJHX82CMOiwng2eGKNvu9+R+STGXIOAlYnpU8MBJ6yTpQKN7v20FxIAqKIn5vNCoqB/YpCH
bVLpe4N5wmgXRNMxkTJtyWjqCtmFT/d0jCs13It69j7mXV2gx9eTj+vQx8vjAtXnBmSlI53uZ11u
SSGhUJ90Ho2cSJ3xwSzPgX5iu5k1MOcyMvdgMvvSr7cg7b9wAa+dneU2BHpntPRMhxpy2vnTGrdE
fA09ifJHtGMfHyq+DZ/adquXRzPpTt31+TAtydIO1KVGBo+n5VyGol7pADayc533d5jU+Z6rwS1G
29JwRVuKeeB+d97r4SDi9s4vF5eeLD6KtetK6CXvxd6dyxoknMe+iMv9MIK+vkM54wk38gti05+Q
tvXNUNPuLHZ2iH0dHWrexQcnJ2azn0CNGnTyddCdN2Km976KumM5FYPbd7UpTwLu67CqR9h9VXYf
ddPQO+lNtVtiZwPVebTsULiHc6dbDmgzds29yumpCdI3l6bXb+nuIkA9O064N+DGXhOaiycVeW53
0qYz2WcA4IIRryGbAmdxF88qoWpQbgWq3fND3TSVnV47jDWEQxJAuDOCOujb1+XisF/xFTZUfcrH
Zs7nvDvnuwIFM2YxHiMZlfe0WfMbN/IXUO+137D8UaAUI8FOurMH8a5vtR5+Qj1OP8DFy0TsxfrV
V0Gege65Pawr2ZKhbqDvE5Phzu+m8i+o3pWHURmM+65VNDyWeSCeygBEs4mP/3XjIC6B5ZVN2mhg
HUN+cDCwm6KsoU2tZtBUr+v926d8ZXEbVs+jsakJWvXnmcq/dtqVh3AGp5rb4la21eD5q1oAugT6
Sf2vLLZH08Vu+a2Nqqd0bvZyU/2ZhfFx4nWmWv2v065tUH3khXkeDm13DlrRPePixQ/T0Iw37tyV
A7dB9Xz3WwzUwJMP1XIi0Useei4vU4hslhupV97m7RR357jzP0ZTyd95UbV9cDsUK60CxfEK8qoC
HTS6ol7ZhE5XVX90W/xyVr85wHwqSVvVaKLFuq1TUQogOAWM6O3Voyv2YyU0ZbiOvVcU/RlM5/4j
4IkzNLqJfhrCUD01jLafkVlNN7rkV7yWDVIvClb3bdijMII6RtpOTQ29yhbkVeDHciuPbKh6Fwk/
6ldjzsz3nlCX3vf97lYe2UB1WjbaxATJkYzm8HONnsNfKzejm6+xgeosbMuyVvjMuV95Kd6VQX3R
OvYybYS66mu5Lh6sVs5ee6eWLUqiQnx/+wpdMVobo442KZNl3rQo16N/WbFAc8c00i1zsTHqS1vk
G6lRf/HeWw/QXZYJUGiO9ZBNNwIqS68L6qk9E09mO/jcQXaMct3tXKy0dCeNmhaoy5zbvfxikEwP
anbzZjbXSI6cKK7xAHPmnTc+DW2cYqa8d7vnNtVIYfIVYiSqPUMt5KCN+LvW6rPTkdgzAXvZYlRS
YGkOjpSDVMWPdo8dx0jtqYBuGbt8qg2KFxKMh5UX/wx74Jif24MBtCWRh2lAc27HoX4ImPci8nZx
yxTtyYChX/K4oUSfZ4w1HjeQjhykFI6f04ofReUbE9aXPqA3fgdONNNddKPwumL5NvS/CatZretm
znFZ0vtlKmgSCBO5oHig72jln9JbeDyueIDxa8QIWXiPujM3ItG1nVu2uXU1gJTFos+eOSjGwoQK
emu87traVmLHWrwtC444QWb9Q5XDo8RQ6Y1wfWVtG+8/lD3zqxitxYoCGpTnaV845qM22r+U8w60
I9w45rA+Y8xrH3K3dNSmGKlB+zP7esY14Zga61KIbjsNj6HDbKV1uVkgiSqlOgOjGCdmzFW6sBvV
4ZVsxUb6izGARqLmuCNFjEwlqqb1Zz9VALmN+/LRySHaiP94jdBy7IHSRJGrjp6o3q3h0rnFThvv
jz56vMQxJrE1OmYeyx+nfHEru2yakb7c9RYQxLZI1E90Y3d51P379pFcO3bLNPuxAMOv2dqzQbX5
ODLdpVU/xY8s2h03bxlo1ZIJgz85EpZlCI5gdGanyhgncRLIu8Z/5uvt1pMGfeIWAyLTHWv6EnQJ
Srp4XCwu/lzc3zwffbTCAMQS3tf8oEsnsmmsfCkQfiszpt6rC6+W5RncFyRRevgw1tLF22Jty0on
TNbPoIk0Z6/bpkR00bvB91zCG9a+XKPf9i3HuWJ+D4+IHs4XyPGcZN+7ZCtY+uKEf1t6qIMoCjdl
zkJNn6dNvA976ZIzY2mr7KKzoGPbt5cnonFO4tig0x3eOJHLXfhPSwRrW3GTYlK8bkwDpWifmJTT
kr6PfFLdCz7GBxHmy2HNiZd2RXfrGeNXAffaT1o2G8471Lgi0Z5VN25ftmEBoTWgwtVxiiOZNdLH
r89+nxhv3FXSN3H9Pt4J0tc2Mn9XvVjfcz1OKboJ07vaz5v7WlXbR9KwEWps0Xta9Spta7OnQxzX
zyNI3JO6NtOhH4y4lwYTUv2yiLtqy/9ph8a7J9tKCpeQC01l6xbMBOKZ27hh+Jnzv1Qc//Bz/wZG
/LLEa8dmOSIRTgXzCDS9KeCKCYg3p6TXvVOugI1bjig2EjN2HHdsHFBMkj2CQFzvNkMT28MLcwzO
MFLU5syL4mFVg0w3YDkPb4eAK+dizy6oShdBHtUaw4H+Mdqg0Z7HkRPJHI7FckZtO0dxIIHL9xug
P7xQvMRU/s9t45Yziip/AWkwpvALv/vCw/gBc+GONBw2Akx0fVMLAaOJquJH4TXfg0Uc3bZteYwN
JMcxxI/VufLD8a6OjitaD3dua1uuQUajD/qAqIC+UtA+BqRVz/4c35rbu+Lr/qOxFHnzohQ4FarA
V/fbsqmHHWABs0dlWkfMO3hMh8kyh05ydZBBt4zKa3VdznjvOPdzMJfHaQI7bNj48EVOx2XjnqYy
agwxWsMlBPcUEMzEM60TFxI2b8X4bYv4mDcoBWcpP3lsGQ5ducf3bju37GrLgbbuYatnRnqazBUp
Exk6UVpi55Zh7TueGghm888dWs5JXgcqYST6y23nFzf0W5znjPajatCVaL3ui1wZKC5G7dSVwM6t
SD9IKNKARKw9l9Wco6x/3gFAv3FZLt/tlfhh454GgDWCoCw0wHH5xg4EI6ApKPS6tOt58Miaacja
QjumQzaiXkb1tDGQQ4KLTn4om0fGyd9uH8CKgzWeuwHfHMGls+g6oZovCdma928vfrl/rxySjYPy
jae3JgqAaNviuzKOD2El7kmsvvr7LVTAr0bNa79hpeVahpKOOzhMtlGQ9bhw+a8OtXzxFNiGvbn0
P+5LwbPCFyNL6pnUz2DfQrRvJtq9sDzCToy/yC3183L9MQ++uoUbvro1y+ahF+BPBCizs/T3oUtm
g2iqitw8Sw2hjbShTYsROBbIB4M65b6MevrMIi/4ojdJn6Ku3h68RZWnNor4AcAvR+YCG6AaBwVm
STqvOe/RFh4UUWDYHJxar0FsI1RHskP6nSEOT5hmuwuhTZ5uMbCYb9+oK+nJf/Bp88i9sR1aqIfN
Jcg7F33IIVbmuLrlMLo+4BRKsWg7+KA2H/digoa9Y93BrUjP0OaClDJ6Uz5ZQBWB0UGoijopZuHU
rVCv83LaeASaILovaavIzzzwdrcs3Mam+XGFpkCDroAaIlwVzSrI57IbFdMlirxivjY6jcym93ir
8fZSVGW6l8Ga6o2KbFWNE/wlgO7KnzFGaQjOMZCjnJtRiEM/Nk/zJm9dmWv7t2wcAlSS4zmgAV2t
WB4xnbKnNSY4YMxd5Faq2Eg1KSlS8LZqzh0Ph09qkS/UG/VnJ4OyYWk1dIoaAnneM14jfUDf4s/F
CCSJ2+JWdF/wEr5qvWDnl8mJqH1WwntxW9oy1XJlcy/yxjuhC84T0DXmCaaIv7+9+JXgTq2UJ9j1
Egw+CC/UuGqWFqYmdxzy2J/bDsoYU8S353Wi6vj2r13xafZLWN4MURnMGJfLt6lJO9J/HFTkdkw2
7/7WlpWoQGV7nrayTRH44nQMR0fPYL+FATGg+VaBDKphhH5YYnQU/GBRN+79la8QWg5TNegB6R6m
te3tMVd9Jgb90FJxlCCIDXjploLaELbN9HFIclhAXeRf4iJ+jjVmpZ0+rY1ba/I4WHYqLmvP/2Ok
fCji8OPbS1/JrWzU2jzjyToEEhGNvQ6t/RITl48EEKB7XU/x3wUT9Ye3f+hSXr3ioW0Am4ZickTW
+EIIcploVLzt8OS56ftxJ8uj3kBdptna9onISQ0M0DDfGkT59dz0yk/bz6FxqHWJcN+gi27m07ps
5H00Mqj2zIW+G0dvSgD/iFOpJdRPw8JLA13Jj1xH8rnZPacnwoDb7dnSyAaV9Oif5qLuL0qoXrL7
hZPiCVa3ardiz5tqNG1wUnX7cy2W/5nJTaUBa1t+DJwZ0LesAnKSVRPeR14zplQYt5lRbvdoiwEY
39I35NTsGmiz4Nlj1Q0H/LpL5HaPtgSK3wRakVOt9lMZis9zs9zwKteWtrzK0gddt4b5fqpXvCql
EZAxn8ZpzW+Y5ev5ALeZoJuRASGwEHKiYJYDqwgdIXrfQd/1nwKIxMe3TfKKYXCbeEW1wEvqvcCv
NJAaTxk16r0iDVqze6tSAbbCZGUaZC8R9EUCWCa6uas3kuPuFduP0JSlU+zidolNmtrEHWv2k0C7
/l54/Gs3CTcWN2hb/Jm4gcm4pFOcbydTdWuXDj0oDRNf+wJBLBfaja6F2/1Us1IeDSTeT3rTK+Zv
F542BdsPb3+rK/fNbqhqk49mGHDfmm35Gftcpqy+hcB8PQZwu5+q5zjeotXfT1GsizOrAvUVyOXg
uJEmfJr6tgoTtz/CciQE51HIINpPAw+3r5EM+9QHC++NGuAX6d9//Ty3+/xmnzspKrmfwFI8HxfT
Vf+TneA/vKovH4FxLvHZSdcf23n3DxDZjVMW+R4q6r1yGtoMuN3iLYIeIiIKzmxn/0ZwxUlP5K1G
wLUrYLmcwl/H1tSwVrC8hGkDJAWVdX/39qf5lWy9dnhW6bd4fmSime6nbSAFuGGWPllBFvs8llt7
yCsh70PD86dlbXSas91PVFzptPZblLmAMiV8AIq4D4MBuka9R49gBYz8pJxRybBy2+4rQ2hzyHV/
S230ynHYrbNlbtpgUPV6wsDDdBzixiQ72dzejLjdKjPScLZUDVbX0LDx4m6+i5hY3KzZHhskXt/k
ZFXriU5Mpf2mklIUbly/3G6XqaDw4mEXy2mBvuhBK3B1gZ/bbed2u97DA189bPBDno9nvLx6aPGP
m3uwO/PxBgkeGbf7aWbbP52SKhlE6FTBcLsrrxkXS+Hr/YS69Nv8stfVj7cN59o1tCr3sY0XTK4M
cMy6QbcnBvkB4L3oGLsduD2LrMiuTBiU+4mBwykTizEp66db777Xdm955CmftTG52U+cjZAD59DW
3oALd/ygl1/9rS2PcZWg7TqsToIwT3jZkWQOa7cMzJ5g9TTJt1Lx7dRhTPZjNfjbC8R/Pbet26P9
LSAlTeCJ7aTLVh3VJvHGz8bNqaCDKvGfB+NVirXa7+YTwGDfA7+vDq303Zqb3G6dFnXVs7Zb15Np
5iodFpXfs34obgSK19/ruN06RUZDIQQ3rief19HdmiuqDrEk0bOqw+pbeJkBXKMiPuzxOLr+RfTP
48oFXQz4cabTWsLZdP2UzWR7cLJfu59as1B2bCim0zR002MOwbS7sB6YW2JrN1QpWxTHvOZ4Cnof
jVoZRfd+sxLH1a1Xl8X4m0SEHU61Zg9q/LDGxgW5GeCd+88TH2gcjHvLhtNQ5/8S+VOiseRmWXYf
lTVrNOeozE463O/QfeiTcXES/sG2LWfszTskVoNxOBGWRfVqkrq7qZz9eh+J2/3TTfdVGEz+cIpN
39+FZhuPLFD0geJ5/EnPefAtKtzkBfGHWH5ZzT6K4hJ/CCbp/SRs4vmvdRiqG7jIK14/tPyyikez
7iPtT7mZ9sce0/QJ1EFuPdddW92y1o23hWz3pj/hnf1/S05OYc9vpPjXlg7+vJZU1/7QRqw7zXL5
HHrrPzL2HIOV3cAb6zkGxhVXXg9De6oCbg4Xt+NmqnYLr4V4ee55c3/ChHg6h4Qk8So3N5Oym3ga
ArSYmMHW4cuqLNoXQKI94wYL4Hbnjg61txbj0p+8aq9AcDrNCbr8Tm1Tbk+eRhS8AjGQBydTj3ce
Bi4StH/dKMq5PXkaodTnw8y7E8YXvYehipv7TQ1uWAxuz55Szy9yDtaCk9bBh3iAQtq6fns7KF3r
zNiTp6spwJVddd0JNBf8IV+jh26ZETraNKfti+eHxz6OvvJiKZ/UWFQZ072fbGuT34iKV6K8PZ26
lStaPsvanQSEyE1CSsXuh04EP3RZrs941yj8ZFF0+Sa7snK8CpZx43kXWjkiNiftD8Nz2/bmqDVz
0psOuD0JCsqdthZIdU+YRVKH2Rv/NsqxBmBWHCbLVPmDGs1p0J9XNDiSdtCLm23bk6BRGwLapVl7
Qvv80PvjS97c6vtc8ab2JOiGwQ+v9mscySI+3Pn45+3be21dKwr3JhJbpRas27IUGI06YR67Ne54
bXErdTZ08OKQr+YEN9fdRZi5OVKf5W6Juf1kV4dt/is5P01R7icG5G996bkR4HNbtamuVjUpz29P
S1prEiXDph2Dl63WtOcllN8r2p76kuhn3vXzc9Dun9y+p2WYTdANpZBhcxqk/7jP46dmvUV8ee1r
Wl0nsJM2FcAz+lRx8U/D6iLpFvnebduWVda8yWd/2NoTE8HH2VufqxA5uNPa9hwsJpyhtj2s6uQx
XqmkMVXxbBZPurlCewY2XidGFGQUT2KdulQCSp1iPt8xLNpjsKVot1wHsT6xOP8GneY9gcK8m+3b
Q7BBFZSyFFThrgz+cYe456H2pVsTxx6CbaEADX6Vy6n35AElyuceQ2tvf9BLYv1K+9MegZWUSUBn
N3UqV8G/tMILD+GOd4IBqnMuI58BswfYSbuyHKJwe4Y+fofx8kXdDyBzdroyzPZcfMk9EefjlkUY
Zc9y1lTJVgaTUz3IbNdFLpgX04Rhtk56fwSGQaZK7tvh7cN/3QuAw/fPtL6Kc7/kRR1lXjhDvZrK
pIxzz8mlM5tfIiKAa5YhsHuyogAS8w04jyJ0C8/M5tsZGwlWOT5tWU8RjpahrO+W3LhwbuHGWB6s
DxGLhsinGUjLvxZa3rHB3BIcuXLmtgeryGRKHdY0a1HNbvEnnbc3OkTXVr7klL91/fy9AH5JiyCj
8RAforKnaa+lmxHZvmum0F5CwRBkXjVl+dTJhGA0xsmrM9t5VZrnmrY8yKTJt8MQR+xQ0cntY9rO
S4DJHaqNQ5Dtnd+nazuqJEfvwHHrl4/x26EL7Ze7P+dQWmCl+tIEYhkeyp2UThSzAftVqPy2vocu
lk+ZollUPgsJ/piG1J3b3n+95/22dhm1nmGgl8sgOABqmQUJ46XecPIttoYXEzN6xNqsGVnmNWnL
ITr0F+Ubp9VtcoN1DvAgVvZBVvuFTFBZPCkRvndbO/jzkxYLXl5BswFn3kqTLGZ4ABWbU0rHbEBX
DCgjxetlkIFHmd1pj0AaJZZu4sTMBnSJhdZIMcY1q8YtSOtgfMy9wYkCGjfRak1quXNw+kVBxlO1
UQMILGg9nU7cJjcAlht8fgBbZcXKHsgcnmiNsWG3ta2iKN5AbFJ3nGdqij8uY34HOUs3iT3mWzXR
3JioLvQSZX5JXyCO9CHcnEb4cdqXfOk32zRUq77S8ZqBY0YVaV8Fl5eQEGMEbhZkKxtyf/PBOsJg
QaheRhP+XU3qb6cjt0ftidIFlzkCUZSDogIIMJ4ojzvxmgTMnrZHwdKodWvXLAy4vCvIsLzIdZ1u
NGCuBFF74r4yAaW6RSbXguw4iYy4Qw/LzbHYI/eFQlPZG6Ygm9Y588flYdt3N29rT9x3OyTk4m0O
MtRd653HpvhdJ6A762ZE/xm2H9dhRQG9ZmZbw7TNafURkhee45lbaWi3x+h1QnwxUyM4zgVS3mPd
rMothbYH7v1BNoPfdFs2lj5LtCyWRJNaOZ6MVUiPla6CtpRr1vClykoe9A9aN8U3N0uyEtGRRaNa
ypZmhJTnaZmfthkYfpe1Mc3xp4eJe9IGG/eWLJxJ/BSX2/zA/ZV9dVvdSkabGUAOwPKWDJNW4dNY
l+pTxPrw4La65dT9mBkW84oiYIgDz8kR4Cmnpw5qAzqHJZJMDs2WVYZ3iQe9nBQYkfHotnHLraNq
4d2wYeNx3wWPsdiaY27y1smQqA3ppCB6rAqGQydhLR99OfVZDiTtjZO57PG/pTq1UZ3RvJRUoYKD
EyjGuwsv+78q5s0Huk39jT/gEjhf+4ngzztJxl556Lz6WR9p8a4Qsj8o3vPj2ggPMYRqp2qG2jDP
GBJmqlsiP4va8iuLuhfIfX1y+8KWySpv9oZOMz8r15q8w9SQToqRcyc+CGpjKueAoayTl9WX6C8S
e00CEt/vTju3gZS9DE3cj8ua0aGrPzWqXN4tEUU79u3lL5b/yre1kZQRxNeioVmWrIEc1Qfj4+0/
KUhnjgpKoYedNv2L7AtMgzRl2Xx++zcv/uCV37RBE+WKUBX1xZS1CoKSm4fSVXreHTG+/3dX9tvL
6HeDG2sAteGc20jbre4ZHGo4v/cq71sUS6cYRm35lY6XS2g0ooxeRDq1w/fCgA3i7TN6PeOhNnoT
nEisA7hkRttAlels5hcZC7fnV9z2Pw0aKooErx3dnAU1nx6BkJuPqDXdJiGprb/iM2amHIDlbOz9
IckX1QK55mjIworsVEVoE5BmyVTY0kT4+KdYb9zLa2duOYkwyM3qdT427i/eYVWjd+ijxm0mgdp4
vopEsdAEt74p2ujd4s0J5lhXp34ntQF9/YrXSVW1U4YCtnqQkZcn09aJG+CyKwHAnrNfB2VGYdSS
zbk0H8egElGiqt6k/lhiqnCsiHa79ja+zxu9LQ85Pq/cg68YqoJYgpvkUIDi9c9bP2xkqbXmcwal
wxCCxV6dqLr74mSv0eVO/V4ZtiFonOUyIwRAK2tl8WmdVre4aM8DzLAlyAF1UxaDWveIR+AWLcro
X7eNB39uvJla1ZB5WrK+YMP9YNaLRBZe1N1Wt8wV7zYL5hu6JeuKgoOzZW4SyFj1jqtbBtvmczWO
4zRnu+ympIYCeNLE7S21p8u9eC1MWan4NEBPXAXVmqGBy+4IPPJzATK8h43ntVsEsVGb076Xy1wU
Q7Z49Kxp8HPxuRvwGeMWf35Y7RcV72pc98BU4zGcwGgdhtyNdYbamM2xicd8zPMx8xiGmAOj54d6
DJ2IGANqgzbjuASNnNqXbOshw7QG8YdKhh+crqQtlnIJ2DwfqzlbGHmsmn/mYnOzUxs8KVgN7BoJ
lqxdtjbdxh2kg3Rym/ulNniStD5t/AVnQomajwQcjAcWUu7UqqD/mUev58DrYjheEmxVpqdyyCTw
FW5u3QZQLhP1owECmRnZOu9O7kOfdmJwKsepDaGMa1DHekTOWSf8T0tTnKOd3Kh8rmQENoISV3zS
dYUzb4NGHyudv2jibXdOF9GGUDItm6UidMykXKe0IL1OO31j7Su+y0ZMNuFUe4uOpwwIUJBimF7d
ryB6PUgI0TuejRXxQsZKWYxyzCoqyN2Aruu9VKFj2m4Lk+hCk7XbxZiNK9mf83392591+/j2yV87
HSvm7TNFSYv52wwd0bp+aMNC/VWTrnocioDf+pFrd8cKfdHUakzN+GMWVOOD9tnfW+Q2XU1t+OQE
KU7VQmkva31QE4HwvE9qst1IJa9UhDZ8UspZEoxYwD/KMHpe+zk+LusEcDtrxAd/DCDIagqSdvl6
qwa9clI2pHJkQWD2bZ6z3vRBOnGijqTY5eHtj31tdSsOBku4+RjX7bNKDs8r6NFopW+0067cIxtR
KRnkxMmItjHXAXsEUZF3mKbAHDo59zcyhGs/cfnvv+WVRABsAJ05JCFg8fhfS+LquEywOhDrxbfS
qCv1uA2vFPEIofURdWzcVdMPSKqQ4zTQ9lDJzX8s+EAfwo0ot0TZft70JnxjtRd1BgKCf3XVVUdO
UGi9/a1fPy1hx/YFV7TYJ1Gd51j8M5TQ/yyM9g6tXocbMf71UkjYMX6umsWLy1BC0aHZUgLAHVgC
Co1XIBHOdVq2xo19Rtjxvlj9fN3ROgQrw/48409LpKI3/orXbUJY0f7ts76yhh3TI9PyftMllJM5
piMhoikSUU9O6YiwY3o4yRnRC+Rr85LzY9yF2zGqvU9v7/x1ZapA2GG92vmygvOoOvuDv6TVDDBs
Ws4zdH7aLgAlmxoe+hj1dLJHDIPmBQPau4Y06Ns/f+3gLlfrN5MOplk2k5HVWYfBt6qo7yETfaNQ
v7a05S003QS6mrQ6Kzb9hd4eTWk9u70Hi//MSXRdVasO30QPK9TLxvHT2ta3IIS/Hqz/W20JO+Cj
Dtq23IOofAtfQ1Pd5fzDsIJuNanErvdk0WH7Q0X1kKf50uTiIGmVm7Teyfjgm53dh2PufS7mGnbS
q/wQ5DR42sATAmK9USQdr7vvfR4QJ/yKsCHhEO1aIihmyDPk5vA41ioIUBQvTheEWelJtOcbmrF7
AZkeGmHQbhOJtzu5X2EDv2nOw72kvMQxT0AMtJ/Y5DkubVXjBuxSo5J+eYbKEPTKxq569tTiVhIK
G/ktBkTXSOXeqYw1fRnXcPyu6qh29DfWkS+BCXpv2qozn6ePotKQuV0Vc3rUF/YsTVPQsGzmQp47
mcoVtMEhBsOdKithp4LRFl8Gs8cK75DBdlyDYIbKYnHDUV5xJ3YqKPze1B0DbXbYNP9ufPqZgy/Y
beN20ufndJ0E1ADPzAN5ChfFu5GQGynstX1bKd+0sH2VbS7PW9U85ghSSRW4GqflvcMg7ndA1+U5
j0yRxqOfRt3iBqAS9hANGAfmtZhieZ6L4dsQVHNCC+rW9Rf2gAP4t8IBnxPsXiH/UIjmpY27904e
y9a5qmsdaM5WLK20SWPaisNAhZtfodaJC5Dl86Dg3imuGpOuzb1Zh9HNNG2cMMUweQVJTu80g8o9
9b1cJswYt0k0yMv8GenLiNQrciTsXI3+cwgr+lhN8+gW7G2cMMRUaR7Oa3mGKM+xNId4cAPzAPj2
577rnSJaln15ZqK771pAYtjy3e2mWFUxazpaACZYQiR+iw6Mjxso3IVbp1zYEOG26faG+Nh4vQMn
xPwIdBKSRW6XxQYJs71HvafwOadyIc8Lq0gqArCAOJ2MPeVQ9aC3r+bKO/WNzO9NbbbDBG4ut8Ut
j1hEIhqLMcpPdWFePI2R8Y473nIbJ1zuoAOGYA5sqNaIbQo0kJ7p3S65jRNepz3gYO8uzx4PHkK/
LR7MGpcPbqdi2acwBSK9NPIcbbs6VkSKNNTbLcHJK1HIRsPGtEEOvWD1YXm3xd/G/Kfbri3r9PxJ
lj0AtmdarA+cTye0G5K3l75WGdlIWDNHjc99D+khpv7/CiFDndRBXBw6jAtmy8x/FnhCO3V5OZ+9
aZrTae7cGPiFDZMdEenKcivK89ryHaKD+3wsVl0d3v7LrnwMGye7ce2v28CLc4hDG8qtTuqpcKum
baCs5+Mrd0xAaoRIk1Jvf1opKRw3blku14VaCo8VZ9HLg2FTym7O8F87EyuwxtMSrYvvY+mcV0ml
96+07G7Akq6tbVWipIM4JcYpQZOPcfdYdj9bDU0Ft295+c3fCuhp4WUN8e3iHHSAmaNRXD38n7Mz
W66T17r2Df2qQkIdp6zWy16xHcfpTqi0IIHoEc3V/8Pv0Rd2HFdxuJtgllAzNeeYzxgRlW27CqxN
wOzoyJTzFk/vRx/TSB7KZNiGOgEm7s9Xz3NZpGwAV8zZLogzS+Ru6Fn2xvJ9bdBXhyslrG7dhIFZ
WvcReLrnqM82WQsyve4cSKvINbwoEOJV1J95Uj5nXBXbNuK1NlnTsh1RhcZsYeFZDeQyGrdJm6XX
wuQKARKrA41jdfJpnAQoyo16qLdNxbUwWaRlI9M+Rc2JzGJXjyGCyOxNQeXLYvlLTmQtTYbAMYdB
RkSultAkhmyhjRtdTPsF/kAbR361TuESEI05ZeTat20d+zyFCfu48Y63FihrUkWyL4r0XeVFuVtC
89TR5vumTWBtBgb2yGyTgkXXDIHMbP1Z02jjR10v0jCtbbUE5KrgqfeupNFw7tXIt2WOgtUidUb7
Mc/m6Eqmuti5lqp9k8zbbuzBKgejesObeh7IlenukCClD8nmG6Pycir872RUa2WyYzmcwNDVe51S
lCl5V403FlqsGy978RmZKnvc8mHVWj4Gp3WXpL6NQOhP92SaZ9idyG19J1Bc/bn/zmZUesE17+rS
abjYKunOY2UPm958zbTVaaShokSQncwuOPQNXOp8ScI3xv+/i8DfPsDquB4WlZpiwFJFgtfugyCo
Lvls5W7M/bdpbLH9BAyYqxo12DEZHiDsvi+ABdvPETxdqih9n41SnqbZAbnSuCAGluapCkWxaxoR
nIYi+4SG/PQJ1JQz7dv7zsKnJRBRFQvlsztKnd0FSn/cNlarfWecZnD5siW5ZvhBbGr6uJPNh23P
XsUHkjGmNSX6OhvW7LMke5ATwErbHh7+OYMWW0BAMsy4SXF3pye1xCWm5xvf+O8HOHyb/nx4VaJc
D0lABBSRuuu5fmjKbdgCtRZX9yVghU7a6FqgN7eLiykg9Q6UHHRGbxuY1dYTRSPAooxGV19M/W4c
oq8wxPi+6dlrgXVIh5YOyusrT4NU7nsAj8yOlkS9EcG/zLq/LK21yJq2HMXCEXtynoNBncD95DyK
wR5ony7bNoe10JplEzNtL6NrK4Nr0ZQlRLFu2yVB/Y/IWaD73BdDcoUji3QxCPXwPwH/LOWbkhNq
LXW2UQ1DiWSKrkuP/osIaT60SZb6DT3GK9N+LXZWLBkKDpbmNR2m9y0JPs9cbHzx1XIdF489cqmx
oti8h4YnqLON59TqHF8WeGKGdYUFxflRaB29qwV9q0D7323jbzNytZrCAs5B3lp8UT/Y/WQGfezY
0u1cMtUX9Dble5yRxTeUigIWF61MbkZVk0OjouJkC5yX3om30oH/XWT/8jJr6XIiqRpkHSZXVQfd
pdZ5eYlGJNtiswTpwemCN7jLpO3HdgQ+bUdhmAUq1ujhf8MAZ76gXmf2eagg0hyonS8uXfrjSwkW
/eqZyU80h8n6v3eKV1bymiWLSzIdshbK57IPy0PC+vBuKSf5AaQMte14WRNlwWUpjBxDfTUp/5Gy
+lvTyH7/79d/ZSWsBaGJdbCRbB2Orgy0oKBqRewnuSnWV2tFaDct0BN0ub6mFXsWHat3Q1C/IYV5
7cVXwYmMoh7elVpdddvJQ1YsJwHM5rZRWavbJ9hOhemgI4AMyW3UDScqivebBnwtbUfIRhRXiDab
hT2XbT/HnW+3qdlhKPXncZ45rISl6KIXsPH7vB5vHBbrtvdexU9ehgxc0x5bZqIBwWLffMS27cZr
Kbu0rAs7ikd3bL7YRP8mVm189Go3nvpMwKgJSycUZb4TqocdIHyntg0JW422abrKF1pfIznm+2QY
bsTU5NuO7zUBm4eJmyqk0a+Thr4/yN0CBxu1bRL+j9x5TMcwmGt9pUsynBK4x4Edzp/+PSwvk+0v
m/e624p7Nk0oQWvcN6U/jc4GMVfJsi/GBTuMpdEb99qXhOTf/s7q28LmkbGODxrR/IBUwgj8QwYb
elrvpQzycxD5chdm1bZLuloLsSZAyJc5r9W1qYOvUWnvJaWbMoBqrbzSMMhhGWnVtUTBMRZyuF9E
/vDvr/HaPrk612WkYY2rqbq2Ynqqu/Rb5Lptoc5akCVV1svUMpxLXZV8GWRmnpdOhNs2nLUiSzIe
LVOOF9dz4vdwdfvUCCDtN43KWpC1WM/qJMHDQajV8V3EISb795NfLvZ/mZVrkfUY8oxlVmKa2JDf
hpbbi7HWn8Kpa+IibMwxpwM5ojGrfmO9vbIO1gzPPOkBzRobdTWlQB4TTB7j0t9qCq8KlZs9K/yH
f/+0V6bSWuNdoCEQ99BBXec6F+9q0tEd+nS3qdTUWu2FbschzaRX10WpcD81LzalE9l2DqzFXkve
DJBwWYkMW1Hs06HoDp3fRtxVa4srW2VtK1UtrxBS3BVTfirb5Oe2IV/F/AJ86RyOtvIaagOot40e
KrFsM/5SaylPDuT2wgcpkFnAbo0bYvYE/U36RkHmldKeWot5RDAw1ucVpkvEgyouM9F9yiIRvoum
7ktFm/lQ5Ut/wGIZ4mby/S2CrW1YE1hD/Hk0DzroJnh2iSsvYMLQl2F+BC16G1ZcrWXYg69YOi9K
XOmchDj0A36/BFX41pXilQN0LcopWNYG8DSV16jNxJ2epd3Dugo3lqQNpscFpaKN8eJaiJ0FACkK
HYirpLx7L2Q37SZRbOOnqbVk0aQ0cNZyeRVZpA8g5AK9vvEy/D+SxT6ls196cfVle0nr8Gc68G3b
3FqxWAQmbdB2IK5BNw8HwebwphNgOm9a0WtYbY4pPwR2fhlyNOFU3PG9iMZt29xas+hJiA48xzEq
45jHyOyRm9CpZePTV4sqbcu69RSzRdGqOLb5RE9IQP/YNC5rRReaQDgjNsJmRMiHBE5qqPptc5NR
a0HXEC1FmmfY6DqZB3G9DMfWZRt30bWiq236rPbVIq5pR4J9UiToAfB6m+GLWiu6RDNVs5ETxnw0
v5WX465O52DbXFwLuqokD5C6cZiLRWm7XdBDJSoTLtQbsRD/eyy0lnUVSM5icyww7n5+HyB/F/ec
b4wP1+jHufRtRfNSXE1Akpu+rX8utd8GaAHG+M/zI10EKk+Qy1+jfu5uEq+ro2lhXLlprq91XYrl
pmcJY7hL068Bp3dT033596NfSUf9j6ir62VN9cKuPM/ZYzkF5U3dJu05nXL7xr3rla+6ZkAiRBib
IIo46nI12TmrYhKi1/rf7//aw1cZDB7kARWO8GtIRROnojoKG27jV6m1titsF+2CscHDzdjHwFhe
ZLlsu2etCbYEKJmOiOxlrgfdvhmRby8KvzFFspZ2QX+VUNhOi2um1alyxQ6K1I0vzv6c6oMQmDKy
EtckIL9aa7/kbFvns1qLu5IspWFb4K3DXN8vkz0BCP1x2zxZLdAeyO2yzgy7wsFA7KexqeOmItt0
BGot3ioScHUsr9m17pMv1JB9F/Dfm158rd1iUylEYxKKy4LPDlGkyrja6lOo6Msd8f8olbxnCxTA
Fb/2tPwUiQKzHCK3bdv5mnNYDzmQNrjeXlEOmOLcpmlsNN+48teoQ6H7ehTE8ysspmtQnpLvy+Q+
bxv0l93m/wzL0qi07cBTuFZO/WZt8Fs34nnbo1dZqNZUOjJe0mvdBgDPZAEvPpbAnm7KMSJb8+eb
z0FbeeCR2LVLKxHzKrjNo/6NxMEre+1aG9YyLVvERQwnaLCXZR7siizbpplT67bLqh9NkKRleBVJ
8ZOj5FIUG1fQaumnvqsor0N6BVr6gbb9bUSjjZHiWhfG/GiTtBnptefLeFC+QF431W/Zerwy4Gtp
WNlEJpp5S2GIW+z47J6trd8oKL/26NXCryA4yEPa4NFc/IrS7L2r+HHTDF+LwkqGQh/E+ewq/Ywi
uCEwN96Y+VwDK3XbehOOM7tSC19bV+mjj7KtD1+teuKi1DZ5Gl6zsnwOF5fGwLd82jYoq2Vfh60k
vkcfZQUbgnhq5UONNPS2IGjNqgS7U7eRLthVVbL8HuZB9pTS7Ne2N1+llJamUDPATezaknk6h2P+
WPXTxqrFWg6WJAEPUk/pFdiN+QiCHNnrcVv/CSp8f+6FPJzDF1MeBk5t+cGr5h0f+214GbbO7pve
w2c7FdntYuk7OX7ONwLE2Dq5H5kwWWZ0K98mMt0DOvwF5gbboG1s1Vb9/6pcIAMlSH7bTO1TlCU/
uU821Z/YOrmfK8IKwHuz29oildDr1p6abCOkHjmmPz+lY5Mq66IubhfShNdJVdPB0WRbjoWts/vA
g4goySJzK616J4MAiIfijfvV3/dZtk7vwzY2dMWizC14RN8T0j4vdJtOk63T67W39UKMMbcY+gdF
gjxWbtp2sLF1dt1ZU3HYzZnb1Ngqnp0oYa9jNxWC2Dq7DgIchS39SC7ckq95H6ITCufFpqiTrbPr
ae/IDPkGuYSz+cTS6pYX24gybN0na4oMljeVZZe+7Syshs1N40K56V7F1tn1jsyFzLTPgNrq3gUl
TP5sV2/rwkUp7M/1MyST4IrX6W0Jndd+qMsgLtPljcz9K3N8nTwPS/iESxCULgU1yQHs4XnnXLmp
v4qtq1VlOEr4Dcj01hVkOlQs0TGuzpsiWrZOzC99rZcJq+jSZLK/EXpZ9q5l29D3bJ2Xnys9FkNG
9UX7Lrvry368CVy0DRvD1rl4l80cvINFX1o++R1c38N4yDzZFMTBzOTPCVNWLTRP8He7dDTKdx1d
Xips26qpbJ2Mn1PVUSVnfSEVzIstV19F3W/rmAUD/88371r46FAAni+GhNm7hIRfieybjbNxdZfQ
PS0aHQDXLzP7lFTheCgE+sD+HWkJvOH/loLZOhuvs6JtFwAQLoAZc/iXh9mlNqLZA9nit33WdYt1
U1OST1kgL/000D1t2Pwhmtro479/wH/ppb/9gtWtIlyWJoT5oLq0qmPqK/pb1dNYREEMWXj6WAd2
iGVe9SdfwXl4Dw/opznj/rEfRfqz7xpfHDmqukiKFyHyeN34HsrL4J43Wh0NT4Jn6qL8BI/6aDeQ
ytyAwlfGydJto4+zdYpYZJ5y3+TiIkJXv6tRort2lYR7yr+H55V9cl1WIAFhJQHf4sLH5HNDqie4
o27KsbJ1UYFCIxa+hDEXUtD5suhm2qUyequz4rWJuboYlTqalGomcYEhhgNpuZHLjsmWvqeg4GyL
Cda1BdTPzATdurgMfTp/0YMGUKfIujeOqJcJ+LeJuUpaVkHQJ6WLlosJXfQ+b9LpBrbbU7prhqgL
d0Hdwt9HcigO//2p5St/b7VPdHmHou/SQF8R6WgPjPR8ykKS7+EiYo4lIpQf//47/5UB//LD1qWB
gC55b8dSXlgxUP9UcW3bXd2WdK8h09xVbqzjORTVU+pEwPfAksAZuqDVgC/YQYYQO6bs3rQwNguz
of9gxJR+yPM5eqxI2VUxb3yI9eiCd6FfxoueiN2/xLOP6PvK7m1PUqh5u/FDAQ+Tm6Fssy4O0lLe
qsk9L5anhyqr8hPgInNbxDr0KAHO5XxqQlI+F2FF7qpC9iM6OFANrwrTfUqZ3eZrg56KP0+Css/L
wjTJcimHkh4ELaeDMuHNv0f+lS+8rmqErW8NyoPyYrGqT2D/26NwvDq4vK3fd2a253//nVeE1ux/
utfnzjZlVONUgMo0uKnd2OxxdXtxdNUAKpi+KD/BHaD5AR6hOOQs+0VZzmPq5gKgIVOf0EysN2UX
2ToZbXlD89Rk9NJVy88ORjBx4jC0//6lr2yP61w0aSrY7fGWXaAx+Tq5uOj6Ny5hr3yrdSI6JGlu
ZYG4PSDlFPvStLsgGEWsFq53bRBta0Fl65R0njtpaNIwfKo83JGkP5WKvtX6/srwrItRskOecckV
vWAtqd8wbU2ObZcH3/89+C9r4m/7yGqLH4YZDfsD5RcBgs5HFfTTJbTS3XGrqkOXptVxrPV8gXJm
PP37L772e1YRZhv4WXrgXi4258GFY6ruNcC3225TbLXh06yZs6V3/NJEvL2YsqQxlPfR07Z3X8WY
cyUhhxVheCmXCYW7FqbYu3TU7Pnfj4eH1ytH7ho2sNRdXRhmgksVyCzlu8wuM6btWPcqCF+UGtXw
fkHfYffToAMuKmOYfU+A+zM7wpYbdRYmkjZe0IZu6zhhXWnlQxqh7QHAkY4OPtv1WmrU75eqm2m+
IxC68Y/9f0sw7tH8FvxOhyZKpzjo9LC8szIX6Q/4B+TISk2pb0L47S7Olu+YGYtDO0fslKIrhhy6
oMJhMfnBnB3Y2vqQwUjjc5+Aw8Cj9g5dmtbEKSgWsa9LEey4y8QejonwYqPohAaxCNTZc0O0uCts
ODxS1AX4PlhMNsZDkmdHE9HfqSHLz+TF1aYYehujvtx/StSUvKvSQn5xcGS9b7IyOGZKLsdxSZz9
PXdzW6GtTBbJfQvHis9O64CcMoDRi3s1dJgekNZDDoNJbiyJX9Lj95HJ233nAhvDEAXfeM693reD
cLjmhs2doSb7aSoUE9E3/1TnC7+L8BtcrLN+2hUdTfaS5HaX28E9qnZSWczaRh1rfM6HAK4u/l1U
JBNswkUp7guRJvckUeZcDI6SeDAUdmxLgR5QVOlY/UQqNDnFmYs+E9BYYq1SyfahY888NcGPhLPf
cs6rS21N+1FEOq1iEEAD0E4WhB7RVIi9q7tu3/J+OFqdgsqjDYhCZ6Xg4df6rv5YdwXTO1Zkk7lt
s4gN5zGDd+59BORAcsr82Ixn2yZT+NxUdaMOpCrx74dZTNPORxyaea+kOzdG0ht8gApvWVoVVjf1
mMKLpR6R+Oljo2CV+RGFkhFmX10ezdkB22Zl+x0pC13eUY1/Goem8rulTYMH6FMDvisAMT0mafWS
lwdBayD7vhur9KZHu0t2X0LUfTSY73fF3I7HIay7u7FStdqD6xDG6CZR5b4sXFs/qlwXwVF0sOg+
lhHo3kcrpqhN9rVbkA6Ie0uq+r5UBFpx0SRN9nHIaVR+R51U+x8JAsdgV2Zl3qCJaWgKckLakC3l
zpRjzi+Sl0NxZHM3tkcgq9Pwm0c74PJAklKbk5HowP3M/JyP9C6sQjY2MeN68XFee1/eMQa44N00
17X5YZaUmjtqOvxfHYZEPBYVJFowjs8TccyMKCVS5sj8n8cyafUOvbS9HuIadUWx890c6WtSqij9
ongatsdkEXDC0RX+wX5xFYEqcJx4nzwmHgj8Y64mOR6zpubmVy7LztoYdzOf3tch5uFJD97LS1XV
tkYq0BlkGup0GOy1X6COfsiBuzjYliRjAh5l42GXHY2j/FSEYVh/aWaR14+av7R8mQAuyfd8oHV4
Xkqupt8wISYefGNoke9KQLpSiNBgfrCnmbXZTS+zuv8VRvDLvurA5v2XvI0mfQ5DYchz6niN+LHq
1KQPUw0N9U6rsU4+4l+Vw0PdiAXW3WNIdPnOqACtOTA5lMOBuy4oPxSKTwPkaZjWMOJ1RB0aJuf6
04vWTuCiWWSYxoMLIuCOhqi5LmHaZ+fIWtd8DhbN3HXm0MjTnW+bYIAbtuxDeaMA/S9/tokdwSKu
6MhOlsIN5FxMbk5v67Ja6FlmEQJ30BKmYrmZIufHdIdyeWX2fTDBtzZGzYz4T+Uiq/5YD00d3jFs
RrM4VADH2Uv+wpD85LmU8NyRJQBkcVmOCU9jwGub5F2BrcLdTPhN9rHN+qo6JFHSiRsgwkXxpUzm
Tl0y7wVkSpkoQPjE/39fLkuVHOC/qZtHNA92QRFbmrPqjChmHt1elD4o0ChhzVQel0h35d1c4MOA
fcQNWmXSfHDyhHNITXc0Mqa/GathLH+pXDJ5ZhVgxLGBVUQad61s233d5QX9ubSeDCdHox7UzrZV
fo5lJsg+7VA7dLvAVc3wrWJqCh7KosxLC+Ik/Njg7ESDJkWCSiKB1BU4E5d4oRXOp0iAUPUd7OyR
vFcNpcMFFIxsOnFXKH1Hc+r1D1sxSp97mAiVRyvDPvkc0hb1Oad407+Hvn8afntGvLrJCnxuyAAJ
o/w7D1jfnsOFk+C2K/1UxgIMv+aX8t7PaCfxLGw/KQY37WMFC9bpmveBnO7GJsTdKC58qvNvQz8k
0TtNiy77MmEh+AwNL2OXPOvZJORok5HJI1PzlN6ZsHJk14QzFdneIU0HszsyklPeDo24TRlwJA8R
rV0tYcTqqe32iWHRiAYgnCXBjyUbArPHH3J5vn9ZHN28g16PzmPMSuga1AH1J5HfGUaX0uwWeGD4
n4truvybLYXtv/WLIQq3s9nOz7rSefYhrECH+DUUJpyrfauJHMRRmhCZpEPfQ0p2B8821z4yS4Iu
Ozs40OlxB3pz35yHrJnC9NxX6VwsMVoUI/nZiJAnB6CWI2diXchaTLFcnBESVsTgfPO4ZzXxd0xD
BBOXUcIVDtsk6eo2lm3fCnpAjVzqbp+FALDykwK/bvjSGVjXiNO4NMCFxzMPWvPVDqLp550EEmo4
uBmlxyHWc5l6GQO+RLSPe2qmU1LoqstPCSwlUro3kFiQ8oLE/BA+Mg+7vhHkzUg236wrh7qOw5xm
5lJlLzZOO25o4Za40KPKL2Ly9SL32velynZRNJTByZYkr3P4w4VW3MDWcc7PipTU/4Z+UKrTyAyp
TxkyTxp+5rIdd52CJNrEk+nAdD7SSiVpgXKMl+VBWr/MpwK9ZOwLgbypOwBYyX/bRZX0l3I+zIEi
o6jFIQG7K3pTPjAyiQAZOGr5qUC0oW+jlAXATREQ7uazWGh40fCZnnFcjy4/Ji3xwTPE8GgylxFJ
hD2lbMrJ3dwRT39ox4Iz55TbkxY4vg/wvO6E30V+ydOryQKKcvc0w51nhyQd20vfjMlD6tISnHbn
ffOtm8L5hgxteUjHAQax9QBPQQ9q/ylCFNV+Hcra0cuI1I0GPxdSCGS6sxLQ3QPokTbqY4Dxo/LU
ERVhlzfWDDGaBaZHIE6jsokRVI28PM15z9h7usgpJcdQBc10cbIy9pHQDqZxXKDvYNph6VK4Yqiw
jLLvKQmb9qyNulDNq5uMwdIJO2xUfRnrCH5gTbfkZm/VzPSNoF2r8b91JeligiSc+Z7PSTIdFp+R
7ILAWoaf+xYn172tcsfeJ/US5De+15iAcspfShq9Fb07TS1p8CY658twxveb8sdFiu4CCIL5iXIT
DkObLGcoe8bfSnXZ0AE9Uvr6IYQT9nCn6my29+FMrLifJ6R1n+ZwrudzPUzOZLGHsg6G0EU4z0dI
ebvqV0QpEcci7QP9hQ9qGJ/EEAGin6SuTX5YvGsv41ypJfua9IrIAHDLJZP3i4tsVSFfU/QBflkg
wRgPCnNrwo7PWL9t5ye6Q8LWzHEVcJXeQLixHO1UNdrBMak2J5Z71WGvgMz0PpFDShBQFsGpkYA+
mMi1vTl4rVn7Qcig8XQXGNeSp6FqTD0eUJJIRH0uClucIqVxVIMcqKNs10bAmSA4W4T6mcD0LGx2
0tdjAGruKMwNA6+8ihmcpU+L4/ZJWQdJKn4hrnHHylbc6HgMhsBduYZ4PYNmTbvmHUtyMKXiQc6D
xPlMWtbhw5HULld4hGZDtbM1KDD474kPd4XIhscOBwS2v2acknaK086U+3Bup/qnADr5US4cl3cH
Y7vbElF6v2BHY+2CdB0n6QfMWjiOKhhJjjedRgwdB97NwTvaNxpl2CQSUXonpS45QgZf6eGABxfn
HNYB04dM1dE4XRscCs3DWCVgWAKaUgSPCBRMcEBH4tynR+ICqd4PEaKVY9nKQT+2UZ2Np25QyR3X
fYdytUhPCLnSvAafOo/cCZzKkN4vCAPdoWaYV9WhhWFk19x4UYm6QUD9kt7LqCdXM9jG/+5G26vv
I7Xs4yiZ/oW7KTazYzQ7WPt6lkwDeHGtALg38jv0qqfHvoO7S7JrdZLycofNJ/TzwY6VyZsTH5DI
aG5SV1fNgUxkCIfD0LQ+e5fVWTr2e9Ri+wZEHr7o0Bz50LLhAe3kI3vgMiNfTDPqBGlxXAz0LpxL
k+uPuBjDwWPI6xRA5Xnks1I7SyDVgU8TMqtc7DNe9rDL6qP+mgGa961Dx0QGyKslloHh7WtCVeys
aPnnhnIy7kk4lQPgfcuY+GszjXYycZ8gkh1Q6AoKduimNKm/alPr8ZBjRYj3OnTjcIkaNYJ1g2JP
v7cvjKSYdxrYbkekX3Z1CR9agBSGuvDfAMVBL+msWYKqmZpISz5ik3WyxdWV5PNhySj8+eKoZRMX
cVPDyvAk80xk13lqQ6BDBnTm/fIaJiZZ3KcO1ZZuQWFCPHXC5u2dgxEli+C7N+AkTZBvUG0O1k6P
FMFFFkW+ww2opgc9DmJfAovI9m0eTF/MqMlJMcbvy2EmBGwk/Gek3sNfjVOsPvYwU7hirshbrvMI
5ad+Jrve1+GNC2f/wU6yehqUyKcYDmIRbmvIY/Yx5WU7xwEMeqrog+R8QhWirH+FtgtHZNYhNmna
aYmnNJKP2uOKhZAExm8Ut8KTwU6b7N3CTdyN+UMXttjhp2QJL6Zy7S1WF3oSK7SNIs8dLTeAmbmd
7Jce0ffozyLoQZCYgDggs3a7hKTtydY+3VOxdOcuFMlJpcl4sQYblKa+2tUOumgACzkga7VFwDbL
b5onLfzml+CgOvQ0gdqfg8oajjuRdtXJe15/6XyHTQteXnubKHqA+5NEiFAqdCePn9o+ynEt4wCL
9rhxQzYeoAcOe8bA1LLLeznGuuIRsvzId/RWfgwz32PKhdMOG0VyIEifMIwBSY59HrS4MVX9zUym
Hz3/L2pMcWFzCu9jqnza0alLMP4po0B55H1zqxEi4BbAh99NI+lzXWD74Ib4L0XVjbuGQ8km29o+
W9Dub1zaJhermxL7SdPFIWkkBP80PcwmhF8KlS49lHZC2JRFDTmPph/2c2MR0klZ9l/BN9dxnUT2
1kIh8sF2BvUJGaZHnTB3zmsEgbF1E9rCBXEJbPJwbZ6hOjo1vpe3TEUQAguk/k5p5WUQqzDss8OU
cO1gGCWm77xpEQDjcssfmrwyuP2rqf6ViyY4d5zM73mWFCc00cMnA0J/DFpqxB6awOCARtz6R+lH
fTtI2T2lU80w85lBLUUikZxhMhwbkDuhfqr5WdjUHWBPjYneuvJcmHZednPUj0dHmjyLA/BJf6WF
M/cW6KvP1QiXAvb/Obqu5Uh1LfpFVBEkBK+EDra73Q7j8cwL5eOxJYIQEgKBvv4u37dTNem4G6S9
V1wDKetEROptGJttP/RIYEzv2lD1h1badKkiMowvlPPpaSID/Wiiqf1e+RbcjEsxmOVZ9surIEgu
gBnFI0IiELkSizwoNtW5Cvk1mAH2flHHFhzQh8U5qE+pB8pVdYI3x442myvJNISi9G2zn5o84qJW
YRC4AkHRXVRNSlFgW3DnGCBH3TJWPa6vukHIS/RnlhvuZXSA7OF9RJi3bzG1jt3ndA3aesAeM9fY
1gkpZp+La4K0MJg20n6pHXA8YEhy/wzDXf5JoTS4pMjS9/jusCJirVyBJ+CeDGrLMvOC3jK0aiJd
eh6+m7brpzLEDHWFtXxLK95aIgrW+/nGI4yY1nfL3b7EyNcao0zzK8iwqb96jL+87i3hjyTOR3hl
uQZY1Q6YL8oMV/1Hmm7sDIWfOsRpYL4bi6gMQJ6uQb5MIlgxYlalJZ6OjpcD4NiujOOWPCbM4TVy
qwyniiEGBLYOEzh6iDfKTGEQW4cq1plNstJJl+jzwHD71VIm+qcGfGoxQUr6JGI9p5fA2OxfyNpR
lGlvMNBG3Sb/hBNheIpBAIQ1pDAYUxi+VVUP2W7/Ysabfzc+b76UNgktoizgcZk6gtFYLOMa3y0b
tsxyX/N1wcsyh++tcssVh0L0YbRwXwas3A0JlHtehIiRkHXgvL04LGt3TnDxmQ6W/oeRjf0eQ8mw
k6FcJrjf0Tf+LRrMb0U8kb2rOOak6+pn5HuSLcnvIz7HOMztHD/3FtNbEeL5F4VfB34fYwIRpe7G
eD402+zHA5/Jqs5ppOSdjn4gEIZ/LC/wV4wWc6cEqDFoMZRJPCj2u804gUubLrYtYmTI03JxelVX
S8Me7ZwIBer9bd4YTraM4Py7eb80wfuGqe6Oms3WPerk0sqHGwBXtA31eQ1ph31BMSF660OyZbRo
kobnTx5U6wmIB3YzHIphA2AoG9SDtmGoSzbuwYk1GueFUDqNfws+5Y8+3tSritDjVXlmG1MSBv93
ZXUzexiZB/j8X4aU+E9rUX22hdlM6mCX43NiSfA3gAPhqExm2/tFI5SkoOg7mE+7a9u31LfJWoXY
Z58c6iu/Ot8P/QniOr+UZgO0d0ilzPpijwf5Z9gRRpbP63hFAGCb1Q2FDb0GZpGu5YgdhN9xgPLL
CX8iv4shLhqPCYtgJSapUfiewlbzcstCM9VpGg9ZKUImsHNA7WEra0jylLsdXyj+bqELJkb/GEqU
6hUKl0Vz2JINV5ZCPeV473jnPlo6/6SF7gOJixThxMeQGAsAZd8xhJPZkehtbXvHgM1yUYl4D3zd
JhtXd60f8Kb2UGrEZ3xuPK1pYrtzm4Pgc6ONwnOMj+4jWByQ9wGDySVPQsydTTjN+5n1vSLnMSfs
3Sxq7W8sbeOxWHo/4oXAzZbqM8AD0deGASA7+WBb05IsMrtvxLaHRawZriHUtK7RI2av3WJLWK0o
s3ULW6xw3eqqRic/92/cqDw/ccv736QNxfSENgYRoPcmihHDOmm1HYN5Qit6v7Potqxj99Fbj0Wa
tjvgTNhCelArEYk+B8EwgSDzYObIfJv0WIbGJMuFhIRa7LRruFVIcmCPUxes/xm7ICCO9iqvseEB
WAndOg0FvrDhg65dUjG/dDEe9X0V1ZhiMkAglVSHLHfiaEaSs6JvafDpV4aUiGDK0iOk1PsZFIjs
PhM4V55XwyV2IaRpPUzhIvWNiSQ8A4K8icEljxEP/R1M0fhk1a7WqTBxwwA2jlIkR9TzQKw6tgv/
M+XD3hVhlKxnmdqOlHG78aOP0Rn/br2kdahn8yom5R4m0hFs6W4bdUU3ysNjwKLpt57mOK8w9RpV
j4lapqPe1x5X8oLFrJj6OKsVgMq8kCrq2DP8SNMFxHaHPEdMlrIgibTPYhwUQMnYyaOKBv9PJPAA
w90CC9B1ildjYbxakZZBNY5+oLworCpoO84cqFuAYS2MNergC0tbIqot9WqtocHMu1OfhllaAh1N
5KEnQrpqDNM2Lx0PaZXOLgXlsae7KtIWiE2B7CGcqAkZ8yvNgq0MSNZ+bknfr9gx2nA9dPD3sBpn
FmaecOeHNB7zrgjyJAHSPKH2ruBCSXv247TralS7yH5shUpWUkO8htL0qT+zJUkfgVvTqhuSn3Bt
guckbtlbamPgVRnW3CIP20a+8cDOtOi3fMCo1+WRKTdFur6iYBt/fhRoQAqXL1wXLkrsMRlHHxZy
ToZ6Q5nEn2YR9hC7BUu/mCVoljU3z4tR+1+EPVBaMQkCoXQGI3e9tDB0F+jCysKbQJ/76+B9Pxdz
M/XPQb/u5PqTLLxjWXc8qRSoib1Gv9EGdBTi5OmoNqC4JV48GOTmCX3tBZi0/VlxvS8VMH3cA/EC
/K+wUzjZc8gH9oFWgH789smErASsl0ALwknhQxrhobpvTNLF5TgSdKd1jQj8DUnKTX80Klg1JmSb
P0Clb2/NwhtRp2ObofIJmjVbbSzvfWkazZ+3zpO1RPZD8wpizXxNEduzGrNUd6JD1B1xz+Nm4lre
SeBi2yHB1vjDLKzisYXxlBUGWCm9F9qJ+W5vWTqBTwPOcFp4Lrd66PbhQwPsrjnaZN4dSdc/KGHd
/+1YbO4AwOOpS/btdRuiOMGomvns0DeaPC5Ybc54tVpX7QnRQzkatINguxlYcjdAqjS/RorY9JhK
NUznH3H8XoIccNeRQBZwDwJrzP/um49AxhlM3zgwjPyaJrN/Gi9ifnDhGr12HOwYb3V0hnAhvV9c
1PzDwkPn4+abFhM6yJgvmxo8BTzbIqhnkomBF0419t5G7Q+ImMjOazO3r5lzj3FDSSUp6dcTBgSF
0pxdYKbQ9l+utnmFPRoUYT2m3N/3JI3PmU7Mg3WSHkWYeXRx7Y2gwHwZFiKNvKyzwhcNgBTNtWfJ
ZlxwmObaGbkTxAB2AFxaDi0sEkcI6+N/QoNUKZCZEBW27dbvtQdejKN+7eHIbJu3fdAbw+M1M1Xx
wKw4eJy2Fxps7bckOYZgio51WoDLBMuCrFwHu+io1UnZrH/ZAlgBy4RkvxDuvuIynhGjT8eNgAfW
2XjXyDx63oMEnYQiCOt1ilUdheDKOpwxOOgSTIZJJlidxCG/89MyHlyCfz4KrTjMrQLml/e4ZCRI
nmJkmTgAFp544dja6moBsvbc9zk2MRRbgnk3YXOZWoWRd+03+7F2va4aQylulWCQxZTF/tC083wP
zoo3pUK628mxcX1j27IMpTU4Q+A1YRcn2XRK9mYk4Hba9BEbGOhukGblOFADEKDhyZ95aNeDlZw/
QTiQVTZlrtom6n4vwbxXMRjnZ82C4VHSvi0Bc6qTYChTw9sOtWiI1voCaFh0XBB4UqNsZitwF/Lj
kCw93qC2wVqScRaXUrZ4L6UfMcLtcHqkTnxEkR7vgX8rrG7tckW0IXiIBnNvGYHaOsUzMIDQ8Pay
JGNcABLdsHLa+UI3Q0whhw0txzlJql3q5xWikCpORlvSjdGTRCDpiUQgY8dx3x+wbOyHDW/EbUWt
1AmKJHoeBljYbCD9MeXj8GAHmtej7j5HiPFK/FGLMcGg82dRfeQQm9rulcq3/NZ3NHxzLfojQUyG
jwB1h+vUyugTD3tSeSLQD5asTVNtKgTLwWNeqESERTP6pm4Q3PmBDPHhlMiQn2ZUolWMe+RNuSD4
gNqsAaDZfkR7Ko+pa+CxyyDHwnNB/rGwQXxl7RPAgxVSq4YnwVp7ACINWrTZtioxbDkyu7OgaJv1
v2UNAM10iz9rRf5h4P7S3KXPmqYoj0nH8Lp14KyQnOBeQx4yIPl9XLXBlp+z3AQoJtEf6aSmGm0/
YFd4kx/2QQbv3iS4aHCfk1cgC/MRoFV/F9JGHKA51LjI9+4rJladgEOmT4OxrzMb2rchTMlQLpgB
4E2am8I3fX+PrtLsORpahtR64BGHIM1l0QuTx4VSO7JqobipmjH6ZBDl4PNcaeVzIyFfEXvK6tGb
3pQQsoxF7ujqSgHxhMBlD9NCpXuomvRm+W0L2j9xhzD1D+HGZOvvIhaikarmTAXlIryQydHZBRdh
nwbgY25670L+IJc5ToIDIn1cD1TKIu6X4gWQdP29+nwbTxjb9u0FUGqnQFbthuS/xLyST9ojY/cx
FBvTtYqy3Xy3e+JtX2yup1MlZgFfnM9RYPyRtRpJ3fi4u+GTxlASgOY2k3iMdZ8inNTIviJ8lfHv
PYm8vov7SA66SKwT+jmHmczg2lsj3JLhoCP3K1+M0F9Z4FK9F+PURgZqXvwCpo1wbF2BvudFlAvp
ODDdPcr/Lha2856wjF9Bf/ZRbdaxwYO/Dl0dI4HxVbillYWbMxPUzaq7vQSoyzBaEgvlOG5EK/H3
0knF4mPXPQHn1QQkHa4tb/QbFsoJM9KA40aW7eD3txBt3OYpbzMnDmjRi8IyH/SE6Cd0bV1s3/TT
9wrx3vg6dXQfn6O420yZt7j4t8owZ7qixcvaPah50rLMIxSeYO8EjUUKXMvj+Dha6/FJo+kVU3e/
A7AuBxcZUA0JgWLmLs8Tsj/kkWr4uw3Unj1i2grbt91RPxV+IZN7a0eNhymOQT1FdbK7+A+I1yy6
QYnS82+R2fF7YRBi14mCTr2tVhpm2GYVEIazMkuUlECafHDD6GN5PWcieM0dnpK2MKQXOoQwoWV9
U3CNfIGCB0s7oibStsCNLUq7iCwzkS3bixUgZyo0Oyw0KJiCzhdSWjhAJWjfsAmX78hNEPDV4PMU
oQ/bIPiCqPQG0gfc+9bUeRMFy3tPg9F95YCUsrjYA7MhwzReRC62UuNaB6aM66kF+TdvE/+ddAEY
8dIiFTI4y0kgibrqJqjN7oYYiqMeZHxum0u+UxmdIPcx+3k2wSxVxWak/V7nzWz5kYkumzRyhyOO
sYhnqf9L1kXy0oWJVNCgLWCaKilz5n4JQFvJ07Yg5VJX28yWtCnsSg3G3zTy9Bq0mHO/JP75tgoJ
PiHkBzcQDExFEPDtYY4Slsh77KTYdguUze38H90ppfMhWdPWQ/4jFCCL+yZhXJnD1sK3fF2QFT5c
NPiw4RME1uh/zziw6HcX2RDEZNoOMMWf0A1CicSswCCVA7fV42evbIyehqj2UTqO2J2EDazjkD8E
QBuOEl8mH844T7DAncZRxf4dNls2Vclss7Z/BlmwO4U6oJjJsMp8q/1/acTT7WNgi+jBcO/p8N8G
RGDRhzZJuDhMWbvpqZxj6vWFexDYaHhO17BCfISQR8/XPHmefILRFHonq0vwoRybkcePADtoB3tC
4aAo+wbe37Mab9+QrVVmd3OBKH0YLxHFaqYOuEtZNhTNQrGf7AnOCXzScpj+w8vckUto41YX2iWO
HOABF3j7e52IEkkhWYGQk/ybi7D9WDH/bBY8l6DZXPYJ5AX8OBHuh+cmnXFd+1CaGw6TtDuD3JL0
pUdPavPowgH1d8EEceodzPb2EDWzkRUk67Tu8LhhNll19k/kXZ8XW9JpvKIcYwVGRm2DN2SXAg/F
zz8sdQtl9FBBlpTUURr65Yq+GxJ8UO7T6S8UX/E/nWw+A7QAAhWwtsvIAwVJjZ0D1EZybFIDwVWk
8uE5m9o8kMWWhmlarUMYmwugxuFdQGSzPOZYL/YSxCjTF6HarD3sCd7fespBAhfJsvkpLrWIGX1z
iFlI6jwKt7nA/uAfd6WcV8UKf4cvuw746y2A6oUeQDGvsuiSHcXGo970vY71spUN8qrESXlAWEjG
3gOEhrEfH6eKt2fNA0d+hy4Nt49wzOKoQr+vQokrPsy3LY5Wg+GYmvHPGuXqaB0Ua8gBYuc8sYD9
KKSlZdwP1Bao3sKrBCCjw4veMiDYeZzSMsc95iuFPhgw+14wlNbjAYhfm54CJZoGhAHqphtuM0oB
08cZ0y6GFmGXrYaQTN71fYtks3QdzBnq9fST5kiXqyHYCN/jlK0vHN/sXAqn9weg3CnEoCw0zwYa
AfYvBTb/X9PgbTlt/eiQGk4JkEEWYhQ8Iz+sIXcQJaxPpCU7QH45Zk2x0HC9uj7o+vuuFwrTRiKX
DzLlyXYNEX3/F1ze9k82TPZlPjWCFGohBKweh00kgHi1dDmCpND+3AmJi4OyE2BG/OeCSRhUE74s
5Kn4YLhMQ4YOKC7XI83Y1qHd3QGGCH9eZBXnYEP2yfwVzvq1nEGn465YJ84Ahcb9Wzyv6msAUfhP
OY6+DU+o/rsHYp+fuqHXzb0xfWDuwz1Y80MDhtzU0E16lDmOs8Rg4hIxXilqS/DYtgBRDnB7dcFz
Cn3HWEAHYv4DJfcjM/6B6+di29QCRH8TEyi7noemARPDu6R07QIFHN0T1HlkUZb0uFBp2DwCwIXV
q4DctZ+/I4uEoFpAyoJhK8yXvK9GusvoGEwmiN9D1Sj9hreKuR/7AwAuBE/1w2MOGNsU+OIk+5rz
qf+vjZSO8Az5RRyYd1N6Dw0Zrup2hu0rzXvNSh9E8Wk0upvhqgSwYGc1Pa1prAFuGkgV2huPFeHP
AKrSZ0CwPf+XztgpwqVb39VogyeYS7exjNAMKuGYWmac/cEyBM8cZ9cTaTbOSsZWmtXpJnqoTpkO
SHvvkCQ+/O7JNOK45CKgJ4cFjJ3yDJDRgaWARw5QeLVLxUMHiYrcM0rOlGtofNjQhfuLxq9upnA7
sgLbgpEx2+e6XQ01VcK5jl/lBnB3Ow6x9EnVw7J341aFeU2gSsJz5aWTJep/dsCzLs4hXCnoqph6
RCedaP4OdOjoAwChtcnKdGoygpRa7nWd6JTRS8YxGj/K3pmzVG1CQEIbjXNp6fL5zma7e51mr0UR
oGFYFLmWYB0UKM6j3Bd+ZhIn/Wndl9kVgE3TFgQHzqH7aZ99fA/5aNi/KNxK0LSPyEOBjnwCUPlO
/aJI7fKJ4H9jdaupnG/xU6StzM/p0owv+ebYa5in+e9Y40kuEY8ZBt/7Ngn8Nx2bL+Twm79ZuDJ1
2MBgrYVopo3Xgwd0XAYYy9LPGGdfIIolF0vwnDn0VNerFLN+I/D0B4dhG23zb8SYwX77ia5PhsfD
fYBR5xnB8xoalN7g+xoauoNjWBZWhAHpZgDHbJ/x1C/DqMWN6HEIH9cIOtSHobHBwyShaMHNOe5I
0MVYBXF21/dXpAiCU4HyE34rKYahpiwQSAAYrKdgyyOevI7QzZ1VhMzl2yiNKB22hGLCMr0Wjqb5
yYzQd6L/R78nKJTPCxS/iccpGoLwRnEqCsTHWvUHmwmHAEATTF0KIM546eVghnpEHckA3VLfiTLM
yIZDbIzzpoDmMcYZlQn/J90jBbkWnZcftXx8G+Y55E9y7Yx6yZgS3dmIAcU6YPmnrfB7AnhpXxP6
vKW2hfQ6hsDvKDD9S1sw9C1C+wKs8gUbSa5qbeL1SmLk+fGp0ecc8wKEFnkQJ89QtGykwrI1z29+
iCGvZC6Vw2s7NeFYtyhWUj8laAaIoGtmfkWfTfjYR+FIwTD0c3/grpHZaZxW2j5AxNcBIF416jFB
KXT2j86HSb02iQcrhEHK4hvwcr40AGTJARJ4lLkHzbrgF2er9NFAJy9wEYFjOuXKru48QNn73C0Q
bx4mxEoPKECyO78hWx1UtwggxrxKkGHTsZcRdvMiUXHonn2w4LFH3q61MEng5kPGY5LghxjbGELF
Dm8VPPJ0Toux8VZfEhTLyRPpPZIrU22h5QRG7o+zCuRhgMbnrB2OiqKD3QKV3HS21zmYlzuTzdAE
KcWfcjarO7vGKfpUghRqIDTIqcKAa6E1FSa5cPBfpVoC4u61aZLkHRPFnpYsICo5E0/9dzfhLXp1
fmgvwxbrvzMcJ7zolFt5iXXd7Rdr8xT6ClwdtgQRC+XftIdRd7+AHXK11MF8dqaFAsFqxW608QEm
bkh/rvswtf+ZPJ2ObLMh7Ek22cITFPzUHHLnWVdCxxHLcvxBee6AZTbAcRrhjySa+fqV5ZSykqwu
GsulteMZMgTzjEg4IjBv7mTPK6pwdZWQgTlxWxcPFQLeRItVjYXfkE7IUloV9zX+cU1AN+g0uU90
MOXnWWozVHCDIeUQkZli+8RTvfzlfrco/DBwI5C0UaaeIondngwyXg8xnycMhMH2SPWaHTre9Xu5
LosBPBnhsKqUDu1R+1n9w4TV1yvt3QMlkTzAMLlU6BBkDwsHrqngOfjrctXhgZz6u6Xxk6rIbOUt
6ppJHod27x9BjciTiDb5qIM2qXGWxeAct309GMxCRZf7/ESnbr/hU7ZLjZFwmKAmSUNbYsOFujSZ
+GHh4AueJlw2Bl9glJOXcBPrPcmnpYKkYkYcN4KzIb41ORTdqmcGsKB3uC/mmYATUeZCqOd/6ES2
+FdnIhuRo4OJKH43pmvdfd654SGeQ/oSizT73UD5xktYjJq1yAKQxCz3fC6M7OIvFDdEvkCEv7sI
ij7oIekhgpEeBO1ofmCDfpD3g1wyjs/eJJ+J6lN1ALkK7wDo7UGW6zis4sw99BMyivl0ChuaJxgJ
YosJlpMHfGMYAza0DxYYLfVdk4fk2mQtINJ0IoE9UJhzHjex2wv+knfIthBpgggC/wLrITytfWb6
qGzEEp48hdqo5kMfqNJAL+ePLMJdkfmZn7kLtmLC+nWCfHx+Ub1JGmBKKRJRWTYCaPApT1TRGxQ6
XiGYhS4cQ1/wK10T0OHOrD93vVfHCCE69giia9/qEVdi+BUiYNsVDZROfQlgAhpDlySDryz23P0R
uDDEajhYNJ3qwEfSXeUS4a7w8PWoI4JBSVBpsKPiGeRSOz8sQY7FogC5pzFYdmEe5HdNJxoDsc+A
7SiH4ojeM7uAId1xQZ9wDEKYZcepwYLp1HrDPk8+8mlO4TgiKyICB9TIvqUQt92FLNA3ugSW1MQj
t/WKcXNpqkhBIv87bPsAsGAYZDVzG6ZlPLTZSeOZwNyGAVuUFOsjaLFo076Cp2vZC8lSZW6omBcN
wLwt0kC+Z95A0QFt7QsmlXXBn205LBmDGl9FPjOUfE7Y+Oo5j/QvQhRqLW3MX80Knw6gwaXF+N36
PC31CEpKFNBp4yAAnIhTPAQJcEW3BIYusPJrje84+gixmNRiIZQecFVCq8AhGwLn1WOSLoxD/0rp
dihsLysG1rTEbbrNDyNEFd0hgghkv0WLniOQJnLJDz/ncOYL0JJhhk5rqBhKeEkiUXPfpenNbbCG
F1M6beljLinzjxDyCXeGLoKgjjLEW3Xp8KrKu5XRmZx2PrXY/cLNkWOuGqSHxbAcxJhRWkAdAoSr
Q6lIk/3JFSIcb1mkZoKXOhAxnEZq4FUqQuSZLVvTp6XFoTCWBmGY+1xoaN/0025x9+Lo56hiMuWA
ZO+xnHGBgIxYUEig83JPILZ9yBdtKES0ALODX/i9KzlvcB0XS5hkD9Io1VwikwxN7caNvyXLKD7g
DgPcTQR1rDJmp4Bvc4L63TewsWS8l46B9AFMCdkm5KwauuxEz4cpxAZdrLBMxcBVoQGoeqjjARbN
868Ypp3pIGfWhscxY+sXF1N+EKmfp5NNsC8UHE6KA4Pqk4OdWZarVnaRB7/umXke/dIHEL20XORF
IyYj6jUf+88AJP58HQVH8yUh+X5MWeBQHqkGVBd0Py4DzMuSH/ambWEegVe5TLc0+wedGXnWzdQ+
CMXAgGYixmabuRZiE+/tfjAYJbYSLplwegVvi48+4CwECi/HuCv4sCbNaVGTbK6ofg5/zJ4IuIeg
PIRa7ILcwn38o9zcPo7jyPZi2VP6SicXJNjRw6x7iClMkxc3g5z44j2Dz8uPgr2YHxkXCDpwyHcE
iLY8xB31oKOCzV/wIEWYpHvnT/NMm9vgIa18kVjYbwSXLjQEsNVVDZ03/xB3bc8OGWjuvxi2bFTG
I07RtoDO2f8O+8mfVQM36GeMHJflmS5Qrh9CaDn4Y9Zncrh6Na3tmcHg98v1OX0J55FZwE/YoY+r
bLtbzHMGVrHr1xaWtrxteMl7zvbHIJhG2P0YJNGl22YZ/SaaTCvwfWeHr9y1U/ffBO1ZdqIpZMUp
AOcWv3WUrn8BwUq3d95tDiAXcKq5guR2Tv7F+MFusYxnSKACAGsHDyUovErJMkWvsOX68Yb9zG3P
YMRWeeiQ9vadAb8Dl6RhkjujX2Sifdmb+O8KgXvFhEuy6wgF4Ctk6njI5hgdJBUg1GF6mRdl1euW
zd36gCG8Wc+QqnUOYSkU5om+m655MrKkhkkC1B3CANR+zJosCGrcjHAp7lEWXrLJxp+N7ZS+Y8Ao
INyfRvG1CxdeWkjO5yOhIde3AHJoXQQjA11o5bxhoXB8Pnfez+9Orhj9UbW+Nk/gbmcFwU7QXuFW
5N9bEmPXkTaid9icQMbD2eHTMxT2a/Pugw5GPwshDigvlW1wNsPSUSCIsekvMGkkwDQlzJnXNdFr
UG8zpOigvEKoJ3q3991zgL42jMNE7xdlR8yjsRkYh3KNwoFFV62HWxe72fziGAAJJpuu7UqVNfCa
DjlNARyFCxqXjW0cSAknIDFBqhJ+0DWl9tIvkNzUsRTTdJc1MBgVDHKY89I0mQQISccByshogqA3
WOWjw8e1lrgpZlXaYN9f0fy900OmYVOw4DUhFv0/W9xMsYG4al+iT5529AvDMxQb+yrnQ6chzjxA
xxbsdzlsc1UzJcm/kbERdwAoBjwYwD1qsQ0x/E/LMv0OYDHdqwzJTxOktAznBngyBYAEmRsTulX1
SguAeQRZ6rCnwjwaYxFPUN4HnAj3/gyVbIRgXsKW5kC2Zr1C7IEELATvjF1J5g54B/izFOQ5z9Qv
VANv+EAWtz9yu3RjPU9j9JKGIvnoYYH6b1sI2OctB1dxDSHX7z4QXQwoMtohJMwxXn+HEKPUxCyD
/2r/x9mZJNmNJGn6KimxRxYMM1oqc/HwJn8PPtAH0p0biIeTxDyPhl3Xuk7Q9+hdi/QNMq/U32Nm
dwWRHFogEhuKk3AEADUzVf3/T4HV7NvO6J1bZxC0njsl630Qs2V86lVFfd+2ZDK7yFRrVCJdZSdX
UUgbsqRuwOTpbdAmtGnjBG7SAXOekz9gxnfFrmU23TViMuVJq6hT7N3CqKM903qV3kuRxIR79Obm
pyoKrPIga8TUm8iZWKzjRsvV96mwLHFohpxkW2YcNLFcD8PcWAhD+MJupl4JTq0cJrf2qo6sDOuA
KQLpcSYYax8hhuRhuw2KezKOZGDubc6HzzEFH90e37KecGSkEzvtm64zrxRb1trHnJ6N12WBGO4x
99nd4zg6YXQ1l9povAO+M0NQrpVM3bHf62dbflUgtoG8RR3gZH4eKAQ59b0gaW/Mtk6mjlRNzHu8
3KgGpyY2nK1SEUTlXjeteotOUUuoZdlqVfFXw1L26lZGtjq+oN+8VJQ5DCmo0iuAxagzksrPIDTp
74uZ38RKlqUAhhEcyg9VRJIeX1dWq9P2KsDh7tQczpQ8tLMk6Kjcp8xp0IU2eiQANfIZF93mcD91
KTtlatEfzQPVqCYvMY22uabS6jgIknOzCZEa2Ag0cHoVzXyueha0+5k1TrtVLRV9oIcjZW7udIej
HUI403Qf1UJtus00GP3kk5DJV7N06RdukFL3+zKiFO5umgDFw43IbNMaNqwhdnk0LDFutVahp5PP
rXhwwXFdW5ODhJccctJR0Zb2E/mq80Gygh2oJ9cncOLyXTPpKHan5IgCNL3tG9vwagYW/V7TH/kY
InI+9bVh7KRhc3KsaLzTjUExbTWBssMWOuKFtNI7kYvIK00EKabT0LEcOyvfmXlaQbxLgp5Os5sx
drFyHofQcA9G1ZnIU1LNExqLdIya9DlkSYRpZCosYLlJ0gEaOzkZ2jR9ofslvKS5dFLboGAcX2Vl
d8XgRHdzpdjnIS2LvZUhgWzbJDPJt4PM2NK51u7krMhrksUUFdfFkrKJx6R9aQKbbnJUmdGr3lY4
Bpk6vJ+nTm7D3KreT7WKRNQYpg80UZsnS8MOtcnMQnx0a308uvpIy7aw4v4RJlaLjTJuJo+K28S3
UY7jjebI8rnUMZ+wV9vuHiK8PMd1n703smr8mAK0aLyIqNBpw/CrZuyu/mw3qFREnr/viLitGVlZ
RQ++t99hZBJvSjzNWww5xuOsxfl1qtpJuMmrqf+QS6SB6LnLg8lBzHc42hzbGj3dRiIDf650Lbmv
R9kgEOVotTdYDqhJ4yHcpGYUPapKGX4solFkntr2xjYVU7TNXF08VGp72bYcyGZNqKDRLvT6No1T
FhvJBNUXY0qQZ8fWHD6w09YntIPzdmAe6CdNUTlckl05Hpwk9oe61U8jtdfrVmjas25k011hI2Jj
prbpN3AwmZdTdgF9TSS878IGDxOWmWTXW02CM18L71xu8aa15/YL9hxMOTpW6UZKzkYJ9aA9s4TD
s1UBFdowjHR65jTa3HRkQ1QKin6LJTp536GpfQLYa23hW8m9FYY5HkTEWOqmccym2WWKZuVb3ELt
TQwiwbpBsppQv1EElZt7bey0j8momiUNKTrLW9yVjbqXSjl7gvkwj3lKyXjkO5n2KkWG4YUiuyWO
Gj3rao//uHsmA3zGm4EsSMeZUm8strIb/H6Rs02L0hp2qp7gSFdpNYXXEdPOBy9I6nrbyqSYvSGo
yBKKKK/2hY4I8dDPzXiAFkqhooegdemjue5HywmVaK9wDCQiNSYXUwcwyvko1KFFEYJB/qYCaHU0
isjZlypqllOgdLjj6MTfQ2pA5S31SuVbtuNhPnVloe8ZC0pHJFYaKqikQV5adz1LdN/tRO/Axsi7
PD0240Vqc3Fo75s8s0iOXCPtPda1fjtQojpW7Tj8HkskyZPZ0UqnaKsLPmqXbKzGfT2NqD03wOVq
JEl6Mv5O0xOwiUbKgLWAhvSFt5jUnqjHHB2inUq8TkHU4IpvEkGiXiCQyalxKEMTpHewJOZjXQ0I
zpJJOXFfSIUGedHhqrjcSKSrXWAH2ZWF4uwEXGM86xHWqSlCkNOqE/uBJhuaTUlVRuqOVjEyuMCd
zDc0I2OLTamrnwYy4E8Z29HvkR67u1zT89tmdusPTWoTPHKUHpWI4lCo9oWTkVRKsZVZqDwkplt9
lrmW71BjUqQelKb0NJs6jT07qLBQUzUGZqmgpiKtFJ9yrPNPc2DTMDEZE82xZEYbF5ioDdNINLvI
GdADBBoQ6tl6boegPOaZI26gXqUoFhPz0FJD27MfBXetLeWTWxqXGb5J8kTG7jz2OeYDuotxnu+H
ludHD5Hqa0zz6L6CvkOkI+z/POqsIUprIPLAzPXG7MYZEYNTVp6NpmaTh4JSA7pDipdFEybekAzK
SaU3sW1GdaRQ32jiHAJoCL0mxErgaMiyDqpOn/+KyjX6aG3SlZhSS0kBlIJUo24HG7XD1SCa/Agr
MHunx4btQX9JPLyWSJfdCnXKpIRVQu1ezK8cimmwu3QXYxKIY9Jp4AtmCma3bM7yQyzN5l6pcfli
SSlTr+AQfDRcPZkOkN1csae2PIdXKRSBiC+7Edck7ZcGIoU932Tfe4+9uWv2Vd9GHWVxK39WR2e+
nDVnmFxz2GjlO3qijm+6cZe8D6tOB6WgJ16Tlfqx0Y3KfuGgPeesO3gtvDguq+NsYWwEm4PpdTR1
Fue5ZF43qQSPLmK07bxFNta0R7NAOYNwg1nkFObVzqCwlbWPmeyTHDWeRh2yq2doSnCO7PBgqcUw
b7BxZ/kT+Okh8do4bC5aCDcJ37IxiPmSi7qhhG0DSwkeBom7XvWkrGJ9L/Qir/GpuVNuAO8gK38b
4qTOv3S5TTeVImqaXcnL1U+1I1XlKNHK5FuUtBPJs0OadCHSFErjW64ltI+4RG2b0LMLs7p3CzUy
InKOVA6nzBhH+xA6lZt7BgYRmi9ss5YXdcJGWhyPdnPE5l3cU8F275tKDI/dWE3arrElIgcOuVN+
rXR5P54x3CXvCndsPsyDJTPPcpCi7HUrH4N9BiDkWFZGdY6LlLqXKMBG0P1FcTwRml6U1s77uGtQ
+htIjN5iLZDBSS85sr8kgFgsFOnQHtFHSfkqyahrz2zG9hWRLeSqodcM7Ww2bmAfKPSZwa5GIngd
piJ+nTCBPOiKND50JBQ0JpEZkI2aUWyceszsctNAEAA9I0XjPFC1HeuHJCg9mvDZvs9ZjCrHPZO7
1TsnIXXeO8jhpx1oK1TUtPW7+5Ky2V7rZvVGYga/poFj0oGnu9wdMK0wNiILgu6JxnHCNpCGAeeS
aPxS0Zc4WKUwYy/vzf4qCYTZb8YRlBKm3vhTb4WmSiHVGV+p/iUPOHnHW5fKULqtzZFcA6wF2ZtW
msdA6GmxISOs3vfwnw6DHVnnPMCynzm6+aWvKPQdQjGOLNMKbY+c6924nWNrh2zu2huBoHLaTUwA
8xKXIsQuCkjRaK0keAddpLaFm+t7B7mheUIFwN9lNSrVLTw5u6IVSX9w45CVI4wAznLQu8Lc9jXa
WTggHF4Jbb3bzFXOEuUya0yhO1E6v0czHoUNDtbp0NS2SmNilldTStWXclIYnIKGhi5k1+G1tqsR
N3PaMcOud6W9b0jf9maTFLdkqbBOUBJkpzKZCp8myniT5Wl9soIguinKJECz0OlPdq6I9JRkOfbZ
njLwjdPV7kFPXJgxivko1FJeGYFh0gEJUveUcjKB1iHHo51MrXVX1IHbXlMO4CCDlTyxtXJbywl8
j6tEtofACU17XQV3mDHma9kSmF3PQK+2FTk0JnrD0C7yE9ZAg/yuQMQbAfK4jim40yTpLPERKjNn
4yCO8s8BclC6t1PzMTS6zHMv0BCvqDP7hTxA7KgUzlvM2u0tEzMkIgURqKEnlK4Xu1BP1G6j61Hq
j6i1DqUGsEutzfZ5wkSsXjFHVOEs2VfbvhLm0Ri/TjVWss7ZlnaqALzIrB0K+Q+ZieHPEvWHXKvE
jQCuAx5iHg+FO5uPfay2bzkDJO4ayy2uiI3ywZhn/SGKoC+xbaqW3GSSAvSmnhQNf3eacJ8ZnU9q
2U5jolHM37CNy7PODE0wm6Q6G4JJsKpKXRs8bHJQmSQghBsEU4PtodNzTvlQMwjDhj7H0c+ZmkdX
m/I9xyFKDUwMa38vwb/4oAFgfXSjfDCZIWh5bcWONtjdcGjTubpqJ8N9mJXCugUsYD6Q0Cs+ZWfj
LFCGY/vgRRcntUO3WetVkR5wpdvAiKc0OxcIlYU3UVqJfSPLqte6acTRQFtAyhlOwyEB+XLA28TO
LxvMgbqOXW+Ou/EYUUs6O0Uwbh0WvTcT2vSjYxUTJZECh7hOSXnrhHHnRTkDvUbGlWysJHGPWoKW
QKXhi6g+SsqX1qxRQdcYMjaMdOwPZuMQfYFqV3JnuOoQHp0yrR/tRkufVMyuiIAKZa8pFbaoFj/v
tkF3UG2GlvJn2eK8nAu1vYc6xxBQ8bXpPGo1RS1Kght6Xxp5bacWN4mjd4h4TMAEwYwsN0oGuCVM
KUCnZwTdeUroUBaV7p4y8BZPTYENYKPR4bgNK4vZc709Pre1+knOevwsLBHd212U3lpWVG9DjdxP
TfvsSKeXKbRj0+4dp7QgzzpBdawSA1oa0+A3dK7qy7pF6RsxWfgxiFSt23Xk1QAAE4TqKJUupXWC
klbeiyqk+WFsGYSsTEZyTXkB46nos52tI2ULS4fZjxrEmU9svPabpSDMlnyptxQ1BJJ5sx9vIqWR
r70yhed+7pIdxnuBl6CkqFEfoV9STvTyGAClccUcwiiWexfYfIJpPQY1/XuSlFrlJ2xWEe6O0axb
pn4gWc6YI17nIxVExTaDGzVKS+oHWefa/T2itdhIPPASefbBIe1hOSScmYGJdg76EtGFwiK/I4ua
TbgYQdRhRCJ7ntsb2p5pxkqgkRXcsr/iFt2UVoZm7Zp2ZZAo+xlkQ8jpdw7TvTOjHrpXkOyUn3+O
oPwBnXM50awLR0QNdihOzB28cZGo1fiD1116gRrFF5/bo6y0Ew/npW6nU9Gov4Dy/uiuF0xRkjRh
Z1khTljOsNgc2qxbOd9kOfxKEXT707QxT5Q43rWXZkCrjtVK9O2CJxoqAYXCJtVOYdvfkut+YJ/7
BT/4R49kQaKWAUITZE7aidwH82v4oKQIaFe9yeX0K2tU6b1ryM7LPPjd6ORHm0995bUX8Ga6SOgG
dLunJAIERS/FVayspPirS0y9js1NQwJ4itAob/VY00F6OM26l7mcf4Uc2cGdg7WcoyKmESZJS3cd
JF290GL/MJcuryuM7rFZkVqDX3rWE/mLp325wHfwv+oiJhtRqpGa2BUDLsdQoeLU5MgREDXE8DhX
TqxQF9FpQP00UX3wS0T6Ra/yW7yV23Vf4gL3O6W9k7SiqE6Z63xMm/IOzcyXdZdexmatd2lOneTE
nnqrksKVwy+g9D8ITXURmlPdwzPTY3lS4Xo7050p01WcbrGcfAXEK8Z5GspT6GL9NcRlToUbjqs+
cLGcMWhXQq2pk0+EvaPf0n2ur1Cw9atepXAXwRm1aDVbpx9P1jicWxEe1DJ5t+ZVCvfCB/9D+PAm
57pBJHQqOGswCOeltbuVT3wRmY4OUK0T7XAK2rTeIVwwd3YttZVPfBGe8SBwDyOGOAmZBDfNROoK
BTxetWsKdxGXKWb42tTR/rUX323VW5+DwFx554vATKh6YM+BwGlGmFdcpSQ3yI30F8vW9yNIuIvY
bJS84jA5d1D6aPmPCEkQWImVr3QRno7bRikUyJxxGjbi59BvjPJ11YfouN9+iErYOukQNvWpxlSz
07PU3tQCQNK6qy+2TiOcTJC+gKBZwDHdK+FTMiXjqi2I5/rtrcfoXjUz7atTIMTF3mNzmE1B06y7
9UWEOsI2uWRZnsJidgAPDDc0rEpv3cUXMVrAlEkE+fIJcX2K8TnYC0yDKy++CNE+a+O8H9jcYjV7
hJZBFln0yS8ei/l1DMq/btAYIL597FhiVF0mJg8Gz+GjpiSH0ujf03JHVFAxsU4IpbwIQO2ryp5P
U0kDoi1m33TcfN7jzw/fYxBLrxKTtpkdtC65zqVWTqLjdW77ibHrE0jYFoHBgE5zdsS7oEERgef9
CWIhXr1GovHqUW2ZUjNPtYSWPQ5v9kQtATfYhtzfuRsLN73NVNRgKIGmG9Tt8ckGzrOJIuUq642H
uHFvEwb+9OPwYZIRhao5RadEqjcX/NrKLpTx0SmKdN9ZarjrZtfdp417KQtX71Lk+rss7MX1rETD
lUALY1r6Bha1PE+THe5n8rz2CZ76Uc+asdxgk1E+gVS1gdybwwl1zskZgEyg7tIPFWQ/H2dfScUp
AcwZxbduHQS38AV3atgOL4nUcIx11lbagb5DH30WTvM8o224MvrsVimGdk+5XiE/L6fXyeVkYKnn
nCpDrQaVfRQKgBM8atSHnPhCTrXFgFF+GhC0Ke2EUL7Q4fVDfsfwYGzyKPDjsEcAV55FlV2RuBYP
kxMEB1NBymIhC74BBYVVSCKZGiCsGdrdYOp3g2OOe5LAHBOePeGOwWDrFbSjdrR/es9K3OxDEhvx
Nu6UgzDV6S4FGATT6qZywVLmZfI0Z7njcTor5J5m8BH+w2OlyJHqCJY0zptbN3NSuYVXe2fgavAQ
2QGPaSZ57MwENHgaOT6Uu3GXCOkreNfwEpmeCIPAc3j7qa43eKyog+NJtaYDc77Ho6ULlNuFvcc1
3L6nrhhvqoG2KAKpXmAEodj9iP4pxhQG0ciDFqHurZHuooddEYOPpTVnR2/tiXa2UYOtpbHd6RCu
q1p2fuB2N0xFvbsQP3eOC/vs4DQctYCTjKaXD/JIockfw+Jp7ORBpE5f7EoaLpbhWtl9i7bFl6Z6
nYD327UgWL3IdvGBCHiEA/DOM5aRzutq9UloIDWYa4XCMEuou5tOniKjQr5gI1a2HOyTRniAQn6g
gXtRQjg81ar/4tLP3uY2JlebQtRVj89kW9Pq3IQWajCeArDVXv08G/O7rmOUz50b2i1s6LYB2CIm
n6avBJJbEMf0WDWQuxshp2vJgCkAE7KeMZ3RL6Pj2A36KZwy89noe6xljaM+4PW3fHMsaXoCBM0/
jCA0eAjG6NECdeUDRJBrk+KG9hSUPfT48irVLdWP4WRS+WnVfa+5d7WS0HEZEx9OEto3cWXpKGHc
adi3F3UGniGxq81m0xtpwiuQKM/iEOgIJnBM6HzY3sUvgbFgepeCV9nnY3zqUv1Mnf13OxycG7ih
IHG6hvCWczU/z3GW4TWPY/MAT13zylG9aM6iU67q1heQ8RLfPtxQyP0uqlzLtON5XzMv2Dc1Ov1b
rZ/UPRDcazN2NWcL0BmdGIijHTqkQNkWsrocrz5GEYMCkOtlnkmH/7MICiUBglG/j2M1PYq2oE+I
ic4f5uB9FlsX082M+Mug/rPX8vKEaoUAgWjq9pdiVmlM6JoE5LEad1UcGEek26+4zsR7VyGTQwfM
gE065fVWgQIVQwJKMv48qLcm9IDdNEoF5UoV9JeVGeWeg8XgKcKCsnPaxt46aQOAhHnlvIsIx5KM
1cJvZXYLeyq4hoV/q7COVwWVQF1XULxqIUZC3FE+oP+tgMv8IqzqWKTNkQ9MuQ3xQewDO4IkG9AQ
mCrdK5scPY1ZgybCPUVMB/X8qSqMcp+2evowIIvecGAPnwUd84dENaznpuiVa7V09dYb+46OeuaW
/ZuCfKQBVVLUj0HTf3byXjmr1GvPreRV0iPpT6EC50vyRrd1Z8/3nCzmPWKOat4qyC43iOiHt8Fo
SKoHixlXCqp+NcdWIY3so5CdZELkkOJIqrSdO6MGidymAIPd3HUj7qa0Y3yZbnQhyqxm4s0YpeXC
W3Y/UlsMj2pXxx8yVe/K06AYg/Q6ELl+Mg6u7elu99K0SuHr0JlPQz6G9iltHUmvxupee6gOXuF2
M0Imw3zE44mmqsPVRXM538KMwKYD+BVJPVwPIRwQBrByji7yjsOclqE/ZOPVYIrmhLkywrBaG3ep
reZbO83aK6VQ/Za5IjvdbHvbk3l4R/GRoS+z0Y9olhI92lsMUhhK17LPCijm+qPNuAcvnZrwYFY2
jCS3eRyiTHxQeaXoo3MsLHj8S6MyqyeAOHO/dehg6lsn0eznbLjwtGtVdW7qfD4CuZVHw0QtN8HU
P9RoPnU4u+kr0+BRewDPK2iP6l9gFTj3ZUNrtMviT7pKH87LIVo+97JQz9Xghs9D0+W7GtPkNmNB
xrxfRnay4WCTeVHcd2jpY2ACSSaGW6VHN9AHOcgfu3N0+knaI7YXcRUC48K7Z0dPdl2h4k1y+rWF
mYNaNCaxczWcPXre0VeCoHabdMN8Z6gz2Qc9Lxa0cN7gjKRjpwLfKPdGBbDecwr0Nx4TNbINAzJy
P1ezhh2s1IWP4cVFnVsV7TmMJmhAjL3p3414yh5LSuc+AvHiCS9Kv+tMPXyfcjjmvNBXY7dn5oo8
ojWaylMqmLGiCj0ymeXT0p3ro4LVKMnKzViRSyuzgT7eiBQECO4uDmpQ5ZbUt2NpXI9wSGm+o/pO
x+zJaIMREnzwjvaKIvCGNNlBY0/lmAcKRO/5DaiSkLvF9VPAucxDh1ncyTDhHea2smrioKkvzrth
yXEimivXr9uAETjirZvM+5+f0y+pxL+edf9xBv5Dmm7O6P1SBvb50WDk2zjUBsr8bkLjQuICL5QZ
cr6V/+KXfT+FNHXt24M11ORwsis18KcquTyz4s7M7VUFHnM5TzLRYBpGzPP2JWdsr3YnMPdAQH/+
lH5044v0dEAp6eCt5MYDNcPOUN2EwNK2qy6+HCvo6HSOrJS3OxSOwUh2ByahlTsrr75IUM18sgjp
yfVbQCGcqmpGesy0p9bd+yJDbSsQFqNtur5RJXDFpx4Pk5E8rbv4IkENSSClDBTXt4r+Q9arn5hL
ervu0ov0tKdJnMqcp1Ik+dGpjyXy0nVXvnxCfwgo2pmjwIDk+o5SXl+KyJvBbFbV1Myvo2D/cG0b
PVtvjJe7trKXSMXbZdMNX/kqF8HpYB2ChjW7folNOGKZ3IDELFZefFE84rMLdUwYrj+VLgaLvtlS
Al9XgzGX89uALbWT0oW2P8UI1xIdh5wTrQz9ZXOuddBMpHFo+YxMPet5QPHYWvdQlhMepyi2Sgvh
rK+P4YWYPB60xv246jMUi8CsBCJihkVZftq+7zinoxK9X3flRVTmbUnXPImxzMdEu6tZV6pR3K27
9iIsGRqLtUBWlu/ixleGj3o6P6y78iIsJ5TKhSouz5rRGr7ACnNkAki08k0uKkYIZyLZyNzyq86B
NWqOExZU8Yuu4tdP7Tt79LId2gO+q/TQdPxe0wh3CQ2boQhWeDWkEieE6X5yFWzv0pnMswpO5ZVY
zo8S2i1khRptXpiq4465S+YpR3EH3psN7XaqtEhsXUALnkxqsW5hVbVvlz94QjqzhjLgVKTXfNTt
ftX7UxcLiBX2pZkgOPDB8oybOihV4Jyris+Mc/j2ngOtzcdG023iMD0Hca1vtEuxYNWNi8XRYawK
14zA+/miGt8sNX/picZVl162hIvSrREpuqbPiX/cxiqj+HQTlP66qy8ODimqGTpCoenjC33ALQeJ
TTHXHWiXTeEJHFuUWprpAw3xOF++udP8vO62F8uT0s+S6hp0NLwPOqpUrOlYF1duksumsOuGnMza
mBsfLIZ6IFI09Oaw7s4XS9ScpQKc8sC1DfTBNlOegA1b3S+WqK+rxXdWkWVHONP0piTXNJnUiGhs
CNHKgbilOC/Y3zxYKvodOufmUQ20qvECTFUwPizEfoXsRo+BOHLlZ7uIiABnk6q4geY7k32jzJXf
B/r1mkcI9fnbSI5jrewa2Rtk8LrP8Bof4unKSy/CwYkhNReVo/sqcGqsmcU1pnBrVazB/P72vlnT
YrXHe+xXwIZ0KzsIbP7rHskiHrBmAJ+upOaHdbiLzegcIVf9+aUvu/K/flGGu9itWyN2i87lSVsl
cyrZjL5QE663c6plu5//hsun/73fsAiJWouLDJCb5nOQvppFi/l5XbQhl//2kTOmI6GYZWg+FS+m
Qajvqsxd+aks9kDk0halWcnMUSfoN7YSn8UcrlrejGUXloFnVVWhvmZ5qxNmk2P3zdKpWLUEoXv8
9qEoeqUB84xUH6X6J9nU1wak65+/yh98LMs2LL5kQ9r9PPtx5MpzlV8+8m6g2kvD4BdL3A++FmcR
oljnmcFYabNfWphQ3CB4qRLmr/78/i/x8p1PcdmLbRq0maFTz34xVcMj88CSd9lYRy9IO8OjQSF3
XVZgOIuAnWMrI9Tk5MvEfUCFf6itdcIJw1kEbKDloRxHc/TxyMmjEpaM4Ovp6vz8Cf3o8S+CVXXr
GG0TV0dKhgS1rfdZrBrrvsxlTxZuAHMOh5an0lOaNqhkMoNV3P/8zn/0bS4Cds76tJlJIn3m2She
LooMULMTHoYIx+fPf8WPHs7ijKnoAXaZIpr8sGxhsV/mepVQdX9+8R/d/zJsVSXTQDmNvi3t8IZJ
DbkfZHp8O2B12P/8V/zg/u3FzhpgNAGH146+HqHhHY05QV4ru5VXX0Su0YA1AWs9kZ3h88w07QU1
4qqzpmEv9lYQMwzyCbPJn1kwM4V5G43GCK91j2URrAljDpq6zycfm+Wwh7saH9R8rNZtJPYiXpmF
LJwqdQafAYTbJm5ux6L9xXL8o/e5CNah1l0IVf3gF4q8c3BVwFbt23Ufu73YWynXQRqo1MZngO62
L97EmKySTxn2IlI1GiNDNoPqYWdMt0wS3IFsVLfrXuYiRofa6CZm3zQ+4GjgV6HzTkmiebfu4osY
rQEKO4latn7kPqVq3pP2pCuft7UITsUd8C+bXLs3ypc4bO8VXIirbttaROZlhkmd0UTxBVT1TV9t
EPZl64LHWkQmvijKX0zmI8O0vuSRpnogr5x1G4a1iEw5FQzIGy43Hl1GOpbBiXnh6zSChrUIzCmF
+m0NReNXF9iCar9KN3lY98AXgTnXRiEnLWyQVWAaSfTuLkZfse7ai7jE4sE26uSNz5j1z8jWHtVs
fFl36UVgUjlu0rHj0kGb3QTyoHbtqnQRWca3Z9KeSQOVq8WNHwkGUACrog0X0p5bd9+LsMwkoJ1K
ySq/pQt2rRfC2l9K+OsWQnMRmBTpgLiHSuXjSAW+IK6jKn1cdePmIjANNSlzGMCVb0lr3me5+gkk
W7zyvheROc9VnUKmqPwuZJKj3bwLXdgD6258EZh24LrFLOPShyp21UCMluO0qugN2+3bTyUxI3hV
AjtjP+rGGQLtcKWK3Lxbd+OLyMRLmV6mBVQgK+rYA6+5NaYsW7fOmovQ1LM4xn+ETA7kS7irjBKO
q1OLlbe+iM5ghAATTlrtS+nix/fh5P/iiHL5Ir6TFpmL6CzQ+CX0MArfDVJkcEwChPTW4r5CrthF
78QQOUd7zBgItO4lLOLVTlFdRKLjORmWCg6hd720bV5XXdxYhKtm5nOiM2jFR/zzVhfIbR1GF607
ABiLgIWpm8HlQO4QNuWTCBzWdbHuMGcswtViAFwd427zFcaNHXtg/hljKdedzY1FvMIbdy+zj3Of
ecWwlpSx2DgqFcN1j3wRsqyPTsU8z9w3L0M8ywEGqwPWauXVFyE7YMbKLbst/Dm0X5ne4gc9s0l/
fudfu67f+fSNRchOVeO4CaRzn6fTH62gijCTMz952xt5fsN8rHhvojS/a0a7v+6SVu5ygbXKROPm
MwOgu0Jul+Xby2LobkYjC1A+Dhbo8qQfmPvRwIbR6hwGoerqrofcJt6USThcM0JZrnw+i3VB7YUJ
BY3o1aXNsDBxAN+57qxhLBYGGLkJSOog9ds62JQVHiqzh4b582d/eX/fe/SLVSA35qnGyS3PGQhA
xqrcBoxsXXdtfbEIxLoDwzFV5Bl42jETvfIlGsvo06ob1xeLgDun4wABaz6D+vyUt+4W6vs6LQaj
O77d/XojqKlSp/M5UnU4+KI1Ai82GuNx1a2LxedeTqkzOXFgnREh3EQRI7KSMnn/9dr/9jb9t/Bz
efePV9f+9d/581sJtQcsZ7f4418Pn8ub1/xz+++Xf/X//ta3/+avj2XOf8u/8s2/4Lr//L3b1+71
mz/sCkgX8l3/uZH3n9s+675enTu8/M3/3x/+6fPXqzzK6vNffnsr+4LOwv3nMC6L3/75o6tPf/nN
5NP8tz9e/p8/u/wv/uW3v/2Pv/3vv/2vv//n3//73/7n3/9j+e8+v7bdX34zjD+buq2rNror1HTO
paEzfv76E/3PmuaCU1MtjYnTmD9/+1MBwD/6y2+KEH/WQedZ/Ng1VYMZYb/9qS37f/xM+7Ohqa7j
uq6q6Xwo5m//9w6/eUX/9cr+VPT5XRkXXcv9XL7Z/wpCR+iWbpmqKZjkx/1Zy6JxU7ca8JCLOyDs
qYKqiolWnfEh9/0cq/d6F5r7gOn1YmeIengDGAeuAe/qAxYIs4OWpQIdLYoXvMQXHFPYIBh1jT7a
DmoBazaarQg+28Ak4ct4GJSFZmRfFyKANYI0rZs2zGntH0fTRCIsRqbiDmSoH6umyP2yaMp+C0x5
o/R5M29D25iuXdNwZyYcBdX/4e5MduPG/sX8RGwcTueQW5JVrFJptGRL1oaQZZvzPHOVTZbZ5gWy
DRAkwF0EQZA36PtK+ar7j/+11YaNzi63F964LaqKZ/wN33eFsHZ7gsNn3Y8FUiwYwXWQlsn7Nhb1
ozabdHaIogEvIlpdhrQNLzGV0DglnTl6TO26el1AD2q/WIyN89L4/RdKaZxJolw6Omu78WYiJ26p
r0iDbC/FW/kAV6e7sC2nyKjon527eu31zwPFiTtJxTo1vwP8YWwsfftuKyYrAjI5IhEmiDwGg75x
HENRkr3vKc+/KIa0tL25VfqXjbZFHaiLpTmegyPzFx/ifCp48xmIxXAzNpQOjtx4s6+DcoyLdiVT
ZhIvRxdhR2FlgMeWGj5kxI+/ik/8UdDyswe+OaZAr6OYfIamV0qcAJm4KdHG6T0UgNG6W6183yn0
ZeilL8Ro7uHVXhZbcQ0d56KL1kcjmvB2oVzN58M3E/of0+W76fGDL0IK23GYg8p1/mgy+qZmy+gA
dTDwofwt0dmCR9U6uMboF8fv7zfC8xy0uRkbEBSR01Bt/2bINBqtAko1DBnNHi6ha3Q7qBy/yiH+
sYW8+ZKlBFhEWbmyhG2+2XdN6nEACbgSLjbl4F5aWxi4GpKsJwM004dkhLbjpUa7PgrZiQ+dLWln
GqXIXpAItl8TAWII/qIyoUPXJM+zYUsClFD5F5jsPaz+LcKzNS4y2Y2J1gYCueJ0EG6xm8kRj248
3urIN2HsFXFzPxV99dQ2ibzATdZRURwVu5gUMKrragQTBbmu6sFlFcdFQNU/G923I51A8h8Jp7+1
bd00X6r7ofvyZbh6af4/2JiM8z7yk53pv/z+v9ib/sfv//L7//79v/3+37/dm/74p39uTrr8zXYs
S7gK6RqovPO0/HNz0s3f2Fgsx2WHcQ0L8OY/NydL/uYo3jLwcqlAeJ7j2v/YmyybrUmHHGGwq7Ch
sW78ja2J1fI8Iv9txCr2N2E4qNVMOpBZi94e0jd+g0mOwKLWRpQfyMI4n0ynY9QSAJeYjWKMGv4a
AxPfpeidm6DQ8dX59maZaHHSan6FaV9gh3U7RKjraOg7KM/GtUCJ0weDbcWvfVwlia+pjS4vgo3r
QRRRbAAK6lv6tUyDyMmqpx0RZQ78Xong7QK0Ha4jA2hX4/ZGWCV5+j7GGV2fb/44ZOeyjUwPPnb0
YpDDZE/rgJ96zWYpGDTbtNTBVi2LGaRSyQwTM84N/ChmF9HHWc59kHOEvRnjniaUnnZj/ZAAwZ1Z
jE1+9SpDPa3b7dkb52wFuDC7O+WxWSIlbWf3ucsBmNJNkaWVP9WFu9EOsMRIrx2xfu70HrVNF/X6
S1bX6VUWDfNlWyzTpdLrFeXzRKe936+EXz1mt466jn5JtWtwDmknU+NgEqpxQhIlcBMbO+SEw1MW
x7rmIaGBw9O6jZqCdsuWJ2Oz2ndsIOB4AK7TNbmu+fQUjaZVslq73VMZ29ZHlIP2B0XQ7jlvXa4C
Mp2GQF8kUiK7g665b+o6qfx2ya7NxvXTaew9o568yKXbgu1xaFwHiHTtfHDj/oQqxzM1kx4SPd27
mvAID96oCN/KbWcVJ3jSfkR7ZuJaVPija0NJYKXHPqN9yLWCNTXAOCwvcCnvhH5Zg9+dnO1xo9rp
YNTbcL1R9eri8DZszUeZokBolp82zXjvRKnh2+QFGtAH9kr73jri6RtCWW43eH6py3EvEk3/UPRf
sma+beMPhUy/WO3gZ7F4SsfqsoS5TivvzTiAY9SWHCvsUZ805GYWirukf2rzAmFidg1eNeys9o7p
B9PT6T3TrUKumiBwSKioC8763KrGBQuesS87I8HSm4RD3lyeo8ehYeZBpsrLARsCnux7MThg2Fya
AuPBeID0baLh2OrXTPRHc2EIOjO22kQVNHfR5PEQTargVKbvplmo+5yShgm4c4LcA/S8tZv0VXuS
FhAsqx2/GjlgYCe7ZYdtTtTgg2ic+/mhXx2/U/l+jMaLJJ66a4U6waKJBYzgcXCBtKaBY423kg66
1NzQ9LqPLlqIFdic4wM2163Gn8Wj1MUOnvQj579d2fFOkUYb0e3KdrEVwjMd5CGpMdzLsvc5RKJC
azzSOAztZ0lzLczse1PNey2TfkO9Y9vQrFMuQEKvCwmOHGy1UPFN72r0fFrYi5d9PtCn6MiTk4j9
Mg8xh5VTnIK7gjfVovsCMB/QDo8IpTrYZj7uLH4XiwYm8PP3o0Y72qsxRicT60680uoJ4NptX9VZ
DZWe0qjYM2VpDURpEr8mUvFrJTuo+2zEKZ22iVV6qNV9ldzPrv7QLlUdwun/pGnuC6PuNBFwMOqz
l6c1ykDL72bO4n7agcZqi8kX82J4fQn002nuykXtsYAnXitnE3/2kxyGywnggANKjH6obF8OjXGE
MgZmFxmQNiwBGsjzwf4gAbYmle6PeN9lNH+xR0DinkWF613a2fRZmWvr13F+C0t7R/zycinbw3lM
A0eMwsjOi4BRWu711M5PSwF6cuEx8K4/Kg2CtZNNV2smr4FkP4KGCuvJHOGsa6DMxqO9OfflhvKn
n/eGa3jbhmgovXCLbV8XGn1ajOSJNAa9XZ/cxPF6HRrZWX4GrLeFSw6ifHX3rZIX+dTJPZBTGGFP
5qQ/t+UCl7rM7qv5LNx1A6s07xqV3ggCXCDW4twJm6l4WGp1rarOAuq9qgkIW9vdq2x6Z2gzsH4o
tf0tgKkNLPi7WU6XCPkuKsTgUzV4oG27+wJY3qR9dUz3/Wp2oH4vwEfupw5kdpMHTblgdPcBb4QY
iPHqNPNyirdLCMUeGIeYg1B6s2Xt5ZaJSySzB8tiYs79fm3vkAXCvtIIx207l/OxcSjxus+Jo8C5
l4S9K+5oU6wCde7gyQa1q5UA9rjOrovncuoMuPqNE5jNylKDscsnpEoPa/S1x/iROfkBNGZ0gh3f
vZS2zAMxESBu2hu26Zy+K8SU+TS9t+bS9ZIWDKO3QeneoRAq/X4Ol6yDIExeorBCO0W4YSCKuUkH
+7KPXruCyu65o7+s3g8TyN2cHQDqYjdCrk8Mmv/GTzD/L8Uqb/UzZ83c9rRT7G10hIb9aTOO7lbd
qOXG0VAh9LeiNIJZnCxn8qTZB3pzloqVkGYRVEDi3s5AAG2mtR9Nxk0eLVCNafinDuMlbfrLbtU+
WVnztUz107jm515IVBLSQnKd7tthYLVdur0qcYNVO/xOD4QAjUdn1mMfv5QGG5ge4BtaJVh+a7N8
P3b2R2fDc9TKVwTtGJ6HT5ge93Ov1Z9yRCZcEi18nsg0IweTDg2/YGBjL+rqJ3hsc9CnAr54TJP9
dksLMWIbAvUZk6sOtJq2VXaw1aSfnyZEFt+XVHYvRkQLv+hvNse4MoblALrV0/Uaj5G0Wl/F9OuR
4I9n9xArgbrK9W2RPoFn4yXll/Hc6neAAWi2/SBICGr+olz7GqI8m39rZ7uzyKlzffbS5VA5NrPT
zjneFIfVfOqj2Dl123KUs321qO6rzQ5HjwoKotYAnpf6NpTJ+ryt5lzTnBu9eyTu6rEwvd8W4xTX
pbc5q3s3RLdOrB6XLD+2IA7KqPCW5ZOjpz1lRMupFc0us0c0LklIrfxF5sYP2Ui1s7FMPvmA/YiI
BGs4sOC1mnddJh5RSr+ix2EdWw9d11+Pg869i+kDOjxfqajdTHtvuuPnmBs+urf0CsbORQ15P2ts
+L9WjoZ91R9k7NCCnEzmcU6R25at6zm9fUmnzNFUJ6qMQ5YPX9867Srj80kRDLkbjvokbuOObd8c
vZTrUva5jsA16hzqYomcB65uOSwvpQT+Cm3QWu+LLN63uU384BnxTx04FURMg9K79Z0j6VVen00M
SSnaA7lNdykk08yq/Sr/aGMaXzaMcEt63TqcBhNKOtgOZOUL5yBt/YxbPRgs8vmkXxY1J9syRlGO
08K2fSJWvurNvY3uGnn0Tkfmk2nLLR2ugZrSHTxXbMXgHq36g6wrL0s/bs0jxQYrroS0vEnpuFQ0
V87S2sOv9fO8BmeLRgM28vVcjsrxJ2sweG3ywkkIG1llHx+4fh7pBgzWiQ8Kx95RT11r38+GiB7t
hj05yQ6cTA6drXuRofuF1HbJtu7i6HW0QJ2X1UQK+PNkWMG2ctLlMImy0T9vsIu57md+kWWrdxVm
NOp2GaIUmK9ie8/daLeZsbV3uruZo/hdmq0YhFOuGhsX8xlGuje05lWTGx+m9gv6rXCtbyYwFs2A
uLsC/ADePbP2+JedhUhJcqmml6XerdQwgmhkiOlhKbl+fIns6ZiXN32TXNhDfeqhgDzpHIPvUMRu
X8YBEH8x7GiYANi/ERKJ63hnxlwj8rFCWThB6eiLJ7PVOelWt2mGHaA1hg/p3LZH1Oa+a2RBx0/2
klVYAezH2kMqeV/R0L1xcsspAAMBVC4azJIqCevMflE97AysHplfLavvzupzLzvMOeLBHtm0tgZs
DRh6NmXsdoZCqzhWXIw21X9CZ+cvhvl5GKf5ripzNln2k8jan2m2lvpiOetz212YKyfvXOBaOdHe
dbWCYaUm276rUGGJ7ZRqxpcS8QTORewfkMAjTjkAeHe9MJi/TIwo2g6GtWESbnctnP7zUcYgFtCT
Px8TA4x29pAufP92eUyWT3OxHIrMvMqSLlSNC9/QDqfuS4zW0k5NeKevUTLfDOa8j83ZzwqLNuPC
RwdzilWxlx26R7qOUYz06lCW7/hdoYnDAEeT/UGyiYyFujNwohugUSkFvMogdY6OAoua77fpqwk5
cDLWhw605xSLS4d18NoqIZea3C3nDsVg7WclWhHHzHZgRMyg17W7VSYv5CzoJ5/NwO703PDMCTwq
/d9gsbWOCJR2b2621yj7EqLMMyLC8hBn6rCA4T3mMh4Ad2s3MDU5yVCpqGdPhXp39ocXCeib3A4U
GhxPoEF7MTE6tcq5rWJgzPmFnqH5pjlsN23Es8GgxtVFBUbCiSmWbzqvTkYom3IF1NJ93WLd06BI
wAMs7TXzklxcR/GHtWJtTHepWTQeZhXs5xqGdNrYW6unHlPQhULE0cvG+Tmh/YKiCmAMnPxKLsCx
eMnzjNltom7BUzcS9uU4Y1YPBJf8kqvF2umkXHTuLUkKw9vgrsfF5dLomFpDmh5SoDYH1+4nr7OL
+xIAWEvEknmJS8pCM6YHW9nRANwJa6+wl5LYiroLfd6Gk0Hq1S/iWvuiueANU127zPP2lY7t0DQ0
m1e/hC4G5510kjVo2/gEvNbyLOKvKxBe1g6nXS41rHWqK5BpjXtdzuhSFvNkbwIMjhuAQLgare6x
WtdDSWvm6lAsiYo0ZvPSfFxDL2U8haqFqd9QQ7SbacldM/QB7saZHV1YbE7vWjOTKAqCBScIwvqi
IQPZSVTYl0NkTbSEjL7BsdOqhDymzV3Th2PSyB18fmQhR7mOX7f0eH534x57Fj8kw1PNROqyFYMC
WvsPieuSyhwKp/+Ytu2EcQXr3NfIsCLjQPlxlnkUnnfR3oUDifYccrUTGFEjoMSj++E0taGW5EBZ
EwHP9dW6QaDJNakAz8p3UOll4FrpFl1XlhAdi4W+XA2oQ/Acm6K/aGJYKn7JcfQpivQlPsQ2TdsQ
wyUI2qFtm5upXBotqEnHX0ZogDlMMHFTb9b1BgOCvqpb13U48VvZCDbWGM8aDV3F8tgPJnCCqTet
JIyQuZuUwGb6HWchrrfrNnGjzN0tecrKlJ/noPje5bJxuz873P99RxslEeufRBv/8+//kzzYf/j9
v/7x5//51//4+798F3E8//M/I46m+ZuQjmkp1yTaB4uLPOSfEUfD/o0mPWKRtqsTnnbOzVn/TIfZ
v8mzcppIJB2pijTaP0OOmnFOh1lMepJY/DUhw78Tc3TeBMltqRQgRUpzlYOklRjmmxwv5ySOnYQ2
PJ3yxvGw1gz/6j5ugFhFV+emXC1MujTTCZ2h/211sz5JV+8euIpzIsdA6ZlK6vu0ZYEv8R3UR3cR
3SnFPxpU2Js5fwn93aqcR9tF+kliJ+yZiGHr2DhQIoIUDho0v9RwOGFAnA5zsxHNce1XC45MoJr+
QZHF2o/jwrEcq1NH7kS7czJK070R/RUhfWutXk0xIkuwhH7oJCB1K9mqs4EOLwr/y31jOfG4I0fm
nIxak1AxLB0bco2bnlJUYgxi9go6bgOwJ0+WPnzCnnqC8Hd3xqthHnA6D9AVpQFjQwc+Or0TD70d
M33vrtWd6qChmJwjzTQZTwqghgoI/lVtuCVGlH7FP4z4CxklBicakvWQo7w41mLrh4tO5HRrU9rw
wuLTc3YlurcI675qde2IyG4OB5slIp4dd1eVVbFPCnFIVUZN4WiPUPL1tdpTtMFGZBJU0gwUkcs2
vZaw0e8aY21u2jUmJ1hm7rW0ZgkWCB6JoLrfy/voPYniFVl7g0AaowGLWp1EfpH0t5s7NMdBM5ej
LpL+Rm+5gSz9VOMtt6U/EnPzdbKlx0yD79lWsf4wORFCtIZr/2s34xeb015/2srJOrHNm89F52ph
maEZSc46QmcYOVEhWBY7FJvIIhr8rwGYcUkvDLZiwY4/IqFgqy056s9Rt89h0rGXz/N6aIhscRzP
GqtjFUM+bDfT9jCnJffpoe4vsDbZd6WTIMLkphgs5mjvGsoZT85KQ4MgEh7GEK2ILhkLqZi+UK84
BusnB2/cgQbM0t9oKjpai5k9ZBOOjHKrWy+XtADFJfzEJAYy5kZSP5puiVWHT33tpI7DkdKKI47P
A2e5Rc81zmq6RROj0E7w1vQ+KON+5qqDFy6MMJa8sMdM4WprgmoWfLbwvWZ5MFtHTL5JwMKbEdUg
JIziS7MbtqORtDPj2slP8PFtog4pZ0cLkbmpTeYrrr9P+krIulpJ32X9rH1wC70KashvIV4z96Wu
+vY9AQHrnoGzMVJUHnCPXe4smmH2S0+ncqKG/jXeLMwyFPC863IONXaXPkLnVKFdkWCuBUQc7NUg
zjcuWVyciaFH2CMaWBI7Lpzd3o4F25ONZN4Tok/g05iJ+tpyZg+pqLRO1NvcxSV6QaOq0rvKXsJp
0SDGJm7YlfWh1+zyeunkRXOu0nUtcRjmtrpXsEBChsE1qcX7zK1eajKWXtp2h1kO3AKq5vyFTc+o
DLWrreZgMFmfCMnY8NStLkzatQBEBpkKHpUi2Zrq106nP6nFkh9cV8/2ZiXGs1PqMKnyJY8MsTeq
Wr+mctL0M217NUnGfJqnggCK+1DXddis7PAOFHtkOTfJtr0v3T6E9HpXjuvLbMRP66TeR2UX9BV2
dQcYEWaDDnJcvyN1Gdqy+2pZdnxCFfWkF2ATjSjmfjNHu6WIP0VGe+MAKHpOKWXwOAQALDSW5Esk
m3duoq77umxPxaI91qkO9l1wDS6SoJfpqVzSo0y0J22a1a1haesuTdvHKXZ8mVqAtgjZ1k1ym5xF
dY3S9lUlLrSxavYkvGjg4PLQcxsfzGavYfvbARRiuVDgovrGupeD0YdFtrI0KuCkD0tr218bqy32
mophxHH6muV6cgq+v2SOMNtV7nVMtxJBCRy0CgG8t6rZpsYCPEVlgr/hWLVzys+Wic3LpDXLZ824
clbuciBViotV1sZFaQGcj+mlajQHvltDRqSjx16hlSXCXbyClP2SbhpXOwOtuJVcoay+4HqP5PBs
Q1B28hoP2cXWxg/OdA7qdibeumWXOtGVWbdQPmb2lKFTUG7pZC4qeZfM80NZuFAkyc2rCb3aqDGf
xjS7KSfVHxZSyOdb/91smDvhzrcFRS5f8zhBS5iDWE0Gl2N3p11nKbtnJvPYV/yA/Ubs1ZdmHarU
FV68DfpusDYy/vb5Bo65OTA2dcqWafK5Hb4XJZm0LmvAhsJKZNMa+vuk7UZcYtvz2OvTLsqc4ouD
e+OdS1/k3uz4t75RV0AQswGEn1G2r7gDF0yWi+VFRd593vppC2o+KbRArQ1rpTkqiKc5yU6zagf3
blRwvRpEwgJfH1qWvaHc6LpetyXxoim1db8t5uLTOEzpfdPyZ9CJqqBXJOFujDmhzs5h57sxieqd
NlI5Fg8QqEaX8oJkE9UF95yIpF477UrMSall5JflwG2fvLoW5BybIfW11Z6XbUN4akNDY8JpcN+I
HrX5Xq6d2unDsry0opRpkA2m2Ak8z6zRKPpwM6ISWC56jAsakY1+Wh5KyTZ4kRKpb3G3yiHKPMkp
vrnFbEGEKd92ZdOSaZl1/LuVOULbSg8xFL10rF/sMeEmDi3QJVSTkCJp8o+ipe4xmSgBXXOLqN04
HPlibgUYL9WOgVuL0U/sdjen+S4a4+vIyomcEFFM8GTpaA0npKyEXEWxfmqm9VLa7hBEC/292Uo1
UUPoV09nvxbsrEMUz/42tXzGluLKKC+/kuI8mxxTgrx6tSB30ShXmjd3CUbq1ImrFC+ZBCE6RoT2
LGj5HIZ2GcpPb6yMh646z01pamcMKqqdWfu01kt2I+u+C0vXfKpr6m/G3iXGa1fc28wZt1Et36c4
dZMiQs8FudBDnxqTwSOEEAkQqVHBKLXymCrRfN0wOa+Ef5zUPJQpojKfooo1yK14vsoJYkJOnfND
4XZ5OOEb9EVffSSLFRH3mCXpzKhO0x28tOiytpzo2uooYSf0mn2Yoc+dpskd7idlPyva/PZthaBx
nYavbZnv2/ZMa2VIauU8HTmGyWcw8GrnZtZAIAerVFgn7l7v6rBXG8PICSy5PBKZphF0zuNdF7eJ
n67DydXkk02sDvbrmj2UJRO+q0XEEKjRq0tSsjg/0k9jS0x7Lds196nhbYhedtMLfSbBoAzJ4WbI
d2xsTbUSKjOqwkH4ZzSuZyteqjZsJV9AXY/yQGab/HOmaVq5M3DY52wH8aq1d3rLaRqcLlwyUnNW
s3WneljA5ZkrofnJS9e2IOo4rGm7eWYO43Q/L0m57mmVQ/9JRGenJZrZBSVSovIKq3g+eZMw9fio
0lXciUwn+Vpasu/2pQCpeavFq6k/96ZYjq0NsLEIOrikzvtFYHz2TfwjybUOYjiVLLCr+tJU8Yz3
zUzMCHploeYhbPN+/kwsWU3Q6/CmrdclGdz6SfJyPy96bGJUWlLSPAWziOiQy2qTXGgIk9wAJns5
PKDlkadKiKT9BK5mnINFA6d22NItocSsRqT9vuFYe9HIEYyNxkrmLWabpIcoAzG5id6ijoxbSs9l
Qz/1qKXtXbX2c/Qse8pDU6iHgGiRAZOVna0y709djrizJykSWNRU7nprrsbTuk7pcjGmBYGpjpqM
g5Fodn2MS7fks45WyoZfVyB6Nh7x4qg1R/hcrmMbY1+U+QxQuMl6TsdIBK9tCTnjvjG0bjqaIiof
3Ny2P7lZGaOGk3RRBs0ms3FHVpGgc7EBbB6hpW7EFSQGJuM2mzIMwNOUMb7mpSEnPiRV/1ytmrSD
WmLv87Ol0a3DOqaN8YSGU1PIVCRmw7kyztQGquByArhUAjSHeOkW7V1OSpuw/gLt8F2VgtJ41BUu
IK53gENh8bqYzphdgti7HGeCh21aD4WXsakNXmPEKaDUqWu1sKopkGTzH2J5pZBLmheLbiQUO+np
UASGlp9D/awZ3WdzGmb2nUSbFVsSslIKQUBJdJEbf7CGSn8ZHBZer8aa+d5Ji/WPWEo5H6IueicG
XRCMX1W6XM321h/Spd70z445obwVy4okyR+o5eBOQ23CetqmrL7WBra/kMklZzIckfLE4gDMtpLO
mT5o/UBRP5K0pboV7UzpRIUajKw6bh+8PU2vfPDMxHrQKO1GFOVIDuQ70K/lkcp42yd7vFxQB19y
j51Sv5uWPJBV5u6ybF0OvXm+2BnGeHQg+t6qVuS3hugmv5hd3msHrl55gzDaj+4c6bfuYlkfoyR5
z42J8amPZKApA4wS32DaYb10y6d5ktmNToUIyXQE2RyuumEKHF1GINHWRby4hbTWQDjC9GDfDe6h
5RSOdreh0bVrF0X8qXCUCEgojCeS6zgPDRrh3WgZyHO3+lmQFwErvZjoBi+CRk75g1zilyE35FVa
u92+jQiHj451vRnTuCt4AVU8XhkZGOYsye762PITBNHZRanGhXjzrBc3iCu/IiztAxXXubtfG0KC
sylhArdwV6fJgHrrmM74olkk8/8I1Py7jkbZ1KL9JBhFUfa//idK374rejv/mz8jUDg7f9OpZ5M0
XvwRgPq3imzNsX5zbZ06aIrOCNIQCfpnDMqgWltJgxgUdZpEiM5lvf+oetPd3xxDWoZLc5GgkvNv
BaC+LwW1bcFPcmzTouzWOBe9nf/+m4JT6H0DeoyztQ1i7p64Pwm5BB3nN1/JD8paz/W7/1ZX9+dT
KE2mqNU0hM4M+P4pKNao3dHLKZSW+2oPhNUjJ7L8uMvFL0CKv3rSX0pba9XM2LJDrZnIZ7UYUEHp
Z0Gqme7u5x/q3Nrx5kPZpk0cUBALcaln//5DOc5ckIM3xrCutTjg+q5RUzX3hCmGpAkn123Cshf9
Htt0/5Ewgvny8+f/4NVR6m+cv1XqKY23/Yu6wTpdaNjp5MgJB0hS5sHDr3/x6n70FAsHu+7aVESK
t84kfS4djcvCGEKUdvYZcNxdlLim9/PP8oPXZn/7lDevjdxkr0d5O4ZE1bUTscUER9Pask/Wf69n
8o+xKKXJYKQRgWaHt1gTbhUE/VU0hKR43ZvCGtS9QXHnLyraf/C1UUypiBBT0EpF6ZsPhIkvTQsk
BWHjID3kWB/drS7E359/bd83U/z5WZQiO876IGzrbcdwPRjOXM9U7sRkto6tTlqrQe9+LIZCYRii
DGdUiRtw8v97PXJ/PtkxbEmcXFCvf24Y+XbdEJmmyqHiZjuOK+UQhG25Y8n1F1Psr8NC8eWxdJok
UZRxbo/59ilqE3XalsScqkivMTS0GmQBvLl6u3W/aBj/0aMoerCgRJAJEm/JexEQHdE3SxO2eqku
NghEx7KW3XWr7Or487f217GhCPkz+gTF0Lb7lkA6TSQaEdfW5Odty3MpcGYzj/O/1UpwfkPfP+Xc
N/LNym62y2oNZdGEhBPNQ23l9mmJy199lh99bd9+ljeL4FBNiUVzCE+hJymo6Lnxa83I9tpm/KrT
5YeP0oUt+WAG4/3NlErLjOtdHPMo/FkHONozWlibuIMo/x4b9h/f3TePepOUmfA9Rn3MG4pInBxV
jCSCIPmXnw+DX32eN62DcjTbpt5cQjxZ6YRJBJwrmTU96PvpVxi/8/76/VbFWHBIdQmd6eq+bSRk
uCN6Fk4dwjfvwngoqYYQQ0llafnKalj8vww9Mm4GLWXWuWXs+6GXxNqWIT6uw0KleEG5G3EzJND9
8+/vr9PIEcIyHZsDlEVO7s1LaieN4slSVWGeDB/GZcp3jWvN+58/5C8vydRtDm/k0BzmIWek7z9K
PWRGGg2iCAeHWCBK1eGzmVCTGzWd/HtUCUbdH89y6WNQjsMnI1f57YxNYFaZbq0XYRvJ/CMVKdQM
UVf/K4DKm+anP58D4Jy2CWrkOZK9OY3Vto7IpBqKUOCHudakm16eb+S7ObfLy42GTarHkuWKcFNL
rX5u3OSuYz+OY7VlCJCd2uvNZLtSI7dtFS0Z9Ypjf1+Za/MLBtNfRi3fB6lWej4M05Eslt9/H5Ex
UkQ7pEU4ko987gbCkLqs21CLLRWIbJK/2E3/MqDObR+uY/GlCFvnbXz/PMtIp6qnHCc0dO0DhZlm
UAi1/N1Ry0McRcZXuhb/vUXT5ltFObJoizCPinNBJ9FXCrR+ha/6Yw/5bsbzGJ4jLJoCOSOqN2Op
aEdTaKOWh5h5k5eGip81kJpZGR7mhcZr+uxcRj93wq+2cnk6y2/D1pbiga3J8BKjb+4dPTbwW7fq
sqREBukEuYycgqqecJ006v3c1HrNDX5q7n4+5/76HgzDcGylA2WwxLnh9Lt5QDH3VrMr5mFerI5X
jkN96LTV+cXMPi8P339DhmFywbJoh0WX8XY70WJXjE6LRDri7v9xbVAZ1fMa79eJ9E03dcBp5vUL
zo/h/ucfT//rmsKTbcH7IUTCYvxmzyTfU2kO+bJQYfKmbWLJzHt7W+2XuunWFC2LUpjMpbncrZnI
UaA3xKH8ps+pym4cVOheNPTuc7447XOcyJW4m90LKhp//nv+dfpxt+B8d66B4AL6lhM1UoQ5L3Ga
h5sssF0U2TPkDvzTA60fGKbHXzzuR+/DPl9o2OFNJuCb5ZziYwIaYsvCHMKrX1Z0+9rnS4EvhzQK
UR5Yz2OeSzJ+snr/80/6owHHQOAUy1md+N6byYLxOVv7ZMzCJZL1bkgG6RsW4+/nTzlf9N+OOK4d
RGg5rVOT8nbEYeuWc9oVGZoW+JDnegfSZNQXveuxpaNj68yLddWT91tCDUC9xdaRDoXIoh1iWI70
wbmHn/9CP/jYXBuJS9jntcJ+u7elxOv0upFp2Jfi/5J2Zjty48gafqEjQLuo21ykWlx2ee/uG6Ft
t7Xvu57+fKybU6kUUigfNDDtmQHMJEUGgxH/krL5lfHYxP3eNtoahe9J8g7v2+QPl6e5WXC07zG6
BxmmYLOh0xfQkl3/vb1RVp9Qi4O5r7gu/HF2wPJzn9PZpv1/e8W2ji4nF5qipkOIN9donaA0a9HP
ILrAQX4QhWp8juKwyQ8WTSao06o96KdoLkrjoOW69hGLbuWv2sAQyBOJrd7HLshl/ujqv3QO1e9q
woTvdPs3bq2EJWBXUjci+VqL3nUlyF/MzCIf1CPIv0Usz2YG6PP2KBsxjJKgYCubkrS91k5O60UL
k3iJ/TjNxwfLrSmPutQGyNyHncAgs8VVoEbLQGiaigqBCsXmcgNFY9bqqegin+rK7ylxPrSwiikI
O1+rKvASof+4PbUXBffLAQ2dkgotFXilplhriEVCG5ZmAqqsdHXq5308h5DjgLrWPOE/aNoy+grW
Uo+TpHaBbijgDBrRM5/S+n77p1yvsoyECDaoMLWpEK4yEgh26uymcSRpQMsXiG3aKRIYWBmxne8E
g+tofznUapXLxeiiZGAonbTaczCWv7O0fvan2A3f2X1t/j/HWx9Ysx1UWnaRDzSLXnJZGb/iNJ2O
pmpDLIAnvHN0r6p1BjUfmdsBnpAXzGo8SJAU0tUy8o0o0CjEqzQOYwfJEQiag/akFE16HJ2qOOEN
Lv7OkkD7fftbbm0rlthEeoMk07Z1eXBfPcgjI1XqVmMfh7Vef2zGvvzm0OA69kFgPI585XPt5JmP
yFz6AOkzOPciAr1QDTvlh61NZajC0MRLfUqWqi9+B3QyN8yaCLoXNNqGY3fsh77B3zDb01nYHAr9
YZ42FEp5fl4OFUxDg1MXXJmmsdIj0kUpFDa4mFKAdidKbO1fg3YvqRXn5Uq4tUO3VQCSx9ERaYcH
I5pGGJoICCRzDOwlypKd/XQdZg1uAhM4CfVsAuHqvMDlU5AwNkI/XaLysWgG7TemjntmDdexj1GY
DVVmHeTPWkcaFnLVtbUaYrUdDN+rTAH1HxoaSJABggnvslPVJG8u+XI6LHaorCmjJ2LJH/Vqo4bU
Xkg1i9DPDLX6jKLI+DHSjD2pi410yDBslfyeopuw9XXWpSjwVqA4hP6SmfnHdEnnn6FmSuygEbzX
kR15aGcnOpuFXlFTSuATFc707BjAwJ2yWHb2z4si0SrqG2wcU+d8okSwtk2L6oUAQgvYpxhZfkjJ
4L4V0aJwg7ZQ35PU+ARoE9dMCwvh/8pEA2+Uz3hGBknyRPs1RCsijfbuvq1dZhuCpzqELUE6fvkp
clUblVipQ7+pXOM/VS1oatvDuFsSuBQ+kOeTb2GjBeKSDJIOrsaZR2Nu7S4K/Z6u1I8SZMQ5a5rq
EY9i67GCD4OPfBPdQ3lXzlVeVR+XaQaFtBMhN38FPC/DBdaLEswqRrMX3D6AMOJhqLz8VYwgL5Oy
QJgmgpFR952gBOymp25JkvdYzQLpjd3yr9s/YmPFKTlImSKXxhgb83LFB4eQVZkC11PVST8q4Max
SMWC8/Yo8m9ZbTYaeIRWRxNMdp1iyGMX2cWoeEDP8H+e2qc4yr2iBodZq+7ntw9m4PlNZJRX4DqI
GHEFsXnoFA9WY+/xJHXO5BPWs5UV4pGon366Pd7WEtL1IDt2TEtFVeNyCSM3EVaf9UzOQDtp1FIQ
NrGTvknE5mXLmsRGvpFcQ/UlvLyKUn0xkjj1jeI5vQRW2Qm5YAC14vZcxMaHMujukTfI82GubrAw
m5u+W3hIID5jPnVAoR7rDoTv0JbmD8cYg7tWiMEPqsDxbo+8EfqZ3/+NvMr9aK9E2KQyv6Gxkudw
FvnZbWXUwQP72Jf1+NiUbfz2RZXNJMx0eKlxb68GjVEQbhMq354W5ZOvDkT9RAGrdXtqG2kBm5HG
BxPkC67lnpD/0karmYB/YexwnJolPFol1HpQtHvKUltDcY9RzXPYIrwhLvfiEDRaNkaN60XRIL6K
EfvlMcQmVqjwqm7PauW49bIjSXLghVBx431oyt/yakfqXak2S5O50PmMyZvsMspRi5AewvGk/jS0
Edxposa/bLCiy3GyhvBnafbae31R8Vq30+E0c/E+t70Bo1xbnEaDd6coR3Ci1VNUWOI09/2444D5
0ntfhSIB9xYxNlThKBWu2hAqL5vACWLXQyWhem9mIxy0RTMa2MbYAAPHT5Q+mmF/qfOnOFtgfblq
FP9MlTL9pKdW8BzNjo75j6YukDT47hUgqdIojvMY9uHz7TXe+JwC+IAmTIdQBgrlcon7Mg0Tlw6n
1wM07U8ODmcAqRVsAgMB2/UPBqMlSP2LBoMrGUKvv6c64t/UdOD48HCaPnBbtPe6Po1P9bQEO19h
c16vhlrdOnXq9rai9cJThgIEf+XGUNqU7Ow0SJz+/2a1yu7mYQwCp+yEF6Wi/YK7tHrn0K15V0f9
uDPUxkUgJE+KOjcIBdNZHT6Fss8wzY3wOqtbjkokUIkYnb3MbXsUh1Sci1tFIuryM2UMPycNa0f5
vj+4RascEFfNj7eXbeP9yFz+b5TVsqUCXuWU1cIzhrr+Vk/4sveBYr6zDU09TAD10aNpYuuo9nbe
H2y7TXfug81pkgRi5ClVGtcWRKOTaYGptmyRJsd33DLmQzCPe+5Mm6OQetm0P0zLWL/YlsVNNZQk
2PNarPn8N+QVEWfaSX+2R6HgStpPD3ztRSfmZA6GvBCeo4OvTYIq9bSiHnb6R5uHiqe27IHIp5r8
Fa/iMdIH8sVJsIjr3kSEVMm+jWgG+W0V7BXd9oZahQp82EUT2hyqGiPzR4082+/McZEo0Px0eyNu
5AWkOzrtMJWWLgCCy1mZTtDYTs+hsoch8xYnq9E4yiuoCO3ggxWujoOa52+/sQVINHln82Kj6Xo5
qG4PkcQaCQ+ofXk3o0/8MM0F4lQjmi5/MD8UAy2NpxyollXQCIq2S4sh4auNg/VQz2jtZMDX7lA0
RJxGF83jUETV99uDyhixvgRd2Qtl4zs8fVcxZOg1pRhS2/GSYazOsiV2nroQIjY6CRNSLakR70T8
7REdMHwWzztIqpcrWjWuM4iZI1AlqQ0qezQ8XSjV2cp658mJjOzt4cPlu0m+K30na53IDqm1VGrH
we7KRhJouvJklWO9E/E3ZsWW1ECAU0AFFbfKH02CIchfRtHUdDiPoYq2zyT5io6mfKndfu8y2yoi
MCBnwcDrnUxyNSC2BlUzsMgel2uS06PU249godH0sftC/N1nxEqzMornsK0wa4hla220NfOxSEP9
XiF32VmBjUjgYipMsUvCy0AoXH5XQ0W3etYNx3PLID6BQEcVVoXUgP3gn3xSUnRqFZqB/uDaIN0E
rdmkunC8Km3ij8NooWkSDmKnXLgRq3kIoJ1E30PjNltdfLZSjiokdsfrHLZnryYYv/fQ124fwM1R
ALLxbmQctsnlsoX9gsphwiiVQ+k3cfp/l2Z4m1HdS4IOydo2LUF1/xoxkjqDWmW55niI1ixnY4YF
0lh4eL19KlTs+Qc5ONuVZPTX1w4acHqcZaPjwf9vjq4OTWWEkrXzWbb2GbAUuseQ2+lFreKHoSlZ
Y0et47WI292NSqg9BEqUf+RKb3ZunK2hgFyBEpJtPHP9nl/CIjPGOYLr7BT2yQ7t+KzwEvGKSN0z
bNsaih4Pb096zyAXjMu1SyNtcJYpdDygC9Vpybr8rtKc/BQq6DPe/kxb9Xj6SaR01LsA3Kyl2zUt
AXAN3gMSknUfp0qKlJ1yplr9l4M/+EEJna+FK/pjXajEjFb/Z+zqH7d/w+Z0gZuwUUiC6A1cTjcY
4yBNaQoSvfrCKy1BeS81i3NTu+POR9zIX2UqpKE4QHTm3rkcyppEl+ZomXktvBf0riz9hKoTj6dA
056sGHe5aSzqM3rhw0dRt+EfXD/0G0A70vymXrOKIqHbpQpHz/YykZkHB2bPcSBW7gTflzBxcY9D
RZa9O4pcqCnwJLucZam4xRwPte3xJETeLINfy43qoI0ZcOFVMI7OTZmUX/vRHLwY57FnM4HRu/Mz
roIZv4J4CVwGBBNFt9VnXWpNRwO1t71OqPmjacfZgz2ob0xZ8Cyjag4OBgAwe3idqYezO1aiHpBw
EXX51JJPH7uuqL+Hmh5+Qo+l3ysSrzfry4CUx6VeBhDM9TurQlmPnjZUARsR93OSZuHJ7gactZu2
Pd8+F3I3vP6MVO5IwlCvBzXKsVj3sN1IiSy9WAZ62Ob8m9rhr0WtkO2BFHiX2iK8m5Z2+vf2mOvp
vYwpuIZJXBh4fRYjB/qOPrCeZtagExhOyUGFYngEArZnoLHOkigQkby7sqMLIJPX1uUutUSihEZh
135AhPcyjan1JdpZPFu7g2IX7g4pYn325XiUm0G4ACrk36vDp8flnA9DX/tTYcC7nPTlfgiTmrw2
TqezFo0JJEDXvp+4Uh5pA0fmTqxdH4iXH0ANQOc0cCrXV2LtJpkI7Kz256510oNF7D3k6pTHOwfv
et84iMhTGeJilKCl1cETPZrPFh4ZvitiJIirQh9+Tjayb4eqLOJ7ofXoR4F19N+6dRgWMo5k7HCj
rIE9SBWBMqNt4KdD9k8mRHJsqvrLojl7PJqNdaSaASnIsHkDohpzuXGMSoxKrc2lP5Ht3ee1XR7m
UJnv3jwduARALumT8xRacxeWcFTtaoCZCyhz/D4agXJPv6I4qYWS7qbL+tVRB3pHrJQfzKZmutqb
BdLVbl9EuV9BepyP41zF9Uezp+SIxp5AGqoYYQqe00jSRMehauuDxnf9IPt11MGDcfnBwUVsdlYD
CIrRqJt+VRkVGs1Z5TyobdpOhzQqqx8WROlfaQRqkYphHnSPi93288ld7N4+5nT0flHGib+MeTPd
z2U+nwdVbz6kyYhMgaIZrYn0Cz4R/ogtXggEIxvKO6VajG9q147QmK25OSokhKc50Ix/0KOhVOOk
Rn6u7Fr9N0aW9j8FgRzUDPFgMI6oAag/olqZkR7I+uDOVKwFVnxV5gtMeIfasG6GiNwWjRPvhNfr
bcSau3T8uIcpa65vyUVLGzeYk8KPFDRgTKfVDqAk94g211FO0LJ0HF4ghFN9DadVy1mNgajmfh32
iBRrHZxl2/BHE83SVgmaN8cYhpNtLs6HrGbLjfaq2oPWa5UiLVf4SomyKJ2A0MPreg8jvDEpHidY
JmBLDHNvDW1n6ZIFTb7S7+30O2LbyJKk5l3b5biOKPpwun0SNz4UJ4vKFeUeMuI1aAVfGsciUyv9
ZlKXj0ZXoijpqm/F28oHlyFhsGSGbAhH/opXK2cGijVotVb6dZWhlZNp0zejVOud73N9vzIKb3UV
aUuJfl3Frmwu5gZ7djgIixp4UKMocWuD6U+58TazQNmCoX1Pj4BQ79L4WedfiWrVaaqopT9UDdJL
AANp4PfLG1NaOQq7G6gE5ViYUKsJKRS3MRHP4G+gV3HUq6WDiaDstQG3NhzdDlC4EmVnr2Gx7lQS
eisU18e0Fn9FkJ/P/eza59QdcIV26mDnXbm15SgvYh5k8N4DgH25GaQoU1rrS+H3CZ0s4SgRGpTK
HxxWNgLVBNiL7LgXnOWrLTf11agXI8qFJaCjc4H+00m1S+ftW072bciziENUiVZfCAhu2GgxKi/R
iGwlj478jFpgChK1c3eGunp5sBt4SNJ9oA5JfW3dRqukWY6CaIhPDRWN10SAXja+0zn+0UTZ7zwb
HqO++FzO7mMVN2/s2r6MDREG0ggYQXudXo1NkI0UG0rf7cP5mGgDql1OsTfFjQPMXw9tBLQT97W1
CrA6YbENTCRg3LIFKdwRYJM2+xiLZi/sXeergjSOSoMBCQBetPz/X+0Od6ltBZZE6QOIibyg7i2k
jo3eD7IWV4YFObYS4McdeNDwU52Z7U7+s3EESOcYGkg1pbU1RcPi0qrqPkYcqHTnY4MahkeDtNvZ
MRsHmx3JFQxIF7WHNbweBmKuWgP0paiz2udkUUB/x1hY8A4naTgUKQpkt2+T6+wY8AfVZp2nMTWj
tWtoquWFMhCH/QzN5Ee7xLKhCkvzqcFiDuEMaMToogE52EnKN48G1VmXsG/BSFnnk9YUIr4VRISw
aaFp1cfK17Ap0gfR6ObPCQH9A+me8dzFRfOgk55/64H/7PyIjbkDcCdp5nHASV0/XmMzH7VedXNf
61zlIZmS7MlUKX+3CBcfy0QfnoAK7IEPNjYS4D15O2B5w7FZnRiY8F0zVmRADZCyuzmN3IOjhN3b
t6tFtKaMxGMS5ow8t69OS0y0Flau576K0uDHJaq6k0K5YSdnlE+nyye5oJwPO4q9yndcb9fIcYq+
yMbcD+ou/lAulf4B8mdxmtouOuFzguBEHSmHssZ2+fa23Yg7Fm9lick2oBrr8iC9ml+X93piNHXu
55Ve4yIQmYjZzaW36Oq481C+AgESSWGBIMbARqVXsu4D8b+CKhqr3Fds+yfvjHeW0j11sXtKsuZZ
74Y7fGJcMgpxX8NOTxWU2YzwrqnK77fnvLFzKFNTAqUwKeFhq3K4XtRh0XFpQa9uiIA5Pgpdmi5v
3zlwdymxyOerfVUBNRI4RVm4QDg0sa/JUoToQ7vdAwFvBDoWkxeHBD9T2FlFc3Vqaq3NQTabfbkc
iiJT7hXAaFGQhejvK2/tk/MJJb2OnUp2wT28WjojmDQ0zZ3Uj5tKPWV4rP5tDuOyY1S6EU/kC8rQ
+TicurVhaY5sVGxoaepbbjr9E016e0bTF9XqCYGzrB60h2QId33HX1rWq1NI5JZwWQQZgAWvJhct
blJEsDl8gKrliKxymvk5PJ47J0NHLknC8Rzks/5x0XLtBFOBNrSCBPXYmvZRsQQKMDxYfSuonZ0U
5KoRx7JzlaEPIWsdpAKrrzwrGTd2RHJVGuWAcD/iPmlUSMEk950wk/dBgDCqroYfnCh/lxTj+7wW
WAVY0683nxxXA5AN9ZjM8qo9njSFOaAHlnKCO+2hb93am+d+2ImGG+dTPjKx6rNkRW2NbKmGbuql
Na9v1qDjMsNuHoLO+nl7KhuBj/Ku/NRgpGUl+TLwtaiUVeZsJz6iTNVpiqIFtT6YU73b74y0cUTp
77CRaVlyeNYZjzEByl2SOfHtCUsV/IXEfeuEfD0yf/yokOvbSUWumi9sF0hUGrAMQWuJh8Z6biPu
UjFcOLHE4YNlIGeMQK8Sf8bjyPIrd8pOCsJkpzYT7mGa5+ixQc/wuNhxvrNztz4lWjqSZWyR7K2x
KDJTmrQgT3xNHZrzUuYKenDV+EZ5CTlf7O3Qd6YHgqjP6ngIJwqzqFQT+Lhl6PU5xkYuMJvTjHT6
Tmi6nhAkRrIseVPzAF7bLqpzZGKaAwQEZpZybwbTj3Y01fvbe3MjqWMU3gFsTTCcIB4vP+Cs1knS
6QY85qRavg+Na/+NH5VyFJrSfKzySHvSclNwnzT6A9YAwUkT6Vu7haRV/AaKWAD3yezWB4T3UKbP
iUUItJfQm/RhOUyVhRib6ezlzluL6lAxMwF2snPXOIN+THu1ddEB0GvsJss5wItI/MHLAwAbqY6A
gg9VaQ2AdyvDKmq3yfwoDYw7C+nE9xkEsJ29uDUXkhvYz6DyoHqszh6WESzpMkI1qsov6gDqPwhy
ZSeVug5eyJu8GkReoK+ytkif4yidGSSNEYBt8XLyq9hGOU1J96g4m0PxqqFnRKkRP9DLoYpw6Uun
GTJ/CNUWGlMdYCGM/nI/zd3OrK4DJbMCSkLsl+FiHSwWoCSzamd8oKYqHtqqw20tKnP1mPUNgtiY
Eu913a4TDUbkjqG6QH4PWu5ycknQxG6TMKJVt8aTQ93/iJWRc2oE4ulSQsQbEuPthRMGleg/WT2j
9rhKM/DFoLDmRplvD/H4MJRGfHCgEXApzHstm43NCA2CDU9MhHSky3fHq30ipnFY8PdK/TnOx6cs
1+1/Uwyr3l4ShNMh22C0L0nr15o7TpuX+D8YDGPp43u9Ldu/uyLMd6LixsfiRHGrkexiILrGypDl
csFAePCTMguRj621+xr5/ekI+Vd7GocYi5/GETtQss1RUeSkLCOFuszVFoG719szwqd+CIfKq00D
afgO/0p8Y1SvDM3km724ln/7Atj6bsyRFpDpUGNbV/cph+qySpL6XaUNd7HbBZi7YAH6B6PQL5T5
D3nCemospYkrc5f6I6rR76YqyPJDaQ3lTkSUt+9lWs3ueDWMjDCvNuHcRbY5oUbnW51I7m3yLgdM
b/4T9ZPUc5GORm3bBYk/o936YGB98ubqhMvt5eC7TiIiN+nl+C1m10FUB4m/FGb3fkCK6jiZYX2c
hl4/Da3Z3Ct5Hn67vbYbKTt9RITLKU+geQVt8nLUuJ3zpKprFBesIa7PXDTu+7hqHJ5mrfF7FKL5
OTSq80h7bjjoajLdRYqi+zZcvCc1T4OdHbURxulIvWAhTbKlNcwoJ3bqk1IlPgTsEUHjJEMoVlNP
dWREO+d0Y/MiNCH1N9i8vFZW652LAMvOiUcCG7tDKbNOz0XS77XZtiaEhzCFTKCAGJmuUiQzVhs1
gB/oByja+sayVF6hJuLJsMa9ttTmhGTLFv4GT4Y1aNZBEFmrLYaKavef0BbFgxpHe+SgjThjAI2g
ecMdqJH6Xe6XfoogSgg98Q3sZ4E2o2WNnnL4zoxmvL2wr7sHj7j3UtiaGSVLFGyoCVM8WC1iggV6
77JsUOCD8UCNbfw0DWX99fZZ2LjX6U1xyUp8PUAX+SteBQAEuPC8wMHJd6x4/JAijvtcJAEqHH3h
dscuMKydiLM1LbYEQg3ke1ReZER6PeBcV90QNjzktVKgmG+2njKre/p5W1m6RIaatKckm2utUZkp
Kv4f6ZD4bjaMD2o0TvdjrsXvjKpPn8MQYjGJTHZfdl38b9su1H8inDZ2gvjGOWBpUQJDx+lFEexy
rhDKgOIuIXFGLOY3V0niQ60ir9AEwx7kf2NZOWy42wNdAIe8roWiizxOIp9jRJDV4l83NtmdrVuc
bu+WrVHIxujkcB4kmPRyQok+AjCeUyRNFOniCmrQqOHT3x5ka9UAe/A0Zu/D+FgPgq5emBZR7E8p
fl2UmQbM6e35kOtGtzOfzaHI9/BX53F6BX3Kl7Gwm8qJfC1S/q7DKTjFo/6sKEnwBzuB+qrEvCOn
JtZFZG4/RPYd5FNKxw6PJV4wZ2OKowPovD0aweY34qFNKUgi8dZVRxNdEOj/OkotZk09qgFfaSqh
ON/+SBuJAxJJgGIdmsCERPkrXh/jxhpyvRCxT1MKcQNQ/UHsYUyAvQhkg+k8zrYzH3G5w1RtzGAe
gOdQrB2ey1Xw4u1DO062GQDpgnC+/BEtsgdd2HK+0HssP8RD0sIIiYMDGGjnlOdF8NaysRwPuLks
9cGX0Fch2e20BmGmIvEHx8k9Vx37gzC7cGf/X31AEkjSStQ/pTwXqkmXszJtZGZ5cMe+5o4/a6Uf
TqqGY/3t7/fyWy8yPzkK/AHKUNS9uL0uR6E4TUkzrmNfoZZQHea4BaCgIMqGB5PxScRu+t4ek+Ck
m43iO4nWxwcszvMnR0cML2xbTINdDfu9pQ3bQ1ajTdoYI+QR4IRYQyrofMd4bkR4C2FYYdQzTs2x
vZPIXR1fOQegAdxcvNd4AVzOAT3yrtE7VsqMurY91XWBbXcpbGzlJhLanWDx8iK7XDKDgt0LEpy7
C+eyy+HM2EwT8Njoh+g6SgQhWuJnEVCye8DfTAQPrTOW5iFrJnDvwVT/apY5fO+WY4m+ylwquMNr
4gFqcfErwvvCL2cdW4UWG7CnuHCG9xHmFOe+D+KnckGXvuDkHgZ4q8fCWMz7rkuEXwxqc5fjU39f
B8q/QH73WN/Xe48pShQx2fGLfN7lFGNNLTTa9EgOlZn1fk7b5JCaVbxzjl4+zHolUW8m30D1jDVd
bXE7MUItQ1HZD/TYPfSL7qmV/imqO1DZ7re21x9hez2jF4ele46HpNLeu2Y2HIKiOUbF/DwVw5dg
oNI+qqN6aDD1rrPekJbRx9KYdkof12tCRYqKkQUciZR5TViCnuwqJp0vzywG6dZdmjkmx32v7Oyv
62jGOPIBAJoBCuKa3xamCDtAdhd4Ly/GZ5zWih8lZeicxnGWf1pAA+4MuDUxyTmg0wY0SayL39gq
TU3P1eAF7qDcuwnvLmOKsrcmfCRfsvXuUp+iY2CvTo3lxmIAtQZfo2qwbe+7+CT14P5kLgAXSNBl
NWD9DsDRqFuqnLkk3Rw9hWo9Hqo8jXeeT9cBh1cNHCeqHGRbnJPL42G1XWbGYOm9UINPdar0DNub
qB1xOO/wQHhr0oCMGRIxnBAgQxTf5IZ5dcdGQi+HdIQk0dVVfbLr6DCI8j/sD/cI/Bs7T+aOlPUQ
/pL99MuBOiPsyqgVtleE4fw41hkPfsPhpTNY49d6tveizPZ4NKkk9E6y5S7Hi02ry2tyOsztsu6f
sUd80s4RRuoQozyPpWZ9u33ZbWx0yUkDi0mWAIx4FW6WtOg0tK5sT+id/hhEeKpToZq826NsbQ6e
u3x5V0iV9dWNCr3cRdJLzsoAOBMBx7hrjXk6WLO9R9DfWkBuPsK0BHkh73C5gMYskOMzFtge1Jof
lqU2PgwTAN3lnYVZ186mv149KamHEht9ZYnGW32tLrbK0ghiw2v02T5ETcOHGhVjJ6G8Xj3ZhIKp
Q+mVUsgaGIc59jIxjO6J2v2x2Kl2tEB9eA3umjtVw635SD0ycnGucWCMl4vX1UNG/NF1D1/IDGC+
1eONmAVvDnvMB9wnaTifCRzH5SizEapjGBo6TVisfOO0174qrdZ/eeuek7EOERgqkRR512r0LrKM
URmMulfNSAKikhJ7SWWpn1vdCnaG2lg2UAWoYtG35BpcwwsWE4FgrCp1svz6vh1M67HPnT1xvM1B
+DiA7zWZgawi0VQHKrK9DGJnxUxvwREP8ajs9bSuC4Ay75DtXgqPhNh17b0Y8BCkZo11oSiaL03U
gcjgaumij4rJM+JZC8a2PaRqlULZCopKPVQwjMP7JsyymLrkGJV0ZK1hLzBeT5/9SN4vLxeqoevA
qIZ5N2LJqnpmaKf/ZeAN6X6r9U6f9Dp6UKQn5afuQxn7ihXj5nOOS3uhssh084SYkV4Ps3dDhAOd
lWfNzsneHA5mI31Zqe+9xnKriQ6zBocpjwOz3BeVqXuxjV5ROOTRYVLzPa3Sq0Vk5WS6IRvP1BDW
kWQIYrPBwtfyzMF2D6DZi7O6mG8G9zAKShEwXyC78QJZRZFKXRBl64XltXP8yxw6/IHb2YRB3/3E
qDbfeeluzYmSCOQp26DIs0YNTFWctHWjYpRamRnO40F1Dl0j24n0V1+KOdEhQggA1LAsx1/GrBrm
XlxhfuS5kR36k0vPwRyW8b6tHBCTZrQnTfmySBfvAMlBJbWRTHa8gsTqYh6rScE2KzA9E1DmfF7q
XqsPY4MH/UEd+skThTbj4pYq0QNHrobYOCfaA0Zh6XLIsymktoCJ4XTqxhLVJjzC3MEfrLb4XY5O
is3z5ECNb4JqeOQaqXEonLV0+Dw1uvrVaRHhPA+afLIVljYUBwXN6Z0FfZHFvZogWQ7bUDoNqat4
Fvd0wXpEUr2kDmjMVsvQBZiGtFlzXGoTgo5pVlVEpV9H1L1dMt064PQ4fsOBw0pOEUZKX4e8cr5m
QJq0g4hG/DqzUlMMbse67A792AG6zsZq3usbyrR8/ct5C4JVh/ABP2l162Nba2mJVpseMW/6XoCr
OM+FgulfBT8QrSTxboLMs1OVuA7MbAgD2T9AKTy0gFlc7sB+EovqhDz5wiXKcPwc3Ed8rmNM3cRw
h9diVeKFXI4nK6yUgjWwhUdttXxvlknwYzDsfuelunHuqBUBOYNSR3NhrTQQIukwmAnEfLeIzPcz
0ksHHDPbt+YKzFqaIJCLyBx83V+gAtnhK9MhhNGZ8ztzrGwKg47+9hhC6wKZbxSJSLrXtG83c81c
zJnp9YuRnGYsOI62Gu+xyzdiCOgwGRalWQlg68svmFBDUuNJGFg6t5j+IqemgJxV1M/dNBvvxlSY
n26nQBufiG8DgQq9TghQa4DKlDqzlhmkpwpd2QPIDk515zY7i7dxHISuAxiVFAAuTjntV2+xsTB7
te5V3TOlmLerMc4ZfTXtFIykK4eYmH8A5tF9uz05GQBXpxCdA/aGCvWYt/pqNW0+FxKbM/mQNoWH
fp6yL8k44T5bzYL6YNCfSxGoHwMx/749sPyLrweWnSd4Hazt6oVRaw5S5cZAkqz37bkb8v59ihz9
/dzb2s4Zuy5FUngndRWUxwmVvEQv1zau3JzZL5onSUeHZg666ojeWsusp0pJTwH1y5+RmVgnsNji
TMe/P9uJk5hHcym7MwJyzQNAmOXUNfkM5LxuHrIwwunF6RD3Veg+un0ZP9YcDewJdYx65qxRd0LX
xjbkxgR9S7QACbHmkrlIcal8Gs1zrca+U6Y0OeK5u0cQ2RwFrRBIhRLxsxZZaXNTpRrVaZ5iNx+a
NnCesRLWdjad3Murbw8jjuAL4Z0LYI1wKFsKw5Paa16sLITaePjhVrmOtthwP7dUIW7vtM0pke06
dFepc6wR30VsRH3QVprXYXtyUDvDuU8X7Khuj/JCp11PikSDlxIBUFopXW6yAiegJpsqDEULrOSP
cM2bv7ERo7xKVUn8UNI8+lZGehIfJwPRNuqy09h62UDB9xAmvQrfUWjt79qYAhyxEfn8z3Da5d8x
aHBpnkQam2d4Dk18VBrTyo4N+OnYR92OGysz+6VCXtu1/7XyynVPpjEjYsZ/QGMuDW2IeV4ERnGI
E7P4Jx8D8culQ/qfxuv+y2CK8evUKbEJ/MnAmtMu0+kAX976boYtvAC4LZ12UKHigVrVBVDAzAzV
CQ/Y1v4k0kEVRwxMaDNB2iw/Z/GY/h3iwRkeDTPXBzSzyqU5apWYCsmEyboDP3y2zv8jSseJRFto
3hBkiX2wQ8C/B7UUxY+dT3O13cCIElv59KBi6UNffhlXZNUCiEz1NN4PZ33KqsOkxBV2UNOeStM1
zYFdhnwEhBiOqLgKNarVN2m71IsX8cyrj7xol3sKEhiQankeN/dTkwzKEbPSpD9lfWh/w2qk+qGX
Y/7Yx0WA73k2Um0206L8+eZVkNLTNLLkexR118tVmKa6Skr4SFCna/3ownQ80YjVDnpV7zUyrmM7
skbS9gOsEvF9/ZjQqjZ0GytavCbQxjPauKanqGIEeznsLfj1tclQsjTBJSZzutWp67GH7URpzWhs
BryotTqoPmqLOUPvNkPlGXEuTHfC2UCs6vZyXkcVshAE22i6knzTeb1cTquzsigwp9mbR3d5SMvg
t2uN6k5ScL2QyFnQL8GkAPojZn2Xg9g4Ag1CzxiEgjOZadcjAVqKlpKmtUdCvJ7QS2os72MpY7ae
UE9dZNSSavbicmiOYW+6H6Ixyn69ddlIDB3Un+k8gkhapzl4+s6lMReT1wzmE2oTdnpwW6LAm78O
0i08+nC8wdEApczLhUvmXhkqTR09Fbwl3TFgQYU672mkXd9jNE9B+YIvI/HV159HLF2LI1s5ei48
/Kc8ifLnJnezBy2wDK8uhbEDqN94vchuOM0iCXbnbK12+xLXxmJZ4eiNJlrt1hA95s2QHzRj+qZA
VjmIojaxDkcY11qcz2GefEzs7l3fvFXH3nLgAElsmyEzkqvfgRnzwitS72CKJePdWCG6W6Am8eaP
yCjQm+jjMWNet5cfMdUBnYTG2HmAGMEcN057ykIkQG/vyKszRqQmEaFAwOuLquOqRFA6U4ZH5IBI
VDAOT0mGDigxw/K7Kc6Ot4f6X87OZLluZM3vr3Kj1sY15qGj710AODwkxXNISiyJ0gbBIimMiSkT
48obL73y2hF+AS966YXDb1D9Sv5Bt+wuHipEqyuiooqieJIAEplf/r//8OoVQzxP/4P9/pvE5RT+
ULNq03WsxFmnPBn1WZ3fyDmf3njF/tFXe1mKsDbh1oIHOvJFuvAvb1y71qqfjUCeJc1Uko0dqEXb
CdtYy52VLPMX2+kwAdGb1GpCVwXuxzH3C53Fc3Jxz+hkksRZM1dGPDqiMEMMuTU7zJXV5aFhTEa2
m4PWMXccFmZ7lzlzdzcHa5NFU5LPBUYj2OKcky4KhN+JYO7O0kriTOFgVb6rq2Sxztcpa8tolnSf
QqrEqg9phxVplCf0AY6tEGQlLWvlFZFwzPS+W0Zfi1p/zPw4qFv/Cg5wap+7aQeV3+ubIGzLybzT
hy2UHstOjVNLUqTjbnR7Ue6SVOS3Li4ggnZ36qvoW/ZDnAx6Sga6yVkyxH+pf257I6liy1jcNiwT
U9x3bl/dodupbkc/dZ+6ZNA+wAimJddprfHB6wzj02ANPuLMtrZERNRfV4edbBwXUYY5HezKMFFr
OHNwXfMWJmFQeoUTLQuz7kxmXYXpuKetzZXAQgxOy9ogbBtzbUhhPPigN13rB/kRsEboeBF64we2
OtMIScbQf+1Gv8qjsrXGEtOhVYhwzR2RhLmF0dG+c9tMIOc0kyKGi2G8t6c+t3ZTZcr2XGT98NFy
MusB5Exhj7SZtuS9Ox5dTcuq0E+JEfg1yVv5Ls9Wc911djBlm0K0sfaKi60jXy/duPBn4Ye2k9pf
gz5xHUA1Z4HXa2epRY7gYlyPE2VZWOaT/tHGdqU/49ySBjtmSn9bNdrYkLphELBmrKYCJXazQIXe
UmjnsoP9EWL6qiVUhuvyuZRlx03zNfb2bNAW8vZaCXAzBi37fp7Tyq8aJ2sjUrYbGjzp+tuYdksG
3uVzspvWUl6BEq/WWStH624cg2rgtKZnivognYLINWfTJYBvyL7WVmNfmc6U38DWwMhFq/z8puLM
+t5Pu6qKqsCrx1h1Pp1LvTDax36dyDcbvIpFcNAk8fLssxORA4M1XjZZ6fxWQsSCTkADhOsRwWrv
0iJdvrZ96Xwwp9H1iFwwAScX5S5TPHnAARFhynReiMbKKGcaf1jPYTZKESUq1W9GV8OmwoUkFZki
A7SdpyyZQ+H7M2TDIm+/mo2TfEFv3H2ufRTGoZx861bS9bMiMwBqwobH6A/SvfbG9KrL2+Ruajvt
q1/Nsoy6cZB1hBuz9zzZc/+ZfGrT2PdBZS9n5mgJ8a5ybaXCKS/6RwSKTk2CZeZnZ+aQlXnY+2Nx
rBE1FJFnL/5D23Xjcw7MfMvdSTD5YerMkY4n8nMTZIMXYTeh1eFEtu4DoRTD3bJMertvMFHnT71g
VLElDKuJBtzdk3Bty+KOHgpLtA6lwAhrjDV+kwF46G4hwNaJhyVhXpSVk9zzYzlU2mFywzKdiizK
nc7bwbV2Ob07mvde4XU+XDhF6YeWIdVNZbUY9pEh7DEZZbalOuQBz0DWXtaGFgqAd8FkJt1FQlrA
eMaLFFy7qe0THzgv0JFso+nTULomPI4cM0wvpD8w3XFqwsidRzgVHLUM653fuMt7SxR6NBUWwvxJ
X+zLbg0MJq2R+dOlNKcWZTtAiYrwW05FyAVOpEh6rnynOW5+m7hqruOyrhySlkbd/pBkibh1s066
PMLGIOTPVca5Q+fzpglcxH8e3WJOYviFdTtpE0KiBaqGczzkVys2xXcdaTnrmeu1TndZk0PZRTIf
sd9eZLAGUT6W2dWW68TcsCd3Pmta4Y1n66yaej8ORVuD6Nd+fV7iHgtTLxfQ7OdG3le0MmWUQeTY
+0lqs862NXELQk7OlT/0WDJUZmccdYilbjSJAmPBTmL0J0hE3ZNxy+JZE7WZXxJjnioSiLLJ2Dvu
yFLZ4e9015dF9ZiZ2pTundyf0zM1FnW+r6ZVBzLhCGztc2cKOM62GStSkebtFwaY6d1knGSQnwfG
B6JxyjHkAY1PndP1X+zJ6sdwtrWljLLKq+4tV7navh9GTz8nAtrMQocnWfJw8taM5kDMTmgNid+E
SJzVvfBzHbuSQsfWqvbs9Z78eiIQV6HMW98sqwtrgGcV5lPXzKFl4cKxK7w0l+cJ67Aem+ngaSG6
Rmo5kgGgOM6u9hkHFNFeeF6r6WQH2FUVmkVdPVf50NsABXn6GaJR/67ByzmB4mr09HNaj2P7srbL
TRKs2khWVC1YvvvEmUOvKLBPKDS75lFj9n9RzYkTNoAH+6Hz9GhNKSGHTN6Mk+boZytHvyI0SQOU
FErtyC3A9YVQwHQLsIWLM9zY+ZwWISTb9LN0NDFETj+iO6I3X1zqg9M+NcDw4D3O4BRhYescyDk2
a21cFTWH5mRZOiNMW7fJ42XxtKtBYPkL/Opkny1buYd16aZ8z2ppzXGrmWxlmVFwo0ZbuJHqO6O8
SLpivnGGQn4WTVI1kdV4+cKC6uCKDpLRJvEKPa4Mm2lyxpiXpgp2qRjVw0ofdo/d/OLTEcrL865n
/4gLjzPtQ+mU7rrLyyk1LrJay754+mi3sZU5ZhErI3XDdhbGVjk2ZzJvsU6zrbIzonppxRX3sgC2
yRvZRPmqpW1kKl8/rhWq89/sZW7aaCiVe9f2jvWcBS5Cd1dWk76rlE9WRM3FDmFhsFOHut+zRKjG
lddl33fPqmO322MwClHWkskCFsTSK5/TafDZmnR6N3WiL584J4jncTVMCoOuX+y7ctSmR9U/ZdWZ
UYj1iZR2//NcrTW1XEuXaE4UpDgT9pYfaqPndjHPzYEHQmrsbTf46lEN1fipwXyuCjuk+x/z2Ruf
gDMo7FrXaKdwMSWFnY1zaPVhq0xus2HRsv1YZdjCBkTjjSFCKmRwvaOGKcIIZ86idV6RNupBPt71
vel9an1H3Zd+LocjNh/1IwYApRv50vD6UCRaf/RmmX91VG3em5bdcny1k+Qrixv7szRtUFoilkUa
8jn1+8GujV9LXXgfxm7R4R8KLRsiKFBVF88sdVrM21gFFxRQ7rwrG2O+cFemE+KFbfaUqLNwHMoQ
jvup8m6J1iurcM7aDBE17oS3elNZaTxpqv7cJqXzXGKnR/lcjMGvmmNmFk4ejniWSaBd1/1SH4rJ
mHf5aJTLrjZ6sYWa5MODEE33uHQKJaxIkna9mxACG5fePLWfCsrq88aSxec5sOwrLy0Nj1hTDP/C
MaFRycWUCwYBdVP+yp0rx8sRm6SPWaPlFYKyRmuPnN8MLR51ehqxx+LfhkDd7E5FmTvevjUMWh2Y
rKQORy5l5gAcUhTX+uQuza8yZ/WIZG/Za1zOOlRzlgR1m81d30Z14C0qFMzZY933+u1SaS75M/rE
OkcdVi9hS/OEM2tGknLoD0WwhGWAAWoILcFJz82A8EdCIec+D6G4tMOuVH76kVjp4Kmh6w5r2Zuz
NVRwjz+UnUtWlnJ17Ysgp2ilmq6y95PJlhrmOQj23NvJGpoZnY9wbtKmCbWE58p7Waf1paOMOSNI
ZrSOgv6BuZfukH+dVT2AyJllEgfFLDwktvN2/CgsQ0XEyLRD1GO4q11OpNTlOLT42V3hVaPNQrho
80dyvpfxPAAdWHYC9IjQVN3toOiQRMyeE5iaQ9PDHdozN1nz+rxDT3Vl9kotcWkVdJjWKijPktxs
JFaelvN1y2KnMJ1q37lohmZ+gujutZfCttI+lJqXAOmaqYhKZF73ltXwSpXKY0dp+mGW1ybJ3uI8
7YcqiPrJycvYmNf5Y22p4SGBAp5G5TBmMjIn1T7kQd6nEQxx77EuVsKRh7peXfx+eX5RTti9E9qa
6j8pHboAVFXhP1TNgOEpdpDg1EI46RXRDJ2205VrFDtLthnxj2zTVjgjy0njyi30NNbWdOT2rPnm
kJqWq9iPpkAxRvxekZNehK/P3iWBgbXGHWjUpEVjTUdMZOrpZpSe+6vm4SMVmYtY+7i1J/MBDt5k
3XktqB+3e9bOO3NRdyD/qR3puVV98LWJvRfs2aXHmviA4vhP4yyKjG+B1g/MHjnp2Onnnaws83NF
6NBw1KRs/Qhrs/qQLWnXXATlkh0FtYVLdkFt1yEnVvUZqy510xte6oTz2jhFFGgUsBErAari1TGH
JKpdhSFSZcLACf1uKSj1i6r8gEtbZYXDWAck7MpBTqGLWXsdCT+Q014xK/x9HpCXE/lpBuBj1law
vKOaIpHFaw3/oupaHdJwjS9zVBVe/6EyyuFrXbKCxlO5dO8n3XZuxVByUChSTpLvikRWrDWIv8j7
axuVXWmt1s9wH/p2JGxWlDjr5zMv5pxNTR/i2GU/4CAhs7h0nfZmnskqOtcoG/ZlCYNl14x68mUp
eSBxTzlYRr7q9Nt26Cg0rUlvit04jFq/3RpvuKW91QSxKgclQ38NOissaosbpywzbalB9Wag5pmZ
b0DI8IfgKDvGuzJnfbrMxl41VCxp+8nTdJVflOgrP/s65iTxuqb9GougTkb4AwuGtFRcaq8GmiuY
jyck9arFm58FFieXcnQ4544rAXwhEl4Mu/S2Ewmrmi9GWoRNepBI62/8rHVvTc1niTe6VOi7xe8S
MxxdKm66NEXpAankWcBYQ9lGQeYHbWiuk/7ojz2WjGY7q6euQCR7jpA3OWvmNUhit5b14yCtXo//
g5WNTUsW4XRWbmfnpjQpNjtt1t8KoHnd6qVjjhsaVnZAQ8ap9BxQyxYSvA7QrqKHM7LzuMXjnIyc
/LXPqPTgxL9FxH8FrmHOpfubwhClFf3XExy2GkhyVLoDhFcXZWSIQos9WH0RJtg/LWf0tmFoWWCg
Bxf39PLMVTpr4qjlzCaFJsypnPYrdJ030MJXEN63UZDHIGqhb/0Nof1Tm74qRD0Ndke/odXWHdv5
Gq5G89PGXNso/LvFpkNXOWWQpsKbPEPVC22T2Q0dDtZnuSK9cZXaH47Z//Fx/qf0ubn5Bywo//7P
fP3YtEtP7q46+fLv1+1z/UH1z8/q8ND+8/aj/++v/v3ll/zkH58cP6iHF1/sSNRVy+3w3C/vn1FG
qW9j8jtsf/P/95t/ef72KXdL+/y3Xx7RgKrt09K8qX/541sXT3/7BZbwn4DX7fP/+ObxQfBzv//3
3//lX//T7//7X//L7//yl9//2+//Y/vPf+Xr//z7//z9f21fvvqw5wep+Fwn+CuSEcBZzNggoW50
sen523ds/a9wFXxObVQh/A/fqRsq6r/9ovEdb7Nt4x9aNfTnN7m3bIZv3zSMv26OMUDYWxDBlqXy
y/+9Ly+ezb89q7/Ug7hp8lrJv/3ycvbBi6XTAMFx846AKALd6yWwO1mzrs1Qia4kBLuCFVNpX2tW
4PM/3a4/hv3zMBuw/m/48bdhUDzTDYWWBI586kCDPKTRKva9K+x6ql8tvVhjm3X3iDNH/SnVDPtT
ozTzwjKE/qnLXPen9DDb8EiutuxOUgwxxT/l6LKR9ZIWenqoddZvo/RFLObp/Y+v8fWtxKxiUwjR
WeCxnqoYM91T8NzS7EBvD8bc0vXszW/6FL5c//5xKdgTUpziYMp/t9/iT8uFhkArCfBrOeiQ2UKt
3nxS/VXEmi/e4ot+74KQ3NMKBfena3IyN8qhY1r3Q3bAbWp4DBqCVnXKqLdcU743zJaKgl8pDSB0
ui+vSGW+swQDVzSPQu2ySehh5ZTqDQr9iYvVtxuH6zvPn6ezda23G/unG5eTAqoZo47SJmjag7Ro
bjWWXtGkMZ8nCYzVS9ffWQOqKQJUGjCmtdn1wn3L4P87l7sF7CFPsBB5I0p++XuMNI4S0rmyA4Ew
w2XmC5BFksG+/Hgyvmwk/uNq6XBsyQwoXel6vhwFBqJIZsvMDqSnP03w0MLAbW+dlqRINHxu/OPR
vndNdO+2LYYGP86LL0cDxzWwvnGzQz7Ywx5wkXMGVIj9j0f5ztTHAl0nrZapz5t8cudw1xldU/TF
wVpncKiA03UnludJT6afaqtx9+B0+HTgSbVBscJQL6+HctWo3LYQB1WX1H4MDIBGousbK8arh4Ri
nIAjjAWgkUA2N18OQ3i9KPGvZcVYRU5YjyifoKyo0B2Ef9usxc9RsbbLQreIVy4PCNIhlPOX4wEQ
y6mXeE1wSizjrICNqxHRvfvxY3o1GaAawpvgmdPLxY/oZOoha5w6v7DFYcaV6WKFkhc1bfmW+Ob1
+/xtGNwqkX/BDT0tBJvNQqGH43toXc5M/QxdvjC7+Qm5PwmyKjWvMXm8tWg+ft0CEq4Tc6yBNLBl
/9nLhV3J2wwLhmP1K9/33KmWxsjq7GBn9rKjj/SUaPnPqSy2J8cFIsk1Nj4nF3zy5CppciTGkusQ
JGrYoSkFx9zAs5++lBejnEz7Rqac4yzEiMosgygz7TlMJ/+tiKrXs37TOcBxwCBL37x0Tmahhs5p
xIjr4E1Od64lozwDm84vQJHAK4Q1vsFxeLVssIWxvfB+4WMAH/Nk4Yf+NUEM08VhIdPog8XpKAnN
blIfyRB033IHej352cpYBqHOuzjwOieDaWW/rkJrm4Mrs/mdUuDe+lj9nEB1mw6MggMDL/K2cpwG
cVjlMo8qnZuDb6RaaAkMBORSlm9Mh9c3jlE4N0HjZRFkir98UH5WF61moPWmceoTVWlqg3jXrTJJ
owUTkvQN5cG2fL+oEb8RP3ht8eBxOLKf3DqvsFbSk8v24EmopLukW6uPVeYOyZnwV/+Yeqv/tGiD
e4Bhm79F73k9KSlAqLM57H1LbzgZPO09cpBnrztgr2LQ/porj4553RefM9D0L1lFU/aNTebV7d3o
LhT+bGV4l7+yMzChjEoAAHlIZ3wQAW3SGyxjaeQlxlsONt8bCvYc9S82NmjUTnZOiw6QUw+NovYx
pmcHvTDByNZENI32VtT7d4airkEAzEroQ6k/YWGDkiyrUVfjYZ09+8LGYGAvSG67SLUkuf/xcvXq
mVFxcCrhonitPVjML+dnE5Q9FIx+OICwQOThQV1Oc6dFq6+pc9tQ/huniO9cGuQsTl0Uqgbh2Nu7
/6cKMm0U/SJcXQ8EV6YojAIV1309RXM7e+c/vrRX78J2abji0G3DsIRjy8uhmH79rJfDcKAKMh4m
vSoiDfHZ1ex407Fe+yYPm2B0d55InTeWy1cr2DY0BSGk083z9ZRKva4mHhXIPg9Tid4OhzrjS03H
9A1B30uWJSvYySgnz87tcpJmAnM4WEL/TP9k3pl2HpwLrUnuiqKaojUppp+tH7+NSX0NeXeT7Jxs
PFZN8LOZMObkl15s59p9V2T9TksQc//48X13pmA6uYUZo64+FUW6Jli0pYiyg4W+RlgyWqF0hBWV
rvFW+fHdoVijXfw7KfNPHRHgyM3j4rvDYZ3G5sLAOfFeT/T1Mpd2/cYz+wZFvVihuXEgBZzhYVry
JpzMSmm6pDjk+O/7Gko02nF+cVw1t7zEGCk96MNs1udziy0X9JwA4702Feaz1/X1ddeXxm2fOZX5
xiL6ndlKihfHKOj/EP9Pj8OtPnc6m+F4WMCVmTSTfWmPiD5+/Dy/NwpaJyA6zsHeq+e50l1Vq2IU
uHZJqHXo/ErKz92PR/nOesZ5HnAEWIfN6BRvzLNZDQscoYM5sd3mbIN7vS+6C8+ouvsB8Pin1zMC
7Qjz0jfYwuAc8nKRmZYgk5rS18NUOGZU8KAiT2pdRDu3jX/20pg06DM5FGxxeqfq/0V6dbNWtn4o
9J5lS0gJ5wx/1jyLtQ4HZPoMsyjfmBuvF1EMWzZaKdEdkLnNk+maeiLpTCMNDvZA6+FQGI7M9zRR
q/6Cnjx6VDkSi3BTBVbZHCoAl7esWV8vcpzuzA11MlwHUcr2wP+0YQyZqXe4EGkH1+9p/tNcuV6E
JvdCGnBsC6nNdlxIxL9vXPjr6UopxdEVRJl13Dsl9TqZk4BSNclhZZbt6rKXIVTB7I096vUo2+4A
krFZkaNPOLm9ugnxE+p4ckhKtZ4ttpntvLx5C4QCJuQuvVh18G1zEGMj4Kfd4J6efYDF7YoHbV53
IzfsdvZmzd5Jf3L82zSo+/lsA0lpxnarsV4hEzDtS9HXTaOHBUZHAh1rK8hqNSAG7dZk1V16gn3l
N3okknYojnKwAEQse9K1Cwqa3opxpICbJSxyJWNnGJOP0B+1jQBm2RU0JBI0YugnDQ/SIBwlTLq2
k/Ewb7Jegkp8EqwCzCG+9MSPLVGbiPVTVWM5dkM/i3fMhATpvqsTmRc4Ms1l23ww8iEo6ReNpDpA
vx6Kh7wcoSlbo2knNxnAcEC4nSO/OrKHw7jlu2dXdeO39oVZB4O6HaqUtvvqoMYPbYgR+rmlhF7G
hT3I+1SsHuZiZK2kV5g+VZi0z3DEQldaEDqzyvXHqxx54JWuz9VHpbze2hUgVPmduzg5ewpV88MM
68zE8Em2+XUmq3nZ5fXqf5HASp80EwBrvwalys6kOzXpfi2nZPhUlV2pXc0kuHgXMxwtrdktS5IY
txAUnC6k1ev513T+NFj1LFUPlr0YfpyJ2i8vmlo2XZzMg7/Sz26nNew2VnUM68H0wpHIWHWBzjUn
faefiO9LTG3+oI2zUcUtfuf3vYKWFQaDJxpIaWxVkTUgH4pTXN8e2kwfCCDXHWgpCiSXkIu0LGJD
Sl2GMG40Ii9Rf/wGWdJ9r6YZYJBycsyvdELRsl3b2sHzqCp/jfwVa/wop6tq7OH8kGq4ulprH4io
d+i/rR7kZvQI1Ik7+n62dy1grCi6cRhF/MZ+aBchQY0D5Cbaf52/a73VwhFKC5rf3NWXv7l9Aw1M
U2U10Iaa0vKW/HASa8NM6OaXGTgue149uIPnWu74zb5KdChf85jhipulbobb2WyXhCI5RaVfJMgA
gjPplISg+TCHSSEHrCvXna9n3XyJmYZ0L0plOZoVOpU/QDKBJznFteosnQarrlWxXKduiWSpSvXO
rTzYtWPV98OXZYFedxZME4YeeWn1+Q7nnhbGYaB16GgWy5nrd74zuVvyOxaJYTFKkb/riU4oD46L
IuxpSuRat7vCL7L2MMyVQ79b+mPKfkGL9EIhns73TpG02oM7iqYOWw+vzLihwYuhuMTYOPLSyr2l
iwBvNMoBfPXQTbrUuXCDzEzPPDSw/X4dkGuSIs0P0zH382q39mpIo1ZNmX7JTmmTnD1WHYxxDbbo
bhr09sZNa9ieyD4c71r2vSpDd/br9gvWqjDwIH37ff1xNUY3eVpptKX3C6ekiQ51lc5tXOu6gBDa
rqVrgdr7syUfYAc56n3J277QLueUA3FAgHur1gI3wOkW2V4f12snnwZzlkyLumh01iz0gDW85svV
sZZzq5y+pon225yBs5VGpcxQDe1lX5vGc2Y4n1XvXafYg8du63xYJpTwxHUR6tg7+s5zpPi6MRbP
4DkNcQAOH9YbdYWE8gWeaT/spZLH1TQ/1dJmKuVpDmvFvFa5ZnsoQsri14USJczB1C+HocXcP5O7
IAFl1odVwGRI22PSGehZVtsmdYgooKKxh9A0Fgg7c9bdFomm4nZd/bDKu+u8tVU0TJ527g9NfUxI
w8Vr1fmK4fMUOrl7KPp0IEnU0d6LrrEvKjO4tuqk3o3TnJ6vhvXbko1TXELxQxIpd35dt2ewd22a
9kYaE0V07BcCLMIK3OnetdS55xftma9y626YmqtghPIzLyT15WtRnFPQbk6e5s1qZ0U8qNrYL2P5
TncSb/vjOqzl2u99iby+wveWijjNdrZbtwfbEF8s4RhRWsBr8/Q00kZHns150r0D6Ejvk6ko43pe
7qVBpnVq6lMIUcG8dDOS9vquwOdFPJM7dAZPhsBR5SZLFkRtNxuSrgTU13NjsDpn42svnAZp3E3N
h1alnRYPhRqaGxivAfTuqrSrW9vtUXdpXQ7HiHUyGC7dKh3z8z4VFsLSPvOba3ISpvpxXut1vln6
2nNiXetxz4kKPa+n5wUGw/i1zBdzfB+UTaqORWGvoO8gJda+7bXMfBbm1pxnH3PW9W6p1wSKqK6l
crzs6On3j1Uz6/2N3og6j3Xe6GInWzhElwJqBaukqVfvNea5t3FsrWVvFAM0RSwdOLKNwEbOmZJV
2nwV0CoGI8rYaws/FgtI2RDZWDtcJalnPxqrlwcPCYt0uiMhqUN5XRcpxMwar+oi7Et0J+f48Lug
jbxRThu10C1huyfeCOnUn937sdKG6Yrdy0twsCiyMtbMtDw2cg76HUCVb8eeHIOPIhM+G64mm6cA
GYkZ+kpb53eBkDCcZpgxEyFDk+/sgCWEfZ4ZY6CHylnbAF6H8HhsJizckIO2/bVWSQ9hWzgwVQcq
0gplRZF/YUu3+hDL6o6MZG3ILrMemyDYllaex+bib9qfqdJv5kFZAVKbweZKh0az72yVZY+dmMo1
0kd2lavOCGq2QRgyWOhMatCPyqnRHvh1XsuY+0Lxtviz3XIMSNsnNcnEiBuBEhhC1UJfbNYy272p
ZxhS50G+5FC2Zw1BxVlSZQEy9mQNsqse+58phSkGN/SqUF4KKN54cIMRxBjaBURqd4qw9ycRuEZN
U4ar6sga3cxRAgk/rjBSwq67gg3MFY5z2/UzdM/UGOr3CJFL6JmlXi7XmaBsiyE+Svs9lsVpf9N3
VdHHa44halxYE+kHLOuyOZLUMWF2108Bh36nc7vzHMlRsp+8ZiLvpM9G7VbgEVKFotOh04Gh3WQV
fVYkAJOEx5zCZN9VFPlfqPJ1cdnxSnKgN61CPQ14HV3hRz96EPOzylz3bBawtdRQliMM7DIfVJRA
I6n3c2fCFmtGRJ6ET1OCRuPYwCJkAyb/nZ25RgkwS+p0zS9IEsNFbXLjyhurOgtlByfxHa2xaQnx
djTdM7IJiq/LiPz7gr+ef0htqT7Kvp3hl4/zVktk/Ywmym9LLYnsmSjxGComs8axe6G9r62uC3be
srAvdGkyVn4oDckywdaCSmeuq/YJIZWWXYxj7dVhkWdovZkJrTPFJq/ptO8aw1oOhj6nzRkSMWvd
J3Rvh70Jm43Xoi6UiEQhShH3k9uWF4HSso+5J2CVWw0U9HrVcz/smq4jv3pIgqc8N8wilD2mzUyL
hFZz366wpF2jq88Xavr6DIKUKeFxquKt7MNXp7UtiJYWzhbmRkvpVOEJXp/7qEmzY42V0LFo2oa1
xaiv2ciSnTDVsoT2ML3lH/MKv/k2KvZ7FH80HU9bpxT1Zd8sQ3b02MYueqfOdwWUZxjD0Nt+8hC+
DeWTJAPsjEPMKVYCgG4YrVqzY8BLE/aaXh5w5QOtEWtiIv/HcOLHA746ITIgoAnOguTjcAo/kVt6
KamdTmNmR3KDvfsUUsPnMrCbN2CT745CpxYhOkZT6FhfnrJ1PKDa2fKyI4qvTp5rTusm18Gy6tkb
qN73BtrgXzTanANpjbwcaHTtsS9blR87x+ouzEquO2sp+v2Pb9r3JgTHanzmwSkRb53ctBYFMII0
mR/hrKTnATQEKk1SHEiNewsgeQU48XyYDg4tVIAK+hAvL6jqF4r1acqPjt6/V1XAMlGXZUip95n2
7v2/47qYd5hR826Bv74crGgyr/edJT+SIGxf6+nUPa5y7iNrMd8C6r/7oMCzUKtuj+uU6lFXddVY
qgKcNKyUTbYfE/lRC7xsvPvxNX13IMBXOh0sG0D1L68JZ9Uc0rOdk5hXK44amud+tPQpUP+OKb5x
BWAwASdjEncyDrsCXuRFgW6zHD6ht5pVTKxnVf8spINjFH0wSILAdZhUnwBWa1cn5jowIbwMi8k0
M/CC9Pzsw8/eNRqr0DgxDN4C7U8JAoSQLuymXXn0+3m+IoBRvxJu+ZZn5uv3CKUpaBGedzjyu6ep
j9VIWwa2pncYmkqPEogyEUVQh+ttZf7043k51EkzQ5fV6LfoiuhoD8ah02v/muZU/cby/Z3JtrXv
IBMCpQLbnrxAftqKzq6n4NAWmnfRDWMaJhx534C6X9826AX0QJkDzDZcjl9ONTSsmPpVfXpEhzVF
SyNMjvw27GH0w0Hx8WdnAkxUNr7gm1U1xm0vB/NGzyyRYqVHrUr1/rqGIygOtHjtsx+Ps/3SLyBE
Vrg/j3NyUau7iiDTRHZU5uiHY63tDPmMAhDCe+KsZxLZzc+v4ha0EDrneEZsi8PLKytn5edbAX70
F7saIrOc/g9nZ7bkNq6s6ydCBOfhVqKkqrKLntp2u28YbrfNeZ759PtD7RP7WBRDjPLyRcdajtUQ
QCCRyPyH/Am/KS1+GM05+nF/ehs7A6FKdBzQnwPba8tv+ludedbGRKTw+fw4t1UfnG8K9zedql/3
h7ndGpSLgZRhDGJbGKevVpHip4K9mZ76SG8m35Z4qM9mX/LWz8Syp3e6N5YsCv82pQT1POFYS+oP
sbZ8AFNqeIg8jacsS19nXkDkdmRZ2SQk4Z6G5uFqqJ5qXxBOU+x3uR58oTCgnumv2q9ttshRyFFo
U/GdbpoRuVXpRhPniT+kcYsaGuzQ/mMDmm04uuni6DvH+HZLMByfCmivCRRlHSywGApts9fJIsaR
isA0tcdO7a2dkCRzketzBdCLK5abSSK+1lo5mqz3mz0XbTDEE49BYCQ1QckcHhrFKd/2zpi8TUQk
fMMoJ6ofKt49Oz9hY6Og0QOozUGWgtC4+npmm1AHwtbAt6ELjZK1jd9Rj2DJVzWE0OXdPwLy33Yz
YUx6ZNeDBG3te2WERjUicJ/4Rq+3Z15BNDmtqoNrniZPVtJ3b8Ki1R4al47v/ZE3PqiDUzItHTJc
+Z/rAwGLMEbcNEr8ZM4yz63V+NSP2ryzS7dGkZLq6MrJP2sMjulM0BjrLvFjMI9fLeQZco//MQ6P
92cjA/t6HfElsOQy0vJcb5yAUgdEYdZR6OPyyeqM6hM05QCaGK+uivrvnhbR1jYhgeLsIXYD9HF1
0+T2PC4hnBi/agHczo4Yzlkr3KfOhqR9f27yS9zMjSCMYRQA/ptXD+y2pE4MVEfSsO3PnIkQ7Ohz
NWjKlzJBgj9Zhr2G3+bs5Acjq0L4dJ3wjlTjs1jEiW8OqnHGRaZ4ssUkDo1utzsX29YJoJtJAg/v
hzxOu96HTdyB25iIY33cZZ+QBcje1J3In8auULxBNRNITBiMPLVoi5zuL+zmLBF7khOlHLIWeJwo
iyOeFST+pFrtP7rbJTAG2qXDCkYPur3u+OYWxYES22jiCxHueqJRlNezwxi+0zvqMaj0youWFPM5
lAreWMgvfLs/u81t89t4Mtb+duPlFcIyCnUvPx9ng2589jPEf/WQT0nyROMqf6umWb6D6NhaUY2v
6eJyQaMaKsnVmHqRRaMrZGUzCOY3QYJCxGGI+uJbECFTshM7VYkCXx+M30dbbR3KTnS3Ei3x1aat
DG8qoOvS/Aveo9s5XQrc0ukpUgieO6eHI2vrxVdoI3uZxUpQ7+W+x9xMkapJEkG5rvO4Ac7sI14l
/jCOVDyLzC7+q9OIelJn61RsB7SbMsiVNA1pYZXjh8bUgvd9XIUPeaUnCO4pyymyCrPaCfFbO0DD
65BrjEBluKsY5TjtaAVIcvqz2kfQxBPUHAs1pUAMjgH3zrGw/+Wyr3aqNJubwCCD4v8rkVGrjQc0
IQj6nkZ4b9LrKQv9y5IEyqnO0KW4v8W3bhfeY2RZEl4PQvB6u9WOaAKnI3boE82hAVsqz5oH5Xx/
lK0IRXGLtu1LarLGC3RlmxZtPyd+CXDGVyKr/ZRFQ/tWM0Y8aezOfaMHRveAsF+4I4q8uZIomfHt
pCX02ijQaJDfR30y8VM3NU8uqo2nEGWbJzAneyqFW5kXgBKk901JOboBUTuij0nDU3+Zmp+5y1ZF
fWX52dbwjKn9zZcocuZvpVPmP+l5tjsYwc0zpJP+QB0DyI2V7fWXzJSw5m+C1G94E1yEyDuoLEvi
RkdtqppPaRV3X+3chBVaj+p/U25+m4vBOFdOr39qFEH3NzLHZSeCbn14WChSPRGcFqaC1z8qneeG
0jEpklLqFE8bBMjP6Bx035EWQTlmzop/6Cq0HwXWPzsLsjk0iC3uXmm0vs7OcNMZ3FIBDoeqzGgf
I6R+aYEk9Mm8Jodi7gndpPGrKqldelnuuv3O0dqKHZA7McKB0Qf6fHWIhR5EPAbaxNeWVH1XA634
DL8oeVYnEXqtEpkXNxr0/0f1vGJ6/k7r27ojwfDDXeGBLc/09Yq7aFhQfasSPyuMKjyYpVHK5lUk
3g1Uyh/1Qt1zStg6Yga1ZN5SpP03FtThHE0pHa3Eb3TY08j69DC/s0mYwcGOs2wv29laVkOjREpj
ACTZGs08LIGSO5nLlRWh2ZJNY/1vm4bgdtwojs7jOLq/Il5aX+5HsM1lhS1JqZS+APYG18sKWwZX
A0iSfj9gi47sTYZGoUbP9SIJkv1Z79X28/0ht9ZVwrZlFZiUdW0vMnVJOScwQP1+0ot3dhROs1c1
4RABRzfSD38wGNLZ4LYBlPJsu55fHEoli6LjcW822RezBx0IjT3O/m3slAb6/cFuUatSlF9i+yln
weJer+bkFii/Qej325J3jEjSkV78GJ7oyCInj4zgkBnqh1hpC3RLtMibF5v2T9jaSHtM0V4TRs5t
nQQByuOGADVFsWGdclGm6u04T+m99um3IO86Py0jipPkO46vp1P9ru/TwEL0aanemg5NgJ0045Y5
JReEWAURl5uKGH69/DX0oRoRJYJ32hpYIrbK9HYZzNlL6nh5hz6giI9LNL7v1M54i8SielAitYeY
MKLscf/jbMVNENL0gXiSUaiVJ+G3pHcI8XNGcyT1EyNyzhSu0HzES7V+01fOfEYjyv1hTHn2XJXl
niHVZjoqWcFgJTSkldd5YNtg4pWJNPOLHHTqgahl/I2leP+36MykOVpz2170oY+cwzJWUt+9qNHi
EjVM6vP9VdiKMrymqGLABmGjrvZEMuZ4ly996qv9DLwvRq+pPuLaRgt6man4n7s0DH4JkSnLTu63
NbJNg07jmUNEXTcWOuZVCOKZxPioNgpZhRKdetEZH7MeaMIBTTQE8tBA2CuZb8UbGMWy5YmCNp6e
1x/emNxyNkbBzWGW2Vt1qsejoRT1x0GL7Z13x9Yc4XCyxUjMmOrq2SGsBRWrOqXdALj9HCDGg9Sk
aj2C+xVvWjTUEzwqd9Z1e3r/f8xVptuaDrDAqkh9hcrYm3EOP4IlKN4EaNs93t87W3cFVUt61ogt
S+HZ64UsgfjVCmgDPyhrLG9GLZ2XS130vXu0tSLsD2Mvmp1sZ3NMyIjw3eG5AYm/HjNwdShKc5X6
Y0E7/mB0Sy8OnHDYU6nuIt5i7137W3GChFImV1g/musaLeLqfY3yaOpPMbi1IK+M+KgVQf2gaan1
ZrRjNDdbbklPuM1e821z/5BRUVaR2bYu//63GBUNoLcGjf0jwuYJ83bfSiZIHVb/QcRB6835Xp1j
MzKhF/F/I67WF8GrTHUQOfcLDfysQerltVUdnACUN0922w3eYhffcm1yLxrCyZc46rWdkLT1VMOh
nhYg1AoAj6vzSc0WMCzG476WFyZyQUp1cKxg2Ck3bn5WSUx7QSVQdbxe2myJ9KXO29SPCjs9m9T2
D21qOV4ohujtAGT9PKBWVB3EDPb2/rnZPKG/Db36qlbk8IAKVJoZdIfFwbWy6HPtgHk8KLYEEd8f
bXM5peqAPDQACFZfFAFGtHvaLPNnseAB6wwDmVVVj9NedWNrWgDlJFIelIK97tFoSEyZaiwfZk6l
lofEMqcO8K+aU1BoFDDx9+e1ORzZOD0hdIBgxlx/wEqrljgJHXaqRcfhEBdZ/RUQbPtLWFjA/sGe
5G0nW9OyU7N2A8qmJBLFIgh1fYbXAnj941JO0c6e3JwSbgYS5kv7ZE2ShxnQlqEbZ35HT0M54tNc
aBe9iLpPY2s77U4CtBVKSQVhwsNhwkFwlerjr0hJs28yvy/19FNndPM3hMqiv5FlMZxjSwnhD6pM
PNgAfqgQf3irrpKNoFALlC2WzDdtYZPj59VlcDuwiBnQ9GMZzcb7Omjnh1dvFGSi0DeSBXiHi+N6
o3RmkDl6QbJlLHqAXJmtZzQPwacdHNFqO++LrQzXBVogH+MOl/7aCYyIHViNRvWnyQp4G4PVPsXI
mj7WczFfrLDRcG4J8rcJyLPqYDZK7QmYqn9nalvs7KaN7+vStmEnSS9X3iHX87baQGRE0MxPBmOq
HvsmAFEY5ApY0SZe9L/w4G3/ub/UG/cVekOyPC+tPKE/XQ/ZoFo3YYFHTked9V+kpOCsNLFyypVB
fwflKzgDgLdfJ2P1UlWlbCn5qpxNBQLb9ahtVLllPyl84GKZsVKP7A6M5Kg56en+9LZqT0Q43K0p
8kiZnVVuBQnRFmXR5P6E4Gh6UhuXBpylldnnpSt5LgPpTx6SoZZewMmJtCH3ojqEYY3qyjOCuPWD
VUzi/f1ftfWdZdfM5BSTY64pV0vjBjUv6NwH/KSeunqIs4NA6vgCkUZ5hIxafbs/4FaS4JLPUvzD
h4jTvLqhtWDE4mohTpEBBceu6NzjUmkzTAdllKwK5ZjSAO6hwICKVVixvxSRFjvT3tprhEpST/ox
XAKre43+EvAgl2NNWXX5K66X747I5gdhDPanCrz+me22J7Gw8YJGNEt2623mohmrmxttVEOMdJ19
J9fnj32oWMsbpFKb5uhSU/AQKPqa0pLC8rfoQxQHXVdfvtxf/K2vTTpIKRteIU39VQxFXI/31MSp
TucktD1rKkzjZPI8/Gk3xdC9cZfeLHduio1ciS9N7QsWJc/2tYZV0+iRlRpW5rciGz5rySIeg0x3
Hss4fmvPaMd2mSIeIiiB5/uT3frG1ITg+lFEQXhn9X6aJnPWmy7MfVsbyhMkLnFR5hiucabU0E9E
8k1bmnxnY71s31WdhHImJ0kid6CNrra3yLog6zBY8PUkLr9S8I0Bjdvjl2Ypx4uiY/zuxPMJ+P5y
EEYQehaqTkfaOtWjunTRyWlK41Ji/LiTyG1GH6xTKe6TdlPGWUWfAMVb4raCFq0DjWAQHd5YhRjj
owMu4ChUuF+BDlNoiOfQM7SWRigKtbBAg2NZzw0l4CjZuVu3diNPE17TpBGI0ax+0pzM1ahFde7T
arZHRFGho7I6vSQixkrDTTNg8r2zEFunULYe5Iuaf65rFir26wFGObkvZozQzKbWHl1gM4/Q+Ovz
ZIIbcB1hHYd8Qpsf/t68t0G2tqXJlUqDnpTi5lmGK1hUFHSefctAcMIbe3p1h0HXoRKAaV8u7hyZ
z2yuIwZOPTo2FL8tCJgHAktzbERaPyVtM/+KJoBTh6lxyv8wQaggLmnj6yyK5N3IqZOvHNlxxC5w
dSMjDtQYSQBMtK+UsT/CmFA/61ljLDsn9TZ1he0re5pERwqd6y5Emkzoqsj+WldTuZv5ryYXYdWX
T2qG7c7P+3FBnsDrEwroBoQDhHUqx1SRrm/8euldKAsWgN7MsEIMYct6uRhhXI87j4ytgZAzJfjg
hAeTW+7/3x7gyPrnRhHTGceyroZTVuYeAgt7MnS38ZUbBR9EdjS0U7qT16MITW+ZLSUGmuBlDATM
qRwPKEncI5+tR19yUeSw6FoAK4cam4nh+/3lvD1QjG9RwZEAXIwzV5vEIbcAHhanPmgr+70Le2k5
FdqghH8jpYsAuQX9+AfazDHXS9e17WkU5fxqxjoqKtQhJcYUF120Qq8XocZNQY3FmPpo22enLLWQ
Fm5BeeELItQZ1FONJcVUZ9q3+5O/DWFcagAQJJCaM7JOn9CnCUvSFZ52zaQFRzTRlvA0tQ7mmGbO
8F40GNXrUaEMCtrV4N3FZ1+jHwokISscWngrG9nyHyXB5WgP5nAxMr1+y+M8/rt2B3fnM2/MFAA8
TTqaLVKYapU6YDVhVX1P4bMfCwX3jdHRg2OKdTy+35MbQ4fKsD+8v7obcUHmpGSLKlcquiTXXxXB
yGUpoVr5UFaxp6D+nzkX1+Xtd1BTbdx5f2zNkMaGRFQS8NDPvR6tpiJQYvrAA9MadejCBRynxZnE
Z6ftRp+Ke7fnnLcxP7qQ6BzixPwC8LoesQROYVVukPmq1inW49Ip9XjqaMFUX9B8aF593do8qsCL
I9ZByXXd5V+MpMcySS98PVtKT0FnwR9yJM5DylkXg07F5/tfb2M9KcwrvCmAy1GjXuW7M06dheNk
sGETK3tYOl0/5K42/yystkWYHz7rXii8vVrRWZSCIBLhhQHpOhRmkZrES1/4kCs04VVT8C5AvOOQ
Y+77YA49Dte4e+9B9DbCPCUCAjBVCa7MdT+GegW+ONZS+AQg7bOANPdvjavY4/3V3BwF5S1EQEHT
3ygrqU1o9AkQfb+cyvIU6e1wRMZ9L03c+GasHfQd1k9C8uTf/3ZlodyKb149lcAzeBOfDTyvXIyN
zERDK9uJtHOrYfKyc0/eDgoGFlYg2ko8TuCjXA+qR2ET961b+FEXmx/taDE+6QgP/FyiwPyEpr5l
eq9dS1hKvPoAikqo+5qqlBRSi1bRS7+3LHHqKyjiwdCJnV7K1rRcEiiQ7TrZxhpxWISGkUSWwyi5
DTtRy2CCY8ECA1daIuEwdP6DWUkoBzAQmXCsvl0yB3bnoBSAc9moP0cdhEy9nHeugdsjxr9fWvfh
8SiFoVdBEultOm1NWvtjViRPRbBkmMoNGAY0uQbkto2nv4PQCdSdLXIbKeWwlE9Qe5bK7au5VQF4
zUl3K+xNxPDODBP1ifY4ogCW5abi9dsDqBFaUXhZ0iRaDxaj6B1oYVT7jTX86Ku8v8zh67VuUJFk
58mThm/kze6ooYfP7jA2ftLXBU4oiln/jY1ws9ew3NiFpNaYOaIDxa5Yc+XmoDDCjKKWr2lQyobK
Dp9UR/ulZVXhT6Lag3vfDkcEpo6vAbUFULYOIHNpILyRLqMfleG3qXbso1DaD5Y5OMcuQ87//pa/
zX1f4v1LDkZteK35lnf4VqBvMflqKSwwa4FSHQMl6dIT17f7thhy/JyqsM7r01i4414r/vYwECyh
UNHf42KlqnMduJwCeH+R1jMnHPHnwmm+duryJQRTdazN8V1RKfX5/oRvlpdLDbijxLpQYOBhdj1i
b+pQLmpXPEcNHqANppNCQ9oiKhzut2XPLn57NJtjB9KB9V3dp6rSwkOrVPEcZ5p0+Uo6aGhxtzxw
4eMMGRAfdnKUm3NO0ZmE7+UhqNFwWq1oPPVKmdW8OJFzWyxvKoXAlDDQ7P8aJZrM0/3VvLlTGY17
Wz6amBy59PVq0ojVQVJIBg1evFiK9eKD0c97oMOtOUmdfITPORDGuus8jU2oEwVif5zweE+dWfWc
3BFPIivG1yYJTEjS3zjvUhR/feVkkZkU6CQnPr5N1RNonuw0q6O200aXH+HqAc0oSG3K9xyJzw1N
lWgfDCZ6TH5PeeWvEtAoWq6YH1qHLg+D4t+xwKEPk0XUWMI3vR5M+JSkjebuqdttLSx5LA0vlg+p
PhkdfktWIqEEYTqBq6fsGOA5qdVl6yH1YA7PiWv1f7BZgGiSzxJHKSvKX/PbaG47mL1t4uXoFICt
NUXBkw2rv67buX22ZsWNIEF0ZGK0Ja7HGZs5n8HaAKrB9RUj4z52/osdbTmqAeo1fzQY+BEKcDzt
1hjqoAtUWB0MBhB0oGrgJuEJxYDmIyaqeKXdP2634eSF0YVNOfK/ROtV7jCittNZo6BDmdfYDwZm
08UIROjJD4jjMe5MefLq88CIXER0sahN4MB+vZZ5haAJlavcp5cgWTqjXYhzl5codL1+arRBUV7n
Oodjv4okmCAFkdlQVWyybqhRklGxWUdUqZw9e6hinBlrWYG4P+jN9cMuYfcDYOUJyTRX+99aeD9i
Lhz6IbbEfqwI5SxQwEKXpckflqr9prX42t4fc+Mb0gnSZIChhnzTxEpoYCQxuFzfSKb41DWV8a10
6/EjMT3xRIAu484kb48DhjnS6YN2KPjktSFA5ZTuNI20D9KJqoTnlnb7Qyjh/BfGe2i3vHZ2dCro
j8CzINvkNXe9X+pSMSILVJufT0LgqaU1SuWN1SxqFHLsSDqX5XWyk8TcfkbEBcCrSBA2L6C1vEXi
Gpll5V3mu4sZPKGujIBXNhvdR43E7tAlU4hUWR+rO1H89kvCaoR5xftEdiTXqrJWAYxtsen8pfby
s9Oj+FdWFP0XB/NLQJy0nj/dX9vVh6S3yjMINUSJnoWpvT6LCyjCVmjl9EwcCo6q7Hs5KBJ5UWfv
KVTL0/bbBSWHYq9otHyAi9owU64/owLoSKkca34usOP7hNEkZmf9sufotDUKzQu8Z/jFlKhWx69b
0Fcqunl6VoyWGgMx+5QYerazJQ0ZFVeTkUeNyiqYDkiUq3vHDMapKSNzfpY8mPSoq0mtnQq3QQIx
rtnFnju09nS0a3v+hUFhVR6AiFhvQx5Uuo/7ZPBNDUv7Y6l09XRqi1zXUEjLcBPDRDJj+RFxEocQ
JNVwaHNgpI+jgjTXk1EmonvGSNRG+2fM6+xM19YYL9qMrd5ZyYLcetc3Yz14mhG5P8eCFynNoyJC
FWw27BDzOwvH4Oe0ctri5OLHNB5DpVFYKYMHz4MCXGV+LNw6/5ymkb0cgqbSp/P9Pbfa43IjSAg8
mTJVIcTtV59o0dQKcSNHea77oqXtWLknNc/QKHOTGjWyWnsdkUaOR6EZWAxtDN7H60qGmqfCEPmo
PutjbRxVvTJPEhR46Bc92dsXt9sCVwVSBB6pNFfXaQLV/MGag0V9VtKuwzoctMDShnv3mlyg1eZz
AFvToWMLIsq6WkDDRtUtbSb9GcsPgTJhMwXn0W7VE7ajAs/B/leXqFZ5ngeoZ/e/3cbxYiFlUmJL
tZd1u1wX45DHUzY912aRe4Uowg+Kltk7O2QVfPlilALBKlHsooFA+e46VHAQFGtCMOQZhaq/rBjx
qclRsEOMfobIsRzmYO81cDstQ+Pk0VaTwAPantcDiqIfraYQKpZzRfXQJsXn2aj2qGSbg7wIYVBY
YIOsZuWWbd8lVq09hx3Qd3zlozPxYvHuf6HbiE49WaPqSVUGq/S17nOXVZ0u6Dc/Ax4IyvNQLa15
AJRMTRkV110W3sanovAEmRzVXgCt60nZdlcHczAYz1Pkqt96FP8edejkT3T5w+caSvt5Atawc0tu
zBEcKcNC+QCctJa5wm+xnRG4M555SIr/DKcJPi9jDDEKv5H6dZgr9iJgaE6bIV1u6O6sWizmOKtx
kzjGM+JaaIILM/WMKoKVhXSeF9DI2jlht9GR8WTTSmoQUEuQu+i3F02aW2MYUMR4ToJ09LC6zo+4
B6O9WA79AUnG6cP9/XL7AWWuSoNOvgAoY6yyq7iMIdyhMfFMlmoPmFvrVfdoC6doHlW3tes3LfwW
QO5Znpo7WeRtHDN1fH3gAhgg6ilmXE+1U0i+xkU1n2OkPI/BpAT/AiAGZAS+6DI14fzRgAV4nNRh
T3xrY5ElGhNIK69m2JX69cgJXeBwdtDYoQc5elUSdAgxzsEBlKaDV+lkvfqjUmkgUpsU7+XtsNpE
6F3XFQRSKkR2WBygXqeXdImjox5nGLrXwzz8uv9Vb2MN46EVzuMR4ClJ+vUEZ3eJjAxPxmdW3zh0
XYGehlPvlezX0EgOB8NAPZITo1dwo++D02pqp5Z4NoXpF0a6eO1QfR9NBbNrPTw4cfcpjpzWs5X5
3aiaD04yTTubaFX3+N+fAOWDQ8psiXvXMwVvDVCSzMbvDauPQE8F1vgpLTljSC66ToeOKnz8/IIm
dhT87FUVtUV80YtXEkNefodsXvAa4sFJ5/n6dyyGVkdpnIa+WwfuYW76SqW33VbfrQriapXA+DOw
oN4rTNxOXzoE8iyiusdzZS1LP9juRHMxj/3Smq0HQPXtfDKqvFIObaRZGAcPivVd12bTPFSL3n0u
1Nr4+dq9RvmfYqQumzdc1qtjbNuNYscjkK4IcabnNsVW2SzqcWdH3x5Z6i+yXI5FERtujUtKJjtI
M3C2fiE05TAm4xP9FueA9/sTvfe9V/zt+WE0akpACCyDt8TqwBKsujoJu9zHgqb4luqFcXLcZHy4
v3Ivr5HrTE4Ow+IhLoc61rpWHaHBbSyaKP04cRZLO9SsXnrAU97SL32vxj/LwlAWzy3GCtlOgZj4
+BSiJDF6ToHKo1Upg320ctyGPqGLLaKDOY+Ug1UX3O4xaZW69GbVDfVHQo6d7JAettaIEi3XL7V2
WW+/3vF50tslLs25n6i9daRjLo52iTTu/TW6vetBBUnrQZg6AHVvKnwT1i6zGxS+LTQDI0zH8sYg
s44V+OHz/aFuJkQ5HcgT+FdyTt52qwStDxarKuyg9DvVjTEFj8TRQWF1pwN5c+EyCoeFTcUjiKbZ
KmCVQdIXajZWnNg8PteNTi7RzJY4BAEuNQdQ5MO5t7RoZ69tTE4KQZAwwXNmmqsdretjZiEBUvud
1S3HVvTQVQ11Or16CXlg8SDGHZCC4rqamOVTnM64B/hjoA7Hru1C3p1V7N0f5WZPYM4iwyztMy5U
DEeudx6y6GZcxyNzQTv3YZmt5Dkjt/Eoyux16m6HQlnoJdmE4ApfbLVs04KHyuAulb+MrXVpe8P2
htCC7yeiV98gZEBwNuA1UFiTsLHrWVGKSXVkcWu/VyftK98mRT4Er74TSucTbvBjH6AXs2ivTXDl
sBhf4bP4Ar9bzVDpkkKLqqb2E02HidbN2KGPwfItSKP87OaZeCXNBzokA9LpJ5fmsUUGcT3PuKtl
KaKofcXJqgcHePMlStPu1Kf2K3tlL0OxmBIwSZuVgt71UJOp9kbWqAwVq9WDkqBx2cZGf0opDr1J
0ED9cH9j3h4yxEjIhijd8cTDN+V6PMOuElcEeu2D6bVOZW4W51wVr0Rm/u+sKBFyBMDKU0O5HsVE
ljvOBrf20e5UvNBRcwzlreVsanO1k7huTog6JL0lfF9hgV0PZaupNXaLU/uLqQbfgSeN79tuXnZi
/G1IZNl+G2X1megTYTqAZpEPv8I8xpbdTUc90RoMJQCD/ifM8UdvDcnnP/hYyLnLWMUnW7/sarsw
VRjRjb+ETvg0SqlyHSeI168g2506Gw9JxAnWvsem0QUiaqzG79HE5Sgn+JBE8fzqiEhKIvHAUrML
vt7qLg5Qsa8bh43eBhjZG+iu+k4dTk82uv7v7y/bRkTEepuukyTsckWs9viAqgKMr6X2w8ENP2XN
ojzOavQmnONh58raHImiAhhSCVhd13Jj6nZm0dk1spdK7zkt4pBqlDjHOab0f39SG/tcmkkRd4GY
SMzz9T4njen0IU8av5tCccwrrThrof7xDwahFCnLCbQs1ylsrlg9Rp5F46vyad/ly3joZnXvMN0k
yi87gdxXUiyoQq7ieTMgUF/1AxuOk/pYVwjk1zPeHyRr9WOYF3t2zVtfSZPoEpnGSj/I66WzY8pa
bj8zqziYEvLAuRfnQsTdu34wy35nT2x9KOB2QLik+gYVu+vRdDiaQT4vDbxpvbrEoYJbr4lpzv0v
tT2n/xtlDagKXDhdiJM2fhvHjUedvzjWCaYuZRT+vD/S1nxoIZDEkJjpNM6v5wN5r1uoTDZ+I+Lh
MRkX4xi2U3D6g1F4IvKR2H43OOFQK0oU/NzGr9CE8xp1/qHm2DH8wSBSZYZ2CBn7OlOPm3oU4Zi2
fqBFhheO3XiJZvP1STrJMzcfHwdY3Q1gFsk+x+2dsvVBGTj/qPpguo8GDpfa5Q9mA3NUksO4y9ev
WjycOmsJ8haJVVx4D246KdahKYp6T3N0cweARX0hY9ENkXvxt4Jf55odLKiYZcvn2eNpYB9w9nr1
g5aYDY9S0lchsnLnXY+S9eYUDwaabJhE6aeganFdssEvvHrReKNJNRo0nAD/a6tRBgDFZmOh/JYN
6jFJYuHpVf/6CEcyAghD2tLJf65GCYfEwnvTBGqPh8N7LY6VH9DH9A/h0qWPE0Ho+/1ZyXzq6pVO
XYn50Oij3kVZfXW5OsVQ2pMDgnmxK6V/iPN+TD/mWC3l74JxLuvnYgoC6xzb2Fs/0CPuwlen6JQO
KQXr5EhS43w14TFnySdjqPy0aanRRmGo/qwy7BiPUKrE3yjz9HsR8PYW4dXDiFJomD2zTigMN8Fk
ajY4ZmQw/bEohJGfgRgsF93EReRga3m+Vw++HZMnI7uTW4SK1g2ESelhWCZgy/xwVsbIc5Wstr5m
iz6En4XRCP17lSbhThHjNtJfjyl/02+nL2zHYaLo2/ldr2hvVbzsPZOC4j9zSg56fxvdHnQZTgj1
tNxV1O5WX9FxltYQiCP60JyENzVAj7M6rHYuyK1FZKsigk6xDE381YTiQe0Gpa17f9bTL7nR9ge8
p972i/bYJ+Vecru1etImliY3vF10MK9XryzVJaWm2/s4tLVPKHH9Cxx4vjgLrt73F+9mJBm92NEA
9+lrccVcjyR0Sn9VN3W+U1bCS5DZhMWjt4d4mZudoW6+E3GLGxmIsUE6c0NYyOe6jC0Mkv2gQC4r
TdzeS7pq74BtTIgsENQ0CCgJOV4F5LaeBjXGEQzJkLjWDmEX/zelQY5buIl396sXj/K4BWKBs0yn
c7UnDKym69HRBvBBVgm9u4LgiXeQq1bHGsvHvandxMsXGLpGnJLvYGrD19+KvMls2twYfc0ZuQZ6
8HnFEZsJq3nAxsukbzy3GFDRqxu+1Dz5+p1E5HZpSUSljCX3EMWuG8DljO0Fn1jxrSyLTwOllmOr
Bv1lXMw9oYKblyslYjYm7DbONo3XVbIN7miJ6jHXgcbizomJW8nrxEnOeBobvpY19r+ZHsSvbX/S
MSM2cydJzWSeztfr64RTTSu3sf3egVBwoQUUmhfEzFX8bwcx70kW3Z4Hqq7oFrN3aJfRBL0ebhr7
IQ270oERPCjHLlKtg6LtRsfbjybdQujCQyzj7K2fLUJHGMzVk8XPIvjYXuN07E67a50Cy0QUt3YO
uTxeV3c6iqo0rujGgcOXDNfrSVVqIp0NZt3Hw9vwohLMkzU7zVkzJwU75lo7tn1MQ5ki8ENba3t3
wc2+Qa3vRXiabiBRZq0LY0WAOPLeXnzU0Zrw7IwNQ7R622Vv6HM1Jo6c5BfeEmHUcr4fDG5OJ0OD
GgGcQu2ZZ5R+PXNDjTCmDEoVeW+nqs7JoEfq2a2iSDtxUofJ49o1naMZTdlyqkRrvFKlRkKmDDix
FET40qgPrB6MtUUWVaqD4ScLtm1m6jrv1ahfnqOxVT9hYrrXZbn51ODOAOXwVuAPrdBVpO363I2X
xTIhFonmQRNBaj2apZnRp+SOPKVFjOPdWNtgI4xOwzLM4KWsn+6v+s0hkj9CunFLipNNany96gKY
RD5nqUmBAcUaQlL2tBSmttNbuDlE4ObRXea9Qo1VAzF5PUreVoszOKiKjZFaPo2znXoVdX+vN3f9
2zeHkv1W8OYEWXd1gOiU8GhRncA33c6Yzx3mK/kxxLNvORo9QqqH164fWrxUqflDGkwJ+Xpmtl7b
+TR0tj+5VXiwQjSK6ziudh59N8mTVIXjsQfokyrKjaZ0pbk0m1LH9gfqdO9sp9F+2CBZHqsRU283
L5QdduvtIrIpeC0DvGQh+XDXs8oGoS9d77h+NDsp3A00BI50dLMPFnplr4143E4U3WW7HoAy79rr
sRrNzPDHbAMfAnqBPLmYG09UTXVSWsPEZxNvXLCSwsm1kyoiK0M13lh21ndjvjSfaHlKvXTZvLn+
DUllOvRT2DQlYukPpdr3XpyXzmmw+/nD/Q3zQri+ivB4QVCMB+BBnZKu/GosS88kRWFM3zWBWneH
iAZpdUn48Pq7VKn75mTFBFwPH0LMRhoyhe6sNE1jXKphnsUDETEzPMsMW+gLozTWTPQomT8jjFI0
Z5HEY3DQis5K3zSL3gwAN13zV9PWZnkoMU6YcWDN8mE4WHWFenOUunr/pZljg1FQEm+8pM/6zpuz
pETZaOY0GYc0bOAiQo0qgr9SwwjGByUtnfDQEFDEYVSt9jJToA6O6PEY+iU1uumdmoPe/xC4VhA8
Jj14ubfqKOrmWQ3rpvFat0KEYipiQ38sNLNMsOc0uhwEXWbkXyGFzcu5MZpgOs7JMuV/9TaM1ksT
KmF4SrSuXTzF5F10cDJr+o4oSpEcFZ0DcYrz/H8oO5MluZGsO79KW+/RP+ZB9ncvgBgyk2QimJy5
gZEsFuZ5xlYy7bTQQq8hMy20kUymN6h+JX2ef0vNQIQFlJu2YmcVPd3hw73nnnMuznpVgtp1b+fh
ZLujvWj127RVB/ojN6Yh3WHHGwwe52wMD6yrrO+XFJ+bt31B6a51lXkenYMcW23zKepT/K7djGxM
w3ejrjvdb6Sx/tLzvYYPydDY+ddJ7fv8JMUNOHBYhWnwfqppLUY39mCKggdbi4v+FEyqPD85WtnO
kFJiJbxfxkap3Apfp+oIw8kg/iXyNN/CnLXLu9ub7vL+ANsFy4O4TWGSWOZ8f0M+bWmxl6c+4ab2
dazr5WOk0Z1Aq+z8IMlVsREJXr7lZK8UuGhWSG0G88zz8YpJWXAwGiq/HDPjlcKLPewCfME/AT5H
DyOV2jdwr4af7aRMG4nztaEFoshTJTio64QszcKc5qB67Rco0oa7qsgwlkSUv9C4Y9as8jgj3O8e
RmVanOMC8L3B6r2MoCh+kRLS95tfAcXF+dQDTW/nQRLvj5mpO1oUle8bGVfdfdFL9MvR28IxwLyT
4fPtT3x5hQHds9xYZbF1tbUYDl+HuKGBUeJLdTJOnkIfJk/FFTb0bBo/b9yXl/uJ6gderPjPU02k
DH0+ybpMdbnnZfXHtOMiGEo1+z1D6fuREwrZqckUo9q/eH5QR0EKyeZtvGBXz4QWqbRnq7XUl9Kl
VA8qzdKzfYHWd3i9yNli390e7jIuIhXD71G4nAlS8eoFjEuAJFvG9SDHm3qfDbNyCPKXitkJOeEi
QOURYS//4KzOZTGN4YKMMXhMNb07VhA4n8p+Ge5kDO32KTyN/sXhCgPywYQViKhWiN37C6yk6ome
0PIleEQPpx6dhOYUtHp6YYdFMS10kjBJeFGfPbXOR8mByQrTjBPf4aj72hKZniWF1os/kU15lFeb
bJOSy9rWebBioqZSq/yIFhH7lqaSbqWG7ca+u9wIeG6g2wXgZC+Qb67mYrR5lfXZ6IMu9m+rXB/2
SaRulc6vjCImARgC6Q/ilfj5L98lC9UF6MAcfV0t5gecogM3B5158YrRPE8kzWQ3z+yu81GCFCTf
NLLJfyZ51rkU/5yqatly1hBLch7hADxwVokb2WOYfZ8PU0AcQxc0TH7SFK+iQLK8tAsTGs8grbl9
StcGagL1pmhAWk7+Akd4DelUpjFxLSaz7xgSZNmOZMY+Duq42KeqDRt5T+Rh1KcpNTvFHVGpjN/C
XAI5q8elCN3E6CV7T6P78bUxhpLx20ILmnxjB11ZDiEvItpDZcsvubpKJCsLFeKd2Sf0ERhkJt9N
Stf7tkUcc3s9rmwjjNm5JAWNS5Qgzlc+1OShX9C6+egvrMYNQt0q9pI5Nu3h9kDX5kSIQz6H0Q4X
8irt0YK0GVMjWfwh7YcHpIO5NwMo7uzFUjaW78qcHNJGoWDHjAbKzPmcgiaVQr1Lc1+eZeWuC5fI
C9Ms3Vi5y2ebJ5v7Co94oE9yrfNRrFjWFimccr+vh/5OTfTqI+pFYy8BBLoOvo+7rO/njfrJtalB
uhbm4pj6XOSqwjs9nJyOQSvk6lVc5J4KKLp1SK58LKgXQFjYi/BwrkODsBn6REqKwo8r8AOHysUR
8lHhjbKWnvR5qb72yOVzF5nYeAya8WGS9fGrnoTZQ0ZHw1eUy5t9WMJrM/V8ywPiYg1AJ4UNsSCJ
IL97tiL85ebDhHhWZ6tX/CEvQAUMu3VlyVLvb+/Xy1EEZg4XFDoPIOX6YFCGQ1IW0rI2mmHpLnGq
7G2Y9htb9fI6giMn4j6hQBLU09UuSkhyy1Tt+sdMzWfTdXRCwZ8YIfTt63AxavlN0ZPD3lGDnhHh
LZZdHTPJXuyHOixC1Qv6JOn29CxfJncyxwG8ZJnzLfuzi+0gvIcItNnloIzQPc+3uqlQFeybpn9U
JbWm470GsQ7rG1dSU3Vj610uuxAWgKnB9gccXqMj0AbIuNBUP1I6abzBisqjlqTO7qUfVxxZRhCD
CMuX8wkN+VDa1lIPeCbMxS5PyGlwf1ZfGjoJta8g4kAtBh9ct/GV9bRVYM/Lj4tkKg/lkOY7uZ+l
jS10EVk/j4L+A2CQPo5r8nKNig1mfMMoZA1unxjfe225K2tatJhBuNXa9HIrgFqxEShIiKrcGpcz
xoRsM9MUwG0niF0tRQBitHUItJ1pn25/patjieK46OBEA5DV2SiDFtEmppCPUpHgw91EuldKvBuO
CcJ7e6jLbce0RPMZvL3gra6DdzrLZT1WBcrj2IWmp8hhsIuXeqssfPFk8Kkg+yIZxqeDS3z12C5p
NnbqwuLRfa3cjX0xA8j00rtOQ6zTaGV1UMx4S/Z1dWpAtbLIui7Ty8m0oxasUHlc5rk9aAUgYJT2
W5jc1VGIJFCNQGjmnT8/UUrfhW1U6spjpJm517dF/Urrw60WENdHgTODjbeQaawAcLOb5qmGwEkH
qM7wgiSp7yWp3dJUXR0FZTe3EJKJCzplakQYWc42+66xcLpPuJfrTtriflzdDCi2hNiF9HTNPszn
tDAH4IhH+i0tnprHvikH77NSe5+U1ZuhCF7W1JLYjs33z/HWuH0kJwadZPhCSdV9LUKagvROWO2M
ot+if1+UKcRIJFkUuYGOLprYtJgM9/osKY/aSNvKQbXv4rC4syJMObR6+VAv5degD97SGeGFbg7P
c2Q10b6Si1PGFF/2l9CgzRqjS2L2B97gwVHthxlSsVPcZYBKL41nmaTgU8GmIZUA8T4fKu3YFsvC
Jol6R/VoKW27paMBP47dVs5ybT9y4cL85hkhIlndgzIIc0t9VqUBpkP/PieXHkx008fbV+C129YE
exO8N/C+NRcpnvTemJtafWwCy97TsOZnAB9iZ4fpVlV93XqMzwQFCCSbQi4cEqoU52uHeqOtgr5c
HgstjXD5nCAbzZXqZaVVHEcaP/j9Ek1v+kEZDpXSBQcAzuqu6MIR3NPa8hu6XF5Y4cSRWGNgPYos
6/y3yQttNvRFXx4nI5y9InOwpF4K7cWBDUknpCtB0qFgu26XQ7GnCTHjVB8LlnUXdsNXY6q3DAku
p8K1yH7EAIeKwYVXJDXeFNhWmx9DqZIOSjjQMczu9I2dchFxYCMC+YL6tpCY8zifL1gQRL0SOZH1
GNfm69k23gyIN90IkyvqzVub5WJKBuUVzJvRREICgoNxPpgzYbo5JK3xiPGUvhtznQYxubZlTHlt
FISUglNIOYdvdD4KTN8hcabBeDQao3ZNdXAOetpvKaKvjgICilIV/gGUjvNRbLuBfYMw4BFhe4xM
WNLoBR8G724f5CujCDcK8UhiBECF7HyUCp6FviALfQy1ctnRMl3ZD5007W6PcnFdUIND/IKZrSBo
X4TQ0+x07SQlNj5SbfeuzigTxVra/cAJpd84OteGQtWNJJPPIziZ5xOyY2yPG36Rx7wfCrdc1OFo
6VQVYydpXlp2ZlYwmESvUGIist/zocAgM1ydckqLUhrt6FTau7OMi3ebL1s8sCufidZAQgdKQZ1t
txoqLssul1qqmKFMa9Q+UPo3it3NL331xYSQCwFIk+hQmj2fUBOB7cVazIQc/UtMA+V7rXcwGrCn
lyKFwqoBKhLN1og1sTQ4H6jocG6Jwzz0NUnp93al/iixbtvIqFDe8decIYVkAqDe5G5gd5eSK7kg
llLN3n4cm2Yud5Vqh6eajm6T11Mc0+E1q6Xl85jW2S6a0zH8GM/lZL+16KaoPoTA9uOnLJbTYj8X
NRZkJuFj5VFVVB+rJh2CT8o4VosbaR0Vz1KRBsNVk8HU7itDshsXO320KW5nthOthXHmLY60CE3b
Xe7Mc+aWthxKO5VuMpOXmkTEh6DLWtNV1GTU96U8jdohdxC2HhylHfNjSB/B6aEfbLM+OlaQH2Ks
vazZpVYxqU9zXi7jZ9htVFTNerIfwjTS6zusSp3ofnTS8veMM/iTAFZTDsuY2OFrp4j0+CBs2PvO
nfRFjndjBYHlaZqI298GqR5Fx3lUGjAaKZ6b1+poGzQFAIGlsFy06YzIvIy/lnnPhidAdWRE/vRJ
cOOyyOlrD+PTmypdTd0SS93iNU/51BxqPVme5Ky1vqTKmJX8tlkV7aZF0r/aOuDB3p6LRX1nDprR
wTq2M9VD6yWpLn4QNRbAVlCZ6t6EslD91uZ9+hZqiKJg/EHodSg6g6ayeUOvKT9R8Bx7mJtqHI9T
S2OiQ5ogBL8LyA6xfMCkbHg7xsrwRZr7DnIMb6GReU4kBfpP4MdQ9sxlyubfaWlmqV5Cw47OK6a8
ar3MTALraSHEcg71oFeDV+TDMhwNpTCSu860JgT4eTmP0hueRASMeqOHp5Ilir871hikexnULDrU
dqp9joxC1zzUfFm1d8Y0t97K6Zyh7x6C6CkcJSfzKrOtJIyW5LreDVYyymyMflB34xRFdN1Era2/
StMhVR7yMZhjEsXZSU4dsuT5Tm+KdHH5GBJ199aqbS/HSm32qO4n0e/LHHa254RN/iMI2+LJDOnP
5RrEWq1XhWPy1M/aJL/Pll57M8tTRo9gdpri4A1myok3F4ZU7mg8Wi73XSfnHeb+jhq9NRY9S3Zd
pEuxr+iZlBwTcsvwCC3EjPaLVNrqfo66HhqG+Ayf6kpp1QMAgWp4cpKM1WEqk0o+QgrpVU9Jrah2
qXA705GqazK7UZwtXzHUMwfRGIPz5Op1oGe7GGeZr4NCX59dCwmicpHpT+rO1mrF2FU0Tzf2TdfK
5k9FqXPZi7RGTSFkOOqp1uTYPCly2ZapiwSr/ZxybhXPNNJQhS6WKd2hbHX5x+2X8fJi53qBGkYt
F7ncBT7Z12EMuKpQOh+LJ/qiRh8k/CmfXjgIrzggugLAZFFiWnNgKOj28ZAuhT/I1G6bFj9yS5VG
7/YoFy+vCaIkvOPRJkMOXQMWyiiPYyaVjR8CYR06p4rvjFhSPzYdxre3h7pYNRGs0OgB1hJhMvnj
+ftBfw4jUtu28Y2qM++iYcw9bVC03e1RLkJXMYqoZyHs5gVZV82KDuUXraIbvyYPeoDC3iAxJMuB
a37AHvy326NdzgmWEhgmK0c8TsR3PqdacgI5G5Ped8pxxoHMLF05lOv9C0eh2EjxFGEm6agggp6P
gndBQIlj6PzUGWxjl4+j/MqYnOmFTb+RQSHnBnln48ENAQY+H0dttWmuEKthQokes0qjIXdhWSYf
qI3o+wlK0SE0+yLc+GQiGTx/8anXYSEE51E08VlLRrI4moJuJNuorSG4t6zviTLSPyxsUfGmBRX9
qDNdtenxjHjpuoqmHxTGSFSxL1pHNKGM8dNSmeZjUSnTURcN03BPend7kMvZEWmSbD+nHQZUx/NF
bbRFy4Xv2KNmB9LBlHTtVUJZcWdUtn7IUvVVFmM/47Sj9uJ4jRiXdBdXS4IeYrfzgbW+5rXUOudx
rFm/ENrYq5Z2aBvx9MV5w9MNUIEsRDSAu+jzR15V16MpOY9NHyRvndRKDopeSZ+6iLI7RgfLh9vL
eVlPEUgn3q9IbYXdyZqSi4LS6kOuLX+W8mJ0FamgzVRdhSjLg0RReze1NTvat2ne578pziw8VVMp
gEOXjmX7usjScjpkNUrxN6mVGb1L7/Ngq4p3ea3ySwKj8zIKbtValKlU/MVR4Iw+t69M1NIku4RQ
2I36aavD6pWhSPCoLhH9cw+ty65hyNeNJrn3c2MedjjRpR/wydReVaXUb9Qmrw4FwgxNkYoh2v7z
HSVF9eyMkd77TRxOlselAKRjhGFPrCg3tXnY+NTivjm7GABRRHFOtFMh+dDF7/ML2DdXWSerszX6
HV8RAZsaSTSRWjIDD0ibBmhe2/Of3RdGY6luqQ1y/cHW6W4LnbFKLEyylTi8o3c4FZNRieItLOYi
U+HXg6XNnck2FI1Zz389e5S6DiL+4FuSEnvamBC3UkZ7HasOOmajRo85SVsVhisvDoAksh805gBr
qvilflmTSMPWY6bw6nOZ9pjo4JR6CliTjbW//NTiXWNHCd3iZUY+Zzhtpvky+WpPSdjTpHLxaVjq
xLt+XvRw4yK+Mtq/yVwswS++gAvnPF4UsLPFRxE538VxD2s1oL0f4p/vt/fU5TcT0khgVpEtY0O1
uo2dkhaw+RxMPi+39BZ3xtC4BzNXd0Vua/kB/5d69rJ0bKKNQOvKwBTbQZG5up4dbM+/W2aFME2g
pvrAD9UOSF1yI0Uad73slL5S19ndKOL527O9uJzphSKCLsBy8dJZ4ue/bBZrwSC7HMLZL7LZeYqH
JXxVSIaDQV88vG7zFN/12wNe+ZCAkyToXBF0RF37pSp635IZFgzI4r8JrQQTE/y5PwTBJt/w8iDw
uIFT8iHB+p11ndIsAkVbrHz2W9mOXqlJiu9gHm/1E7i2gryeCITxL72E2kpdCxWys9nXg2j+aBlx
uwsVIzvKfRLsetyqN6iiV2YlzCIRRFBEhDG1+mKt09AGMy5kP4WG+o57LXdDK64/3v5MV0cRlk7C
1lww8873BQDRXARzLftZn2O5p8XVwenULbv2K6MI8jwoJeVCrsl1AJJnWVTgO+0bY6ffp6MzvwHG
2fJ0uDYKlzBYHsghudhqxcaibalMN4rfWhAl0qybUJFO+e72ij23Cjt/i5gBwC5ur9z51A3Pl2y0
4lCyrUD2B8qF2i6oNDhyJZgLjoHlJH+XJhv6egfD9+3cRLVzgObfhiGAUSU5d3Mjq6mnBs70cbam
efmmjkVm7QvZ6g2P/pmj7TdqIWeebMIkfEiDpvlhBbHZPZR1PNgfSEMrGR+xmCKlZkRRcpijQXph
D3UyMwoXopcxpDmWc02a6HBiy4aiVnw9j61H0hrs9dMqFuRDRfl0e0HFeq3WUwgbOb2iV/VFdDo1
OfdHIit+VspotBUD8qmLjk47gRE37b7JEtXciFUvtwrPIacKIEw0aVsXSO0Oq7JpKmisIqXqUbVj
KEyL3m5slYuAXwDZSKZZRiHNVVfbPlWVoUgxZPAdsxy+Z0Y7HNi42lOxAGnNU2N+0ml+fa/Msr7B
c7+8fUng4IuSY+M5wct/vkf7QIMtFLFHMcyoXmfNrHzsU5gv4wx+efvzXVlKhqIEDDyB1GlNYOSt
6aS2ZKhAy8Y3GlvlIVZ76/72KJePJsEAoATqUS4QPL/OJ2R1GFTTK13zwXybXWGMxiGfCvvNpDbh
uzQ2s98cGqwfbg96OTXst3FQg6qKyhOG7/mg2CpnTVmomk8BxvHoHhh/tJ3IeHEsLUhQfCX836mg
r1uIzVWizyW9lXy6HsavaV3LUbdH841ZW1sU38ttAeICzZRLkniafz6fUD5ZTiVR//QdOfreLE53
L/fVfBijdquUd+WWxHkOXjSlKawJuTDPh4pMjbbXtWb4sMBTiaa/iPmSfZpg8nSv6DRE3MX6WKE0
ouuQ8mBGy9LuarMufdmp7WavxlM1f4rjycGWdNBFcWvS5eQutIb4VM9pOO/mRqp/oylyGL+1oIiE
dyp2GvneLOQ4Qo5k0xFZ6fPYcaGr1AFSp6ydt6IcsWDndxcHHM0dfnDsAXCm81lixl4Eo11qftPG
v5ddrXmW3t9XAWIfNW6/zUN0P6cNTb+kjej1ytYUih1ybaIRwQU7H9jM2mUE8FZ9zSnN14suSd8y
o1E2DsAzBW81P4rsPAL4rzDOGqkbcF9pFrsxfORPtgf0bzxmttnvwqTr3ipW2/oylr3H2ehLb5rH
6kSPgXhXmt1WI7XLnSv6+vKmE09SiVTE/fBL/Er+1sdYDti+RY8JF6BS8pqpLgHul3T/0lMvVH7i
MPIACmet86E6swzzgDKar0t2vNfoZEFBhKrI7VGuTAg2MbwVEDbBLhEZ7y8TmkO5syMzN0g/os5b
skJ2yzyWKTSZzkbCcfkMWaKAT8wqgMOLUjRGbqnTV63hK6El7eaw7z6YSjp4YWMDeih2hPpvUuZk
N2lZtaH1utynjA0+zsXNbgWRPZ+mkzeEfFjd+pVUJjt6lIZHe5znjU92dTFpXoDIFjQcY+rzUWzE
U7SgGAx/rKD0JZ0V+L2Z1Ie6dJKN2/ryxDMhS3DARV8GSGPnQ9WNNNFzVDb8GTYmPqG8EU9OnLef
IrbtLtW0/LesSfrPAVBg6Iah6Wy5lV6brOhgS59LKg4X74Ue69FQVRJLSuPud5MUDW/wVQw/sZm2
IL0r558nF2M+WCaQsC8ak5SNji1FoJo+5j2DddfUfRq6VUCTGVexksTySicaP5Zt3OQEr1M2HGWn
jes3ZqPYy66Gi1Ucb5+ba+tPwMwrRvJOnLraUHo6W7h9Nqavh+0MxJ7xm6jz+6qt93ppGm4bKN9b
JzwoZfZiU19o8mgkYYwoIFCQ8s8//UJ/k1G0o/EJnW1viOUAMnrYHOOm6zdmee0bC48V3lCWHwHA
+VAtNRNQ1Mjyh2JSXehMpi91Jn4kaaA/3V7QS4YW08Kkhg1FBALQsxqrG2laXoejxX7qBmnXL8P4
M8lqHBlzKV/ejko7z6619Jk/j2k87VDUBumhK7v+qU1yczpqqRptgSRX7g32NoEXAALo4ZpCNRRh
19ZlZPuj3OiPJSzuNxNEsve3535lFHIczBrxPhWdmlZf1IzDCvlI7/jW2E/QTYq2/DoY5vzyu15I
GNA7kWXzsVaMI7OMrH6RcpsXJU9hHM3z02go40GJTH1jRiLgOH+wgZTITOH2CZPuNShoJfpi9YNs
+5ndDR8GIwpewayjcmtlsivrQf/xxSuIaQ1MYJQjFDr11c1bSGWtAmfZvmkFmVt1GSpeu9vqGH7l
OFD45LwLS03e5dUC9kOrhY6dOn6aF/0+sPveU0orx3xXbjZCnitb4lmYBh9I2Iit/VVRXPbwtDLH
NzNl2A06paaAXkQbT/K1UYCKkSdid8m9urrFQllqJISPbLzUrD0jjh1Pk/X+xVku+RjHiDCGp5FI
/PwWmZSoIP5Iw9NS9caxKMfelbVgS9dyZS7wqNgF7DfRRW4Vmpl4B2Opgf1TNWqZ18dWep9yQ27A
Yc89Wc52Nuf02dCXijHB2bqDqJ2MipXTc/ak53a/7GYureWDkrZF5poG5fF7QXWpd3pQGD+GXFnM
02jk8uQlpVpUbzEsV6cnmkpCuyDCajKP2Jzu1MJRQkpcg1vuSyzjr+LW9Hh1drR2cvjntC+kuywA
q3pj22MJlUO2CioqsWHkHxo8S04dV0tMQ1qzk12nH3Hcwkhhzr6XdLRs3pQW7gmuEobZU9Gn/fx+
LPDDT13VTHTdYwZa+6pqAthAWijFmCnQ79JxU9VIfowp/Tef4sToyrtGLVVjr2NiNL6asK+yXFkB
I/4yNnK8YE+lzOYrSY8Vy4+drKzvY5omBAhQRkykCnV2KC0u7TK7dL4YKlfCjTRtdiFMQf270tF3
5+cLLwULUvEztM6dd2mlNRABYAwy237P+78ztTzcdTmO8bdHubjqxChIetDGifhkHYm1kqSoiKFs
3y775GTSmsjNh1B/lWnTtA/GrP18e7yLfS7s9cFcLXAVlD7rW9zRa6fkp4qf9HF5qFXcaaNGN148
K6E0JMYEdgDUNlenyUCuIeMxofpNaDW70kqqA1o06ZVRTdK9odZb2uLLVSSFFBpmeNEKGNwq28kT
WerNptV8ei3pJ3rdOZEbwdL+GAaaFLpyT8Pj2+soZnB+kIE5mBnmAIKCu8am5tbpqlQbiOCaPLd2
hlXVPyE4S+lRzTtDPYaqWhZ3Rkth5O72yM/OfquhEeTAZYXRjM5oXbaERyj6zzmOn7dTPz9Wk5P9
SK0i/dxYYxoerFTtv9JaiBpelk7hhJmjg5FK7wT9z6rLW+neyWgT5WpmJjk79qQNY1Cj7vwhMu1W
PZIvNssujtHVemM9ddUXzcpDPOP6ZDa8Km36eF8C9jS7PjbK7p1DIP17oA7WJ2Sl2uDGM2aErgwH
8dvQUrTdeNqen8nV9KErUetCqSGk96u9pUjK3JtI5X3cPiq3ptLmJ85o6G4yO8Z3bZg/Fvawm7HQ
/9GUQ/tFb8xq6xpff3yB3xHSAfdA8SawO3+SmggqF/4Fji8laXwcu0ZpqBirYerNXZpuoKAXiS/V
Ew3YTjjBg8+s2dHBqJF6Nq3jOyEkxpGcyUW3+tWcKHUUUn0sCvVtaPMI3N5mFxcFiSECaxgscDyQ
gIkj90tqP2gNEhTQKV9lQx+6lpQ0D5GLvHQU0BCYD8Ch5PbmxUo2Vi4baZycxrjsP49SmbkYF6sf
b49yEXnZjIJaQoFowUzW6K5RL7TwSovk1A4cUCtX5NeoJ9MDCNdWenVxE5G3MxBIAYgBaNr6JnLG
NsdRDdwlc2gcYU5fpjS0vAANftcP0cYtdDkx9K0C2+KdUrFWWI0WRsVUhlUVnppxqLyBIV9XWaU9
Knn/4vaDoB8ws8HHmRSgknq+H/JpwhCPdhWnZCqp8dRNfhiyUX/xrmMW+CWCTQBGkjSejyKB1RHp
1LyETZB5xB3RfZmEzvGl+4FqBmU8QXSgvKuvcMc6skorHaOUZUu1cFeVTvXVXhDyuklbRPLu9mgX
TwU1E15aZmRhB0xB43xORhCPZj7yustGuLhGjomaU0s/mmp4JSVDeYRLumWxeGVf8BLCN8fdRbzA
qyF7biRzSbv0BMG9ug+MjsrX3EkZp6sLhi+353d5U2BnSPGE515oEJ8Z8L/cFJE1hbocVvhDlW34
xsGH+n2i5+X+5aNQe1V55YXD03oVB3UGkcrs/IQrLC5abefsB2fe+lbX5iKqr1hUcqyApM+/VRQm
SoFlQX5Sezs4oEwxv4U0kf/60rngG6VDkBKe4yDBq1HMlv4X2hjkJzOYUnqH0C8t7fCivD3K5cPB
KAYfBZkYzpXrE7tY8qKWbVGcykxbjjl6rr0zp8sB86buXpfoS1tjFf6qq3NziwBzueVJ9J6bR5CR
CCnH+TIGo1LBnI7yU6lYw/ikNrmZPKKKUadTQzuu4v2sVv13swqM5MWe7s/NF/BMwbQQdGu9G9sq
a5VkbMtTFpmj7ZWVQ9M5Guq+/IhRPKcmRGjEF8Sk5XyKWTwH1mKH5SkYlgJ3AZpFGjk+Z05mWi++
FIXZAu8XLxcWretYU0vyEu55V56KaukPgCPmqUy6cgMTvoRJhacD4igMbYheYNiczyhuE62XpKw8
DUk63pmpnh4iSwqO5GLxXh0rc5fn8GaBx21vosfUfrBH/bHgztu4ni/fUPT6HHXK2qKAsd49nO0M
mNIqTxVddY5jXZhuPkbFXpOaYKeklNFuH5TLQ894qPVBDUHeL3CMsp6N2giT6hSUcYJIq57pH1xs
Ba7XZkVSy4MtzEAu6rCFmulcX311QtcTeovmJF7hBKhJ1aDa54vc3t2e1ZUziEAQ4jNpCvTGdU5E
6rI0c2NVJ46K5vE8afuY6vbByeA32ouMA0Ldhd9uD3plKYkPBOQpFE+AeOd7iHs7wFBR2BEFquMF
GF8ankoEa298siuLCbIFgo1+i25MazKwAq95Mma5PpVdIf8em0X5lKdm8bGlm99ereIXs1IRiSHU
4i2lAyImdKu4xFabkRvbrk6wc7UHYZ99UCedKo2mf769ghelAUbiXgGO5PoiYl1hkU1TQ/kMmRkw
jLZvw6wePLIdNFa1mmJhEme5/MGc0Ww7Q9TdN0lVbvwGVzYOYDJSNVho3KCO+Pkv73nbq/WwLEl7
4o4rtT33daPuNWXs8wenVKr6HlcD6akoZaPcyAaelctnuZ2gzlAg5fEQIeDaLT2K4gROUG+cspqe
GRYPlFFhmIrvQRU+4PVZx/dOBTHqdYSZefN7ZU2LdZTHPGnfFdaCeM5NS3Mxf1fMtqxfSZPmzMdu
UutWKJPk4v72p1pvQrQLbAW+keBXiBTtfKH6Eab1sCjZabCKdjcs6UMoBadCDz9RO35ppiQGg4AD
ViSywQtPVVUpe8VakuIUla1Ce9dsoOGq/NL0hVGwaeaSElQmcqXVlNqsUru86JoTnQpNzzAk58hW
+2A4VenBlOg23pz1ZhfDwdgjjyezoEYnVviXrVbpkDZte25PcSVZx07njcmcQdmjCxu80Z6yYzuP
9r5pzNBT5zrauEXWtxXDo8ojSCI84h1f+91kXdV2BF7dSZPoM6NlSniQTAR2t7fJ5Sic42eTB25F
ruTV3WG2WP1qS9ifMKix39RI3vK7Ka/HrQj5uSzy6+lRUbkrICLYIYCXm+s4wWwzqXD6fjwBD9Ex
R9WSyT62ziI/4C27FIfMXpIvuiHVytuowWti2aFcwioWZkCHTZIt920NgqGi7s2qMH6fDJq8HFHn
JZNnDyPuMvOA0QxCUSdJ3D417eUYBrn5PbXk/H0cgE24eRMltFW2Q+fzjO8rqgZZ+qCZrZm8MChi
ssAG5L3CrkiAFOdbR0sRLE51MZ1KR/qqDnp0jMrE3DjhF+oMMYrNLYh7AENxzFej1KFq53E1g8wO
irJvJqPT3RrS27xbpALDJ2eaQMWkqXNw5g2nsDhlGqf/mBih3R5oap3gxdJArXMnbG2kHYUmbXxh
aiT6LLCTObYUdkFRVtleVdsjoN9SnQbHJtjOFetRynsK98/7+F9+TP8u/FmSBcCzL9q//St//lFW
M6KHqFv98W9+9bN41zU/f3ZvvlX/Kv7T//ev/u38j/yX//ibd9+6b2d/2Bdd3M1v+5/N/PSz7bPu
eUx+B/Fv/v/+8E8/n/+W93P1869//lH2XEr8bSGq3j//40f3v/31z88uNf/y69//jx8+fsv57/74
z3/8j7//hz/+65/++C9//M8//vvf/+Mf/+2P/8X/8b///u+f//c/XfxdP7+13V//LKl/AfUl56U0
IPYFhk9//tP48/lH9l+IWkXhEoK1eMoEnaooERjy28h/wWBL9DLisoMSLWzq2rIXP9L/IlIJbDCI
v2Grivv9//7WZ1/mn1/qTwWWy2VcdO1f//xvj/Q/7wLBBsUCk9ebqBbwDgPD842bUD8IMrj/fR6E
3fspCJ0u9vqlNPv3bcdxBQ+o8OT/goC2iL/2cZ6qT23Yq3NzL4c11ta70Qm7xP5tqqU0CA5Rhcz6
N9ptcMG8mQK7+LwETRKiVK4r6XVcTM27uiPavCvo4HYa1MH+HrZD9l0uguiTHVFX9QYdUeB9H4/o
zg180yIPEXSIfltZpt+dzqZ3N79yVLgtdsvVTk/tKX6d6vk4uXah9O/xfUxqN6+V3tgtYz7prjOW
6VtZi3CJD23t5xLKw7yP0GBrOxYFQessV/+HvDNJstv41vuKoEDfTIHbVEuyGhabCaKKItEjE0gA
CWD2It7QK3B4D4439eTtQP8t+QdKz1ZdVlSFpvZMConEBZDIPOc7X1M696jireqzbfXF+C4TkXXG
9Ln56uVN55M7P0DvSfJBLz/y1rJvHGTGIl7DMf/qdkbrxmAb0xVm26mM/Wjg96ZVZW+VRs7E7kqj
xumgBIWVuZtV4a03SJMLLwYwxWouGMLReiAiqpBXhXRKYcWcsE6+3wa/4cG3Z2dM3DrTn8aidKtL
UGsXOfLguA81qQj1TlhZ5SS9FIjbdeZJfY7Ftc7P4dUYw7UTGt3w1FiqDD47TmGpWHa5IRM+7tzf
kQCYD0CQ0xLFALDLuHec1lsPPs4CKoGaXC1xaXkZvpaNGba7ybG639MgG4vDCIfqqtlocMmqLILV
fVW5HJBOHSWG5Qz3hkbBlDirTzqIHEyccQx45PcB2vlml86z6X5jVJm5iZNPgqhwjtbsEguWnqKi
sddqN/Zl0cUBye3qWOK+VcUr1EooGsNY8sw9i7/YHPLNWKfUzV5UJubr1YyjeNyZ5HnGrdtamOZb
ZIT3yPNbvAZl6MeBsmUYK7OKHtoWlUZM6nx6rrNoNeLMCDI3HjXQTtIxu8LCrB5cJjZA+RapG4pR
kR8Y4e+6jlh0dUSITFK0+bjsencMcHQDPQsuXbdqs4MbrNGHNNPro5y1UsliprjzapGrIRZFAQiw
Snf+GoKz3Fq9GTwqZl9DHPpZUcQTTV920KPptfHiOJWXTNmUPpZWtGKCN+bRQ9ENTpeE9tx6iZvx
d3RyUp9LNII3E26rQIhCVd/Lzq67nWh08ZTNhXtHsaR1rKd+PqsnZeAuoaKSz4chxlEVQbae8XTk
D41rLXfmOdFHIy+bB/7P4IM0iz7f4wA83FV54Vw1WCdrFgi21IlNUPEQq65u2mR23WzEfz6avpSO
ny/xavVy5rHWo4x1Lu0fFofcbevwcSe9cm0dm9Xa+THmFsOnjMToNfHU4JWH2qpq3sfS1e+MmUA5
vAAH9a0CuHpfM28IGI/j2wCsvfr4HpaZPvRdZZrnqlGtm4xGPyRpH6SP6LpKYw9fradJcofy0raa
WnIoK9gcnHOad4FYPE3srFwu/KBdvphaDU/OHCjmYNbovlvdYerjNly7PjGr3CP+uTWbj6tVYtGh
vLYOz7OsH64qwzCf6qidnHgeg6DbmaZobrioWyZ1D5Ek9oC83tvmXHyy09Bj0RFnf6lk4D+JpSvb
eOz4c/FQIb9RY5S/g9Ur77qowlxALEH7MZvM4TZIkdXOoqt/WlZaBxEUA8pOJgufiwa7/7jNcAO5
kG3RqUOjlPelhi9YnqedQaAAXUhzg8mvMXPHzYI5Qxfitiw7s7smUUSKHdIM413nBJXYZVEz3jVO
MeudLYr+bmxlH8a5NzSX3DdTvsLI1zDhUlAJ+sgyCDIoQf+vvaCpvox92D50RtNbSaMmbe4i7Zt6
P9G26r1nlcwjBnasxK/Yi5LMF04dO8JscEB17OzJcOo2xzA+D4JdkBr9t6pvyuUqGAND49Va1t/n
JvfmmDhIbMrNjr10LZYpgd6iPzgZ3h7xKPjVUBFEucY4UeTf7GCmAtXVNPRxLpd2TPyxI4aACty3
sTqRQQAfNg2PNm6NQ7zoshOUrXb1w5b++MUpjayOU0+tVZJl8LgTCHnOPR174MeogMcgNuRkX6vG
oTOvQ7HYcUkp8HGoUueWlYLJpJnmzu9EK2so4Gabf4Y54dw382Z8kLpCPdBYQy8JVDrGNuGW5FtU
XfrUaMbxsa0cKBGM3oKj5YqFOtuDdRrPhU+IBa9piss1gLk4LAH2kplRhd8Gkm2PY1TVYh9GhZVe
NqT3ioTzoCFLQvaRu/2zF8Y03TJLVNlPrCDV6AuxQNw9lkZhf4C0VJCP7Bo44Lmdl75vHfJBEtXl
ubEjU8xpcKQw9dnQ4rS2I+OAEfvYmJmODaeVY+xJzsHZ6wm3H9g/Fe1biAtIGjr6UvqDoItfw9nj
uiu/RzVtvsbDXJtBrAbh69061f5nAin6i3pMPTr4HgI8kZxpeSYRq9Geuano9qE16O7Q0PNPOxyv
1/kYtvVgHYcwcNX1KNw8jdtIOh+tsjO+q3Yt77XvVEW8RjV3Nthzoykw7G0ADstGJ9aAw+SlVWdB
G8MOsnMGqsq4bxqCL+J5aTweVVvXzk7LfGGbM8z0q2E39hS3ILWPabWuMm4G/oKdWCr7KZOM4RO7
0HXGxhHaNwgIrB8tPNNbayiC771s52HXqLT6kQtd9XEpgmmKZb3Ol9Ia+x+BdMZvIZSQbdjrlx+m
GY4l55K1pjGwTL/y2IeJ9BSl1qtM2dW30MXXOZkc5e2t0eZrS8umjw5RhidLgudW+W6gCNU8zZCF
M6Vh/c0NDNqQ0fYHvQfICjiYrFw+oj2b8x14XfQNa+jqauhq54FTLygvWfmkJ2XNOlzn2RboUQsv
ai4JhHXHY1+1840mT/73yOrV/SSjptgVbe2/d2xJrSTaXrVQtVVXJgGkiO8y6l0yXZ2cGBVXqnnn
se+FLGqZNbFftg38DYJcAGL90rwbxtATF2NuyegoUClfFqaZYTnASOh93feLjAvWkMMuk+EW2fJ1
ymL12WubQFEx+hZOucjOLE6DnGSQJF+D4QvpY+FlT0rFx0ISH5oYQVseYeJrIjdZMZShE+BpX1E6
7NjwWj/h3/Ul8Nj4hY4+7NgvM31pU1MAVPktToe+jkKRkC1Ytkc40/anRi98GmM0GlflbBvkMy2L
eOwjbuqiby15Plem8xgMfX+bkWRq76bBhY+tTBXedd6SFXEubAW5AAafz3fVk/+e4WZ00IHheZe8
a/3R6t3oBwLIvo2jgtSQPa4X1Xh03XHCECkN8O0rR1nH62AUHALpYF8QKaK/ZAvTfYop2d537DN3
DAlJ4CSkJkygwM3LvtayPKsNcx8YLSkNi2/45+Zg198dmZX3Y5Ua5lnlDManGQnop7Szo0tfTbKH
R2YZMuYsB2g2M1+bMYC+vshGFyxPjFlDXEoZUElmIdbR0qc2kKhso12FSCONg7zO80PmFv0x96vF
SGY4ZNkh0pZXcbwG422TMc+B/OCvV8S3QXGZ1lSZ5AlNMCSicTWnuCaVh9RUotkPDrMT/+ApIb1Y
ljZTX3trjjG7AWH07IJyP+qKeYirKfNJIO9Czoz/D1rnLa3tldb5f/zxH//6t3/9tz/+1x//+axL
3v7YX12y9Rut7qY6QzgIros1+//pkq3gN4Aq9Fv0qPY2gwc1+6tLdrzfUG3SC6IoQa+zTXr/apJt
+mdaZI/+GaCY6az3T5pkZCM0wX9vkplb40eEoBftMKZEp67x4RplRrtkj/3oGuslBreYa0j6GEjj
7dgR2V60pUvi0dC4cjfMm0oslrMfKYzA1rD06uJYEyTqm9ipMjBaPuh56GV6VRE92EWJ2WNaQv/Y
9D8aRLIVp0ebhcN9qR2O3VgKR7jpOY5GM5SAxuEj22zTVNR9gunD0NYlUIgswB7QqIBFAgnUMGcV
7mwYgmN47xqZcKeYg9gc2uvIne1hOoyrV493gHBj/QGRzOh9BjGq7b0UsyM++EGRsr9uevfHooma
8sL18gCHgHbEHi5qZkGQRUD2wKFoMtO8yGxlpDHhb3gAzYvb/0hzQ/XH0bWn/s5z+kjeQhc1h/fS
b+ovRieM4DzQ7FhnZjOZ1Jm0O48l5IcuSbXNJtT4bRnEAXwlM/ZAEDirdG/v3IGIsJ2HCTPxnfXC
ZzkS/XxoGcSI98EkzI6PEw+MA3bzlXE29I1T34iSMDWAyW704TAOHpn0zPHOFBz5KBncbpAxh5Y/
4QdXGZi7hV71WYXVcu2Q00Q7PfTzD+mnavxGQ1O172Q6m9alVajs3lCOLxKcV9JvcIpUeXTmQuqP
0jOLiD2UNkJV+8IM1+KxMXPHvXCavg6/d3LJy88RNnb9eyqtSF2akL79/ahEJPb5FEzOBRm37s2k
axke3LCfnxoa6Ww/tGk1EHPmmreG8IJ871qTS/FfD3a6L9aW8bXMcji3vYc7SlJ0Vk81AH3rq9cW
7d3aqMzZ9XM23Q98atWhKSdCvSrolx8COwUqAbFSy56ou9nZ8Z8QnGRC2D8meO5DUpnTdFc4tK3x
CjXBTKrc7N9Tx4QIZSov6qgV1LhGvRnXQnv6Cb0QJoRp5dBx5V0n2mNbLOHBMos6ugBLXvq4Mgtb
7RU943o9tKHR71eAayteZsPy9nnRRtW7crRkdZisevkoR1Ne50GTlheNJ+cV0/6wyN7ToNkZlsgt
LigDdIyvdThyXKymtf4wJxk6eLG5fDZmZzj+dc3w3N0tg1nfNlJb4bnWHJPHqbZ532bmLtnR51g5
FDWMZHzaRH1bBzpYqYkMRmtZ0RvigFqKYcCMFGCFM1PRQprRjFE9PWvfH7FpCbuk9WRgHOvUn2nE
AwdL/jGV1peiN+XESxORi0G2l3bOueqDoNl5djXxCu0onWFijpgt7E09ISitS2zpY14Qky0tvLw/
IFXUH+l78+ZocFjdYK5H6nK4ztQtHU9mit3Rb8o4D3ycq8hf0+ASTW1c1bYDOBWGoNNQvougTDAL
ot0aOeGCZJ4liQudCKx7tt7szsVFe44RIfTMS9NUu/e0D6Y+FqOn63eFYZJxlZGms8arTrG/A1U2
1aE0ci//3Ks19xIxl0zni5UOZEeAnfXIs9b6wyx89wZhpTnHWtuGcRd103TGjRv7sW3DR0t3Qp67
+OL6PPamqzaPqgo0ood4s88KILHD1DKairGbh55XSqtah1irue3PihlGJ2nvlNsHm+IUTEYCt9q7
lSgh+dVuRHvJkMR1PlB2KnFQFgV87M5DG4HaG8Xj2nveTTMF7Or27I/BUawQ/jdCZfcjoC04m9jx
5Sdi5q2cXgMK+LHoQKOunLp0KSWzfCmP42gz3UhTcY98i6dVaujwV3AL1nXvU8wHSQAhuTx0lTv1
ezjuUZQUEy5ZZRz545K/g6yHnUhZGwFaXoWT5MNIV/oYuqoaPykj8IaDw6ORIGl5Vd156QyJhcwM
pzjTfmF55+7sz9PByzA+fAcF0LyrAodcP68t/fIidwfTPBQMWJ+m3PFYoZUOxN7qq8p5bza5tvam
IZXY9Xgd5jt3CQzyZ9W6kuU2DsuS9FExON/bUORgMk1eR4ZKcvxzQXk8FCwSxVpedcsH8htH1HNp
o4qRFn8t0pGvdMURwkY4nIrRjvt8NKaLELuY/NIlkonh2krbFlx5ZWP0T2GWpZmTRPhD1GwNda+d
BMmbk3/K/XkzmVWqWL/5lTA/qrAn1i5eSLQG4oiMJmV7mQAQA0jm4+KekcPXLLCfu8Hc6dKd8rNy
IUV8k4pWbYIlczN+mOiAl2PRLpyVO7cnNCaLa8tO2x1VSjktiY0M7JZ8xXFIJBFL1X6e8YrYZcbs
re9KlVvzuVsW1hIvgTtmRzFytiVMUu0bF4NOQMMKWCADQjdW6+hZOfVovZTKu4JdkI/HNcvC6nMl
ppWs2zIriwkP8YgEZBsrrTxUMonKJh++Y86xiEtVMbkM9iKVc90eUs8Ih8dwbVoiHzfpcruzpsIN
aVS6xW4fyrqcHXuH8zgRx7HDy5XnNfCdWe9luuh03kfDkC/X9BlBusd0o5kuyahX4YUyFu0fXRz9
eXFr3psuUajNPM57lxNPgZulaejuIfLaqYLobMmx2hWROaJagYw/o7+dx9aajottzAsnxohJ1TlL
N2NvQrgR5Nd14xj+127wFoX5tinH97rttY+/Pk1J/wlMXHpXA6JY+9oee8O/zI0S+mI4VKLdRZ0O
AgQyvVinD9JvjeW+S3tz+jIAC69VbPQQfGm556U4X+ysCzjcioaeitQrX6oYxqn42jXEBV4Sc2m0
e3fLx/ySRh6AQpOHwb0F0/6aBxesuzVw2ycZjGm3SVuAkr5qT9VR3OZptlxGsvLdi4LKoLpfcixc
H8GZmqeuHVJ5Voupnq5mn8/4PDVLXeCW6rv6Q9XICYR3I7yeVaNo88slc9zmAlKwJmagatfhc2Mq
7tQ1i6z/NDeld9c3INuMjCz7o99YZZ204bIlpK4mnpZZhTlaoud26thSsAzY2ZPu8SQIdWHc1zWn
9K2OhNeQXdp0RX8WujlHwUSCOD9q6PQtOdTpX3PI/7cHhFuE+ytdzn//17/98Z90Ov/+x//84z+e
9TnbH/yzz7Gi31Cn0eAgaIU3Sgrpf7U5lvMbfQw5gT69gcXIkAbory7H9X+D0Ld1ORaTW/9ntsp/
zQKZLsIFwCkAvhRqVlgY/2AW+Jx+gCkNrAI8aXAzhKC7+UI+nwSOntuNnKQ5Gqp5Asw0Wpr83jz8
7bH8NYH8+8Txp5b1//ZSf16GwSecatT56ORPhtC1th2Ck90sCQprvPVtZT50vmmYceF2/S06kuIW
L2ZxjdkEqHY7tNMcLxm+IXHZOc2xDGc6/QLs/1OulqyKl5Y07dhCJI07s12jHWr95j7Hlbi5rDx/
VjFeJN67SE85yre2NgqghbkUe4fZo45hSBhf8I2x7jTF3sNUVfOIj3TQlbu8GaK7QsAIjN3MM3dp
3ZaXXWVVRsKXixJrZMj5Bgfkeaf58+lgSQtQh+oPkoa9vaS/EV2WtGq9WlhlsqZr0rfRO7ij1GAf
M+/x9fdAs/23lvbXC528BniTGFrDgE26bPy0SPGuq8PYB7yNtLO37CgO5/liQDn4+mWfc8ZYWC6x
f9ieRnAb0WCfupcx0xonp0VLrhZGRJOI9D4rwaNHzpqDOyHUsb3hLV7sCWP1z6siG2EQjw0SHIrt
YfztqUJycTGlnLdOaIxQ8U8FhlmbbGlp7A9dxZgoVoFfHTTsiB0okDjSxModaVDhWyLVjW7yt+WP
6INDnu8fuvVGBw5Pfgp4NumKzWzgtC48ucNY27v20GzMhAzMnQPFxiQKYFFu9I6iR887V9XNdUcf
wm6OcKM5mMNoXuEiPqSxk/bYxgid3rqIN2+MUUTLhewtSydTlYk0dtF7Lke3xH780PX+0CUDfTOA
p66nJO+F90BUw6QBFUp/iK0u8J627cY8mI1lTRQHrr/swT6XW5lNxOTNtmKI0mnPIKatzPdCeAqT
86k2qRo8VX7FrMbsdq+vmW0pnj4y3+MIg8xPkHLI3vj3t8eEPlvFMsIZkiGjQyzlH5bUWJ7kbC9v
LM+f8t3Ta4HwEFsEL4PIrJNrQcxWPuWWAZ5soX+FbeAnoRqHK8eQxYdyMIdkDgD/FL6D74zKgJFb
d/2NV4r1rJ9EW2NVboxXnpOLi8Xsy71wSqxGKqaNb/CaTnaKnwuJ4BVwsU0YACfu+VMJg2quFoQU
2Job+tiUOOMnajXwo5GmvK1d+SZv7CcT+OThbDo2LFDBpXAecU4uiXdb1bmgxao00/deHYTfU7tp
p68LETBt3JSkEgMU5/VZsyCpibVfob8uPDU+bmUmuex0GclkpMt5R+5gE+u2qrwY5TLYemCPbAgG
JPaz15fPybm2PSjyzzyyABDybMTc57/a7Fj9q8srBaa+k+HCjEdM29Vfv8wvOxugnoV2B34VHnLQ
BZ9fZplE5ZO9nHI7bfFlMXLjwIzjcRCyxRkv1EkYlOEb+sITjSMbGxdFzMrGBl8Il5STReBlgWPY
I9WbaS4WcEe6rOURHIapXilG+cWVCxhF29da75RQM9A5YahLYk3Bcvf6/b/wmEkkdTffos1D7JQB
R7zjSn0hDPbYzIn9wVkPWUGawOtXOSHa/XnHGyWKOEDSr9nMnz/mxquhBDPpjKt1Ms9rWr59Vekx
xx4/BesvMtf9Oum5Pk9tEFpMkeeGvbDJv0khi3eiDismpWE6Yy+Z229Ekrz4CCjiSCPZ2KLhyZm6
iJGOlEEHdOR82HmjaZxT7WT//CqQyWzkEkgQtiPt+ROQGeBTFzGSQYM0fAjQ+MY2fdGn1x/0RjY9
+db5xAG+gdGhz59+6wGmgdCteM7wOhrYrqo6doPVnIFVkSfFAO3McYF71iZIz1+/8vYGT6+8MShx
HEIuw4b//P5ozyYP1YoB2KLCkAMx54tlvRk3WMdFO2OYxTUJw8bnYNH0jZgglTev/wLrhRMHiamN
MggXE5ff8fwnqAzqkIvPEnKSwkkKo613PbkRYPmYgzXYH5zLfsiOanSmc6yP3Iu0T+V5Zfnzbq2D
4cKq9XJN5lbKcavW6Y2d5oWdny9sKyRMi3Gue7LMRksU1OlhxiSyt95Xvj/eZIpiAoRghYFWW/It
m5CXFgOH4baxUcD9ctbM7Vww/LZg8YVk43ZkWVy6aHCf2oy8D5Qyalegcb1eVLh8fv1VvLCr+kRx
ccLBn4Rke7IYomw0MXpyMlTlwFx177AgpZ52UUaXHlfKT/cSZsz9P74qCxDZiIm9BGXqyUE321k/
1fOYJZXR/Qh1NXwFF0mn/UBeHQyGzZ4tmae1Ob5+2Z8q5pOlj2QWIxsUMWgVfnHoMe2pC0WXMRmV
rKW+FOpMGVDQjr4PjSdrRertM98kX2WgHruQY+lMzBRG48cyLMbWxLtrdtZNJloXOy2zs6bKQouQ
aKYHybhpl8BjlvWpaJzVPovGTqVAdZNskqB2u3pPZ7bi1FOH4X2Yuc0Uq5nq58xyR285VwT5Qk9u
Vkb0TCv6DXhalHdYRNGcORAml10HO+SjHW5sRRJ1AxBP8hKPdq+IzhkBHcd4CAgHjbEiyMk7mSuG
4UIDRr5x5v9k5J8+yQDHMhjuFP6/KLmdyKhHz4TL10T2cAn9Tu/d2TIcKt8sPWyqraRsoGIWaJOv
0mpegGUL+zqKSvdsqTpxHi6jPC9zJ3oHTmi/nxD1mG98xy8cF+zeAQJjuLwb0ff5LrPYHiE2U45i
wWz930t2s2QxuukNDekL2ymUFg4KBEk+AqiTugRTWYjnGQzcCWrubmrCvNnZ2s/g8Q+EKIWpWK7A
0xwCy4eQiREc/TeK6hfvE0dRlEoRIPupvdegq7FYYAXA1zCsz/iXqaSM7OwN+4OXXjn91Gb6DQcf
cvvJjdLFNSbNc5Z4Zetc9WTbgxe7zQG7xiknCEhG5wLS9dGz++LA9KP4YEMxOie3DvC1Wfr2gWAg
WFPmaiaRlWP2vpT1W0F5v+6kfN+bLyFgDRvLaUzLEplVMVSb/qENOB1aKL6tNMtPUuiMHNvIOkdF
8WkezDcVCttqev5FkNBrbXX7ptrB6OD5astdZ6LjoWzA4t471nbmvYdOpY8hpmBnYhVMirIp+AHs
4zC+yNQFoxlxBVOFsRNYav2PFz8/B0sUzq+tMD8VUBMPuxRF21ErGbhwNEIzOmjxsH59R/2ZNXt6
1z4NHdGpzOPYWU/uGpavDpjuQfmzh71TaXxX+2WGNaTM9mgoyzoH1L7VNP1fVstMZdKXuoxRqS87
hUUSUSWmAxBsmVFD2+M1OpnL/MkmsPzYdgWs1MYN3/hif60+kAv/7D7JYMUS4OTMw3auEQPSOeZi
4snlDJCxpQafmnphqvf6A/r1fMVtDocS1gXCTvNUYZ41rsAnheezpnQn49rXRYIm4GO3mP7HQjQU
Fd7iP71+0RMTvq2IJ7B32wuQEaNR+6W+ghXHSNs0Ymjd5oWZetBk7cqEm43h8efMMCDT5YVwE4OO
qkoqKN+xo8IJEexcRHHh+fINgdmvNdWGydjAnkAMfCInNVXriHnUNFPxLJR5MLTkwFKBWyVuLyCR
62J+y275p+v2ydKEPrjlFoMIsTOffJBO7gMQRDx6uzWc21EzlYjXkanYRaO0GI6TnHPmRI5brImw
DafaYboR6bOsSL02aZoWrD/H+A4isu0Rr0KGYXEMfPJlP0d19jP4LR/K91HXRsUBcm1TJAukAOuN
o/aFHQ3WDrAMgIkNgedk222MzAqqkdsIJkvfTGVZnokQJYGoJ6bgvVtf27hzJ5lnu28Z7f+K6207
yCaV29B0HuLJtf1SRIXDWDL2nBH3sFV53wvVWFUylM1QJoS1FcbNENXqCgmK5303Hb3eV32ImUDm
OW9ZPb3QjfNzIPhaG+UIVtLJZrN4VTrLyQI8ctviXndwB4B6IYLghzh9lnUHOaGylvJjx5Q6Kb2I
Ai2VufmGC+1LvwNvFBfALNpQ/VNNT7FIs/azDJwms9Yvox5K/6CEbV0Xk6HWI2VQ2u5bhPuMufq8
PlahzooLUSEi+MdHP/NQXtFG09pSyU4+q8VIVaQwrQbOZirOAml3DP7eak9e2DB/+lJvcTlIrU43
MQZeyxAKthMdEPwde12Z88WUjPcM4b+lr33xYuxgABDEzv8iPW4bxD24dRg0ppOISTgKH4e2+azt
2Xp4fZv8tW5Cm4lrhOmg9jLxNnx+dlVBReB3tn1ZbdqdEykx7SuzLt5ApF86IhGBbbk6MH4s+rTn
lwnqYlrccdv6ImjyvVz1wzoQWXieMXt69Bs7t8+RDUa7pbbq3ZohdUAhk/1ua0LmGBXWj2iXgNdC
L/iBSXAHD8YvxoS/jHwvXHrwCFzIi7z75w8H+ANPYn4xpkYnLTpIoxcuzkQ5M4fWvhhIVUTE5b6x
ub1wLGzObZsbPspcsM/nz6ZG+WWtGVcx2tFPVO3nR9hK1kcHk9Mr6lp1eP2ufu6WJ4eCD4bGa2A4
BgHl5Ozv8spQFMfb6hJs/ua0frHtvNs5qxqPGcStuIDKc0WMRQXiNQznObaq+wHBUxkX+PXuZFWs
5yMYZOwRgXDmqzA7YDFvxxEt87kgmNmN8Am7gnXbv1GBv7ReXdSELCJUMnRfzx+WvYrZkqgz0KdU
HW1qX5wZi/mW+/WLVwEBtOmToUyZW0Xzt1lOPvTG6OGITlyy8i761cvjwOqH/esv4qWvnHxuQLYQ
PPeXU23NqsKFCgHrRqQRhDlfOjEOMeWuthoM8/75xUKqUxYZsz//dOg3rx7Uz3oxYpk3+VWhi/5c
KPAlV2TR+euXeunp8Z0jG2VX4Yw4eUfKqTrddqyv1QsHiP69Oq9hrd68fpUXqkrCTUILUBoE7xe7
MTRLQT/NbCkTFKyEJqA/iHVgsqxuZ9Xuyql46+z99b4Y2vDN4JiCdh66y/NV4TGWQg5B85fR5caV
O8v33mDMb6zwX1cFNneQJfFR+9nJnmw6ltVaIB4cZ9No1gfTCNI8blYr2FtBnh1ff4Yv3VEEdsjW
z2ZAk/T8jsbS6gnI4VrU0uaONNguzjq1vrHBvVCFguqhScLljMWOGPj5ZaolXwryOLIkRQf4rSep
C3f8BhMNv9NnSCyLWJV1f4uvbvnOUKGMa0bUSeSt0U56/USzvYxnZWAM5BX7CFz78Vul2+huRoB9
7dpr+UCjhWL39Yfzwosgz4PBve+42/jjpPCrJ4HoKGKBqSHfWkjB3CUYdMTINrW/vH6tXxczYIKN
yQgsDBrn0y3Z9VIgEwsARZmBjJ2WYeBi+E3SOv28nYREshShHt4KvHth0vH8uif3GA3pOAvBkjYy
UE6vdx5LKesDP2XFYLYMj602P05q9qw4wHvjfTRVj00VrXDfjEocoBtBjiD78fH1x/EnCvn8jOKH
bYMnehfoEeHJymz8hbFztBaJbyLqvlHLahgfTbnW9QWoi1ferShraiSFmfUjhJjXJ32R+uUu6IdS
3nhyaqOkh6WIJRR5kYcyHzvaBScL7xgC+u4ZL76mu9au+bBtvCLWqaOmZNpUF9TLkbePZCmWRJir
hV6HAYEThzItjSQMK0jPpYr66mKK1tXbmcOKY0UQOvheeisyTej5lWPiNeSb37EJ9m8Bzel5ySga
b8CwSignWd9+mwT87ssBTV1BYSPdCu6tM3sJvxIbh06zvK/qACyUU3eb7Q64EeoY1sjyyfHh6u6j
3sIpOUtX0fOcbHkJtIjMngAOeDUVFjTfsJvhm8bOFx5u0EXeVZBWiJWaEmgqNoIofwgCCdNajd2q
Yx/V8EPX6za89LSM1J6ajalXYc7mtNetgN4mR8t6GgyrfYoAL1vqtdx0DxXPZN2Zc25AejAM955B
MR6dCgfcPTSwwEuaaLbHmBgByUCfAKAvQde6vysc0myEepN7kaWTgP/oTdMR7q2xmyHmIU1FB4z0
UZFREqdqWL91zig/+QAV7soT1lhTO3TxnbiZbGrXGM6mihILa+TmAAE1Z2xV9rhkNLAMohj5dQgM
w1Ao7udcQjAOc3dKjCLPnWPeFzC1dTl/VvA4PqO2u3H+N3dnkhw31mXpDSXC0DeTHABwd7qzbxQk
NYGJooS+Bx4e3igt57mBMqsd1A5qD/lvqT5E/JkVpGSixaysLGIQFhIJdzQP7957znf6uTgOuTsY
Oz+ph2/9aBpfS9G3j0mgqRtVEV4frcXkvPqLlFak0eZqb2wd1yqpNVZXxFadZWgZ1sYzyHpZVxkT
H+owRE8BIRhixutWeaPxO50RS50KJ/OtXeUVwohrXEVd7DT1egBTVC1ECq1LhrRucqaoFp154/Hs
3uqDuyLoMHxSYVG9fy26wWYY66fZvcXPGtEqx0FFOqJqN+rQF38eDfrl4dho+iciCbDOTm6VRbUp
pbkrB8OqT6RgztxnfjoZXLEhRRvtuAl+7so0w0qkxsXiusBRC6lPV2LNq5cSW8VVhXPvpRzWtsB2
YRTHvmJHqAB9c3MaxnjfFkVmwB/JIRLQq920mZY0zte2Hbyd484mtHur7bK9a0jd3elgaopdgEyt
wzmWaCi0ghkggz3lOrbAvku+2FIBk69rGy2KWhM3i3QBjzGru+wgNVm66OGVc+8ILZ1oB8NtYiw7
I8O1pT9UB+mn8rWxNBQl/WiUsep0Eq1bowFIIcup+72qi6aNq35E2agxw3yZvRJzI/bjYcYCYfuk
pEKhcw+SIVEddkvQDDvp5muNKbBnUekDQ9VnmnDK7SFcrcdyGNs8rI3VOufzmqihzEp8Lw2vecAt
CYV8Np1NxDuNy8liCOzFysyWLAQ7kH8DDLAgctW15Am5fXvRrCDc0VIlwWe9bcST3foV103RDA9p
fS1eSOMNdAEGRYMU+WCur7Wq3jpe9CkfYKuqp3lrVsyDC60hs5s22Ig7VRZnk5p+1/vFakKROeO1
MpB4holyzGdPZMlNzpI9R2RczXe0CNRtsKYIfhpkJGuYg2BfD6gX+jRMrNUWp963c1yR62D0GCmb
4JpQiAqjsJEJxNEKbzaBXW6c5tpyq4bceelFNV7rSzvgS7KF/rL0c+XFWrCUOq3zXi/oknZd5A95
+X0eHP1xLXQzY0c2prfIveDmaQhC3IjnGKOx22FgDdtWuTaOa626W0gj7SJDkr4dFfnonbAjTENs
Azu7rOYpgVZhi345T7S5lrFe5NVDai2o7+l42chzpwk0Q18Wd7rfZy+Ub3TZk8T2v8B6Kx/zdZ7u
bVNIdUZYESZqPB1JgVJZTI961iR/LEA1S3rRXw2eO2PpynTF/WFpyfcWkNzj5KVWeQ8yr3pi5Q78
C92mbAbW0bVfJzcpszNv1noZCuAlKxqv6pNf9are9zovq9AHW3s/6AzsdhSvjFz6dU61c62HEbmb
VWYUoY+nEmOnmAfJo9muYE8qKS5yksIvwNxnl1qf6F9GA6R3mC7V+rrC7ka23tGSPgZOQXiDZTeu
Cu0gCz6XhNn20CuW4TzjpV2dHFH3URkUhhub+JKvJmAESzg51micmauLiaWwkvKayXYyxAiP0JAF
fWtPYUYHs0BrxFoaF+a6tHGrbPZDpbaa+CJrc2TGknvBFw6QWHzzcsz2mT8Z7c7DvvsJGMFgHhK4
4UOBOLyy0uyULjxwK6psBq1YkUdWgLwzGasDu4dokon1DES4djW6AZEro2OnX5W91mOs7MW8MhKE
bjvmW+3ZmMCGDrWsWb6S92YtdNksPOlZE2wDT32Q/i5JNXuJcn/A7uthFMcek8z+i9s29e+Vi834
IkhbtStrPD+4hOrsSSlhd9Hs2pJJbG3rt2at6FOrdLGywzRZjC5ZHFL3uHHSPudWoLJQc3lxhKux
ejfYARjTSj3h92lNn5lhm3j6BQiMVos7XWuv09UO8iiXzqQfzHVY0rPZEMFTn/opwop8HE/z6ros
MP0gL1ma9SFMaAYnV1Vj1HENgG1LbjDHzT9OoJ5c2tVh3tmh50uRy7WR2enKDctSzf7mEPSRuwdT
n+x7W8sL7LMSglo6+tV8kXDlXh2MXM90NW3sz0Xi3QdgwDDIQlfAJtD39Rf2hEhy6yUYucGFjXvW
cBbryyqrGjUhez4tQtoIpsD1tl0pQSmsvMkcmB190MK8ckfCZ9DrT3ddkmVXLkE811lmeOupGXl6
zRXJL9sBQ94NzRCk+Alh3WDcQ/cY4aRbP7P5owLpnNIs4kTH0RvqRl5iiu/lqkfsVcbbdK3M57LX
SxYttZZ2XM6ud1VBPogCe16YecNtnrs++F6MrvZlNhl/6mrNcP9ovZWjjEoNko6atNnjzdfF3rJW
48wphmXaZaaGDGYwc3PvMcHu70ojEUvUdcS93/J8YHWTU5q0UctzWIVlqvnPZFBm1akriqY6r2xb
CJB881qcw+gYULRUejXEY1YVcB4c3b6cm7o1os7ryUfViPHusR/N6XDpkGrf87qry3rXO1Vgxf2M
meBgauvsHzyzybuT9IuSfYJeQAjWEt0pDoEYbORR8zqFgTbLT9WgFfdtbpLSReyqVoUVRBcHm2Uz
fNJbq9QjWznCYM9S4hzrpyDF2OIU5RrPIigf0U7hNUyCVv/dqb30wWllbZ5MT2anLRFWxU7Z1fup
DEhXm7hVbgaAugMqVb84g4C1FCdfzMtlQweNOhIvG2a51pqbeFEin0IhvWreje7oQeIlf0Icudvl
WVP6OOOsQHJfr47mXUDCMOqdV421d1G1VgCex1Yz25dMC7BrLmNwZ9R4EvftKpJXIabU2ytZpVU0
VI7ZnJmzg+65af3su/AKuBFYYtUl6c36lZOYajs4coc4W3zzK29PomtnzZERGCS8pNbi0DEBYt0Z
WZYcOzMZnvUuaEi8t8tkB3CiP7SLKFE3AH9gW90ZYiOtTO4u7WAZUclX2RWm+4naudPX+mJQs5Zi
ekyMYddNsjvzYJSMsb2wKQh1IPdqT5ajN+4HF/hW3KJec3jC5rKIbDgGc1zUazHj3WlkNNCbc53N
WNNgKF4y9TsC+/7KoNyRO3YoNPuBR7b6rkQyxjACtnm38/UqEcQ7i74PE6Ov6xDdg72eOfgV+/Bf
UjUAP59R/7QOW6yQrWIfpZPQ+oiJzGh+0AL9WWnPYHxLqCLe2t3cE3/t761or5qhBgnEtcoOnVaO
33C+JPCV7DT7oI3wY3uXShYQIjIvlEtYM94ey7GIM26tiddPj4MtE8EYL2Mxfm80k6wLvTY/qJ1/
IiwjpXZTbSFl2pS079pUVo/WoIPcENkuNl59Es0UKo1o0tCv5GuS1cuD6zQsPUbdfyo1v7vu18De
zQ4YEbL4sOoucNbmqNKkPABAYgD96+r+Z80OF705zVUUI6R4vT0jiCj11h2Bv8CUSNE4ZZUKA1l0
kRK+djPhKormpl0/uOY/zhB5ReImx1nPYZl9vz2ql/JW4k7mqFY7g2M1Fh/QeRHEDPjgkHtwx3Pf
ghjTt7L8oAP247Hprm1KUg+DPzyBdx1RMw2SEpADCCoF9KktF/9sFPX4PJrNF3ajyY2sKdDJ3/nI
CvGTKThHhvS8uW4QfHnvboayqoJVQIiLyhVPul1Mr3OGo65dMxSEvpHw2PvOMUnT9gUFa3nKMImf
qk4m31xXZh+0Nn+88N4mDiJSku6myfjw7SWQuRZYWLYxZmjLfKIIqk+WnvQ7RUMUvs5aPTE9Lz64
7j8+f0hlN+w0bR2Gd8G7Fpc2GEGlFFJPKy2sE9YXygXFbqh18uyCP6gOv767f/L8cb4DTjhAXtIB
9HcPvKbns+w7pJOj1rb7diqqXWqDHFSSPSdvNjcxYk/avC8Z29K1LLWZFwvSz+wu0PtmrxD1ngw5
I2ay8yCLFtNmb/zrD/mTk8LLcMOJMv5D4/uuI7vgyN8A+Clbkc6FT0XzHCFOVlh7vTdef32sn4yK
0WtDf0RsiPKQYPK3l33R9IpkaQ83lmjbC0eaOv4YGUwqshZIOGD5PMeMpgBW8ayklh6sTA+gtfh+
81Gy2k+m+VwY+veEuCHXx6bz9rOgyXPcdNOi5EHqTBeNVq8pWzVlXi0V9I84mXxv70PvtrCFCQ0D
v2WyzcKY4b+CWws+Srb5SQeWnArEUrrPr99UmW8/UA42sZtW/A6igGwNoMBG3M52o1Olf1tnLe3u
OusOadv7bNLVGlezRQzrnIizoSjEs6AzuJu7MYl/fdV+vEO2z8VYCgkVdpj32uzBxOa9Ttwh4Bmq
WKpRx0y34qSCk3NWqf4joeKPSyRSWGYR2E2QxTJ1fXseJk3oPTckQ/Vm8R9XRlhwlKaxDKdgKxBA
9RGRTHhcaMGxWj54HLZf/rbbzDdkQWLywnLJMO7twVl5yKYIwFqCj6jiSVTebqHm2/3tU8qtx7OA
o8YmR/7dV6TOKpSxaRQzCsgHgm116D/K2AMGG49+5cJX+/UBf9zm8J5jSMaTgrKZrcDbr1XStEDm
xIt27of02gGsGTcFsEV7QqL2tw/lMYfDJLo54PT3CRSiNgdj2mw7WUWUoJrGYgcqjP5fn8iPFtjt
NfHuam2BsQG7XYbXfLG3Xyv1cKqJDIoGMUD1uQsk8DGzgSwybyS/PhOpXMJEW0aokVChFmV+N0Xe
xkgy9aib6CfPXtue7AFJZj9rGyYBpqw729g/y9JbThWC2Q8+80+uxGaH9JAKo1BlBPv2I4tAIhqF
yBzRySq+NVJbSD6ZndtcV+r46yvx44rCwJprTdoCjWxQQu/esgKHXVn5TcYGTtPr62EuwfRMbS9f
i2xoRrxtonpuILENp0LaELzgI+Ad782snHaDGvo68muUY7HFMMO87bIgDT7YD/2hnHhzCbdcPFbh
bcKDrPG9Q9GacPLjy88ixchwfUxzmRoEvFkqiCr62BLIAZGPB9dosmWD5gdAWfRqRFtcekksPYcY
StQS4MIR0Nj7viOXmpZLT9/a51lOQmZC2hWB1Yzr5AJrGojSYCahiZGpC+UMbA+0izVcEmcPPWeq
Ukm8gZ7Jo0ZaICMJDbn21cjMwvzgQfnjbffuq2Mq2ubinAGb5MO3twIkMIrXNmEvyGbzsGi9JuNK
98vPdCKsNgb2Wxc7uoleGZerXXV7Xq10wpATrpcYglCR93mrCSTtrnc/zl5hwaFZ5L2VF+tXzyto
JRYgX9rInbj0Ibuw+TOhLXx5XdhrtStkno3MGfPs/tc33g+LKN1MCp2AZ5J/mG+8/WJ9mlTwCKws
0nQKvmBwvKgb1uUDEeWP2yt0BVRt1p8ZVixwbw/DmfLBSgKQLsDcXADSCORhbNYxiyuoCjBgfE19
WoekofGdN/UZSrxxBtIJaVR0zDrp2DmBFqdywsdN3yMxd8KXhfpA8vTj2cAsh7SWCaZJlut7VY9L
49uQDPgizyjkIQVpAn6u1z94pfzsKAHL4JYGsj1J724mOiROwcNKSynzUjrkiAoioYq8++Cu/WHJ
Rd1veviqWcHIonofcaJtLuuxdvNo6bosdnLXCBP6Jru1npr2UKTSPRfb7CgapT2eBicvnf2v764f
9gd8As4nhm5UUvoPwp9FB3PbKz6BbbbafrT1NvRwqF1MJH4JGnoTgBDNCA4mY8ObXx96O4lvn9gN
g06WJ0fFJf3eWyAZws96rjFpXXoF6MIfL5k4JncsOsYtwa919Ovj/eSibrUxwacIG2kavHtZAATT
0d3Sepm6Uj/Kyn5dceh/cEW9H4+yWb6piDZP57Yxf/scJdTnU7UKMoaIuX+Edog3PQtsevsDu4Zs
V4xlWjKuBM0S5uBVxE6t1xsTswkXOk39OW01cd3mIMs026im0F6ZG3uz3c6Ai5rq0fJc+ZJoGcCn
rh3pto9AbO4QuplXledN3t5ccg9ai2qtMYT95X2WnRFAZiIexY4Vz5TLwwPrPOr1saZEcrx2vm7X
bkNVoZxk+t+AdMoRCybf/AoC7hl2GzfdA2m3CGTjEtXhgpy4iksNuUA82fWkdrShazsOyjS197zo
QS0iz3IBJGPKjgf6rLc2k6b2oaU6Xs+lWSr06VDngM7VuMGjaZTggRrSS5sN0jg+KSRbRgyH1JFx
ASELIrA7t+ZhKlXAjkJZ7bWmJd4Ui3VkjDXysNymiLGwQMgqeSi0QcDjdjuEBHBaxueOcfTR8Tp4
4dSEavhzyfj/G4yyZS/+AozyP4lL+Lf//F//+b/fQFG2H/oTiuL7v+E/sLBBEXNNEgKBBv9MSPD1
36g2AIUgkKeswjLw31AUS/+NiG/0zcg/N8Xctkn5JxTFdH+zsKviBEKwifmLtJ2/AUWhGH6zwmhI
l8FLOqwyb59BCOprOgFAP/MqZ7gd635mVpHUR9DWauf4mnarmy2znWASNR1zDbrlZnTTWHG9+a4t
tYBnA25QMtTJWY7Kakfg8vwdGb4bQ+UpXxZrFmd+6UGbTakWv1VZ7uz0qa4iosvN2EvbZV9jjDxA
r8ju+6QYr7iBS268hsExjV4GPLgGLn2SG+5V1ahdioPlG4of+mb2OgzhoJfeGbS+8jYgyOHUikV/
UEhn6GjkqC3K2jeOqJn9J6E75rGoq+pFObJ4hi6GnwB1Sr8HxO3Gy1T755phFHqY6qV/afbJFAFh
LGN/0JrTIj3viH0uPzI28+6SOl2vLPi5j+DdYeMhy4JJifS48WLqEGsPoa79lheQgNnX2m2EjkV7
9mjbZ6HAR3vV52t/6erC2RV57dxQ9Ueou9PzMS+Nq6l25FmfLOudKLrqqcZE9ykve5reJum+Z32g
r/TFM0t9FphozutaM7Kwqur8CXt4L3c61d8BnPx0MeeQ4CQouhCHy/gdg6l2RR7l/ApGTr9ARCTH
KE8ZUmsyA+s3l8I49oXyH3E/G5CulXVaAXJCrpozSOCrV8AU7DN7eIRu44/RtiH72vVr/bUFknCk
7upeU5DMKuxKcRHkZXfHEufeqE4j9MaaJ4SLQRUgtXCqodUZ2ZvzFbhMz9sUD+iXhF9q38fJyGMz
NVISQgdger1viio0PQSJSIfE8GQCkz7WUpH3kGfaS6uV1QGNwAgfXzJ+Y/w1XsDWuWncpLhEJTrv
2kFf9LAb++9D5jPUSxfTZ2bZWdbrUDrlrk+tdTfW3evSmf1DQzsU560qk69TknM/4llhbr2SIWny
Au6qm0pyIoqEfXtYFq0fwXlrjo7fTfxdd0Dz1Kd1W5LAtbZ9ZOgiee4nM/0k1pTNYMPt+ZBDm3ww
AC1fJ51ffk1hCR0SkELXxTTO8er2m6arH6ejKkWiI1xv/T1nYDinmATyXFa5Fq0Yv14QethPXlmn
97Ktk+9VCkPM0dP2UgvYoe4yv2yPvbVg7bZsxtChlwhziJy8LZ9aOC0NfiN9PLWWpoG3yLzusdOD
DNwrLZ9wGbRklwo+1s6xu1wPlbSYAJbCdcBf8sp7LNMMTmTPgAFxtp6W2/d301dQgAxEHf6uYZJx
YExr1u4Lky8UaYNp65G/6vajNyhvRUdQqE9QtJcvCDBtwgyYpTvhYOprc5YwTXs2B9kgS+pEf640
2d22IAobWJsDijNjNOoLAlHbOy1g0ODlsr8mn855QByVx4HW+/k5iNTgKjAmuR/JVEF/MjJZUAI+
O/22Wob1uDpT3LvZKPfeqPQD4wlK+KC34cIszsUAuc9jLgdCOxyUXsmtMnrSKkdDs/NoYOD2gCnr
6Xercdtj0a3lTTELcTehWzoXti3zq5md5RzyX8aeP5kojuzh1DdaGZPOVu8loWlRqqweOO2k/Nem
ZDiU1Fb3UPXNeKy7yb8EB9r1p6HCtw9B0QluN/D2lyZbwdU5Vvotq6uJByjv2iPDBlQk+mAz55o6
yz3LwXBG6NecS5rexiWRNtrzUFK70s6aWTFq0YLyz9JmPQiZzd9sPTE/FxYrV5g35fKpKefhuXXr
+lhSOsdF0TcIFNbps9FAiA7N1h0W5I1aOsaTERTXaVaK/eCrqg9bR+uus5GMG8yXWU1zf8gJg8lM
lkJs7+W1w4Lg7LRBmieSIxqfPXzZnyVKh5vPkNj5xHIjbuu5WHYi866dEXS4mRX5FGdUPw+s0emN
IYzhkSzV9psYYN0ttT9/lknbRayHRVxAGv5qV3X9++TUzVfmAy1qIup3bszSmya+o1ttOG2i3fGO
w0vfS+X7R2lN/oWrif5UWon63iA4Jw7FmnYsk07MerVeMJFEMjIIU7/obbsDB48UVKD0gG+81apR
YQq++eiP9q7uA/c8SGsIE9nStufFIlid7MI4z2EgwkZsLIjwcgWD3Ao/1sDJPBUMzO/7VU73dWOk
u8YR4gqQaHqD9AQZEEuvd2l0JkV3NltlsNPSZD4ifs8zgle0/D4r5OJuqGUyLwD7kVbqjBmWaGJS
yvtpddUTlV16npQBAhVtGI2rUrPFZy6fUvBAR3Hus/qOUVlDTYvrNFlhjVP4HKYMwD2KnekcmVyP
m7RKnOPgoWmL8kCNu0n/QzNckUiz9ql7SigrDomSiDJaxL470QgMkG7qNhdpxv0UJl6XbJOKNk9D
MgrcIJyR/NKmsMvhqbCchAyTTo99V0ObDQlCHrR8SLhbFoyfkYfGo4xNiu85hEZTvwxkMz/2zLtO
rXL6p2REglcZE1JX3W3UEQdK9yVBO3Ya3EkPZ9dnHJDSc36WzbpEiE0bwJLJZDwUGcJEQoWs/ZAZ
QLQcqxD3ozX2zKpWcdIGHHCBX9ITLjwUHqEmmB3DFLAVWrSSlwHtrdF5HoogG4nWQEUNwYAYvHDt
8+SFl8voX9AoEFedrNcnpQ/yVcyVENFUr76gMFGEfw1wkyE/NiEJDWlcmW1JOJ2r6ZfCccaz2i76
kyiU+9D0wUTYhfK7GxDXznFN/OAzXtX1koZE+4W0AdzfdNVRKWILnvfQcyeoiWNmx2MJStNqi3N6
crfLugRISGD1SQR+0n2oOl1MMVkq3SXp3RX7Nz0R074x7P6olnxvl+aMmCR/qVe9Rzo/3gRzm8WG
W3zV1+qCHJi9LFiNZKkuDQ2XpEiqePTd7koVfcc7LGluZFWksVMV/m1qC3jPM8puQkV6m5yGtCoO
3VT5WZiaw5cCfhgyxiFrzEgf6nGfkDOAmqpRp1rzgGrTPvNi+BL9QaR2dt2ss36PyNY+uJh+941q
DXRChRW8dkahHbyFvAmE2/45Cu18Bzw42yXe3O+liZhB4/zt1DSTv0Vr/Sqj7RJ3Czq9EI3hGiWo
bb+tAKNxnmLR8WY+Y9nM9AcIaJrOHDc3T+RflFeel+t3aGthHy++o46J4nnHPNYleYTLynQBdc7T
USh3fkndvjq6XunERUDNr6fjLnG6HrcnW7kOsFTU1utC96me9j7AFnOvFUhdkebI9IxuYmeSNzsI
HsvWruVeMV0m/6Aa5EF38vp6taR/kWgAcKK0M4bvMu2RKnud4XG1veKTEiNOWnsWZGrq7FEeZzqZ
u7Hs2rPBXFFdqTKwjqxn4nwc6GPui0Qje8nJ4G+HarSNi54wqP0g6ilakxQ+Maq3z6WqtVec2B1v
gmF299ZgpMfEqDvyCGp+EK0hDFTu2C+plPy2slBXTpepPRtqD3nnVJrPsjbkra06M05EMGD5tTSw
yEkyHlZ36s5T1VVnpayf/R5hqWFo7cEK6MSTapxcqLWXV/7ilDdomtZjgbJnbxmbRLyy1z1Lin10
N4/tUmf2dTbLcqcjo4eY7bdEtWStvVwbjvCRSk7QpsIZ1b86GvOUohwM8u4F0Lx3RVtd3jitFtwR
9uL6EdgL7dKyJ2fXSdJ6Qq0I8ueJ8K9LO/Or68Vo7XODYc9zAPh3PZWjo2MuVl2NYqukkax7uTY+
oz8HFiykr85avau/p+xcDx3ZRnKfNn2Tn8HRMwjU6QoWDtisTBuac0D2iJErAS+tLjFHQ6+eO4oa
Uzo3LCBuCtyt969Mt8+zswosXBoT6rHeLaJ1zb0ZjNNB2VpyB4rlLqHMakLNZ6CRIFA+qSmQv+P4
HR/9qZqYG6LHrTyRHvuuRMjnt9bB9D/Xfu8cXIS2AR5KA9CksupYwrfdKROjyc6Z8ux2RNHOGtRO
dhe2Q10eZuZfd8mSWTfrlLu099g+pxe2WAw230gJWwSki0sbvRHBETOMOu8ZFywhVs3eiFjJhdr7
43SDbD1hrz1nlz6mpiHUNW3dId30IispguqV/9dZXws47RGE5HY4DDV93JD9HIyGAnogN/8yob01
EWuV+eJAph6dR/S2y8CqQGt5tmd5ATV/Ok6to1+0q0w+z9ro3OVA9SdGicxL/cxILgm9tMhts5YT
Dpxx06+lX2p7Lu8Cd+1EVHedfw5nyH7qJXFmwq6hnTXNfNt7vX1m+crZEyojfyeA6B6WQnZbpCLd
G/mQGiHrp/dMXUci2IK75zzIGg/KpNvoN9omu7pHdeldQXZ/ttk6fqM/xp4O8q8TbirjkIoNNwnu
BCdavDo4lrhRkhujatwHZWXqU226e5eWU0h5/2kY5uAezrKuh0Ijv6tbvR3pKHqo5ZJVQTbs8uKR
+uiJyYt9t06t9pjbq71bGIqEuPEohqwimON6m7pwuuuLxQ6IQqBBVZ4jH7YjAg+wHblEjwlywS7W
USXZfrZt61nP/OBRIZM6OBBPssI1qUzoOpNc4jzOQe3dUknr3jEAOtARs4bwkyCT5aEuFuckaEzs
Srcl5m92ME6EgV08IMQhJ6ZHZJ1bhog9Rnd7tiLJfsRZj+Tek3Psgc6MaUzk0Rj41nVlipFkwiq5
pZs4gj1Ok7jEXXiZZKuOcskscxGj524R0NHBIA/EgBFILhLpfMK/6krk7dy46BDDrlEE+6qKAQLB
aHp6OdjDNJytbYZ+3iUz4kYhVs62jZF9uSormdDYrktc654yIKp03TnMAncMC0KLLrCZTLu0JxFv
0Qgnq0jJJv2FEWNrJWMRjmtisfZN69Eb+oW2qNHyfSUN1BVxpJu4eAlb0URa4zhVzMq8+nFudN6D
aMn/QyXtUvxVvFi+uIsCoG7ZKtm19Ug9T0QYrcLR6GnM6ryPLJHn+d6s2vJx9TeJa0Zb4XIdhPji
lIaJHtQAoVhCjdgTgLE8FX7r8Ug6froDCD5cZwmN02vTnt3xzCRmId4CeA6YI2h/EBVy5WFhif1C
Nqd1Wobv7twRDtV66gbp1XhhSwvkOCEmOyjEpKX90df7W83Lh7bm37cBr390377+V1Dsvx6+tVum
6vj+L23H+e+/9f9GKOw2nv1FZ/N//OM//vFvG/b5H//+197m9lN/tjYt+zc0E5uqzNxOKFOg/2pt
WuZvYKBhmuFXtYHsbXOE/5tqg9aCHvnm+9w0D/zQP1ub2+/DHQxCyUDGxGzW/jutTXObIvx1dgIz
D40RBl3mR+h63quvCJ8QxsioCMuSolvIvdwboV6U7RwJROH3AwXVrVYOxkWAYP5lydhUkjBlDC+y
cBOwBMNontGw7z4VhlxAy27c+dZxO1xaXj0zwDc8Xn/FtFmuRJ415LSAcvmbwyeWLd2ka8z5Ql3y
A0Zl6Lyl1QeNXE4yHHAaDm5IAeNEhbJJvPRSOlfQR4r5+S/X+ubP0/RXjjUX6N3JY+JEaBEDfeyz
YIzetocD2TkkVxIHCps6XOwk5quFSEavlVSnTojLZWD5+fUx3ysVtq/612Oab48p5aJZ3bQdU5dH
I+mcMFmwr/S9+QGB6I9E+re3BmpIgDEMoehS4hB+eyR9yNlakYFFHuBmiWNETYwe9RjVG7Fp2sOE
KvW8xua9sjMFsIoFa2JPP694rPLUPdcIpzlD+LdQpJWmQ/pGZqHPWsh/OBqQSL7oTs1bVlpqngnz
Ddqbzho3k5khyuqDadofj9n7awW9YUNJbqNYhtNvvw3RrzbtD1pt2jimCKYK0o2Iplg84gkNg+Ek
m3Pk4/7aTYdMVcShanWvngLVeflhWZzqXC3CuEySBjjeYMySzlHai2+ZvfLElCSVLjvN0xIAhduI
LTSqjlhK44+vSFfU+EIFWB7BfiUEBs8Vp8MnZok2y3aWlu18EcHHMCnhJNrEKc4EyG6ndtzOMuWv
9tCX6KLJ1Nkuw6It/Y4BN1JFVJWpHlqdhS9MZLX9jeSLUkaMAYL2xGCReRdcI+oFf8Z0QuyI/I4z
Pl1AR+SzscsWm/4L21Xre0ljZ8MHGhPhelsTheIaZEvUWSKRuEAXu7gYs0Hyy9EL4nIcB0YEVl+4
K3slCw/KlCpqQeam9CflilUpLk0jLe5xBm6saMlLvjHFaWmKJDJcJZ1do5tYsGr2GI8N80MqPdPk
HUnL8K4iHvKu6GznISvabL3EJNKPN3pKtls8JVV9t/XzjryjV9JN1LioVwfAkdqR/pqjz/MCKa8k
1qc0dBYN2IAvxvWu9bd0ZHZAAff1OCXpgc4WSV2VXSA8WhlBepQvjqcxkRjY8/jpWB1numJ4VNO8
RC6vo8UfiY8w0YVNJtkY7kIj4/9Qdya5sWvpdp6L294PrIuGOySDUStCCtUdQjpHYl1zs+q64Yl4
Pp6Sv0gkDKQf8IzXdC8vkPfcI4rc+y/W+lY/Yka+YxBoXom2edaipTtoSlqWW/4t3pAiQkvmtwOZ
gczJzf5mWSKe/T6Ktd+EzBaMgsao/xAHbapBm2k6pWc+yi8UedNro9YTc9+UX3QRtyWZxVmNxWYG
XoqXTiVjcx7HtjuW/NYwKZRlsWwiDLTRFhdM6pssj4kmlXX73t/PZ9ALc+tb91Pbup/fwBc5yqv7
qV73Gge8cz/ro/up39/Pf1s3h9t/LRezzYe2w5fkCnfTxI21mWMlJW/STfB5GsosHMa1TMc93crd
5zQrUUv+x8ffv5OXmKD2be4+5NKsiwC//Ot3PGEZmNBS8JfQbGJHy79OtsCOcwbs44wgZgndDj3n
byOjIHIHfGKddTLMzqXtG5+WddmRHvj/UHnc14D/clLyd3LYX8LOccBP/Dsz/P95MJgV+Ym1f/zw
Tk5tig6KZ2L+4/kUg0g4Ye6Pbbk/wH88mP9U5XVpfqrb0P38DOev5v+D2srmcvsPaqv/+b/+O3vj
//F/h2nc/61/Zmk4/4ZIWDNcFSLtHXPF3nb66Yf/9l9U7d8AB1sG3hHDhhBzB6v9s7YyCRpEmwAt
Gy0kqRr3suuftZXh/BtfF6I8CqK7stbU/1O1Ffqqf30x+BsRc2CY/EH8d0z+2H99WYmmcIRluZWf
drVzq6vs0s+ru0P9/JJVot9j7Gjx2dEYQUeo/U7aX22u155YureuYlCYtnq+L4SbBZ3zrRj5Y9qm
mxic9dRBFlAMugdiYHABN7XuicE4r7VZPZiGi7csQynikiMmlmpLoOV+hTfGEQOuop+PRdfvmkQ1
vdXdZGZWMF84d/edWEXGRlKfXbP8tErlD7kCO2Pofnvhnu1eP6DeeUo0ogONTVK8Ju5PPR9H93VY
lZ0ZYeY8VMQ4q85L3uoPEOLvGdsFM57Fi5at21Req5t/3OY7nydSzEE4E50asUsv0/LKxCRQtHzj
ZKmXtq/FWO3xtW4cSb4Vi1+zx7O/UNKx5z5rJBAQt8baVvzJcuVltdb95K4PjsvYo8XS7T4zpcK9
bV6y7mMlF70pWG8urbcil7nbTgFIL4bfWXdc3reRBIt8jctmy2MEJE446nnWH7Th0CpEFDsVIEDz
R8QUPWhdApBmgSr65y7+QkLoqZEfF7eoRtGpZTu1ncNF1QJ2q1fMV1wQGity5ZwYzW4lVw53pmGe
a3ICCXn8kzFyJD2YCe5sBss8nWxluiRL58W6g859/Jt34Zx/1U3OiEUp/aUgzZ6BlaZt07h5XCp1
547C18UFnXmDAqoc9nQP2WPMfzYhLivXD/qIjvmVuRqt/eI307UYDhkAr2ocQwa/FZUGC81E1qeR
/hPeMbyZiJBZkBi2egXhsElsHe5yd40trMtOTllvLtter+4ZqfyTWMqPuY5RfFnLY1w7R31kWW5z
CxOSTlYFqtEZCkUzKU+9ydNd8/xdnxdimGDUG6v6i2TBUAebkFwa4ewVOdH27vfsGXV04xsLOnWP
1gpaXo7dO58ANmgvPfx2dsLUK5pfLqwfsT4Po2cO1TE1iA4e+/pikd9oyd/Mnh96twiqzgRwW28j
TN1m/lE2XYAXkTE7PADSyIzquCQ32v+gJfFLml+LLF46xLUxrMBCksynjFf2IozhnFM/SB853Mbq
U79K/ibqGqKyehs0eYvSag82wBsRhQm9ewBEuDFS87G32fY2xb4wxG7Sp/NSK3/cwvxIFpX3gFIT
zjMxbogD3LLbG/UrQdjHsQrqujrEsFlRMh5Hbb7vulkNKsZ1se7ikegxGsvfJCZZqx0WxtKTqvJ+
S9AE5oNcx+HL1ro/yOUPyT9+G2wlEmzEKeS6WbA7sJL24CzZRyKiN9fh8xCm/tu7yo+qIQRIndHd
AH3z3CjdJGt21ESxkV0cZHF5xe68UWbnEecMOdsmSqwVgmeoIne1s/jDNfM1iNvcvohFZ2GxOnum
xOu9XVqCxRFxOCfFZcZhHqhj97LwIUE3OytKsYMuQJT2x9oQHWG+54ykpxTJB67xVr+lwx8G1KhK
yjVgWeXNTfKtOu1DQr2sTSPkA7kiTyhsVj13z5YSGesFFvTMDjybkOpCO674ppE6WHAfsLfZ2lEr
7PZWJ+LE+M7Yc7Ab23Z5kchUV2gB1za235nFAzCsDRL0NDgOaboxhh4zb9G1xLj3tyW5h5Yu2iNh
MpdstmJcA5MMrbhZd1Fnl5taFVZI7I5+gOCRbaC8fuZaf6wddyPr6OKMNZS5/OTUxvKMHeANINg1
z7JjZpsPKhvwyDjiE12DZkx/gB49Ebdo4JSxfrpIy/w5z5ygX7JkR5jjfaboZAdW3HOAXOY6SlN8
6IOLUMRC8sAyhn07w3gst12Gxqe1AnvhM2KgfYpoRB7SFoQB4bE9jIfiZBNQuYuGBVNes1TDw9Aa
6RkMneblLiCDVLc8RRfjXnMYnyqN/mITzr3PIsXaU5pZN9GZzAqhunBiK+eIQMT3QVZ9iIstfe3Q
NoTmkjQ4t5dsA/YsPdkEzB1jZiRB3Bv1zir6mlSzpt0UMeqRkpMVcAJMpHjOcr9V17NNinm7dvzS
qLiETLaxLnzOsz90oLRjGemjpWkU92TB3IsdbG2dJM8SVli9V1mLsKT/2wzxTRVip0OTChftqU9r
/RQZQ4w5oZH4pc0aP3PKNzO6VvXQsbcgMXoYv3EdY+JkTQK72QZ5SFFictpqFYNlZ717m9tLT6O7
WaxnfMRkeWc2p+MCz2RGFnG/9WLt06gUgqkdLSB/qTzkzTBvCyfgSdMhGSyolzmnhbQrY2PJtQyS
Jf8Y0CUx63V6j9HfG/5mCIj6CdOA3BuLfUvzBQKXneV/BqWCLSfwX5NC73h1aTp+m81NsKjl4uG0
djyZFuqWxE0r5OFTDVjad3nfPBuxylvLxi0UdX81DTFuyNCKfKMRA2wQ2rUSEKMP+kfxIu6yS1Vp
X7pazFuzITu7T5IdOdnPk65dsDJNPovX9iQV6gP7Fa6rS9LhosNcnmnO6+VbyxrJETGnR8dEXKoQ
KLDLrdWAjEA0sGjPC1u6lYpp/Y2HVEXD0il+YXVva1X9Ha34MTfRcSdOyTmgFec7a1VP+30f00KW
6uMq7FDXq91gymetKwPV4D6J1j+znX/WLaWaaLbk8wZpWmxpn7fkO3rpHEbGaZ6tQIWrQ1begZX1
1s07P7mnjqoTeoHIn/rksJbIpupOkvfqcE21Z/zSB3cuLzExYcV0aXtzV1XioW6abUTarxiBVkSU
aiwFN2xlaaPU5oFnT/1wE0bmHpqisj/qCKXBOhIJ6bsJH0GijOoF/4j0e5BIq1fayl2D0CEvXxVy
ovHnoHCLtTnsyE4LhgToIyI8kLSboV2VMlgnt9gYa9+wUexHcxfbRGGJtIbNYuLIPLSNbh+plK1v
YJSzTwJgjYLcAjgZ372ZzZo8gjfnXkwQQIaYZUUg1kjZWnHhhlpp3OEQ7PQY6KgkEnErVexpj2Ni
iCe2XcSiTqu5k0munkaipT6XdG2f6ron+Fis1EgkeUZEnk01IxQroiVXMt3wq5aBvKnZOVs0U9ll
xdy+dfj2cbnTcOKfSEfo+VW1I/1oec7WRT13rikPPevF31JNgDIM04AQUnyZKBgyD8DS8OAMduvN
cU01U7YK+r8yyUMipdNnRU7KHgcsqqFEsR9rSYmSjTHmf9VudrPbthucHh1gWw0jt57ogTXBB5vU
qTwg4uHqsFt9CTk/dH3HhGY3g+Rl1ZIi0EMAEaqDYr6pBXTUdVSToLdldnUt0rspAHpdclDbkD8a
J3qxRunuDVGt/FKJoI+7iCJlqSZfLXtxRIG0sOdy9TeSk6L3Uu+Lg65P050QvVIosob6WkfqYdGq
rM8Mu5dbllnyPFcie+/cAimPasIV1aaS3UhVNOPftQCkOuOw9EUyfJqIQDgQdRHYQhpnrXaeUtfc
mnM9eHGcBp3lhEwGAuJuGPSwJzHTmZy+EjCfHosz2ooHiEevRj4HSCcetLkG6pGM83ykagfHPlYr
dA+xorCMPnVjCgtMBshcqlOqMHpOuAYXp9grsn52pvJFL9aQkTI3E5sSo37mcj3ABt9gQhiCmanU
hrSDDwELzbOEGs4pu1SEuMyGsv6q3RGRLUFTGLSQ7nJegjOIzohGzvAc9m7/xTtY+0U+4ZKx4lem
aV5TRpe+FRrln9Lv6zpJDpmT4w3WRuaAAjBgGRtv66QQjjtqPHy7Y5LlfLuzNXIPgMWyQN0fssVo
njUNc6Y6YzEEOid9Bh6uZ020fyidtLCG+Rg0WfeyFqv7lOcgAqp4dUgDsQ4ogQOZ2nEYRUV9aTsJ
GCjnxXfi/L4IR8xIWM8hto1Qa9ynRf1kmuQzLfZNMNwRaHVulI1d9pwhhj8ZghnOcNJsHhKoMA9E
iyfFvJ2JtGce/FshV0bBEDLSP+RZEihddm7Vt0Zt27+uOv6VvQmqiHo7SAqlCws2z75qosDgKyOg
2bN4AHQEE4vLVbL0gx8XKGDCybReuUEaUR6rIT6A0X6IRS8PlSKvDYHDXmqbsJxcHd1Zn2wb0RH2
znC9z6xkRZbWz5tiBH0OlcaGkpA19jkfzXy7anG6M1Ndf1Ngjuz7xLIKT4X8FRol4Y/FUFmbEoHj
hcHnuFHVgrV/FDvHXkIppInTylBDRhPWSmEwt9aTg0iL6mUWzGqgTybXQivwfCS6/aYXctlaChHf
RLmCPZ7X2X1rnXi9WqM1vjAQLW62KbWdYiICkt3dDuWg4nvTzKHAAdlmoEaEeyOJMoFnUEBU6bHf
0txM7Z5g9PJtapbuGWhX+QUQZfgeqTcOA9vqgwK9vQ9lqw4v7mjLC3nF2UEglfi04nwu0NZB6DOq
bmQm695lnZM1vA+mFt1y+OdPqkT17Y24+9hURGn5LPVF/wS9lSDkJmio8maU3ZBWmhnyZ06cr1bZ
z2bXaqFT5fNDDq/kuKopDZnNi2rZpXqLtFYEddqJM3iOZV92dvsQwa3WIFw0HP1kCRCzPKytdeIS
WI8rofP4AM2uehty7k3gZYs/osa8uS6J4bNrd12gJ0vP1toctNBYZ+2VOcK879C/bpySvC9hZqip
RbqfERRCthk67YlsF0q7ikoXdceS82hGLmoH4CBa5uSVUG5j00Jmu7ramPxKY3Th58UGktyoRsDM
IjmJtojhRjKMNTVcpU2faItmOeYuplaisYk/nseIfADQ6W2vb7KpOiW8tanLLgZamY6LDORuH+Qz
swljsJ4Jrr5y7/YeOJjOj2ArZNK4KWVCM5NHQRHR1qizKH1KTsam1ar+dcvR8vQuChgFpQi2s/Jn
kSkkvyLbp1E5bira9Y00VfR3wtnkLjrlSCu2mp2EE6AQZFs033n6mJnkMibORBmWf1Sgy2jUtfeu
LB8ak2W0FEr87Bh3j6bJqHKsOkkdocEyqtbxWEC1K5NfNEHcF6Y3SuVNwrpxZbGZDFV6Wg/GiJH2
wSEcOCDV7zBjSQCbBgGrJE+n1ooQM2jnAQllO1EGtKb3ZvLRse/cP5YpOyuSAMXHR2t9ydA6Am3y
c8ZKJLwHtUyelXRgVKDXdUDFulfsemd2neqRth7T+qnNWWt+Bu2y1lReJpbiIitptRsbzaplkkGu
1OQwMtew28aznMB1j2kb6lpb8A1BGuqV+Id1RJiV9g/So+KlKsW5n6duw5qBMquMjJ2qoTBaWIIg
Ym8utFd7HuVfcY/g1mUkAGeBvI3nL0uzrhxynPl3GZHe/F3GaqM075FYF5/1IUp4GFGoGliRtPdO
Db4DB0KO+AfmDwUDOgtLiNcBHRsuE7pTtzlK1ClHGFZq2CbJto8sd9NBRAzWnAVQXjI5NEG1ISMN
DYfI+RADyQeo8kucN39EgighldyhscgXnMaRE5RVbWy5hUAlFVWOcruUYZIwUmmXRt+UddnuWj4h
UJM1CK27nr8l7xt/GRu5/jmv5xOwNKrMvH7t4jZwG+eLKAR0mFWVblUlP485ZC37JmEuk+SBjrFT
YD2WfpK55zhSdB/jQ75rM5S0TdSbm15vGL64yzdW45N0I+uBMxuCQdUfDRS/ntrVLqnYpJ8z/gUF
lJwUpkIbKzayr3jNeAktUJ9rPf+q02CG670bVboiQyahPeSDccAYHTDZ+Crgpp2M2DrJHg1/Tory
RVaWe54nfb7kfWdvp7oJtGQ5IjbcyFRq3ErmL0JYLhnbPVu8B55t39yuqV8hMtobo2Coi80O5UcD
0xFrMPKppGFvVszmSTB/umFnGv24nRIcacNDl69bK40fCWTnMx+114UGfNOu7oOuERjvVeWqMJ/B
odEbVViOOW9L/JLXerF1EWIfLe0O1KuSfb/WoRPxlnbJjAypNJ9Lho2QcUQYl+vqG0Vib+u6xb5X
L9kWnADqobR2HkWS/2mn+KqtxoG/ySt34lmwsytt58stKqZci8ZRSMw8nLx0b6aGjy+KjLOmUjam
qK8t9Nkdeamx5+TpVosK6VvEgwOhdY6kWPhtNS+fXFYqtX66GZkLnWSO8QaKdhZMytJdRxQzF0qD
szr0R9j3ejBOBlqVKXvMXWEfWIb9qGOSb0Zr/WOZqeZZKkTguVj57PP6kWEah2Q3yzDGHfNo5W1O
7VHLwqsRD4V9vmqHxiQcfinc+FILLd31KsEn6SQZ0CxV7beG7nNxXQuLlJ+0sV51mW+nxRkCzW6a
KxcPiT6Ku1NXx7wMEGg8VrEUitlFtcqbY7acV/rfER7J/VbiNxItbcArmvsFpQ30hvbFJNFsB1AG
FOIQgtkkElULBtm+6tZnChDqEs+KjnxyDyQusLVH8EqbQvkSDOVuCCnvDY/THlSM/ph7VOO2aEu+
RX09PldRz+7YmeWFcCuxUet832EDOJuJXDZp5nxItOg+tddry3CMaTsHr7w7NXT0tUg7Gh85PIha
e8aXrcxkyWCz9yRcgWPSREGlXEZCZA4Z0ZJeB9DXsceNNgrGpu1GsWoocgkfRGbpLiXvUlCoMKKV
7T53oz0q2DMBIt7I9qIhQkxLXyiCNX/stF0LcW5jmsMmW2mQGcK+KY7Vn5OeLTH7VtPvUYmQ4zdu
O87cPAMMh78eshjdv45BnHSbGQoOVs68HRCYt7V5rGpMQFEqjV0F5JIJAmVXPfT9mevShLGJpo4R
928i2mBGy7lJHYXgoGbNQkuT6L2KRJgHJWdBEQEiC/uh/KPF9jFvqxNzO32fy/y9W2LlOEIxOJAu
ui/LuNllCvthGa1IH8umAKhIsuoke/XHUYphO2nyVNwfuyj5SnQk8GOK+FNdkFVqOs+y+3bVKGO/
E80oL83pNDm85GkE4hSXYVg6xoi2TIsPpdr/ganaP2eR9YMhPkCmfZDMk6ekEiGB0dxILMJ9mUku
yWpQ1IBVd//dOuZX3rQueM9Rf26c6ZnX4CpxhgcNFhiqH+1EoPEB6a15nE1xjMesRD7NPNhdpnRT
6dBIxjnaKAXBeGpmIE4T0z5u9MrXVhrKutTPeTZf6RouaKbfEKEzgjDKrYnNYcve+sCavPK6llqg
IMigMJSDq/eTLzS3oo1ndsb4k0m1gCuEQb0sM2oq4BC6fk7kwS53dv5c5Wf0Qhfa1gC1TxgttsXd
bxWh3Q6ci+gfbWF7bVdrQUk3zCAxdBoEw0pyGQ31UQqGnEkHNqJDz6CY7uVudUbdO8+hW/wIx2Of
jx2HoFqkEWXuY5Le6cpwnYfsZg5lvDclUuYOMxE4TQzty4PM2R61yt/ISjnp09Tctinei4z/w8WW
MbBRayj9FTopri8YQPan0hG/GDk7WzhQuIUMxeLc3DaDCpxewLr/rYxUP2F7cYn5KJsNWWzTZRHx
sVvo6Bp7fRtiPGSIRLi4H0pRPCK79Rgd4l5wD0JfdhVuoGB1+601uwd4nO5dNgBpABdE3y6Po6Nc
Gu68SXlpbT5MgCNQoLclfgpMBPGm7Pobv1aPQqkE/E+RBFf7utzXj4RcBKPKF1d2+cWo16Nc8KLy
24wRUPrQcO4mueSvlsRntaILxtvLVLio97HpvkEPqoDJMvlEmujEV+s+qVfFmzRT9AJacrEcQiKd
u4VNkph9SeE0epNeoxWRtrlnxvIObfaxHvlZ5tndV5LVVLxtVywhySy2pel+6PyRknd6QiYqBvl3
xDpit0rQmWFhPbgEpMdWErq2doaY6VttEhZ0jSRleoX6UWgowUvrO1nLo7S3Dp0jTqGlIE+z5iks
3dmqxNmY5YFFse8oYidH+5Km0bGOnJbrOMsoA1O/VBR10zF/uwHbHgjq0Bxy41tGctbKa6CsN5eN
73Pbz+atsXGkCj1W0dROGZrVqAIRMqppfaRhPhiVg73KjSC7WPJz6mvTlwWLObSnU6DzSmc0I8yw
jT7Q2oH401XsY2xCu1Z1ftyKc1JloetV2loEBVm5XjYu+G0QCVt5qfqagYmwyRy/undEjawKXLpZ
4I7ykqcd5ZVCVldXFD2NkHjEynYQRfzYkaAEMvqSiCI/dEm5Ffldm+QORxRjycE1gORgZ3rLm+Sy
dGi64q4IABXDZlpNm2xlnJxZT8Z8qczHkgHjS1a3v+TBIYCxaUKzlf+AmNwbqikUxvXABKwqjK3Q
jeYotGGXQQaox/WphFPk0LY8jr2RPSYDkn1QpvxMDQqeB5DRpybpQyT8l7XVvARMk0jX7bDgTW0v
ivlEYupOQqc1y4KmrmNLXNShBoUYIsKT08HXQTzi5n/JkSDAwtkNTs4xwzm2T7MsBFsPL9MJU2Zx
bdyy+bZCN9MpOTooA0qA/xHpsm/Xx6FqgsR4hnp80Tnb46R9SDVI+WTH2fpEgN8qjA9Xr/qN7HPD
H2SuvUJqiH3dimlsJuJlbR9t2OiRPBKm1nMSL37evRrFEkZm/kAcZRh3+2wMivlk2skWFrJLTy7v
aQSUBgJxPvct1uFfyJ5cvXiTsLyBRX638Hbqw5/ECBW9eS+y7itaxFWZ7uoDPYgJ1VuB4zaAZbvh
VOS4hlKck4Xf0HsSxs65G2bo8oeMe48JTWF9oDHi7BjTgOrepyA82OiiGzKegtZMo2fYG4j6MBzR
0qm2b/E671dsyrz6jaU8ZYUd37q4b69VybSwWdtx33cC97yBMEvTu/RbIbhzW0neaEGkNuKIfsJm
hBETKhRzBjaTqeIccycy7voCftQFjVjTyP4Q6RVQotFsEGBXxmuVanRyM8onlOAMG10ccxviBS6Y
KdUPk3wFIKzLwFS3iH97w0YeDfIvzECYvEl1GBeK1wRYbuY0TwAhLF8f8xedJTw5oYazHGY7g5aq
9VfSyPPnmeLejwmL1tWeLZ/53roRAtn6lnXixUZwxv6/+IiWZtPUCiuxgsO01uRjrxgOl9Yra/R6
i+i8RtdZRV5Ju1DhZEYOFXvMrKMD6RFtkEfFHy2zrmzyXrXR2GtJ8otxh1ajSbyhKxgX0tFL62lw
nIMbMe9tZvPiwmJhUalflJQPpScNatOwFmuid077NED0y6xYD0r6mNFkR2hH0+y1Ch/KlOwathuw
XSZP6MPjgueNzWl5BYm8W139IS6MS2van0BTn/RJHDJ9OK1Ft83MCYNfP+X8Flexi/PsWtSWTX2I
HVvJDoBh3g1uWY5dQksGhIO7phAhc9O7IA7kwaxfS/IE8C2e51rXcZezjJSsb9QcMSYWeRgl32b+
iyRT+ApFvk+3irCE0a+ezz0af/t3gGrP4+Rwj/UCTUMTOC7/Y5kpUovR9FCvPRi6fHQGhPrRGm31
Of+ULinxiNx+ZJR860pNmW2lB1y41ZZf/i4CT+hNCWhioW51ow3tNT6Qd8YwyUSVWMfHLHJfKRAf
dFXAse/S66y4d1HnA7pNb4nQ3qMOPGEiPsW17vDhYWm27PtxDNkbY0MQTZDfq55JSd3yg+ZR/t6s
XFjJeFCN+b5ojDBJuIFSN8W2MWldIkKqm/ICXJ0awEluSmIJmHkw9sfoSeoY5QrtszKWvTHIy1Bl
YczMAqHgr2YIJYw1NHs1ioq+ZehrbzoiQwNDtls4j/rOXqolHMpZ36yZ5vqJgYFiKowHtKRYMfUr
vNS9lZUdAtv4S01KByOp+FTlYjBuVH8zdXExGzkHVuIxOlt5TWb1Ernzg6bEFygyKAeHd+Dal2rs
QtxDT7b77cowLSAyNxpO5SEnhUJPaWSI+JlMf6AHypVxV2Tpj8maVCXPQeXqU6DcgcpVhXou2F4b
PaOWUtsD8/BntXha5M2x90uq7ZyqfJzLm5aLYBisuzjAJKRQMQnTXBBBLlG+j935iIU4RyYLDXhO
CBrLqvRor32xadXokpFwxP6P6RWkUtZLdLhMlilyFTA0YdPa28x2O7/NrWMimsSfMYTAR7f+irU8
oQm5mTLdiBW3ZS1HHVNO+jj0sFZFtoT4avkOuc58NR7ei2Y5FLbxN+6GQ5UYT+zZCdmwzsw6DrSt
i6cv7DvpMz285rUfj6W91dslsOE/LY25lW7vsCPq1CAbpLatVO0OLBkbXjk2k5RjhdfW40li4TYy
6UFieWmb8hsR/3Fxxx9ZtPA1o60ioziAhJjAHen+DE72KEyDmZTsnhyTqnu09mlDUg3Rzm7Ws54q
/FlmbPp+FTGMG8P+6XPnpZvzBxOthT/kMxD/WjvOCib4CbJw2Y3IGwjadUFJxHKtj/h9sBzMBXOo
rHin2N0rbfdVyOR96iN9Swd5nCf1dRnb34oFL1GqpWAMLp6hh3gqgyg+51/s2hLaBKdkrDm+dKwv
xsgAJFJDbtKkvXINHzRnuTpO4lNbbO+SDbtQQ5b9U2CgcudHRNzv8Bs1F+2UVeWF0Z3tJ3lC8sHU
nEDFDPwTLq9EXX5TOMUc+A07V0eCj2NjW0DHIzLx1PWNHVRMzrxeGxYOuRoj+SL2TjsqnoVihrd4
PqTgMfzRYHiLUEUNG8vFW+kqxJSTgsDjKV96C5OxJr7XYUAhlTxLYW/VdCTFHYM1KcdOckyThScH
OQJTsI5P0FaPFbsHAFIA94YOn2nEZ8rNILYNWp9tZ40Gvtj018zc22KgoC0yjdFduXXj8XOwZOAY
pwrHKac1zxjGQGCP3WfVzSeDViEJG2PB9dsg1bDMV3dIEaQrJoOOftws2Cy9pUq+MIS/mLORHCsA
lOjDC/NbF8qvVXUcp+rXdA8Rwe/3oaXZCdJgwUIivi+mvode+6jRRJosU8n08QUEStRFLYcbjCeU
E1NB6aRr5SlC3dxm6R6t8JXf1BEkPJ4+27ySYhA0Ci+SxlqCWGFU2RT8yUX257txiocS5dlmsKx9
pjWHeO12bTs+OUXR7JWGr8pUo2dzsNBLAIW4Rzx4rTsdLH1+N7PWelBm7Y63UW5rsxCzUB7JMHkY
Uvu51XiEOokBSRcaDMW8qbTEdhDUNrH+EdWPnUD81sC5JpZVYTnJSqtMnlrG00zloP24j8jl90M8
v8VW8dmu5CHBJbr1Iv8zokCM7B+diqFn7zsRuAQ64KANWzFtm3y/mA0CBhaxeXG+fxFZHRYJXv7s
RWJJd+VTykhg2pCScMcFpQp7DkCbK0MRfUF7uDA2Gko82pUJ9tiZ8lNiIxFzlM1LQpLTxbwv3cuK
qfNjm1jJc9om0VOn8IM2Rq8cNCyqP7Db110pdfGT20W+KZKxuq3oIX/1xOFy0YZQzbmEyilNHvAo
TkugmarB9nUZ3nIUWw+oa8tt5SgLIgOZHRcxOPtlbfXQSYixXKh+TqWZJ99RRdRAImhdiS6xaJhm
JSwjpdsJGNTexJr0ndT7r8hF3mJmX3bLOkkbsF7qHf51DI3aBn1gcxqTtTsXWYIpXS+VvdqPr33F
YySlWuDtE9Wr3eQm+3JN6ge1cEAUy/xvF+NxqpAwxCJcVSMAER1gKrnUfYLTb0TUZr32KVpTNa3w
ztMbE3WtBaLiaCNMpnnGSSEepcvsU/+qqSn8JrXh+CvnrMmvbW56sYz+N3dfslw5jmz5RSzjBILY
3kG6vJIiFYo5NrQYSYIzCIDD+n3B+5s26/6F+qY+N7u6WkKEQla+bLPMRS7ShQvCHQ734+ecPNQg
TigleddoMkMIAkJbp8rq+7HiDwC0VQ8Y/T0Avg4cVdgtZwUA9WGB9sWON+ZVnwQfq0rf9OE3aXzQ
pODdgeaMRgNao0Uv62sMmWCuIN/lfvUx9e8gXgT+mdsAtG0cbZciue+5PaFPvhuR0/HghzejvVh6
J2k8cDGPnyP5dRMCZeT38Ns9SsIC+KHtM7Ll9QoSCviPCQS74QRUTbpuXyKe32jw6e1Y0kMQCD13
JIr8XGNmC8WSV4UcMszyANVUAEAYVh+UwJgn3iwjokpx2OR0jBdkTLIDQsu7x3THXiHwhdUhDrO+
be9HHtsrqG0co8bPP4K7AyPtPXJqD+BHSCGAOLn/UHbXdqhu+mp9LS/1pBlH4lhGjTqvk8C7dvFR
dLZvMIh6m9tU7AotwO6SVksWbrIA8Y76pFr+BbEDAGBVf819L32P8mB5Bb5UJP1DWe/F7F/Z7tIM
AKKtBvkThpgjzB7x9BiApW4P8ttkP6a4V5sl4ZgknfeKlXdFvV3ZJfiwaXUzacB1O3ZdrQWAy1J8
FyGCJGosIM4KFgyElay4kwnmXcCweeP1Mybz1+vagw6QV9XprpKLRZIFIo5uWyCVKPLvZYg2oAb0
1RP2bjTlLdcQz8bECIpT4Slm67YHC9gX3LdwnhmQuH75CHIIKMQB9Yo58iP65RguFf2wsyOysjb4
xuU3NUwAo4fibuZI/g3+gwFEetHnfg1yG70f/All16aRCCVzeqyioXwFeN0O0VmgHQF2itz0x0IU
b8Fv0h/BOsl/tApidj6KbtCoGCAVgxn6yn+PNne5N3EzA4TN2vVYQw8Eq0Cv9v//4QqEyD9OV/z3
P/8Hpiv+65//C7x8//Px7Orf/+O/Bix88Y8Y1ygDyTh4sUHq/O8BCz/8BwS9kxgkwb4IMGPx7wGL
MPrHRXQ8wD9hzIKAYyriXwMW6T8wZopRjTjkAEBeuOb/kwGL37Lypak7mJhAjaffmn45g1voAGgT
wMWnR1tx/+tg5zOWL1O8j3VHlioJVIOG3rnU87eorr95Y/HCWOVzpi+zpI8kiwe5eCiuISBrySEY
OQYPdYSaFG3dzlCUEIlowA4zowhTgkCib/9q6jx6Ycj2uZU7k5MC8ivpHJbzmXFzK4IGgOhG2Bfm
up4zjtmex9uCPlADtCRWnvZJfhXVXnfsBcIrbV8uf/XRpmNIMfJHIBXO/drwnUwBjPDXkBPX7hAq
F1UpNaTqLBBvoz0mg8pvRA0CAtra4UWP177ma5XkW2LOdTqc07Q5loK/8EWfzi//i9YyxTzsU9OA
naPFU4OcCZg3PwQbLHTGAJ+S9fgF3CDbsjcr8OQIw9a7iTE3S/zYLqUtckEVaoChzgsYeXZoiUE4
wKy0/XJnrcBlEjQrsNrnBPwK923bjsjx4v+INfrfO+bS5w+1SdGO7swFgneXK79HS7BYXpG+9IXi
9PGXxrvZN4nx9dlrF4HSaGneel5LDGnOCBoYccAEsaKZ0VXzj5J1QDBP30nrjp1oiUHdAfdtZM5L
MIj8NdvQV6hCaOP9RbPveEBqMJnQCnQFo9HX1yDuGq8Dg+c2zbqz60CM5RwYUmyMBu4nSI6Adr2l
mXbCcQCgOgRlOWaeOV8TDFGo7j7etCXuixOQJw8cAQaNprMpBohcNml8WgNgtGiLdyIyCrm6hDIh
Fj8q1Cg6sC43+faaZjx+etSHAY36rcDSlYgEwBR5MHzF/H395c/mLzvw/wZy/+2mLsU90kmRDD4C
DDA1ALx7zZyfDcahHwC0WadDzio/+/Nfuiz4N3/JHUNe/C3iGElEtJGlvAnSDg/NFbkwzbrzhSvA
PZJijlDpA/lZhbZ6Vf0FEPNGvBd/kRdagSCafEScboKojZF40evRfKMt3vnGmFYFyNdv9Rlze+IT
ZDxXlK2BbKZZdy5dDDDJaq3xiYfSmD2IwSDo2Y0vMMpfHPR3X9WJOGEDKNyMxuVZKjb/HKE+d9Oh
5H7vrRfUXmvA7nglOoywkn5L6Pw5vwzV2qLufx4xXRs1k94Z1byj2Xbu+LgoihLksercXKa70GBd
x+VAM+1cKVpOkDn0FgUszwQWeZBq6ukFFYln3Mol3MZUTD9HUCI+o2Vz1+rmGsxbtIvQlXgB1W6N
pksA7MsQfp/r9TZE4520IZGz1yi4ACkZ4ypB6wGEFOXPBcMYxFDgbDbGSIoOAGJ9hojIDRjS38bh
8Ia07L9FYB5lxzNGEBWI1fRZ2BKAMJutbXFNM+1crpAa62C7QPKa9JhOMt4nBqkR2paEzvVaYl7U
Dj6iozZAnW5BvVz3czh8oC3dib0myBvggIrpLNQ1uBkxFljvaZadm5WFcgGCIgS6AriqepqBX+NE
l3RibhfwKAQyTJ27hv9l0NeEOgLxUzoBF4NBsSeHDavWKJq1PmAJy0h8EQTOp9zQ1PNMU6lzUDMQ
rYO9tCduyaV08TirroSfbwG6CpiH6b+A3PphbCpijhQ4XxJNc9D5Qcr1vJQx4C4AGF4bsLgdSefE
lVobwhAj2Qs2JWLjPkYz2MiQGASdj2nTEEAakGef2QAm/oR73wXfftKW7dxmmGNqdJTgeIMN/XO5
9q9lr2iX/t+qgY8iFUgo+qROC3XG3uwAEhb8JXm75y4cJ7wOUcqm9LLXmPkCFeA3FAtoX9F3Xkfp
BEXlYsDlzrvie2kAd4vm6Stpq3/Rx50XJU3Ug2FoQYNMt+ZHHsS0KOXK06ZxwauxkQCvrNBI4QGK
qpYWSnzHJaEpG6CiiLp6P/v3mCb9mLcYgPvzllxs/CZ1812XTL1gGTiu9wU0RyCsHhsIToimHX+0
0IdoD7FMFem9Drmlp5ElrVuoehVMnQV45MFIAUDClQaHU/LCT3nmTP6iQ9hhZh+qeups1+WOTeFn
DlDNn3fpOdOO/4uiXocF6sZnCNqg9zz0BahF42BHs+5sTDH1vl50gKtCdFmSTn+tdqKVT303xdrA
RyowTHXe1hT8VGBn302tGYg77kSBHqPn7ZJ74xktXTACGLQPG1IYwDT708PSCtDHbxWuoQs2Dswd
sULvKXxP2XCI2j41jkTITAmk4VEfvMgCvEGSdaBZdi7mSWxeLdDQPIMCeI9p613P72iWnSBQ+NZL
lyDHXieJ2emEvwUBR/HCCbx4+69RAD2Gpxvi28gvkmUGBjAAV9mOD9EoHrqkY/37HGzt70g/weV9
nHs154sGvD9tN3SsKsR3ICde+Am/d1GoIz79CUKNmicSOy9BVQ5YObqCL2nHPmfa8f6wbJDhczGe
pR0PdulOFkkoaUuE4/r1hKCrQwyu+NP3CdMEUhKPuOP4/pZMGNzGmuOpvR3j+lQN0CigLdpx+9hI
y7qeY6u7EmC2i4xMLWn5J3clNLt4nvupQo7IIfh3AogMvFG9DElXKXSin54SIyrAY4EEPafQi4Xk
8A6sJrRPmTqu74V2mcseOw6p+SuD0d5qyUlVM546vo/N1T7n8H2NPjZmRm8DvLNI3zJ1PL+eInAv
QNDgnIKlQ05vwA5H3I+LNz1KPoO5MLwcsdVQ0jgMaXrVSY9073BXxBm86UXkV9iPqIXm+yIwxP9S
PnRZ3W8iYeo4pG8Q7gY8IM6mqUEpj1gIBVfaVjsuOcZdU4P8FavG3WDC5na1JfGAOB5ZYf69k0k0
nj2ATB+AyV13KpIhzTp37uIAzTkO+UjEkkgCNKL42wnwrT9vysU7frPfF227x6eEL1O5XZS94O5N
MgLlhUbRugSg24tBcPXdbusK+Qk/bl8iBH7mA3PHTRV43yG33cKXkuCACfOvOfQiaYGRu36ag7mm
X2cMvqlNHrccoJdNSVpFAQrIT7cKw35eotJqhGjceoYEQtYo4uXJHV9dZeDzKIbp3iyv/S58I6rk
9s8f+Ln9di7PVlUiAHQP+72N5wTDD3nrXdFMu6dexT7zRI2pz03Ge6jCTZi2itiBZN0V5FWgzc2j
FtJYbMN8yQKdYhB80wp9oNR8+i1jsy0LL3EKe8yKQ9gRo/YLZGxoK3eOOB774FfZcIWKxujwAO0f
FVyLpu//RVsPNvniR3//f9zzMZH3M9/0QrP+2GlNC5402SKRw9NlP1bR7kKjSVu7c8i9fOIJhH5H
xAMIHUPxTGPEhWbaOeS5GWSxCkgaiWa8kQu0Nth/plv8fxtovxCpT34oZqlxEifPP4D8Buop7Wva
qp0LafECDLZCVhUI1amBrE4zYNCwCbtvNPPOpSQBxgAdwgqoRFsFD0DqL6cJQ9w/aNYdD03DXLSl
HJETyfCHVOVHL4X2FMm2CzpaN42R5KCBiNqUf0k89WqqDNW2455V2QAHyHAKGyV+BBDFGkIzENft
eKeP8aI+TvBBew9qeEexiGE9gBIfHB+0jXG8c9Tp3IUCgauuRLgLbHttJ0k7Lsxxz8qLmjXo4UPJ
NL8Cc0QWjwkJK8KZ4559NDZFGRTIMrzwg2Lp2diXUvNLovKbJIM5d1AZ1QkY5hVe5c06sdfBqEd5
BeoHnBcIMFu9G8uNvZdWc3lM2aDjQxlNYI6jfQ/Hg4E2iBqMTo7nah5/Qu5o20d8pIGpuItJ8qRU
2oJ8HG0GAfzpEGTlFhPfYsx1X4Ex01Dp8dyO63vIFL5HevaRtCkuCEZG4dLaAaUj0W/+T1tBUGBT
GM2lOVnsOLDdphU8AgZpPAf3lI/ssdUgH6Ct3fHgfBrysQaFB3DO5b3Nh0+lHxHv7thxXh8wprIb
cFgA4DyZvHu36ZBWQYod300A6xv1hbV2iToMchY3Op0eaDvi+K72tmqotw7bHV2mtEE3gylKYo3E
Rad0IIOIIDmFmAO8O8QfdhBQIH7J8GkiMw0XIDbHa6/y2cfQ8qu6MTSvd0F7AtPimxfMyNaL+GTZ
DA7qrtTEdTuO2aDSDRAWR/oYFvcQyb7DdBitSu9C9pp4mjCOB8/BzDDGGcyY7KrA/0o6Jy5kD3lM
DO0yAa8X/ecGElkGIsYgL93TzDuOGS8r43OHkoNe8tdVnmB4NaAlj5Hjlxj8DVRwyUshHh7v1BRh
OB2we9q6Hc+Mgzy5MMwjfYzmHCMd7EebbMSKxoXs/3GyDgU3bSLlj2cQgD7k0XLXDTXxrDj3qtl0
0BUcpiFrfR5yJOtT8UDbkvDpqptU2QQV3OEsdP4+XORDaCOiaSfl9eY1mnUOp0+NBDfX9L5LZ2IF
IHIcc5ma2kYGXs+s+o4YcDu2HS2XdmEnE1imAqHg83qpriGCctOmwxVps0PntgSPS8oXjSJgstVH
3rSvzNy/oZl2XHLZJi1lUA9nX+rvi+Kvig3c6TTbjk/qdGHQBMayQad23grvFVDlRNOOR3pag5UM
tNnnoIOOy1A+COGdaKt2/DEdwOm+RQiwkfGhQe3fbgnRH0PHH3th/QiEtcMZpC7vwMkLktkQKna0
dYdPPVIv4Szry4WG6ZWrVcG4nkNiSyF0fJKxHswqNaiD6j71jmYLxEePzxMt2QwdrwxyFvNY4V5g
cX69zALcLOqF+uXlq/3maeEi79poBEC5GIfz4hWfwB30pvMaEl6Zu8g7yxYbgQUSG86mCvPzoLsr
7FrSfN6FEMXDkmhbhshPPNHsTWfEbpgS2hl3QUTIH4Kokmw4J6Z7AyL7t7pcPpGOoYshKhGaygp0
tOfZJtNeXliiEpXTzrgLIeImlGkx4xgOm63A2QORjqTVR9rKHe/kXmOh/o3v6S3lcapBwpUGxI/p
+KbEHNMKlXUc8AmU1ujPFaBrBAqKtnDHOecc7N81W0dQ4IPriC3ifhwnYqklcHyzmwwDfyHCoTER
Jk9AHgKCGhooh7tgImhkD5sP+d7zAloJ8F9ClmSiXWwulsjWNWSCK2QR4AAGFRJP3gQY9idtuIsl
KoIwSZjBi0fOEDhrZqizxT4E1WnWnWuzAnlybvtpOEPnfgeOnm9sBpHGn21fbPwmHLpwotnPZbOV
wIWZZa7eI4IZ0Av3BbiFhrE96iIfXqrpPBN4XbSPWEJwRQ7xcM7z8Zqv9q0MJK1l4TuOCgUknbSX
8rZ3kS/XoFE7eMsY0bwJs5xP8vGyYXzLcW+cy5HdMj/KUE4mmnYcFRCIyGsazL2B8gc0tEP5HcQW
JS18+Y6j5ks8JRocmKBNaY6TZ+/XQpDCV+KCfbpYjrEG+fYZNFyYcgcn5N5bGansAWGxp/u9cQsm
9h6b4mNyOoVCS1NK0qMwuQzzPn5aobLtsW4Ul2KNXCExCUmakDgmmQjHTYsEKicDpLfOmDSXILwa
7zcmaFi5xAX8KH9jDYSlMebAI1T3+ocQ4g5/DgG/d0zo/TzdFPDpeNGYIKDHMWo13KugZIH+MemI
Q/HtqXXwB4MtrLxcolF8pWr9znL2jrZwxzHx9o6iMPGG81hBjXzg2TiP72mmXccML3TwHcBJ4Fjb
dUG/r21KcktMlT/dEAnNx3GL0XpqWsAe09kPrsCXQCuQgWLyqXXhDWBgaObhbELvGij8HyC4+kDa
ExeKs6g26VsP8URq8Ml31d6D0CnNtOOXkEjHTCVkZqHkDXKapYTWZqFH2jFxwTiBD2ELyJWBpNZv
PkWtAUN2TLr3IX34dLfVCmXaFTTCoH5twZDdPtgtJ71TktTxyhD04ZCYx+sNbefma1S27Bj2VU20
7nhlkE+zwJwv3rTpFlyBSOLVqkAtTvuajl9iFj2MW4uMvwhfixD0jVNDtOy4JY+NCKRF/K7HYQZT
nwYDV8/CA23djmeKIlhr8HPgaybmurPbzRKM1yTTLiInb+ZRKo6DsjF5xUL/NQgrSW/lxAXkbN2a
AOsMvIaQ/c9lqa86QavpJS70pu1ZyiKLAMshBniltwmyPKq1pDdn4oJvChYOvejQ3lCgkg8g6DI0
xVvadjt+WYkSUMERaA1IzO+SuLpeE9p4XeIib3LfSl5M8BwFbupGoPwG+lDaqh2nxB0MYtsFh6RI
khPK7De5TwuBLpIfgwFFN3j4kGulP7UCxJBNFRfEZTtOKYK010MHd99Kfw8i/9vYfwlHeYn/v75O
Eu54JMqFkI9R6ANvo0jizy0gpp+bPhiqkzaQ3LsS6eTfr34cqRd+yyXH/M0fdLuzENfuOGoV9bnH
jyj3VVUUt0uhBETRwxH4Ftv0Dxi2yKtdCTJkWjB2u7bh2IbBWinkMb2WH+NkWztIh46S5mcuLgod
hDzNofZ2TkUMecfwrg962spdVFQpEsAMcwGioj4FLbgMPzdsmGjhOHGSgjxudLgF6ChwyB82XfMq
4iupD5K4eChcfybvJ6x7mtTBn8CjBLpiGl4ED/+nSQHXFWTvwYmIsc3qZ2ejd3qEvsKfQ8TFxm/O
Z+JkBUUJvZO5jPvzAJr/pkvUg41k8iFfZ9pFlTgxCFMtbSgWPiBd7yIo+/RfpJUvlY6ecefESQxQ
JKnWNUD9H/I7OOJRo38MVR92+yJPdbkv6tG7z/ueGPUSJzBVuVKyt4BKRXL6EKzhHTeaVOpNXGom
MPEPEDpEvXQTA0aLWogLdZWlzRclLlIKElNVPuFUnrs5iX6Wvm+Aa5pB3PfnQ3Q5LL85ROwS/B4D
vSOFvg6K9+eVmfWdny/yU6Takua2zHHbqBkTBX0tbM2c9FkIUuBd38r5nrZ255G9eANUUiw6mMxO
HbpqIFC1oF2m1QdctNRWYyRNx3g9QbIPw13s3ossLeS4aCmBYsacBCg/osUtIRwQj1ZB+HB74YYP
n4kMLmSqY1EBxl7Rn2cDymhYrtdXGsCL6rAs1k4QOYGmIArNI8gTA/9dJ/XiITVq+fc0biGMoiMO
DvhaixsVF967NIrA/MmQN7yudN1/qiH+q3Zj5S/ftce84QoX/ZTfBkjHb6w3wpYdbH7BmS80jHPC
nGgB4bEhboOtO2/ReKPG4U72glZicsFM1TLbeG6syJAX/ijB/Nn33jfSAXWBTA20EJSoYToOoad0
UBvtqo0dtwJ3lbaVgt0C4negA4UCU/VC0vNMPHAhTDYPqmTCgzDzZZm+vtxWb/C8aj/TNsS5Drve
rKJIYF2N8rCsxWGovtMsX37P4zhW1KqxxYCtBtXtkt+kUMShWXZuwVzOg0jyHqIc09GD+g83tDns
JHYOdVgmfrhMsMyi4bhO6e0MWBpt0c51N0cdG00P04GQV1DoO6CwTLvuXM6xcgB9tGE4fCDHLfZF
gTZyurXzkbRwF8HE1qkqIBYqshpqbAffdvcWROy0w+0imGRuti7hMB57asfZVQJ5HtqyHY8syiaa
FgyQZbyLDiwdd7N8S7PsXHJsgwB3A228LKjlHpwXIN4mNWMTlxBJymVO7dQnGY9Zs9/0BNL1Lqch
DhIXuRTr3Gt4KzlAxv50SE0JXcNyaWiXc+Q4JcDieeEJBc5q6NneQNS2PHbbWL1wgT4TBCPHMRfG
vaThQ5IJHdUQ/m3ytxCGpx5xxzcFJHXjaUlYBlVfaE5A6lCGRO9x3shSNfOyWcuywLeHsP9cqY32
cHQBTJVI03kKdJKBQn3X599HKFySDriLX4pz40fgn4FlLcAWHwcPEENLaUVClzYHdF9NDYE1lsnZ
/pVvy90003rIULt8euOs0SahLM0YmPnLi8Rl3u5mUE0Td8W5KYsuqWK2zSxrWfRm1fJeTeyBtuHu
VZliRMSvYRq5SaaC4qxiWl7rQphmC91uwCQYgvcKidfJmFPeQGSBtu7w6YarkEO6FOq4GeJKecU9
Xx9035YkyG/igpgm8GtD0R2uYwXGJDk7M01DdiUugmmeAVpknWHZMItD7ol9FdMClQtgKuJRBlu1
smwN0vaYgt78KIKYBlROXAzTwD2R1xBaQqCCrlDTV9EeUqMvFQCeCbIuhslD8RS83DiGmFu67Y38
0G8x7XZwEUxQ1IlLCPSxbDKp/ILnFZ/38yS9iRZVXIzBWg4MA+PbkoneP5VTCOWhlpa4uQCDLffq
WOXLkkHmFTKLq3iL2UJaDHf5RLpNBWkRmCVb2FAehxrCXjrn/TXJPV1sV61nqL7ZAN9zGMrrCC9F
qFgGxIPuxKytTJPKh3xlVoHUSuad3scdGPJpK3eSibSxwF6EMN4XI0jVAXeDUDz0qGnWnbAlxgTy
9kHKsrmQoHGJx9wDLqUqJG1cJnGJojCNytEXVHHWbsPBbgry5YKWMLv4LpTX09HvIWM25ZDbC/Is
mkPiQRdPo/kK5PmMwRM/qyzGUKEjXoaClgW56K4B5HhNNxV+NnrjmyFs3o6tR0IXJS64q4U+HKT/
7JaFbfge9B/gnqtn2kH5hSkqsoPmW7pmoOu2u60SH2a+vCYdQhfaVUNhaBvbcsugxt5AWZBX9u1U
QyGKZt5xzw7qqGEkOaKWSaAk2R4n4X+imXZSWsxDCtCUySUzPlRodQMl+JwUxpmLXErEHEy4OOes
G1AUQ+ex3qk1/khZN3ORSz3kpgu/EnOGgWiggNhdb2ij88xFLuXhoMtt8kyGovaBT2VW85gUxAFJ
euqVZmjMVNnSZhXkKuI43HmMVKxlLmgJam9s4UFuMpksR5nmVzb/Qdtp5/DJeB3K3sQGJ2SeHxLG
2SkdoNdMs+5cDk0fQf6t9E1mg5EfSrAVHKOZxiQAVZqn240J/wiST9Zk0HY7tCy4K4gzT0w4r8xE
xkuV9oXNhsi8mkx/ABKNFAShwPV01TYaixiC1BaCqlMDxcE685r0J2m7XczSOC9js4IZPisZz2bl
HQqVkGIgczFLqbApmKVxApcYjAdNt3ZXpa89UghkLoMQW2SglR8YAM8ie/SEgHKR0MGBti2OX7aj
BEWwv5is6ryHTc5XVZ18pZlmT78mB+vBwnxpssCrszzsXqdb855m2vHMNcbcU8W0yUA1dZ+H4n3Y
0fD4zGURApWnNXhCmGyom+tmXk+cSHrCXBahSZbrMkNhOWug0rjreHhTNPwbbUccrwwamWMSbDBZ
mHws/PkYdBUp6WGp45SdbjRLEwHLGInfWnM9spdofi6H7NceIURxnp6QEALF0OSYTcb7YRVH3ipe
HW2uwk8FmsLJjkOimFZnYi6CadGz7/fCIJhH1U0I2kw9eLRI7iKYpIkF5K9znYl62OeYKfBVSDTt
uGe+RcMa9rHOVjnn7yZ/qG7zltMYW3B/Pd3/JBmhyLZ4Oova0t+BO5jfREu/0q58F8TESyuNZBUi
bnchUBCHuqhoEZc7d2cEed85Ao93NuvkOhLTLZgbr0iO5KKYevQpwcbuTdk2iR1X+WmoOenRw1ym
w61GEyyaS50ln1N7hAozbcWOg/JkkWJoKp0F1tszLrPF5O9Ipl1Uj+AS0Q/ljQx6mGBrkSdw/LyE
MrnE6t84vwvrieLF+mWD3agg5Hwzw4tOXiIn2q3p4nraJRlmyBRNmZLsXbSm7a4Tk6F5pYvsgajV
6AMpr7PCAz7LqOrdUEJJlrbnjlMCZxAJUG9NWSraK8n5SS6MVIpkLrCnLLmsbNHqbAuaNzJUB9ZA
w5q2bMclvSWC1AM0nLLWhj8DGXzuIfdNtB06cUqnKpWNnrKw/8GW+lCLipb+uOgd1pgxzDU2O++3
PeAMV+A2od2bLnoHctPhoC4Humin+ZSYWh1ZqqcXgiv/vfe46B3hdYHhYGXA1Smj8wzE8hcoDENF
c6urMT5q6EZDjHJcOxpQgrmgxXlaZghnCpW1nqcOqlf+IWlo9N7MBQv5KyQH7DRMWVn4225IzbiH
AhUJh8FcrFCrx9iDYOiUdd42QPxXDtBxbjvam4U5N3Tt6aVNFM4m1JT82ybgSAEUkTmYuVihEtPm
kPdUKhMB5PnKtv3IdEPjJ2MuWoh1EA5dwlFlveCvOvm6KpI3pGDg4oSKZdQxhn1UFtUWipbRdwg7
08ofLmBHl9WiOgnTqsf8EyIx1FbNS4OKz9xJLkh2boK+2oZYZUEAIpzGv9VTT7uQXDRQlEbpbE2v
snRNDz7Pd11L64gzFw00Cx+cSdCMzqo+v9qGH6Gf02KYiwfylxR82D5IJYMwOoA5ADKlxHeWiwdK
tiosPXAxZaqGbKpYdunQ0RIil9Jobfsa40nbmLV9UXxM56W63/wi/Eo627Hz9hR9meYQxoJmLshY
WJPvWijg0kw7d2iq17IzNUzPaakP9Wrkng/DQjyBzi3am94DISysj4G8rntzAoya1ACCFunTCxoc
fgUUZpsWd10IUdmi6E6lAeSWti1Ogjtc5s2irSuyAGggpHKv04HW0GMuKqiaW1bl/iIBVQmArM27
Zn7fThv02ElLd4FBCCd5PpWwb/UcHMat/my8hlhBdGXT4jKNwIXvsZOdxFmv0Y6DOZC2budWK6t2
Uzau+Kn3zGEOF8gbNCA3ohl3MtwVZCTGG+LkFEPNeAPyKAlovulig3xdxeNYVfY0VjaGnnmxXWuI
hdOSRRcbBHCk4gUr7Aky0LdeWR6FHe5pW+L6ZjoFTKOIfYLk47zzlbgL84rWKGSuolYzz1MIaKc9
VWp9qyBHshs8Qcz7XW4j4bWoSkyXTTEFJOR4moHdm7hyFxwUQfYqnhdhTqIAM2sazske66cVEVx8
UJuX1msWDuN5/gYcNh/ymZYTuuAg1Q7dtHaRPXnNsA9keeCW0xzTBQcF5bh65RwavArLgw1T4IO+
kI7g35jvR0BXo4LWxslqTz6TnxqvvZprRdwP58rEJbmqsp/tiY3LzWCrK7HRaACZiwwa0MYLy3K0
Jyvb/EoUXgAt+D6kPZhdTUHoiwQSLQ57Ugs/jL58l2+0gWHmwoJsW6OuMhp70jq4C4sCLL5hQGuv
Y9TTuY9HZZvOWBxANr4SgveoNitaqHKhQbzzq34sa3uap22PP3QdcUs7Jy4uaFJ+zaoaH3NrfW/H
w/7osY1YSv0FFmRlPox+Y0/9hDbHWm/JEYzy30nO4wKDIPNgmcE88qlfxuutTXbYJNqt48Jf/FT3
qJPDNGf1vpmq/VDQJEyYS2yUq2AdeQ3Ty7JdCXsh2RDET+mkssqMPhjG4TlQdNW7vpPvUl9JWgIR
OLfliLEoppbOnjrp71lkjl1CzKlczItkfmED/HsSc/4Tzat9OSY/aGfEccoqFnLrNBwn2uKr3u/t
LkW1nbYlLqdR166TkrK0p7aXb8L6a+9xEiyfuaCXsetFOPXY7MhfcCew62LUtOzYBb344IXt5YzN
riYQ3jTlNeZ6aI8dF/PSx2ADC9BKhh57t0sgrZGAX4P0HV3IiwrgKXUr7amotkPNMz30tMvdZS9q
QtuH1vPMaSkhLW7KHRSLaW0NF1noj2od/Q7Rr7hI11Yppp03ooYJc7GFopBJHRRYtxDqa7OxN7ZZ
JXG3naclb3wPOHnYLqNbE6R7f9uIlh1/bIJyS3w8FE5mWHdr/mNIP1AOSOzCf3RRJkwvOCDA0xyA
5N7NzUi6DKBJ9PRi94ekVFOXmtO4sARkIADk6XryiNYvxeZHKWCZ1klhLun2FATmAHDKh9g2C2m7
YxcBdHlg81lh6VO0Xg/Lej33NCq62IUABTwMFw4BtBM6vOOuv1DHiILmlLHLXDRVPEdxIzInFddi
b9ptfL2IeXohm/r7rv21DRa71EVCb3gu9f508lE09U/+WirvVTkIk+9ZYJv8TSMDmaILqebyGpwN
CsI3bLbqWomll9eN31bxzl/FUr8qt2WcKyhjNjGttBi73DOswX1l52Y6DUEOzrkg+Aldsq8kN3HJ
Z2ztsbyFCuFpG9pPMSskKsU0manYRXHYPopLHtbTKZ2qU9Wk1S4YabCw2IVxbFs71ilw4KfFDuFu
HO26A6tlSnOT1Il3vV9UyxZUlx2v6x3n0WVAdqOxf8QumMPYsZ/0iD038MVdEeT9XqfsJ+mDunAO
I3MLpmosPWflR1/PWaS8F9pdMSLQb7zERW/YsNpKG+dYd1gc4iU6CU6b+Ipd9IZudTsnE45KGPTx
HuI+wX6D2iFpS1wcXm5ZggRkmU5BE90wuRzADEdKFmIXh5daP1VSTDAt5nA3My+rQdVAvAmcu7Fq
C2Yrb55OtW+Oi8QfAGMzjWYudqF4SRGZss3VdCq6rj0wu7bHWaiIlK/GLhovz7nfAjN3eUTyEU+P
Np4LzJTrnPSyiV08npRtWQd+h9Xjy/5vzr4syW4d224qL+4/66EjQTpe1QfJ0+TJVjqp5uoHkeoI
EiTYgGD3bU/A4/CPB+DwDOpNySvlsl/p6LrSlRH3hpTKTB4SBHa79lpXZdXrm2Sco9flNuKSSMwn
cwHRXRyifnoHHrRb46tXFTPEJRUSmbs6LLFFjmpsf2+X4gHv4AVTHv4/jufzv/9d4DDNESviuEZV
KhH2GuxC9uQTvhLMlTr56VVH6RJORDEIR0YSwqRbGaezdV/U1L2uJC1+ARSVEH6tO4b9HlYH5n5f
bPy6k3SJJ4J3DzBAiiuTZC2yipOMQOLkdc7iElFUjB3t7IaLa9nfqr5G66V/VddcXLIiRYtp2xBT
08dIdEHeROY+KNTrCg/iElfUYGR9IDN3x/oZQ4C5709NaV4ZxV4Ci0Y+b0PZCXdcq/JWDE02jPXr
jtAlqkj14JaRnGIPFmWJQqlWGajcXidCKC5hRXrg7dZSrErcjUereY6c/lUNOnFJFxS1QdUEABUd
k7I+qMhmcRO9Cq8EyfGfzz5plzJaQdsGhbAAcxRTqsvX9RbEJU9QuLi4BjkHtslCUyA24uhVtW4R
sZ/vmUVDb4YAF54gAXUbFEmZuip6Hb2RuAQVVYmPCWfeHaVq5iIfu94Waac7zN29yhReQosY2D1j
8BI+v80u60L/jvPXzfCKX3BFYdevZY+ApV4aljO9HGef6NeZq0uYTz/IDhrMCFmaWhzmMUl1Ql63
wS9BPgGtMeJU49K8lieUUHLdvU6rUlwifBTIRbaJT9jgQaJvjWqw5jVao696l5cIn2fYNug9iT0K
XtCTDrzeN/EYv+5wXkJ8tkYkA+17XL3UJUnb2rVNtjRF/zp+CnGJ9AmD1VZh3dmjsk2d9sgnurV4
nce/hPo0Ixt6ZXp39MOWArt1bUr97nWrfpFl6colrqdNf4QKpt/POtyygEA54HVXv4ieV9QHx6FO
lmOZoAAetg9RNb7OLV/CiDYehIPptuU4LUGZg5lq2C0teWXYf4kkAtbX6WhYl2Nbx+8LlH1TGy6v
852XWCJlIGxAWb8eoejnQAI1sYNLzOsYWMQlnGhgYkDHVS3HRq5jkwLTwZss6df526te6SWmSNsW
tIwLXmmAW/ZztYv6lzAifwzlFJeAotZQXy4TXikar9P3BK9X7Ao7D1/aXtRg1gKhePU+2GTjdq97
Fv6z99sW0q0yIcsxGt8GLgDR02vfwoVf3WxTCEA5l2NofDr6Oh3D1+kTiEuIUbAKsJPHWCU9u/tK
0gN9pUCOuCQekusWNGNJlyNSDBAetludlsMriyKXCKNCKLC/u2E5KlGad6gdBT5dB8ZfqjBQ8iOz
/YPiyCXIqGp6DPabpDtazPmKR2gU69MUTUF4o0fM5b8FtRntHl1hSojyrptx7dMSzXwF9ajq6qlJ
S3S9bJ+ikthuJ8jWgFJn2Qo9nGkThf01HWpfnoapX8c7txZlsjME475XI6i8htzWLPRX6xjN8a2A
oAPdWcWLJp/CAiwPqQqT4qMIQhZn9QYTkNeqb4fchRF0NnkS1PNxLFGMehDMB+HejEQUh2gBbuph
7mKRbeG6LDt0Kk9Tw8R7BFH+syDteBu+797YnX6LcpN2Rbx3QDt/8fi0NQuhGhIdwYEHdiMek/h7
gH4kKHFgNgrM95ey2PO1Fe2ZVmz6vi2gUwPVatNz6KNAPuKqXXjYfKV2Q9crDOqmPepKVtv7qtP1
sh/jKFj3EmOnwxVGmOr4OnDJ1N+GTWj5J9Cir/7IIbVQZnE0Vu9csYZFpkJAEjNP266+aoq5GO4a
MGyujxGkR8vctBjwy0yR2CiDMkGo9iPdlDs9y5LrnFizint0mMs5TRQLks8rFn24Cpnz0MasE159
KKtFkatgxvxgvkR6bPZx1LAiSzj6A7tILsH9HG5a7EBFsMaZEF5F92tZ2rczq6p2V2hvxZsW7Aq4
m9HaZzqyNiZZX7g6TpexsmZPwHjD741mQ5314JVHf2qbwGiqbYPxG2lmAP5n4YsgS6xsx3xbgELP
yDxSMK33KgJlExVte4gTAOzSXiTb+9kBrpVWPO6CbCamEOm2emn2IJwmya5xvqiyeBn8B1/XFByY
msz+wMMokN82MFjxI1cdLQ6cQgM99R2H8E8A+iafqT6YT5IoCfJuQGaKbOs79oSPcSDYlfV0QqLf
RSm4Ejv30VexMynKujI5lqEjE4iIGCrpi8ApSkfLI//gE7EqnTpWTFtaNS1f83BRgd17E69l5grw
CEMFZ9tU1toWc9Mzl7HbDR0DbFbURJUZi7Up9rVyYskpwPRPc1UsUxqQtoUuh628ymNikumx90J+
QOFA6bybw2RIGzWr+eDwz/XRx3zc0rLuRXyP1kHkUtAiz+1BNTH+3utFhjoNor6GgL0Bwc+SD97r
9SNdEw0cH7jvq/abLJMhyUnZeH5TgzbyG9vKhRyCOFi+DJBQ+bQWhj3S2JoINYsyGN6qwmwEBDPR
vF2HegZHcVaJoaO7UbFIPMzNGpK9L5raXq1esfagZ2n61IV+uu8nX9s9zhb3WRsO3de5FKj8KVBo
+yOEhILqEKxT8SGJMMLdeSJ60D0OjXw3h21wMhP+JS3B6iI/jF3c1N0OvJJ1a3azm0T9poxUbb+j
m0ejHWhlWOyBJVY8Oi0jB6tyaqci1DYzaAt1PI0IL9cMD7sOd11ExHToA8Him27unvdAIAuYpaIr
8LqQF6ozxthKejY+KC3US52ifdr1BapoUdV07ywlpPwa97wpvjqoUPQ5GRRC7LKso+a6BH33cmUj
utX321BF7+vFBDwzZJrD/dBq7+5gTYMlE6Vvoz06p5KloF80zTuMj/DkXdFSdYo79PUxEq1cceqi
Jfpee9YAvSuknW+ttQgXWDO5D6B49ZBf0776PtbT+NDqRcm06XCigsxtzDTnym+ByumGGCMFQ9vM
8xLxUn8gHfYECSId3y2JKsjBBL4vdhVCtSDrY1nwncSUWZG7uAzaVEsXBrsqCOanyMa2v2rNlvMN
tiOd0e98Xt63LJnga2IEkFqJVKsVVLzD/Va4XVe6NyYYkm0HkyBxh4VRsM42VoLsx1oRehWg7NrS
nGPC5X2/hqiX0cglTwPl8jrm7XwbDUHVnhJZNvwQQuOC7QUOwXgLB3hq1i7rQQXpl/I2maMSUyWV
2G7jyPY3KGvBu3PgRli2SquqfWvkrNNVoGKc4oAmn8DYud4lWtQyAw3y76zqk69h0hefWUc6+6aT
5YadUFJNs4iUcb701MAhgiwT1GurAmchgxyWqcvPYor3kzD+ZC3pdyig6xw8NnbXjupQLstRkKrN
Q43WkZP8MHBK0oSu96pZhpSrrUkTkMOlGhRP2JfVG4QRPq0xiZv5JZjTDZwEJpFbrmTkU9XK9qZi
7HahJg/l8FHNwbRnpCpzD0GkHHLlN5scVpTyTBzkI+TdctVMSabbYEpSCh69w1KA/wrWuZa3SVw/
+nXwsOfLZ6nUuAdfucijycyPciravK9Abw1mgaHPEogAemzbuID5CZflBEY7lkKE6dEIZBABLDxc
m323xgHsYdEnqcDLzYChoKmg6y1d1YFWy20yDWQH2vsFQqqNzkZpymx15K6O/O9YxmjXg7nxiELW
Zy3UtuN8zgFrVXmzVt+hR1LuAo+OcgzFMwQAS73Xiz6sjeqzIiFjRjoPt+LpA2nie7/KE++AFSxD
QHwwLGxTWfhDI/rkphP1baGXOY+i9U1th87syyX4XUC6KjWFuR6n7ZYWqk0Vde/a2cQnF8XDrpij
76ac7pRBuzizWMOwbkechHbJehLfIOXcnj0AKMyXqYUJssFIy5SpAdEWD7nbax6ZNF70lLFaB5no
+reFVPLIRgX+8Ja8ERgiAbtSnXHNutT4Ia06gt+RFlMIE3C/uzoU5grFiqhI6YwZE4OiczrYOnyA
cL2EpylyPJCy+QZxT512cnMPTNHo+xwVY5EnU8key5b7Ne+nGk1HyipT3dCQhqgdTJ6ud1AbkvlM
rNIHFdfaZHg+yrIwaAq6l6hMLSfScnobkUC3qVCYRU2XoY2/tGto867iQXwV10X0oWuacEn5Oi4f
IRgZkX0y9MWHua5nh5gPc6GnhIl4wc4cwGGsunJ7lwh0QncxiEGzZrXsA+Rh2iEdqnL4ILtefR8U
Oj/XTeOxOt7gTOE49RLK02W1wYGgUHYXBUu9vh1souxJKhKz/cAUAeK6CUax6+jQiDyurQLayc7F
nQsL5w81F+ZTs43mGbGuhQUQWWNbsc6tM/pLa+JzNda4V4FxmfoNT0r6xUmozL3TLal9yjoUW1Ej
nfuPpG56j6AqLutjWXT2fTuuovu9HeX8fYyAWkqHiAPJPyAiRu9qtlTkINBm8cOkm7bdMV+Dp87Y
tTZHCYWmM6GiMLuu1diQvY8xzqnKEVqq2svhfpxntSE0GUYDHarF24eu71SVNd5yCsNSkTFFhTV0
+8TZjaaDUWufYeiZ3vegxTfnHnQT7n5whPT7jnin9xUtEBsmHFPH2bwwTAPjKey4nzpe5aIl5Iig
mSVrjlTwBjRvDvhnSk+g9XDyGmzmDPFYuG3Droad+UAY35av4VoA7tlOfTAehg4c1jnmgiv1xkCm
lF/1PBYFlqKKeDpNVOuMSNbArkRqSWe8z/oYgpMaXMWLwfBdqKqqexPYxVb3lEa2zEOEvDQdWzAg
PSBvgVy4cJuId4itH8C1WGKqicRwpdu0rlvupY6uq0WE+hRTNQJfE0mvAQN0cZFO1dafFx8PT6IH
Kd6hBo4+yKIK+umZMHr+3gaxZqnGbPA7uwag4bR9VKsj+O4RlUQLhijyaUTsngZtPFyPVRvsDBz5
k/A8fHR9YE6RTJBQVHY5wRRSfRfyUUypMdMiTolWlUAKMIE+W2zbdzOF7j2yulimdTcUPBsYObJC
6V1g5mbMpyDuxYGLYFmydhJ0eTPSalwz3tZTDlsXf9y8KcCqDXliizPW2Y8BkfGya2rEAjc9LO92
bxCuph7qi/sisi35TEbHtwzJTmUPY7CadrclVL0VsUjK3RYEEz3JRYjkWnV+fYQEpf4OnMekMte3
tjz0CLcq9JPmnuabqG/GqZnZfW2eAyPrCyjugCux/ZqwSkQPUolt163WyQzdv+MCSs8ldRDfbNMi
ELfhsCXIECEcYyFlUqwOhTbBRe4joUimS2MQj0kevunLLnhrhknDE41Gvolnqf39FrpueJjp2ny2
s10Y5opbHaSrZnBPzvEBjLvdxu5Cq6eH0pkOQvBz+VFX69J/LGjUThkvMGbGkzgIchwAMAWo2j1b
+LUfElj7eByyZZuH8jCbjZ2meCwrELVtYslci1yYgLup/oigro5SK1gFVXXcyHlLkupbqPX8BuVy
/q6U4dzu9DbqKwclXARJY7TWOJBRQE4lkD95tdBpV8hRHzU6daleNlbtifVLcW0mt6i7ciDqXT+F
9xDNFmnLMLzL9Kh3EmL0PJtLQPh2EV9Kc+06PoMkrOYjKOXUiikX1SV6Ny5CVXe+4ltwIJMhNywe
5g/FzINbG0gx5jyqW5QQMJIkj9uAvGJHe86H28Ix/XmprDYpQSQ774aQ+vg6oo08rompgaZiUw/M
BY10t+vCPni/GipSFBFkZuOwPnje9M8wmy/dRO6E76B5EcTRhpiilkFuJeXqoIreVemktuRNMtfb
Uxu26kRnNd0ZjUwwTZaGVrcxfPj6GTK067TbVvjAw2in7rjQrfjUWb+2u36WFt5GL920twUl3T1q
ckjKJ4bwEDKk6ity6Pps3AikbblFxz6epvMAY3nFVl5E12QZS/OAMn7zTcVN0medXsec9Utz4mGB
+MYMw92YKPA6ggwYZqxLBP/YA7clUgaCwG3XL1t7N3bVqHZFOMt7CnnV8VioEWlps5LwC072c7GG
yDV4O/RL7ZHQJt2NrZfuGDIvPjrgMRvEV8k07xraDthVcIpValyZXEWgURXpWsk2yJakn9i1MqFK
8l7aZ5dQl2datndmEjw3ZjtV29qnVdiRt5Bj3G46AvHOW8bj5XGDr+h3tZoxYj6ACGHX01ZGV51f
FnayystH7SBbhkXXjcmgrEM/YdUEP5Xc2I0A2t8z62B13LrkxdxPD5GQsKMlDdwbreMC0sO6Sa7b
ev4G0Ge0PTnMt3+zbAKbL4p4JjV6XbMlABHsYVbrStKVYPrQyvGabMsuFDUtd02jl9uCVcelaB7W
xokZxQkmr+D8ATkDGR6xYRZgHurrqmJ6nNbNnUvKvMkwcQTBDVpT11+JJgavfOzE9jbYrKeprwV7
Anbe/D4xz8WRNPBJ2cTDpd9XKwahTA19BLWy+db5aUD4Zdrg4EPUO7J5mDd9IuCW9terQ1M2EwNj
3U1gSIzFnzV5NAWZ3F0SikTuGVCg/Rkw6dZlzbw2/nEs2/I7mgxjm8MFTyjDtEWHq2yY3gHboQ+r
m2DB+jO+RA9h27T1vu03CP8KP6zhMQSClKUqAWt5OpdU3Fcxa8NsgmG/Ja2an3RZN/IgTQcAGqxQ
BZZtcBPSvCrKttuDt8j9LvSCLi9E72BtRvBsmKwVFJ4P+m44y53XLDp20k7mqlxxxq8wi9KdpUlo
eN0NZY1NLdoyn6ywVdrAoekUoXyXnFbuWZuiz+MR4JLG6w/xsyxtDp8BCZRwhfzYXphGuHwYmqTe
S25dedcWrULWw6ao2/lRT59H0HGRjE4MfcZJxz7OaF/GZ5ChVSrrgygsbwhHReMRSUCyXnHPV/rI
CggYf5UaKP27OTajP4UA47BDPxX18BA3Tce/bYU1+gCCP/V9Gj0trymy9Q0n1wzhPS1RIMj1UJbB
Q8E2UISkVKMRgZPu4gFOlGK8N/drg3R60ZBXeA8xIwkmmJGFdxzVTdakAayOeGChJSdiKznls+wb
nnqCxbiuMBzDDxVLerMXDVbw/dwYx3ZLsawinyS0OTIzj4396McV1g0trn657xYUKVMfclunKjak
yMCePqocjKfTueElpO1aZSNAdmbk0ym8iP4Q+coNe68ClA786DtEu5Gj3Z2B7hvL1SxleV4sCboM
85VkzrphW8YH6at+11iPvBE5SGP2Ki5p8h1lpHDeWVmHPdpWiLRTh4JU9xbw1qkDZSR+4aqOScRM
WrReT3slUcj82NNCC5qifoHpDpwyHtz3bQBL2zgdg0QnsEm5plI0broxiLL0kkYTY+qp4Emi04QI
M6QjhKOetMHfESJV4Zw2zYbnAK/+8ISqdwTRejRDx6yoBryhxsptOM74gDpvF4KpvQrBdPREWgjB
HOsudOHbZG5mtYsKbPKUrbJ9IDUZzZd4CMD61NVVUeXVSrQEpIBh5sPljbCL+OTCLUi+8KntUHmY
el/tAP0NkD81ZhSZbB1J0gWx+Po6GNzlcPDItalK1XZHB0HNo02G+B7FMvHKdgy/GBAeaEdb0gzd
MR7JktfWtOlm9d+kMf71y/Kfim/tw/9uXri//Bu+/gKKr6Es9Hjx5V8e2wb//dvz7/zfn/n5N/5y
+NbePTXf3OUP/fQ7uO7fPjd/Gp9++mJnx3Jc3/hvw/r2m/P1+OP6uMPnn/z//ea/fPtxlce1+/bn
37603o7PV4NJtL/97VtXX//8G33Grf3r31//b998foA///bX//rX//7X//HX//nv/+Wv/+3f//Pz
n7/88rcnNz5fh/yJcSTUCYqTkpJnWPr87cd3ouhPmMCXaEBEAg355+ko2w6j/vNvAeV/QnIkQ0Jg
aUMmnwekXQuTiO8xXDCk8CacAi6CAJ399n9u86cX9R8v7l+sbx7a0o4O95Ogifgfzag4FjGFT+ex
JFEck/AS4gXIKBxIEw/nKVyiD6jtrTC8RKDQq+1xjEe0DUrObxwk76/KASDHwRr2JJuIZUuJTDfA
dORtWMntvhBw+Lzg2z0JqTy4WCDlqLbx898t9N+e4O/v+HnHXt5wguUiUB3iPLrsAhYbQYVAG3dW
q4KsCSr5OxxWkrfMJXuKhDT/x5/3YzT1lw/E0iQRVh1/4F38PWiyQmkcjIjEnacyIe+Rjt1Hzbam
MJDzzi/xBySG7Wm0dQWwc+lz4+cFScJUwyYBANkF060ZC5dV9awyZI3+ZppRXQXYrc/IGru0TSq5
F6uQhwo4nysUjdYXMCvxL0vGsJMwuZEwLjDCGv78BBtFomXWZjxXYQOD2/gZgSUq5wl39Q5RwRla
0u4qcP78j5fuxxTez0vHmAgpiSi2t6SXRKEBhmuazS7juVWrP60BKw+s6MrrBr7qlIxiSGcZeNBu
Kwi4rkjOmi1GFBMjKfvn7wSfzyTBkK0M48sRyhrEKJ2qe38OLaCpFVhdb2K9TTel78fjGgr34OOe
7kdHhisZVuNeOKNSgdr/S3fyBy8jFhEBi2IYchTaLiAtnVieYcnddjZr67NV1Svq135+12MHHeRa
L4/D4mSKzgeiodV2dzhNZteUyAbU1CuQ3E7xm9nM9QcGft7bGnHr+xjC8XcE0y8vwPh/zMP+/AJB
yxth17AIxuaXF8gbSWvMlrBzjMznFmF/90V3TZGhkuNuNRCcGV+G6ODVas9VFw0nwOixxdbN0v2z
1PKet9GG+GQtDzaOw/ugDMgLC/q8eS9uMYlxLmERCcH00AWWIfDgbC9sxc8YJUTQ1a3oYDAoFVSJ
eWkk+Y+WA1PYOEIStlIg8/j5INVJBSTcIth5QlfUpnFT2g2iw3ou87GpS5ah19I8TnZEHZYWhLxl
4bzIfenXqt4l3TD0qaYlczuMCfhlL4s+jK6DMqEfwKn70ozzr5b9+Q5DeBcGuYpfBHhcOIQoRVB+
rputPAxIuvdaTN2BjCge9lPFrvt6W6/KAM3YRij6wnv5Mevx04tB5IYZQxTvQh6GcC8/L5YXdedR
M0vOnE7h7/UaLeo0NagzYMxYkPOoChRQnV2QvcDtmCXta56IXFY1ilwVceEnZA6rBS6TQvxIdQjT
l2BR7zhaPl8ScBKmcnHhNdoT0mWRWZGc6ChegJlFVPelHCLhU6+LuNi5Jva3+HgOSEcyg+ptKCLV
pYnvUQqZN8xEghxomrd89Axji5iibZqMqUU8Ql467NKiCDGhAHSF+dq3NPkqWeEUskZ0xLI4Nu4R
rVwchSSh2zfDIwwLo8vA+rwTKyaawJFqyAHEoFubhh2AHPtk7BK2G+emOxRTTFHYnDawKtWsacoM
JR257BBzb0OK8lRp8hUJidsX6ExeEzkHXUrUAJKXhlBqoIMH8cbMS8dNXqqyCXPruscqGlDBSnxh
ckHRsdoDysLUYRoH9Jl7s1XBVRfO1dVMxqHd96zR9x3mFcdsZnOIcQAHiq0X/OgPrYCf9wNlSQyj
FyY/jMqF4SuscHNVeXmOmiXZBVtB0sZH5R6a0uIThLubBzLgmTfA2c+Mcf110bV4YVP+EjwklBNJ
BQ+hRYtxswtfTttWNxpV/HMAFMGBbd2C/g4aEFNhW0DS2Et0F78YJ3wegj7GSYKmeHw5VSA71GVG
puNzEJTzERUQpL9tIfeAVrwEvv6DRxOgQYahlpJF8hKFCRtbBeG8JWc0rGXKdVjsTUARpwAKsYeO
60uy63/waHBjCBwRFyFsvMwsbLf4Qi1xcjYbcDNbLyIcWvPNkpr98y8N0S6XHEspCHzmz4akF5oK
1RB1npHMXJEZ/e2iC9RxgkPIZ2CqXkA+/tFODYmQlEGbnqDgdTFf23SGAHhhg7OoWXs0buC7qazN
mT5zn9kIHq0cvUz7xaIMCIDHMTEgK3whYnn2WxfHBRRxBI4tQZVMXg52qIRObmiD8LyWAUxfH0jC
r0zfA0RalxBxBqwF9ZUriFttqM7xOpmzEZuwyAYr+bttDMsuBe+eCl+6sedzenFjwMXjJD/HkmBy
uXC4nDexqXqVnMEZHKE2qa46ldgr2kf0zK2R1+1UQqWOqwlUdLJFdL7Od1OkX2L+/TUwRzwHUWm0
E2MkQ/KShgTWDxO5ZWwe67EJvqjClR/DNhH3vebjV4/FWHO6joBT91W9PLEWZi4jvixoLuMkoB8T
4Frfa/BmA9gUFu+roOwxYC4DMFoa15F3nOEB81JLWWVI1QDSIGuDZe5qYMCzskPDI/3HL/3XM4w9
zkkUklAgabycvfZDNy4d5KjPgeZo+0agqfdbRPcOBan9woeXzvAffR7WDfucRElMLxUAPa8j0myR
OidsONatQ7HJmLdb2dwPY+xf2Dh/8L44TxisIfYNxKQuKagYndFjcHFwtjFq8y0fy3umCp3NKurQ
U1qLK3TvgjQmYLwFT++cQ6x8PqLSiC4tCrTFGOi0XNV0AJKxPiZVFFeYTABQrFFF6FINBc0rObht
V3f9dr1GZf+Rbzgo//w7wnbDvhcYQkXI+bM1ahA6EKCMCoR5hU0BavqEbuNXN7HPtXiJ8fNXG4sV
45gwihHDIYbiP39WxS3rZ2B4zlCcGDPb8E967nQmQ/77P36oXzM1GNgEoENsBfRp2eWw9OzdCGRY
Ujy2uh8/9Wu7PfFwxURmC0BFkK19WAWZBZikRKI9AVpXQAvw00ybZEsbGozdCwpyf2CDcUMRnhr/
I4m8hLgLC9QF+LmKxxoK0kcZtPPDuG4hqvKyOpLKjbsRLEE3XthuFycqvkda0v1To6OojWDtOU1Q
vUc8zpCt/bz8s64AOKy1fgRn4nzV1XLeheU/yZjx41NCYL6QVKBCBPXw50P6d0OZ1g0uMv1SPmKc
WecaAVheevOKbRsic0Eih0wORvNiKzVDKxMGrZHH0W19agN3Dld+Nbb9BAaT9ds/3k4/iKt+9hHI
PeFCUfWiiWSX8yyrjVgQD131CI+d24LY4mZePObZMJg30MOgx/BO1BOTuapVU73ZGAuqDDDF9WHu
Z+CLtmRc39WsSx6mOGg/M6DnriL0BGR/4E3kOIJlG5RZOMqXRu9+hvc/vw5ULJ7LcSxJ4ii+ZOGL
wM6ebBTyrY64UxWVcL0SAKJaXKNR8IVR9xKJ7a+H/PkDkwT7DFN5v7ixsNJm045Xj3O8lAgqgmL/
v7g7sxzJkWw9b6itQNI4vtLHcA+P0SMjMl6IzKxMzjQOxvHtQtAiBGgPwgX0ImgP3VvS59mFq4qo
QgX6vkkFNKoL3Vl0kkazM/z/d6KCQX51NAQf7F1/dilqjvKSvVqXtP7tUisqJy5lb+ZnxM+4uibf
XY9m64SzCQDvr5fAn13KNd2AJeC6LjvL20u1NMkdp+NwJv7N1kujUIu3ubhKLh3av77UT/vsu9Xm
cA0qgsg4Pfl+HtKUmFkumUSBkK3p7323tV7ixfe+upVhfqaLLH+VDAu5zNZpbVSdVfcEvINOQ8ko
DsTAfSqeBsVjz7MWGdLYxuobPVWb3iIqtmlVe1lr0Q9yGuLAZdTXEZSPZc2SlAva1rS7q3JHod3r
6X6h8tXtZ1fU7te2jdw5HOU0VKuh1Ut8yBgDlyHvMsdboRvvikkjZXEdu8N0bXRxkYcLw7HJ7ObW
lWuvWGQcTlkyrsplsdwVEgJrPho4uL0Vh6d/346TsdDzZhzets2MbAltgLefRWnXHoq1JHk16kl2
YZGpttg0gNoG1DfZ+MMcY8mx1fTbjLYsDXkVoEkWTH+i6TTP6qYVqGzXqLUDQvt4QNmFXkE06xSS
wbVstFhCFGHTTW42T1pEUbYpvHk+Fro2PjCV/aR1vnu5HmuW2qtvEje8J2ZZkmZIbrb1uYzLBD4I
a3VcqWzIpnACIo5M1lgyg2zcdwdmePn51whrlLlqmFF/r4Z2ZMeQjfeM7LXXa9oBxtaiS5ygQpiA
9xMVXVVzXH8q4sFZGbgObnIgiPXK7aW+GZqxLzbalwPy5Sz41o0TpVyrHNFeTLaXf28cA2G8Kgt8
E4yMMKdNMrjz9zKzoo++qJ95zrsnQTrJs3BJ73zzPdAqQ22ibVm1Zzu3gm9OhcIRCWaflaE51DVi
+DJFvbEkiNtosde1sXPFqHUoKfIHK9ss1TZQsjjUQYP2Umohv46xl9Sh8HLpr1XbWEgQpPEZ1bZE
z9/Y1Yn7qgc0jgTyYbaktOJzNEsRAy9jU4Y2VoobzVsImy513Q+YYH/ciR2Tdw4BwXJ9y36fYda9
yryoD+qzMVliawZVdEjM4Ru/u94k/uwdYeJ9lEX/cduiPi4vZSufeiddkbfbloWKXwdIrs8mpet1
U7fR1iptb2O04/z419vWZbN9+zpJ7S6lROkiYDTf4zVa+HVSmVlzjs082bhMy90EAP4+2If/UG7m
Ej9rlublIXKdtzdEFdnRTtI05wnh27oz/NukF80mjgYmLur5oWrINJwhnzZ/fXc/4X7vbs8mieG7
lZdi9/tNeTbtGtG61507Yo8vhrcYJ08ZyWn20MmpRZh3dc40P5cdcI08wb+hYBp8zxh+Af+2jPb/
iZ/DdyNJWn8+83fPQQ+aELJw9XmqzWlnp+XZQpqA7akfvzI/jjVu+PO9r8xq2zrIvKdlHu7LKDcO
Vp1WH0S3f/LqHbpJFp09BjVZ712QqN/ayp6M7oycxlqVzXgxDyHv/ut7/smvffcKCCcDSrC+51MY
ereYka+a/ZgO4zlNM/MELXH+pnNF5BwUtt5kyp3bkHOv2RjK7g4lv3XemDJAfdcYeFHCwig4jVwj
VxRVRd/CDI5jXJtJlC7felzc/RqLjxxXbtwk7nqZre44GWIu137EP2BLH2qGwJat8w21q7mytCiD
1TK36On/+lZ/5vq/v1UqESw1HqZEwOj77xEEvekPdpzOE0LGMdoxpIKjM8dqdtUky1ZTzNlVsuuu
eSNPCF+zp7Ky6h36OidMaI1tyzibqVs06jBF1bBVSWceRsTjawj10wdZxTuEGG0OfivVLJOamWEa
uG7efpLBbLqprp3pHKMN+1Q007CaC4xTYZoXwaZlTvE69xHoZkWOnyKz0TJN4qrza3VovDi4tZJA
f86cXm//+iG+3/suv+vybfDJWtJFTPv2d9VDn2D3q+ZzUyWAEEDuHXtrKEK/n5P/xKVYj35guj+D
0XfZSCxG6Vbams992gSr2kD0NMqo3PUyaT/YAN+fIpe7ovkhLY8vzmUNv70rWDQickp3RryQJqvB
S7rzPEY+SpJmODG91T+ZLpHNXz/K94WVy0V9SbfRoO8RBO9LlmbQ9KnrDVwUb3AYWxNScXsSmyGm
KMW8+I/qzH/Ybbkgq94jdbfo9cr3qaptWszd6bVxLrtg3koilGnlxGlyXQ+tvbZw7uwYtUB1fXIo
igzm09Cq/qmWZXAaq/gjgPSfPHNeLWV+aks89ouW4vcpbc8oAL4t2zhTs8xXQ9pPD4rCQziOpblt
WgvV3zTOHzzzP9sDkFnwqlEF8Nf778pvbYkU3V/OTiTEcQnw4+R22qAQijXtxwY/rIpISTFabI0l
N7DaNs6aglJ97PEkCXoeR6e1jfu+ZtaaMOrlmnAfD40rfhPMvNHL/F7E8CefGt0xWhGILjCLvQ9q
l5xmSO6p5dyC8P+Uqd66RFfBth26+oNP7X0AwMogBCCAliwN5CTvihjKnNiA0Vieba9frmhVzFfF
HFtbp2hlGM+DQaKhps0U5fqD+O3ylt/uyXxuloHphF638YfIHT2JQQE6WM7uMBsH3VrzXZSJL3/9
pf3x9lzpsm/5FGloVf+sI/2uejKjxSLPLYxzVeeYmfnH58rAWBHYKt/Krp4ObVMON2WsPxqC9NMS
/u7+fibsl2gR5897eCFOyCYqU2md68We19oX9kPpAO2hKNljbSkxkrfrZVmMLwyjJnLWqseupAMP
DzEWGG9DI9MwVrU/yIAPM6mfrC5x9hP9/3al4oV/k50FN9JTDHHCabv8mCynHFa18JdH5qH3j6MS
ny/UwTu/Rb6wZRnAisWTJ3/Yi6OOAYKS5YBtO8YN3WX+y5BO/q5yS7wlsszsZxfLIttTp8RNAX1c
hBLdykfSs58VkzfPyffpxABgpOpAr+g9EoDx6pd2nJs/ZZ3RHPPKMvo1tI3p2pvTIt4kQdFYt4LW
BTYMZIL3pXfhRauoLMyVZA5xjza/VA6CfIkJAhsqOsDBbr4IxNKXzi10/WUpUhFOuCzXWTVMQUhP
vlRHAbQ938xTnFkICpvhYfECTOWBpZ3DjIFSh6YjdAp0GGwM7RR/uLGrJvuguPqHxI3FiQKGcrH0
qMEF78k0SpQjHk7dPHkySY51jSvUdDKVrjKsGjE7kFJpWCZ9c0Nak+3jsdAjLiFXzSu7EaIJlYlq
d9XOicxDuVzowHAENoytRz/JxEbTWUO3nU9+49Nv9oJc1WtfjMlXzJYEen6bZ9thoYCyiuDL314M
4AnWjsXWWxNj0gcZe/D+s+dTtOjzIsjg4OP7f7f5t+Sieeyrp2Fo2m3M6SJD3lxywEds71glalM6
PqA1ZKOXSaV588G+84diNhOJAyRm3LhPDoe47e0vsPu873o/HZ4CJx/3uSqbjfJ0vteGdtZLDAZB
jHm3U77FYVww4HFUbnafeOVHIzXNSxzzZukHHvH3pUuFDuOiwXr7SwZjSmVVqelpLkf92TNHH9mc
TiDEgxPKmCVQOzSRJqu2XhZjITGKvTy+RbptDdtiLvR9KQdvZeRz8c+X9C8pNm/r79Wjbr9/16cv
9f8LmszL5v4Xmsz/9o//8vf//VOX+T///j/+/u9vFJmXP/pPReZFXHnRW1KaJATh07wAbf8pyRSW
/QuFlcBn3aIupJbIyvlNk4lak3KmyRZmsqxJqDjSf5NkuvIXUjgCHRa9TZPf+VcEmfblPP6/SwZB
Jye1wX7hXioenvk+ihnolLZ9aiebnnEc6yJDElLWql3phdZjBE141TL6fWVNTrUy9NTtkiiKwgSv
Y6hLzLHzOI/0PQNWtZGxUaqx3nRqjl4yzCQ4kSuxHnPkzgEC78uWkqx6Wzs7KTAEzLVHFqJh/RGd
4Buo63EztIG/rpxSw4+wsrBrbBUGbmCsi87KrrPGL1YKCwH4AcdfB8s0MLVvTJ7BHTKrYEGDRQXp
o5j+XX/h8pA8Ggwc+PTGAzbVd1+4407d5FXcSkoT+CaVIupXRpAVhDZZ9DRCzX2C/dtcaTuPbwa/
V792Q+bixhlQ3a/IJFO+PW2Ju4Vj8CmOo/rJ6KR/l5me+KK6oXwVXet8mXBwflQXeRsbX356QCxk
8usvul7qmm+3BHNRY1pmeLu7WfpHhYMIdzEOw6NvZs456OXygHwue44qx9pFhpvejgTtFwtI3n5y
izbfpbJxTviw+n0+1e0OE7S4NWJoJR/UD3iQ79eihXiLnOLyH/b099sXhknlp/3orl0kdiwPbUrx
asb4fX713Daq77x2UM3J6jururEwHlhbwPgGr6G+NHFw0SVgaZFDBnc6KogDQpEiGFwvfZcmryWt
H/Mm8YSVP1Ui6H6yaJxrS0iMIE20OOmVnDyl9tkw2hSwosgyjqY5tOjV5tRFOju5HdDLJk6G6uCA
2/Kv0LWy2mZy2WhdV37mXMvOVDEi5rlynovIw7Yu+5bqhzfp5Wnu/Q4T/5SoRwsT8ENZGfVThrUn
2jCFbbkaqVPZj4ZBnXJvMshr3kx2zKzrOh7Uk71kwaO9zKCfp6xdPqeVUN/jrh4e8YvoNjQZFHdN
b6ffxkWzJ06J1lF3cfMsScP3kzMR5x6pwvhVmQ0JAGKv4Lm1K+OKwkHchs4o7TtdR/2XsuuMqyLy
je8qydEElElc4s91KeMe+65oT/ZQNS/pgimz1c4SbYYxcZ9yoELXqTva1l57FR55KAgPk/bEg6NV
+YI/qn1xG0cfkZO4+2qSybchttS48mS+vAD7tm9mmRYbFG/2q0FpstolSRsfxOQZ1+wtgDDw/z4m
FHnu8X05FyVkbu1BcOnbWmfRgV10OaZ1m9zip7KMUMMqQd63gCRxjGi+KaABbvsZw58nu/JkpNK8
KRebQRDOVGAU6hk0/mSPtXP0yKBvMur62ET7PnQGtzrWhgiusyi1nXUirO7g+dnyWVW19eAGc9+v
g6p3jmnvTaca7gRgAZjzO3/M8KI0uLN2l2L6zmW7PcBR6vGCiqr+FLU5sPYgKhsML0ZTkxdJR7Qn
0Sjl3qdO4j576SD30GLGY++4ePW14X8ZWzXeDsr077yZJbadlmxOjpG2jfmhaLv0MeHk39SIKk7Z
GBC3e53xorNhEYSrXXJVmtVQ7VoRW/vJa+srD2AQrAhMC5/wP+I+d9PWC+vJt74vA32AdZKqfgfW
CcdznBPak1n7RhbGZdpsDQYffplQuxxUJrJ8rTqzOA61F+2UNvGHz5IWFvAY/VDh+7dD3Y6ExN2c
71O3qq45GxpwqaPHED8q4X6w7whw7KsKDkO5BrhbXDee0z6ztZH0tC2KLOllDwY8kGM7LNbGj/Kl
2vOcOX20BGC6juTo+uvWL+muOUUVBA8NXtUfEwY8QAm6i4x1vzituI2CeejWGpfhCbZT/KB6ZzjO
y2SZa2uZ4g3SnOyH0xtMRYtUXJ7m0nLWuuus+6H15tck7euvivewg49XfmsEnqsKvySH0YQsWOY5
Ekg6YlHYMzv8G5lY/rWRU3xv0lqztzikskM5GfLGgB5CpmEU9b7UaXSrM1+duqaeb+vZ9bcNnZFr
uFvZq+notEFUilkunLxYH1y6ULveNeuv8LT5JBCGztkWFfDyEgWB3NtNUZwlliymnRSXUX2t6yPS
S6y8uPcbR55JdfXTkhb11m5JajaoTLCRj1m9l9YYUU+6tL/8IRKHKnH1rZV23b1WkX8zO5H+0qUg
LArs5r8GkVnv2fOiy/iT4jX1XHHEcifY7Ui0XpsBIG7Yx9bg7casgn9YYDex1zapQbNHt1hvhE82
igWswtPs1h4IAtAxd26XRMGq8PrxKkqpx+4598cnJMyVscrNoeQBo/dau8w4PdSF6XxxzcZ4GulD
AVhgHPd1M6TRTuM/PNhMkTqOiaVpxeka3wnQdYtcrJX9thOohkOy0e7KcKcGvyVRW+imEfVIa9Fd
sWU8YfRQQN86grmgVVNU4k73CZ0byqXXgxWL+6ogC6L9VfrHSETeSsHG+JpWFT4VKFDJYfIW+qTU
5DZs+chwYWv0V4z4ErfsQp0+MkIAyMGUTPHnGHLhlsqsN65yldoHMcZYLK1W8lnGuXOV2boSmy4w
zJtaZPO2H+PxU4AFfwdUbqlXfjTGJwOqiruuRn+4zey8OghEuu2OqY0txB67yh8np7RBa7m1QyU0
plautGtdlUaBydZtzPqTsBV2awYTyenW5Ph8xHqpIkAcNhKFPC3vG1nrAwx+yzu3s/I4FtWQ7Ew5
GzfKKqMzXmCOo7r1fVqETn6Nwy+/oTtfPztJTDOcU696SuOoRVthMpbH06O4H+ac0fK8Y+IlT0Mw
sjV9TteMr3xG5eKl983QMtv4Pp3d0l/3ufD3U1pWm6ZxzKupsqoHPVsVV+yLG7jP3SPwHvmdYny/
wTme10A9xfw9EBE202wa0o5H7/jb1hbjvo+q5C5ZCnNb4TU+mN6U0ARPAGyGms13XSxefIrNWlwv
QnZHPNvdQyE6ogz6BRRaEdf019rso2EVYbSsNl1iZFgXg5ZCzTQJd5PXTnqTSV3sirzpTyCLbFzP
bXrTtKo6KsuX1xQWzZMjG8tagbLQZ5mY7nK8uBlPS1OYh9ydjXMfV5G9Vmkbnz25jHNYCB0/dN7Q
bUY5YIH07fFXHYtFXSO+dtN1E1Uk8Mz7cbYlxdm7ejTNq6onakKjHclN55hmeQWMxW43LvqZ6NBN
ZVVt0ap3e1GKAFNvVKtLrcRnG1qqID+3RuptPTe1jzNDoz+1Ks6O8iJjjWzdPgtPDMZVOsAkXXwc
jStcaEGxSpu8PBt2J66mzBji7WAu2Sf+a3+qORC3vsZivyrLrH+W/jIcUz9WzNE2IhPlZM+BDCkn
4rQQqjhNMNUeLca1HiKZgYJdSoz6c8TEONqNZXp0h26+0IPqq7l07F3i5hhFg8pOV6Y1Lt9GgoJz
DsHpNTJiLG4+3/0V/elxkxBSX4plF7NVB0CUyiIGrJb+ziGx2IA3pTHJB+Cf0VE0tbMZG9PZYhWL
75S1yD2PVQxhoDkNGqwBd2Ag6gsTjabo3LsuDJ4u9q6hlwV3MFbETuBvv5KUOHY/pdRGRxGRn148
1r09TbB/xfIjkGO2RSvYPPqOUFu4RvY1xOr0lA9R/5rHnbzGFlLd2pzQN1hTTVrtdTdwgbJydtZo
Db+mODSPKkjiPaS68YD1VpfQ0aAqNujKj02UTVs4NY65Hqo8pbgHkW0TLfA+cDnGX81KF6varHBb
17k4mXlFMDH7TctG7qtuSxqXOut48tMXDx3VnZXmYguxAbxLG6XGlykCHRQ6EX32le2yFVRm7jHE
pmuOC0TCE1gme1/Zqr5KA9ke59nKvwl39jbREKmDcO2ywgo9WOcu6jR+JcqvxqPHYXBjKI5M3S7u
q1OOy+dqrAd4LdRq6r2lEuJoMcQ/WtBqtLPKBWFJX5wSLdNPbjbF19KnGmpP2jjYnTHvKV7ZV4PB
HrzzYg+HFoa6o63L5coZOqMi6YjK+zxVfsPnjuEO/3G0aSeE8Ee6aGnLR8wgox4qwoPPWIKvWQcn
cpsZY/HVSdIazpQwN4rQ4LVjf/lGBdbbSUfVx0JB/cOSoKINE3ZSfMptmmBcBgOx8rF9f85F1l73
eSO3A1KoeRX7ffPZiLr8aBiGAodSBvnVpGzUY0D7iJi1fVu0ZdNQ0C36m8Kmx+c6dBoxhNtlcrMg
5L4zEkgv67mE/ENMHfPtWp4+9TGJ9BbcXPMpmf187yx2f+Nnk2FsusrI5HXvtCUYnmB6dDM/e7ac
hd2lTjrjq/DM/AoVwPdScvd6iYyHNO6DG6pgWbxhLlN6SDtbHyqz7O4Zv5iu06pZHoulFl+7plyG
TRDVsb92+wKbfATF63Pjq6DaK9U0kCjmbA67OUlfXaNvrqEyGPkGmk1572XSHM8+rMBbe4jMYtWW
ZZusROdn38TcdPVpUWXwTY1iJODOpXekJi7VjWKY+XVGKGesqfz6R2NMk12PEQCKIiquL04xT9EG
BviAH67RP6LO67/gsOyOHYzezxUfr7kRg+ca+2QeqH5r0ipS0OlReSxdoEQ+eDK4UAdLxe0dkDjM
zbZZ/XDTQB/LsS0fhtosJ7bwxrxPzEQf/ZFXsRG28GWIuFFfgf4r7V3dO5LdwHIfJ2820jVS3um1
MdSyM50ZoIbnRvHVSGqqbjKLAHUdM/hErVkDSXWE2wONsvOtwV5NFQO9+PDAvcZ9VB8Yu7U44dBa
xfWMUmHaZ5YYXis3qr6V5Awm05gL/zX3p3pn1gGoyHqpXlKBeKu35DBu48BStymzeCF2ldOnyOXg
oaJz0U6W2igOOsAnxdOsyo2Z+8295YIb2C19Gu37uSscmG5e9ZV+rLqzWxhmEq3afZ2m06/SnHAY
4St50vm0NCtAhBQp+eV9t/OzwPyRxjK5q0gGdRhTrf4mKOvrXTEL+cXyYptVg59v4/n4Kgqvsx4K
GYMbBb3ptyurg7kYtyWnDNCdG8Tp8Kd7JqDnVqPVxugW/0tPDSpfOUuTjWE9dBq7WKW6U6TplePH
SLeusOs7kXRlR2eAHIEsjeA5RGaMgSOeyxmWrnKWLWm9uLWbtvVXeVc5j34VyGGNlgFjAx0j8qBy
hhvbo+6mKCPtdJNVblE/MrY1k1u3aTJOXW+KAHe0Pdq5hb81G1dLUWwlXLuTgmjQhUgBjGRtjVTb
1kgK+wOHVveJozw42T6cmpBCkdg2cd7QcG/MLw1V/y8TnbpPFgS8s5vW8Y1nxoSGuZ/O3ylPOXds
RBrSk4SQ0YIrXS1Dj0R+KuqHyhzth2hMiqNyB3GqvXy6A8Kcp1BzejWGFVXwbgXnDQrOPPgvCZPL
yrUlrOA0AWv91JDW73Pgv3d9m3rfhmRunxpaRMEmCOIFCAVC/jiUfnxx4GTPfuvkz4k7L8cxZmhm
p5FOdDJ1X1qq2nHo20xtlpbKX3zd1PtaV7A3jLZU91hfcKENtr5yysK3N2XDYNkNDCc2x8zrohtw
Fs0n3NXm5XigLxNSU/OYyBlk6f2EYjxdA12lPqGb8gWl25ivEGROe8yEyz0wsPZEQDh8RaIOVi2r
evc+5tzkkJmqKzl7fKWE/i9OtZTPRaCM7awDgSUzbYGeT9VjP6reWxfJQqKSxG2zTSgB0C4WObOR
ASbqsJ5HIjBjcoHtuhL5qJ/W1yNo53Qzi8aQlyaUtA9RRmQBP2fGDW7GAchfFZtZu0GsOkJ4ZPv6
6mleXmoN6S1QHVK21ENlR28KpMg6RSnKpLle096MlZkf42xQOaLkIr+zWn+66seRkArDoCVvhVWx
Uv1uDI4Jovz5AdOzyNa90Fn9HaTjkj7owY0h+uUYxNSmwF8/X1ltuVjH0qmD/K4fcznfzkxpZiLL
iBYx2tP+RhELMQPpj50GkRPGmTPtAWyKk5OY5otXdOQs4d+UVSsaIna9WRqzjXbBVNfPTWRDFPxb
4caekfRWv0HcOp2A4nl3uRC2B9XKcR7+hkioj8qF44gR6wgliiC+QwrDaUm28ujafffYSQiGVSTa
f5Zk///uhVx8zn/RC/nvf//3f/zXf/zb3/8XdIoLqeJ9P+Tyx3/rh9i/XEgKmI28i6rUg1LxH/0Q
0/sF/QptEMTp0CiCy9C13/ohlveLNDFIoFqnu2vSqviPfohp/3KRNNBFoWjM/8447n+BUPFWRYBS
in5IgKQL/oK8aOYuUpvfNfgtVwek7elr6o9NWLDZhpCr/jUT+W8XofeLIxTFDr67txexy9KLjSl+
hSeU7Ct2grBLhTgY9eh+UFT/09uhP+Li1Ax8FDJvrxQTlBXBHHw2QUPWoTkGA7kxZ+X6d6/77p/9
ot8LTP54GevicqW0jniWN/fuMv3okEUr52U0yCM2FVSi8+QUxkd+2re93stz4zKXHqeNPQkF3vuX
k/qpD1X5ZUlKMncnks+xn2GN7qnYBexAWwW2eDWURcGWW3zkkby8ld+1yn5eHVeOgfbishDfC6Jz
VmGPXucFLUO0lialOrT1s1zbjohCN2cwDoeyeUSgnD/89eP9s/vGyEwND9EVCJd3fV2VAjhqzeWl
sWLQ8SgHkEQznXBxtkh5hLHXEkzgGsu5R2jgWNrbKB9y9Qdr6V175uf9u47FS2DlWjhk364ld05r
QnQLLjrAeLeJz00NQT3HEf8vXyjArYG7wnVZUBjS3l5oFCKZvUS+CJ0326h3ms2QMyUtmOL4g969
fIcNYEmhF0M652MZwQ31BwV25YKrRiF3Q18lLlYzA3H0OmJuAvmBqsvHtB1zCKhJDlHSmofo4DFJ
QIcGhSci6dldZJi5A83QTo/JtK5QfH0lva3TsMdU8YU2fFZdzGtttVqqBiyxu0ywMeEvoKYHK4eY
xGpTH9icERfuUTaV4cEnAGYXtkuZQM6POvMbKgZ72lDAT6AkR5m0iPFy5CTCjpnTgKbao4KAEas7
RtKEae0s/XW6LDOFA4cwYTs2ff3FLxGznZhWFFX3GFKTZ0kxxFsVcjLU3srigIgny5AF56YcbuvG
7RuKwriEqBAGOWvdpzd1AW5MKxx0ut7UMwRo4HNLHqwg2KpfTcfLnE1hZMVwFTHL7TwPI/wqt25F
ERY5FPV9ncYdBt46MVaLcC8Q5NYBuO8sKt3HcWx74Yi1fNqAB5oH9Hz5Io9L5c7w4MAovyaiSn5t
qWD5ITVDKzdChBlu9MVsfSP+eimsPCwDGpuboXepMUxT67sJqtZJ8GB3hsiS5gDDVibGo+1niQR4
yWEj7lXvdsxqNKOp6rAYRl7bLPld5NAEHQHjwjsJClzuEQIfsZnruoVQZtdMGxQ3YqFj036ua5Vm
8t5abFj0e2N0yu4hM1qzv/hhChG5qKcCpacdQON2plPR5xoyjdnmjbE17WywsOjnTlI7PqR5ESvU
GeXsLdo/l0VMz1GvxEIJzNjGHl3oeCVMJ6HqKMxcQSJeM2rRa56jYZA9UGPEd4DxCmxQdnQ11IhG
k7BHNKLPxcSoD5qSULp+LJS+wThahosqdpg0DOjrQcZ4Y+8cvHsuJXZZyzbbudnsQK11SkNU1VNH
K0I1a/CQ6NRC1dQS8qLkUqiKoBc3V0HTTfmqxzFZ3kAwyY3jMESusSNOb3+MsxppVMjWPwUJvLQr
ZZb+s2yHGGqc7RbfoeVY8Y96anubuSLFkoTMe6q9W0YsiFvt0z7cTex6yacZqG6zAiNnWDuvncrl
LlLOcM/Z4MS3U31JQE3mJ3yelCbVBCPuO2Oo7cXkYVjjpJ4Ty6z7HfO+KblqN0rcfToG7RCOzmQz
zQHmXnY0q6R5cXPLoJu/gJbemDikxUrjD7F2Ypy8+muc5JPeurGcljUeN5P/K2r7aQqDIe7jlzHK
hnar8ZOIp3nUgzyb9BKiWwxCNCT9GT8DYomcZgzlbCP5NSh1437r0kYOfgjE3qQK4fSlpZ4vNBCR
hROfe3DKjMbNXfRpWaBPA3F+IS+wRrTGuGNaNOf5ksIQWTFtwBvPswTwmYcKnV/PXkOt+popHAvv
Molt5nFm7t3s10W1YYpJD56fSQ73qLPzMTRTg11ncCzc6qYYMB2nWUf4Pfe1dT0W9ZJQEWyLe0Ct
Eylclulwars4WOuiTicOR8b+clan5g9mB5jZtqPe7IP8ADu3krXnoomC6dKF5Tgkp5KdpVvNZp+n
OwYCcMKmJSg8mhZudB/LYvrUTQ0DRKfK4XNh6EBk8IhcjqEuvvCOAWEN5yj2nCcllqZa23FpAzBX
SztuUWSk7tZCnu2GFvXZiukrbXKKlZd+pjQjBdt8Ru5qJ45cBUrAmc+7SIyrlJ6YEUIrLG9JsNja
zTl1PlWjFb/6GhM9BFgRfTasTOFSMAYin5HJHV5iZd8TexnNVYJp7xUqr3GqG/oPaxMYbBz26KeT
zYgP5LPi9bVrTM+QqhPZ0WvwTBW8OkEFj6XCvXFc5li7K+Y/df+HuzPZrSNbs/OrFDyPRPTNwDWI
5nQ8POxFSpMAxRSj73b0MTIMeOaJAY/8FkYNDBg2/Ab5TP5CeW+VeCSTzvLMwEUCN8XUZnS7+f+1
vvXYjm38ebYNKkrqWI+sH2XztSsqAiPMZKz2gB2rhEq3Op5KGLbFPpN0ud/YU2EPPqTe5KthFcbN
0Mz5gyL12jMZkBMsW3suEU93a4ENtuyXeFL0h16WxhdmqDQNKjoyts8ypyAktISaefVgm5txlpee
GLbYeoU3aS8o7OjSuFODwN6v8THxBuaogDDw9fLtokI9ZBBBA7NGDUB0CHpSiDxjqHAaViqyVIrF
ySjf8HEULn1AYOppWSx8fr0KzhL0UqMQxZGNJ3lpx4uFDel8DVJLfe2TrDu20jDe5TwBmoIsrKVb
Zr2aU6JVwlOVLmByTB27iFeiHUqZaBsL+4hNZZjkhKZHyZna04tWUsbw9GHCbDctWfSClgk4aufA
oHIB7DIX4rPosBDPRnXK29AaXHkZ669iNEAKxMrAc+nEXDyTAQDRujLZZmw0+qOkSYDUbYNFjrLa
j9BQhFt+muic2G4HEiOKqj/GGZIDr0jaMt0Q95I98cmUCjTbUo0BBQG8hQ7UUYCw1Nq41ahBLn+q
uP+/PqOuR8J3jqj/iUPpP3FI/XffAYr//ke53vpf/nk61czfVjUetD9VMTilrgiEP8V6aPVMB3Mg
+k7YBbgh2R3/7WyqKb+hnDOg4dhMnPwU/9HftHqq8htnWRzQFtsQ4/ux9S+cTd8eQCzKTabB24my
F7sglo+zDbhNtRVLMcyV0dZde9J2MHwPdcP0in5Ez9tNk9z/cI8+PNf9bURaSgqjggo5zyytC3i0
go6nl1n2hSZX24LAoveHOENC/n0MNvyyvRq41fXw88OJ26S/PoSOHXm1n+5ZnXJOMq/hIdkl7tXk
fuNK3d58Ee6h9pwPtv/f5fr/cqT7PrZtcVuB461Qt++C2h/GnnOlzkUZEsQlXuL2Kg81oF71Rc36
FkWSr8sn1l2qsq8fXPNqhXszrg3RhpcI3I9l4iQ4u+akx+NE8BGJIB1A7bDaSkKBVwwAXQsMLQqm
tL5Rc2Nrmx+opddX5O3AnKgU7GA65kTqG2cD4xqoorWtBpi5IoIDcZurWTXa7uG+0ohOsZTQ+OAB
//TWroI722Z3yUeFsfasNpAMho1QlCHbev7aTtNwsFIbeWcvXQ+y9SAo6dy2RZp9cIj8xbAOYzor
A2zVPZ4NC5G8sdiSx161RKnijor6NQv7NuBst4dn6GvOQQcH+fL+k31bCOGFAuiAA4aTFNY26khn
97dRbKnhrJp6uaTT+uiVLn+kpl9Mf07Q/0dHz3oEPnuOvEBAFUwNZglK/7OPhsOiaNncIjKAGFEp
mwlMciWXF+P81zzK6yUZnIHQk6/o2LVydz7UgM+gUVMPhLqbLCfk4y7b479639ZBVpMSoJ51Gng7
SL3keaVIQDkSkYC7ssiFGKePLDRvCxh/uxIIL9gNET8Z5zeNnWQq+gGvOY77cCMNU83qXj8TeBJ/
UA/71Ui0BFhJKGRCEji7nCh1UpVvnNeAgy7zttdVucfHF/z1u4bBmKUKCyUrEAvPj1MnmW0oaesq
9SI1hgoo7hpS0N4f4sw++udNQ3fAtwvwAqvf2aVIo7I2snkyQ6sID52Ier1mNe5w9N0tMk2CkraE
z5Z98DUkIjvhzLTVSjZ7Kp7z1X9gdNi9SFF4/xf7+UtbiWDcXko3Kqq1s99rSup2keUGa8NSIh7v
CMPbFJUd3r4/zC+eJFs53svVOb86aN/e4gJ9f0SOZIroCeF0RKGHWoYuxAfv/8+rIIAz9gks71Sy
qdeejdPJtdK1SZdBOB2/CseaNpT67mUnN3zELFKgytU3PFPmZ4OYZjdeJZpsJfv2QEpndmyiJtnp
6WTsG70Gz9hrr12vwbvNtdhf5F7+/f27st7ct9MPhVDNVim2a7gHvlM0flg3TdqqOTV87sp8l0+/
W+Ep99SbWXt4f5gzQ8v3l09T4dWYKPBxWZ/johVnAaQ/YepkQ3zoa/rMY1NMJ5syG3wo0Q4N9gSg
1+6sTtTOEXvv+oymD9rWaEvvrDIDOW8+mHt/XlnYGqIqWTd9GE7PV5aiRl1M85k1lHOnLeboenKG
56zb9ca+K0ZpVzZUCN6/E794DQFUrR0D1N/c9vNJWCqghqRK5jXQIarRzpGYl4ew6g7vj3P+VZls
gvic1HXlRPFzviFKFUlV+oIHS163dMV5J/T7Ebnz+6Ocr17no6y/xQ+vz4IxVivIfkHc2Kh+rEWU
IavFvFCpiwZ5Qfb2++Od373z8dY//2G8WHaSaCAIwTMQrysXS/OJaKJ/xRCYeHA1sNs39fMHVNEb
QOGbek5+NMH0rvXhCmPo+6Ocec0gbYLqAxLJ9wDrChvj2TShZlmfpaXMB2FE47HVJHObh/X0GaP5
cJJl0T63qPc3CeflqZiuaW4m6Il6mI3v/yLnE8D332PFH63fAQbos8ud8lkpW3uGWdTG26E0BEVr
aokxQotOlYcgdaoP3pnvE/qPc86fQ4JJof0CQfB8wqd4p5HSNXAut3qQGnUR3hT9RECVia55QUp3
F7YOHfMMVSS1M9/UJHUzZfE1wN3ak9MTBfidZt1QbWruEVt8ANn4xTumY8di/uZ4hiXw7B1DHsXZ
SF9VAeHYviDbyTaVg7NWpZvwUVfvo7HW7+uH97kh7NJQU6bFuSEMUdZ+N2dnAx//g0taH+JPd/yH
SzpbYmlyjICG2bmPkWMfo7I+ZMnaeNKvZie5ndWYkkjVP1uiyv33X69fTEM4rdaTM3s19u5nIy9U
cgxJE7zmlCOpJ5rZhVDtjya7n78mlhWVdjKHofUyrbP7yOIod1Gisq0hD4hSY7GbOfa5BhpXuhJA
rqKHaox2aywgtIpt7nwEpvjpAMrWnW/alGmp0e4GB/f2SUZSIabF1skDi6LfrU4/IdK/I9WR/hGQ
ZEV093Kv+i0J3aoI9+/f5J/eorOxz97YroJom7WD8IT2Qr0XmRnVLpTa749yxopgyjob5uwmKzXS
spEygteMSHGtHrpi8txRYnFNtT6YRRRkw7xv8n5PXVt3h7KMfaUdtu//Gj9NWOtvAWwEHAogZuIo
397ozGpaOWl51F2WXjfxcKDhHkhKeqflYUA271+eIBlvnQdstkfkXJyz220rnDNtMoSH5Bg6gLXF
0OSbvFNky6Bf/tfcZGy6XJ1D7YqD1NvLi6VhaNuIZ9mMzi6uk0NMJ6R1kkOpNzdK6lxCy6f/v1jH
OgkJpJltHGDiozn6fGe0PmoLSQP/tCxdPd8ZZSS2g7ZQGm+JS72/71qVOWqRWutKyhpdfCq1fqzv
4NlWzWYi5ce4ff8h/zRtcBAGR8eEQTmHm3p2HirbSVq6jk1htoxH7jLRjGb8Fyso62GbBQj5AQUN
yoFnK3CVJgXyXll49ZRDQ+gxVcfXdufcmnL11IXzBxu/X17SD8Opbx/smMXaEkepgPWfUKPOmsM0
fBScsX6Bb+b5s0s6u204JmOKDYtYV1bDNUfhj6UVYPohfA7q5fvPSCHw5Xw8DsYrg4HSFwIY4/zb
CA3iMPOCTEVhNvRy2hn5htErkngFPzyv6WqIl32k1VlIHFJY3eEpAxvZmb2hEfyEtm1x8zY1THD4
aX2FNJBEMND7Rn6CPFVah3oeSK93u9lY7lQUk6d8VKSnmd76hYbxPfvSYjqLfbPTq6uiNhZ2bXE6
vIpREa9KayOMpUl7bVtzgafdTtSrUB5E9gBwP0Lnq/QLeFHn1oLXGrSWZD1Ytlzc4K8c7SNxC6O9
Q6onfVYcNDFb2jXVjSD91qORh/DfXIbpk4wYnw0J2aNXulwUe0R9RiA3aviasKw+RajQLtVKsU6p
RSCAlHX1Ts+yV8NoF520x8lZlaiKggA8XqLGnyq63B3aFOgTeRSZ21nlgEhbT1KbbVjiGpqFkz1D
HxIbfDUE8VFrxmttyDGlzzYenuQaSoXbhuWxgfuHO0JWezrHXaJdZ126yQkhvBiNMDwQaw0rIENm
qjbCfJSljGgsY1bko6yU+g2Jipo/p8udCfnr1JAShKk1bgnRFPYG988mbNIy3CutQygmyvxgHMu4
29HIq8avLTrrwuv6imZdT3gkKWTWlRg6FTtvVvdwHApt0/M8MZxLS38X0RB5MDCljxSk8F7QfTWc
Yj/Y5XKh4OpwMxjc3Lgi6CqpR8EgCM7WWjlec+kPo45jEFuq29hys4XCbj2ZVd6+CrnTgnkQl0ob
qR46Zz+W5+a6mGpy2Ig+IY9rerXNgv19nBUoMuMS/U9TbIErHFR5lIjJ1M3fsYHGqQdww83woPoA
+c0AAxiJfGBTtFNTqNk19m/5hufVXdFpkpVLp1m+GqQaErlQQhRLopz7rJcm2XfspzWnfNWGaWYv
a19Xa1WpwlMfpXHhjpWOVrGR9cesXb5a6GE/r7kWR6XFjh/iXA+hfdX7oTKxVlTWQkh5JO1RzL7W
uH0M3AAxDTY0u3VEIJ3luFIOP2WC7GjWFbYrCc9gj8w3/uaAvS5dUlWlp8moruaKZ8y0pOBy1e4X
TcABWOb6YNWQY/ghiZgDZO9iXe6lJbQvan7UIANWvUowga5eh9lbcJUF5SQr5AgPVybrnNeas7Ib
Afq5+XiRT01AJNJ9jmqmdfnqSISJ1qLXMLgYKpMv6DBQ4xgFio+wedFkkQYNnsZLR1GWAxun7Crn
C/sdTxMAU82MUcmKL0ueXlCWU4h+7MrIebIm6KlhcZV3y0NhPNVhMPbK+FDxepQ3RHRPVWCPfbkp
86Tfxa2Dw0zKcNGN2B1sV1Ya9a6XIeGouS9DMzdjx7fz+POiqs+RxGs2KbJwLanFY6Bm3X1GYeui
Tdv8oQ31xFea1AyokMfZoWNiw7aIYkNqNr1kAiRPJHOTNK2zL9DkWkE0Fa6cKZei1oMIoPwcA86L
HOObNSQXiOkxa0Z0ZhHGduQ0D5kOwNKcCmSuRgdnQV2IqFWqwrO76lM0IJRbqdi0tQHUjEiFk6It
OMfa/PfjstXjeKfbbVAuzj4udFeX6Uz36oaQGQLjEy9fCNXQYc7i15qszCdcnuFSP1dyuPgksFQc
UXatYgYdUl1z6nd1j42TDG+jckdSttsh9FkGwMJWY7dDraI9NqOCmKpsn5jHfMekq36Q5+jAUVdw
xlxeTbJD9KSuSdazPnX1NJxSk2khMuHdotyZavidpvJVkceRLYB6RZALumqhL5cyiSnNBqnOqLr2
wrEJjUb70qbNix0ZN4tMbrSdrmygDlf2Va2TtzpIqYIjrrTvtIgn3Rp6fJX2i1TRtl6IGxJhcztl
ADN8W6tzt5pV+VolyMgjZSv7uiwWE+kc/m63CiqmaDA/wafOd4sWX+pleOxi6VNp6E/YT7zaxtkC
cPfa1MopsFptF81Lc21kQ3NLIgPJ5c7E9FpKY+JFzdTwPuGrUfaka4riIOZJvykcyoPKRH48XKiG
SFdSf/wlDx+7slK90O6JBirKZpzw1YTlFonKNpz4vMNF6l/1AutMkM7JHN+XXTlfa3I2bQkZkqAG
56G5XdrCuugIu5T82V5sL2kL/ZLQ0wOfXHS07UryhaCT11LtRkzhjp1duItC8Hk/PcrDZNaHaND0
oB/G8MWxSEx2Q6DC28UwrnOtqDmvF5mP9eVSRne3Y1Prk1Ltc1ogbHQ+2Lrh5gIjXVl6alLo3oB9
pa/bCQm7Smq5IwBsBsCpKg9ZofyY5mWlH+S8FPptG2naN6E0bHDqsQ/YwQayMC81GKEUSLY4yoIF
uy2ykhDEx3BCfbKDLGeSpBZX+zzXgdiOVF1Ap5nNrZhFf8hj+v2urBGPqYx2+mRH8Zwf2niaFVc3
GjAQBRoDMTtTzgfNJ2qEjSr2Av9upIlPRDQbhICi3O9lyPueXZa5czGh2fUa6hMkogNZ9rqWTNty
po5DldR043jZxWO03K9eWC6wbrqHXBuACaOMRTpml3GycSJr2YXRaigYlZdI1sqXtloGbBhK/cRM
9UwJuqZk3pGY6kzOfBMBGNgtZtFASRhSy8cjPyVeG87aSdKQ9uEkwDbMFEMQmC9mMCsTHnVEQEqI
MnAiz3fCjuRXhpY+SBl4AtAn6bTLnR4bNGWEzJ1kLK47xA9964nIiU5kpttfGlGP2wnnusOSYkyR
r7b22NKsK5XeHxLikLzcqB4dRCNpaj61Vm36Wo4t2lWBWENU2Rt1czfZSoXl3EA1oi8gB0xJsbh7
4wgSZBxPhVnM13Fp4cKRnUct7RpcKtIOmQwg1Ck2iq1VZzjBizm6UibgWJ7FTC1pSK0UnH7kuFZL
TW528dAaxHz5zUj+39w46SUOUzjF6BafIFmwQcFSxBxaNKvvJE5dLHGf9XlGhoMBbYdAbBfbkJ4T
DPzbYtZKKKzOaK/RTzehHm6tobrA4d/cVnGU+DNnc78DF7rDdB0fS3vcd7GsKVQWowCb0WeR9vux
zEUcNBnoWBskXdleOaH1WJAX4UaltlmMuqUQOBn0t6lFAiEfCljl3IaLHLXJtmZB8JjEwlOb6dZO
X4Yrp4jvbPjiME96NoQ4A2W3huF2qynDkLgZH49bseeVXKiut2mj5rjbJIyTcyUuoAK1T3jlbqNc
udHC6VGate1o5V20y3PmmLwLyJuFPkbSgvmcjYs2BIRLaQWpvkp6rSWsLl24F6CprpOOgBCEY1KI
ItUuxdcxLpvHLrTFbc1O96pp4bKN7VLf90t9MUsDCirgQ7dJ4gy+2nVbLessv6rq7HWJZTLjxPRU
11aB/QkZOelf+qfYIJ4K3N6z1SffSICdjrE6RXXgJEZ4EFZ/maTquFUmLqICI7eJs+STplWVL7K+
8McJ0wyAAJRcY34RGZVxFeUpokDgY24emQUwAz7LTqj4/SXD15gH7hpgLH6aTFOGN9fyobI9mzgU
zaG2XoVlUhjo6uiq6O2DmWRBjcCKg6hn0rfWe6Kiu5TVP2+06jgqWrkDpD5sTDtud6CkSlZdW/iO
ZKWRO/LR+1K9rF+fV8Wo+yZEfJnaXFq5mdO2yRqMuFPRbZ2Ms+xY5yzTKm3e4UIzhir2Jgw15kTs
Zq50rxPIyMaVZ9GQHznJxTbTOgTZFkeQlz6yQnc0RtXTAY1+ESH7HgOvsKlOg9uHEZkecXvrONWX
ErNhMMjRUhzxwK1CKnnuePvjbC96pb9sarZUcddNV5jlI9826qnapI5JgG8vD+SNEVJMM4zaoOuE
8RDUirlpdFo+esLsaRHM3YDuC8tX9L3SXky1EwCdJ9geE28MgkdjDi0cQRGqSapAzQqZ9m+XBkrS
fi1nmpvkQz9mxE678BmizZw0TNlZPNSbXPT6Di8hYjzeAXjS2fSp1HFj6aAMgeO9VmovblKTWM6N
Njr5VZKwKO46Js3Yg2jErlPpKLn45ogk1+erKZ+X0XGaAyfkMLqAY1KXR8gF81KxjdfKYgeswrmF
qoEcgwNlNPk9zGGs82FXZDsSHMXkaVZTNkQfsUJ2l1nRWbSkwsnpfKfO+N1mxcnMW0GlRtvQXRkU
P5llZ29kpM2hHFyaHhVw2jfY2uh2bQfSzNGVpZ3kx5apwAObtfkxEbjgvAiiiN+nQJNQ3tFsrTu0
lllXOmxDyfhdHtlaTelW4yw3bQtbm1613qqfGzMUkZtmWcleyJDzh7kdrDwYoaM8UMrPtC2ME+db
pGZD5w+6VR+HFCun1ebdHXzG/jOS5bAMomWOp2MNlunATyrSl5GUvWKbxsL+hJl7mL25wij8NUnI
7+CMgVeugGKgXbH7sMZPuMDwsEeJQ7o5hlX70yBBTriKsXLablRPVnJM+9aMTljiZQOMU/Q9ZLx2
WX+6Y13FCozM8XYsq2UvlQg4PV18E3hRvRgofuvWBacqlza30A5FVjbOY1UOfX9B5TkvCZHXnG2W
Gc6WFK2+200EA/jUckoX7V6UBazUocnL6JxmvRuhwirPI7LjUlLwIQAoaRHdkinsMqtlL2RFiIdE
GeNjLWaQYjRhmAIxKlOy7vTpIQF9OQ7bOryXnLskEYfErDh1p0wqi1cTaMIqQrL1VT3EpypGN6Z/
S6LmTqQbLYQlo6pHzuHRgaVz8COdI6u8VeSbFXXlT5GcT0EhNKvYxYtvGF6UjJzOpFbxw1gVrLe9
7LdqYh/DeYEOWnZKMMBwKX1u9AnV9gWZ4kEtzxeaeNStL/MCm1soCXwATMT4ILX8RggVA2CKE7D3
SEaMjBPwwuqmLg3fWq4ZsHoa0WxvxiH9kqXs7aNF4Vx1uYSPwvYlcp306WIm0cqPU4NiXLr6KFP9
K9UNyRsH3B1uKcpj3SbHuJG7S6y8WLPdGppCa44gY5SVRAJxYyRsXt4O0yJ/Q1is9i4yVYgummaL
+5yNv5Hx3YFSDAdxAY5Wu9VUpfk0qs1DfWFrpjhafQWUDI2rzSfl4dsFf6cfVa2rc/gZZetHhRxA
+TiZTRqVzOYmbtAaG62yyeUMcbhJlgeBYLHP8TzFgwY+X/qqmrFrEnDrmt3iYXig0dijjq29OSvd
TlGCcShNJnfiVZIh8eSxDAiXwe+bE5hON3JvOPBDgkSYhUQHLXGY36KkEaTMxTezXGgSjo8q7i4L
QwJzoX5x8JC8WESFYMOVaoLYR1AJHi8kJxmrNJ/LTKLCghsawAOl9/JoZ0knNtKUxwFhW4k/YAtH
l5TP7Qm/cUj1RgvR9sQyvzC7tDzoG0u/7+bpIuuj2Hatsv48ZfLeEiEi20QHYRvgXx3jkzQDLmr6
+L5BT1YHo6V/a3VtW1jtY9dw5NoVRRdb1KdAw1t0Jk9KWWpuybocZHwn92xAo9vOqSERg5cLwjg0
9qpCvWkZZe3KnluS7XPo9LarQfCd7nWzwgCtt42XKOB0/NZqAznq7iezrM2vvSKHxzQjGmUkpsLT
WJg9dcE8pbtFy3xXbmILwf++N6TLLGsVGO8Cjz1QDzGvZTbn0Et1feplPSgrWQEKYpOAYnTLUEf4
Zw0lQs41asiSCwluDkEDSwepCr4QvnsDHbno6SwM9bMSjunkzWyrD1ZZqBQPMsR1VA4myYuHfLoC
5MGsaCcLhy6res2xW6c3pb3Id05IC8hT2qVNXDmXHqssjY8TwX/lVVbKMzu8biIA2G6EGrpC7RvJ
tULRL4fBaOWjhprKDsKwaks2CzFvWR4tfka0Q7rJKFWAbYQ7fY9zatwvsRk/VvAlymMbq5Xk2RkQ
3iAy1Wy8gogdpdtFna35oNTRvT6YsxRAW1k6fBST/gqPFDhYm3EYHCTSfXDZ1XvsF91LqJvjfcua
/3sui0za5lWYuYbTUOrTZ8Vn1uuu8jQt93D2ulMqdcom47c8ho1ky4GjpNEuXAar86BRV5rp5shd
yGixlWC2FXoMm7S1pqbcUKCuC+O27qw4nNgtQboYG7fCASF3n8dEIyblRdKntuag1FrM7q7cR0h9
lE0cLvwVNGcxH/db8AK0ruO65vxPpnF8zeZJR4QvrrUWiFlWaNrFTBTt1VRw/lF6DWBblo3pIerg
eKUD7xTlB6VqvUIebHJZXLwuAc4MSu27Kcc/yvVnQl0w9I8jEhmi1UNk9MM04jtw+fY/yvo+L+Xz
4n2XLWH61BFHnQeYwPZf4rgahdd2AooHibfM3qZzH04ftHbOW0vrQHTuTMVUZUJAzz2B6tR0jj7Q
o6B1AEcoVWuvUNLHDEQeZ9PRp+PUoRLSqw/aFef9l+/jGojC6UXLWHHW3+uHVnuM6juSciRtQ1Hk
W5Ba2amYq/oDccN5d3IdxUDEhhnRMvjHWfuOrMEujnNuY6ybngb7MirUZrNY9qYsgI50AwC399sw
583f7yOuDUoLRDQ6urM2Fmw2LEEjDcOyuJLmC6fVPRP+2vuD/OrtoPvpgKFeI0HOIzPZUpbI5lY9
YLKnusxZC8afRpBy+sFT+tVAYOcdmp+wdjHnvn1Kda7qhbqqLXRKxZEUbtMyE6esL5vbJEw/6Jv/
YjB4vgqNTpJOCDY7076kk6SrNrFbGEQ4E7LpYIPdgszl6/3g/v0kUOApQXJGV4Lan3i7c/CsbKVz
hI6ct+/JuSrDjSkewiKoWRZKQVk82djG3lQ+eud/cYFMclwieiak/+cXmBDDFWE1FF5OEqgft438
OIXq6JVZXvkhmMcPbugvvjFUjzgasMKv39n5N0YtVuQzr4mTRSlVWbl1e10J3n8Xfz2ICR8bOaGK
R/3tK2JAwG/HhE8Ml1Hidk3GiTzW5w+e2C9unUPMgryqRc1VHvV2lJ42ajtq3LrSviqG23L8XY9v
Rf7p/Ws5y56AksY7zr5SJ84E8oF+3kGVzbDI6nRqPDWnI5Zmn9pkfM5ZyEYzP2hpeo1yZ6PJeeXm
fehawt5lqXlUrd6j4PSgltxmqdVnbG7OtTW2f/1r5ENEFUqP3EJPeDa3AF5rIcz2oHqEUuzqksr8
MNflXiDF8cgWdXbv34710f3Yv167yCpyTIuXFaGycTZ7KiMMJ7XmK7FbaKrR7OW2fUqF42r9vBvn
bjPH4muX5U/vD/vzsyakCcnu6mngizfO3qiE1b/JLMGHXxdbVg4f1LpntOZt2NkfvLy/HEqHeQCk
W3HwF7x9raayydRhLVEUVH8zTt2ISuBSNeYH69D6pb29kywIyD9Z6L4j7c9eX8zPzKI186jWpD7d
WL/rycpVyB0UgOs6jHfNh5JG7XxMNg6QqVdhDkAQJoK31wboShOSxcreg5hw50nZdrGSrYcfOuLy
Q6tkn9uq3UW0LzAibrSMWp3W3aZ4uT/4eH+6ep1oD5Tea6ANoubzuzxICljaVdoBrdOftZtqlEkL
LlxNcEDLd+VHzpif3tt1PDJ7LLwi0BW0s/fWoJ0li0qlORDk1/A/3cZH0vfYbd9/T3/aXDDMOruu
6nLAFStw5cctTGlSOiCoEcWKJZUuXg7LQ510WxvSPZvQxIMH5v+/jai+HdEp4fCSSCg8M/9d5FgH
cok2Cb0GEB1p8eEqud6nH95aNIIkv7FgYeWy1/n97A1Cj9R0JEBwgVV/ACF0gu/s15xOKYxU0U5d
HBik0iau9T9fmL9kkyTIif+d5xlg5Hmp6lkkGPP/cfutOj0X39rzH1rH+eefav/x+x8DmfSfu+c3
/ycArtjNN/03Md9+a/u8+7uHcP3J/9s//Idv3/+W+7n+9m//zUvVUzTib4PpXP5ohdT5Ot8xUf7n
P/7bH//jj//1x3+H9fNfMVLC+fmH737K//APf/wX/v3//OOf+LP/eP43/mmuVOzfzHX+AkUo808U
QH83VyrKbxhlrDXCiYdJtA7z39/Nlb9ZLCUscgiewfEAAfpnc6Vk/Eao05r4a/P4CTd0/gr4x/q+
yf6X14gAMsTbMtx5dGsOIbLn8eSqxOEjFfWG0svkw4ibo0tHnTXtODV4yY+DkOjE2UubUcJ0lng6
TOoknmK9T1rajQS+e04v2Tr1FyDM/hj2fYrDFwyOWyK8qCigzrPjoeQo7oCRGo47zWlDdaKdk09q
3o9wjqNimoNKHePC17I4fMWzLwNhVHr9voXjZ7l9TFui0yjTeYusLdquh/usbS29modAB7dOe9Ja
otGfnGj61CQWeph+aJX50bZEwwF77iTBMbqKTL9JFKraSgVJDtwGeqE6hSYB71iEX/QOvrs/xpy1
3bQu0A4uCzJfV06qiCxSo0B0EpdGculIM8FXptrTmV+UeZHcoZeyrwV7mC+yOcBQBWk+124qbOfT
kqTJE6WLct5EFKpP9HXq0LWdXHmtug6+64yWGD2GXpn7cRrRKoC+ya9jUOdVoNVqZXtaHalJsOhS
NQfRqHQyaL0kJH1ssev7JKUJwCUlGMVNjUM+7aRsuRuTBJZFCZ16s4xGVbGacTG+gs7MDNCP9PZW
rnuxTUqt+9ImAydmxyytaxME/AmSmwo7t12kwp16AZglb8cMfqlc6xKB7Hn6LBwhbiuTQEA4Tp1Z
eSKn2EjJ0tKOpTYssNOXAcxCrySl6iux3VO8Lx2hbIRsIRxSG6jVyJDMNL2d0DuZtwshjRhgB3lo
93MvWfWeKi5a70KHIBtE/UKuW6JgBw5oaIQRteSBQyMrd8acK6AJe8Oggmo0IPPOgRF1K2LWSOTu
SOZf38HpT6WCs4tZo6UyIWP4iErL5tBmqvTU5JaUfiUaSG2DmN+joSDl1LQzEc4rwSoAi3cRNvzU
L4gngOXQaAtst66Bac0ZSO6Pcxo7aHgSrXHcBq9AHTS1oFGzJhPNG2tIEQEN9UBhzV26JpLuUX6g
iwWrnMHgmaU2PYhslB6ToummTUxrV0crmEbJMak1xbpN+qbtH4xcBV081SACPhdJWsBOyFGsUaCN
x/QyK8P2MI3WUFwkSacO9GlyZ7zCpNGN+2akJbuhlEbs5NBnWvjUqU6mv/J7S9XWmRNb8VteIGPT
zrOS+FZFf/fGoLwK0FGe1WQTN/OUBNM8Gr1fx1GX7JXURiFG+bRfSDuam/wEINWyr1AfoOiKy0nS
DtoSVY4PgkJWtrEzG6+WUXajr2dJmQUyfJWc9J201QKRFHm1aZCvKkEGeyXeTVons7vVUCN49lJM
4pJQVbn08rCvixN9S2auMFI69fcqLXE2FnLYd9eOgj/MA2FWxhuD7VMEhHi2TCjQOSmbcZvL3R4V
mRkHNVDXKFA1uN47wqWa4lIFcJruRkwl1QlXEEmpE5NFvG9bsB+7vCspfP5v7s4kx3IlS89bETTn
Axsz0jjQhLfx6x7eN+HNhAiPhn3fc6aBViBoF1IBNShAs9pB1pb0Md4rZfiNK7/wnKmARCIzOnOS
1hw75z/fbzKPqJWGfY/TFzQDYxU3shIrpzNqfw1CONPWEhsqGAgNpTovLdJI3Im4I/9bRmKU62ak
JEMtjR+Hr89fyp1GnQHi6at1qIr4OTGd+kc1+fIHwZlRrvNmKh5JbTN6BqOvXGvhklQdsQRYGm5x
n1tBgSx99jed30X+w3YT0lrHlxC48lW+StMtvFhw9rIF++7OpXMZ9rP+rRSywDpjSkoksD4FJnKw
TvTdQLZwmUy8VzKEqC5Cu6h/tDo4nl0jRP1jGjX5IzaNnEp1VcTSy40GwnQWpsWjQk9qrmTRFN/8
wmT6pBI7bzYjfeSWS4wEhIIciSSvOz1Dus37pblPn1as31GAJw+QWVF9KCciqE6pU7PTB+GlEXKK
U7jqcbedc3/8POgirM6NLEruyxZh4skg60E77etoLKANFVq5tnxhPUkw7Ja2Q69A1c+rIdfCN8q7
4rybEp1+jnzs5pUAT66vQj3rHzJQBN+jQSSgktxuuu2dBtkRop1gWKG71e/DUJKD8KkdbwM4yO5O
GI1/0ZvC+gaklArqZCz4ppr2RmoUAKantU8tm6qAlbbn6LswFjLcKSNj3kCt7QZgbp6UqAmLIKUa
01smfDwEqygcRZ7V51npR8Wqs7Lphp4QIU7wWwXc4VR+wl40jZazNkbLyqFZuxhUp6Nu3lcMn3g2
HOxwO3eT+ckPoJp7hMZNtOqCJCVjq2XzfUkt+EYhFnwkiQvVSxgRMH83R/ngG5iNg3OZ6Zaf+vl1
GQIYvSlQASAJ76aVg3wz82zI7vcz6ehzW69UvNXquH5u4ZdeDC66li39BsllNVX5Y0mz4GOeauaT
po8uxSRhZtedXTXByi5cg+Om6vxFhx301cbEpfjBaKvY8mB/WZwx+Fs0sAO08BToTlFR0Jk0XRNk
pWKdZg6noljUl+YUbMo5g+id2DGu7pVpOd+wcIdASsdkf9NDI7kvY5mXaL1tsDR2WGLxHatBARKn
mLPT0QeboGcqjrdSzcli1Gv4+sowO+eyAzYNsmWM6tvW9IvXpFPoWkJ7VBzMlkV7rttXcbwUSXEB
FLEDFqk1IuNRDHn9Nc2XT0nxGKMHgdz7JED0kWEiFY23y6X/1Qym6CGN3Chao8OuLET3UdlvlDub
1onlGqCbofleDE0VNuuSkn6DekvWLwqJy+vcyfTeDAr5yQhH63Phpl2yFmNafJOOSfE/SyPIRmUx
WhUH6IiXie1C4EZhJsVjxT5crVUemCxq2zB2uCLW2qpTJncLczk4VohVm6+R4zRAWcbCpd6Wly4M
55h7GIpJUU2b1hbkYBy9He+0KC3NFWKquF9r8L6u0VoIgQFyGXyXsgumM6ZV+JwHQ4dSx9FN5IBE
UgSC0wR7VrY2ZZpOV+FXgLxksMJaE9ftMAJYc4IiH9ABVEmyna1RLbqlRdwMUq6JN2Myz0DFOYzO
ilLjBjgO5azWhl4kG6MqfbHzUze+LsoWeHNasWRX+nKcUtpHgbHCF3J4jiiafepi06LO52oRpmDz
FKuTeljajTFrBxufUDTzQaQFlbOVdWoma0uW6QW1dpwxDVEMt8LNKfhN2KJcZ7RSNRs3nwPwHoXd
VEQhkYjZK6LgSdMCCxV2OGZrXY+RuppazI8z0iz1QOA3XOWEBb3XJO104XIHw1MG5yD+mG/lEVrY
ysqQ2wE83zY0u2C5jLBL88p6yL9EaVdlp6KzhmqN2YfC99BVzkuJMQ22qHGnrfUwzlM0XUXeISe3
1MbFYShdZ9RAB4ocjUtBF0XQ97jtUJbFXeevUhRdt4VMm6/Q1HPUuMXYPzkFmDSP+3hmruiWc1DA
yYw4NUIXgySr7DCldho7u67RLn9VIpPPBnR11LDEDGJNGmKJswMd24ARglbjMf2F+akg1rwJsiyZ
vSED1+91ZAgFEL8K3nATOs9ACkH4VbodftNDUsrrCmzgg6GHxcPcBINY+9STQ0TrDWbUul+X3+ja
6dINQRSHkAvrdxG4B1DH46mzei9Cd/kSZ06KNEeB5udsi2x/I2We3QYdx5oX6HovPK4nyeWIlRQC
XD2ESVPbYTp7asoI6FEBia8levHOox7bP7VVgyvOFBvl16GtffrUq8QOvLpFaYd8Ux8MDznqgP4M
i8lwNSG9h9ZVT+xowCqoVKISs28b2YSvtZv1aAmGgB6cKZlvpI11gpfPA+3goQ/Te93pbke4Ltv8
Zlq6SdZplJdAuXTSkSvKWv55zSWZBrvO1s8a8HsJLRNjrfFq57pDhmQGN+R6pURUVZDMMKisfY3K
Uf8emlPaLJpcO8AXJECQqHXsK02CwsVDOzlctMo2061tJc1dDD/za0RLBlYofjp8tsu6exyNuHpF
yqhpXszp/LnoaqRMOvTlu6ZIwVS5iKYqsm598hjPORciLWbqrEBwujcid83LybHUc5bYY7OyXPqi
TsxW9c+ONYFuw5UpDdazRonf6ysCl6qCPklLgxW+umRMe/zRaKlBR+KiMeilaPH+iqJXjUrta9O4
7VOQ1HOEyMNQ8PwcGZ9ju8KNkF/ObzOVlC9cb9J+kZV0V7IWzZMbx6mpr1EGxd1T10cByBCL65uH
KTbQBE1kyQPtK/aDnhfaq041CLOaJpJPkDADjQswlD9ygGqOt4EIu9u6SAZEG4Q7F9OQZT/mYRwf
xz6gyWFs6NzjRt9870JZDVsmVkYNfJFHVGkPhg40LCrooFk4BUOj909phQpN16m1rBwiv9iLjLBT
W2VkNBLUMk2JmkeO2w2Fa/sBTGQ9XLqxQ4Unxv5DnXUgX5s1dt7yB7YsYbDRI834xj2sRFFnBQJT
zznSnJVZ9HLZwLJ+G+Yz8WAW2fwCTjwBV08zNS7HMEd54Lht8ShkR7ReGr4Li1q3gq8Uuo36RDRh
ckVQbJqXHU4CuMl0kW7h1dEW850YuE15Lsj4lN2nrZkh5kSTDdBGFkodoatcOEY+4qTCMbpPHKr2
xq9mFXpRVzjYtVYEipvMnAv/wp3zBsvUpBXqllx+s/yhMdSfR2wCiaU0zMEMejmoQM+roQa9sLHm
OTAfIzlG10GpJoD3QNnb7E/j+g8l1/5/8wxdSmXvpM8Wy9AlgfYvCyqbZNk//ae//fe//eu//bef
/+d//e2ff82bLf/UX3kz4w8BlZrMPNlN3JSX1vI/oWQSk1BoDTiEkkGnb2upH/49b7b8aX4LnZkB
15bf+gtKpvHvgdnmrxnk4izYSOojibOfebG/5834eSw4VkvRwAETA0prrw4CABjtcz4RC4eVv9Fo
h7BOgtoZv8+QI6lA4bu38JIn475EY+SQRalyZII5VNyLtAycgesyiCHk0sOMJNOR4WL4YidPblTJ
YDXqQ5l7nat1X6NC175IsIHpJ8EJRlIKJlmznk2pLcwPoe71fPJtPKlRA2yjSdlPrYWxMSSGAkMk
H7nURoP5RRuaCMdTUVpmft45GgFgWSEQPv3l617/+Qp+pWLv1RMsJBF8NnhxSzGMdti9/H4gcNIs
QdWSuKDdzIy0zwZwjdMRpul5Sq7tBEwQcEw/K4LH90feK3b+HNnVLVvZVMX4wks96VfVAglDFJhA
F2kuW3U24hfqKuXF+4OoPQ0BPVvLpANMvSDzlL5fd5uGii4IG7BXFxvBIkdFkRfNibzRNYPu51MZ
N3n/yWklAnWMoPqbGHxvZHih1nXJphlmu47WY1cmRUaDIn3iXjMH9bnQmoigO56I5rU0QB3epSYq
3AyFpOPR39kJLxwwkOFQr5wHg6Clg7bIZkjUwKUZEYDs03XXDq3ctoHVrR2kf3cJCrhvbNVVQZAn
MVO6BX+c3na0Gj3XlRNeJmFo/qgLMqHrkiTPfAbqS/9i6Q7uHxz1fU0GbCKtUNCo4U1TVb66c5N+
L/MedSVuzFZ1li2nwFojIRBv6nTW4wv6ztx5LQoyX6umxl5vUwm9eka9KGhqa1T9Xdk9MmiidGVu
ktnnrC6QHSFTD1LwygV2UfpOVGkz3fjM9ms3SEMqnJwx8UaUpvFk0j/lr3ytM9i4MQr9DigTX4p+
qMY7QgZd0NvoElUs4FWSMTHedutAL/3kU+LbhPLDnPbEoqpGX1eKggYX4JQeQWf1KmSQTiuTWL05
UtD8CZL5+6ahyLNTt2ZimvhmO9QD9mYormQRlNFvhQqLM1nVuL6hoC2JMWn8GtIerVKJYSAP/DyA
1/VSZV1meaqviRTJwBo4WP2czP+hTxtkAL+s2KUY9FeRZ6k2/Zf/vFRkfroy/DPHzv/827/+err8
/Kt/OTLY1GXAES4d88vp8lPv8ef5otnuH3yipRiC6opC5VLK/+uAMcw/CCgdaib8HiKVxTn6rwOG
cg7UPZvPunizG/aHjpd9h2r+Zao+asFeggQRCAve7mVTpAsNRrO5np26LeAE18bGsQM8w/qy1ndJ
b9oAVp18W5aIp/JZf2YlxZ/6ZnRcvAtx9vUCu6JfDXryJmp664ZuSu61BjdCTwxNHq4EJe+7wADT
TEcedOg+LpydEboNRV8UCz/6Xo9O57z3JWD9YuWEGU6ZMVWkizaMPiU1t7tKi+Zn7vzEYtIdGprL
GtSQs1XuXFofxY6GLz9ex8FEtwdbSbAdW787Ur1/qxJYvgEyMmidpknHKbqL5VT4Zdc3IREgOS/w
zPH7M5jj12S5H0TicOu0kr+YSv+hF8xS+n4nPPsf//ZficX+91LbXCqbv66X5W/+uVyE9QfcRclS
YYKjVhC85T9XC/BYwQfg0IVvwMlPWPV/F4v6Q2c6sISYyy7CGGKkf18srCNwTugtFJi5RYj379Xd
vyIMCsPUiakLH4g49s99zmHDIEwU5sKcBcPxdgZEUlu4CtBhYQ2a2yGg6TYZtWOCgrfzjH/WtZf/
LEQ2NEiwmN6OEjZJYbYDNZlFxvvUuinuPHnRn4V0qvUeHp7Z+pfvcOCx9gONP9UYwP6gK6HgknsT
e5ypkjkEFmRECfrckXoYnX3tGde0+MhQv73BRfjB4cSuxwv8DcgzTS1No1ohva5K8pcmn8pVoJXh
/fsPtA/FWV4hoiHgr7BYXZPugLevkJR4EBojtA0rccvr3PHJ6JmDVt+ZmlZRxyqK73T69GSgO9Pa
jobTbVOjyZ8anHG2WFSlR6gmB94wcxeBq8ULRoS3N3Eg8w8FaRJJS4g0gVQ7vrYqSHd9gdx6TKx5
cCyUTHSuUe5HHPr22YOcDqQ8pnO2gQOK0cTQ3YPbluvI4apwRNLzM9L9e5zxc64CkrLhzwJtUXIf
8TRE9YThQEkyqImtM6N2/XsMENWmLmhalX1fXCcz5sCAoIiEagP+eKVTx6RQS85Ei8Fw67hreoUZ
95/iNp22ovTbT+/PhgNzDsgVkw3dFfKVff3jxIeejSSjKpdptCpZdHBT6+4+PrM5SjmROeGRUu8L
IPUcd/JQYRlAZWAMPGcW94ljx+mRN75/6WFmM4PYzWyLW6FUe5tD5Gb1kCWBjSZgxhVh7oLTGJLt
12KK61OKNuS/QmR8G+S85t377/HQqiLbqVBfIqxSlrHMvF8PQCw54jYIhYdJHd3JcWs7Ozfgzrnt
Hd+4knFgEAz0puROpEJa7d262eVwHinF2UPxncaG4uNvnVmHVZHDuydrv6jffvmRApVX+NQn7JWZ
9G+SMhnXZaOyI/vJgR1ZQSOChgpGG4+kZYb9MgoJu4F+RFod8SfJ4GbM4Bx0evccL7MxHhSs56/v
v+vlX9xbV8xXcgco1jly9rVyfpXqVREFmLPVNDjxHhGRIGD8B96eC0iXGBLoJbfNt8/FndlAzeIK
j1ZGnTpWirlvoantx5+FRAm3ObEcbPvQ5jnrTWPMIANETdlfU+OONgrJz9X7oxzY9kjHICtaRFB4
OO3FsZo5GyllMPIcS9HSCAe6sietWGN35Hz8gUAkImVaOImocJfp8st0wIOeHvgWmwDgK/5ajQlV
dZ8i0PsPtOR19qYAOQZCl8WUi0TS3gPpY03Lld4ySmN37JODQ6tUsrF84vHavAsntIWppa770D2y
YR54lQudFK2mpAxo7m9livpSpZXUK8RALaOUTUZjGZYJWGEcA68uh9H+Q6IoJs+2CDWXVNnbV5kl
TjtylC93gm3a2f3atRBO6AGmF7l5hg7lmIT8wMpCB0c6xSEa5FTY20ClW6i2TVvhWTTgehOuokhR
aC97/+MdeoUQRBfqMNs1bRNvnwv71Wo2B0d4Mu+tXUE+bNthQnI5dJ11ZBEfmicIWri+gcVUJBzf
DhUIrF3sAZjYqNvBqRuoxWO+G06WhOZ5bGXaytSS9L6eg36LqEo/MvyhJ5WceygLwXETd70dvqAz
Nrdbkz0ko8YEYjC9sN26vUgXLOj7L/XQZEG4x92XrgmC+b11l9PojXqbahiVg6vRz2+nyK9BXwGs
8eNzFXTJkQGXn/3t7HTI43K6WChfdX2/i6fDhCZSPY2KyJStbZz4JmKnSm7ef6xDo3CfXEzfyGTS
kv72DY50QXa+n+MrZZQZVcvW3FKccv7M9/8/7y6/f6dF6SklmWQdhqDaG4ViHuXgAI1uXVT2HUx2
9ysksPYbZbD55P0H+nlh2H9v7F3E3eBruS7vzQlEdDWPyg2G2NDR6QtXZbe2IgSVyOp6eeUOPRq9
UA0AGTLZW80G7RdlYKMa9JbyfR+9zIuZu2e7BUqmiBbFU2qccOyqvK4/lxFtqJtxqJwGlQDeTR6M
i+wZylaA0MRO235buHV0MdE6nACr6AfLi2Kt+kaxGRunKNT70sOuTiCWKEx570+toLEv7xLqr5HI
0m0bRfLVt2EzWJyMV5Rj48cCKb3wypIfnR/atIdPEiTbPTJN4vqW0nSzDfipn0PYadnGREB17jpa
wHNi5nfmOypM1sxtUo+D22CelQTk/xDaUOdZ4+8m1JF0xYFpRcMGQlCKp9RBF0eVX0+pdIydKIRT
4fWNNC+yrnxR8GSO5OAPzCqyjGw9JKkxMNg/KpIyLBra4Chn98n0KSbhv1OlG66qLG2OzarfFyMd
U8DbaZ5Y1uPepEKfiZpfwjCZR1oFE9y5oBtNMlhn/ZQea607EOs69ENI4vlFHs3KfPv28tSk7zLl
FpU7pfN16KQReUkKAaEeS1qnCdDg/SD/9VdGTZ0VRY85fbOwojoBWBHfVNJtj7zqn+H13qriTWIU
IDknkXcv2+MvYUdXWqItiHPhQ5g4fmP+3ax8uv53Woz0Az1Jqi4qyWzzLKyu1GpogvGy6W0X72Ja
dU0viKQzeqOVcxlL6bW9qdARHSNq/r5J871J3ZPvXGDd1t4mXSiTlmWSzbyizHxtKhLOSYmAj5u/
+X1ArXYZhHH3/ciOc2BucAPgSkIlSwBpfftqnDDFRg0TbAqy0jqnOC7WmR4Zu7lNtCPU5kPPhyDe
1e2lHmfuo+ITI465ZOXSkyG3WV3Ntuc64w0ih++TjC+doZiPnEKH1hg9uaScBLcQ/GzePpzlA2ZE
MUPOpBuqXVNK83PKL65mdKfRkaDz0FjknCg0ElHQo7T3InOkikRiDbG6UXanxqDZKzlY5blWgUL4
+DdjBJOeGTJ0rLW3j6U48ua+IG6ZW2PYOZnO7Ei5vrVHuwYPPhRzUUj+Cw/jvaNvmLMpnnouU2LS
rW3B4QqJDzkQ1t1ufcwY59C26+J/wuSnKsyDvX2s0LFcmftsSAPYqwuYcfOWW7P9+v7LOzDK0kdB
Sy4NCAtf9u0oRpAZPfRJ1FeVkV0ldVLs6OsEl/kPDMNzuBJ/GkrPe1uOqw9xow1Mh5HcxmkemtY5
NS199/FRCE2ITGiXNvT9PmY2MtJglME92Tb9zUhXyBp3c/PIwl02nr3t0+ROjZBVcQ8lMfj2lclB
L2SbatLjOs+hKLIfvtFdG5FzjtHEBxHyzDKSnD8b2rnvUrrfW0cxKlh/tBiMA8Z6MgpazV09HE7q
0Px4eouhuMEjrKE7m0aet881Co3OBvT96CADdd7MI5KbsOm373+jA28P6T8YIbJONITtZxVlYwT4
+3GhUanu7JRWd6c4IIi7CgThKqDF+EjGdB/dvrxB0mg2lmxLMdPQ986R0W0cijncK/QSGevKyRPz
URqiPdPISt/MpTF/i5LZuKMUXtgemMl+N/DznXz8sa1lfTEvqUns309nC9dnnxDPq6Jy3lVwETZO
rJmfW/iLq8lvhyNL4dBrZucAMs5y+L1nMWON+Ck2juR9dDp6Uads3SEMH9qZOhsbtnbz/vMd2Bop
iyBloKca/Zq9twnX/UhG/GeyGCHSVkG7XBt9YG/Itz39AyORQkP+ZeMqZJlvp2kUCx3/7JFQWQ9N
UI+GXLlxn39Ku374cP4COjrgBcHx/HMffjtUgLuoEQjWNMTe68bKnc+AZ+YLW43HSjXLNru3p3Bw
LUofDO11vEPejiRD040B8djwW/rkmlPhTjnatIZmSaUmdOxs3UPB3NHY4nx8ZybPRaIL33Im6H7g
XbfjAB6HPbMPR/XAWeR7ZhrOR6bHgemIZRhHFikTLqZqb88kr+EqzWJvUc6Yekqbn1ChZDhuh98b
f/j4Bk0Sg82SLIIi1N9LZNDmxMXMZM+0gxjX13bRj4ZYMU+xPmxKUipHpsmBM5SLC4UojgXyFvtF
onSeteVKJ0G6VONtGjjpydCFx1b0oVGcRcPFTk9Kbf9wI9hCmJ4z75ElPSAJ6TYDlsJH7gYHBzF1
6jDEiGyWexFOtnCCKqzcPRqIpgu77ORlDXti8/ElTOqfFCtPg1hh76TJC6sytEpJFLaOOhGRLc7G
CkFOYcTaPzC9SYgAAmHvXc6ctwsrFK1NbEZAP5eosBPaGaHIafJIznj5gfeXL1E8CR5KciRa907p
ulYJcS0zAHMXDNJrGWxU4xTbHgnmKSxBuGhaeV7rA5OwsI+mSQ6MTvRGeMC5xf6x94wBytag03uW
cJbon9OyCb5EnWte5a7lf/gKAUllMbdatnrnt0sLHEI0co0kXMSHeIUkvr8Liy49GS0Axe9Pkt+3
RIaiBo8xAfZdPNvbLzdUJipdOZO21voqXOEqlK+6qpJfIm10Wg9UM4bAOdjeqdh+eORFIMk64yDk
ne7tH3jKz7amENsqJX0YmjK+SwqpHriDIroNCwt38ciJ1vNkUsp5f+zfz1EuhARg1GoAG1AoevvU
bp6ip+N24bWRScsTF7MdTijB6QQN/shQv6912CQEI/TfWFir/pR+/ZIG8EG0ykKQ0nK0zrlO8qE9
9dv+4+cLlwvqTpRLf3rrLp/5l1HItAJASXkgMQXuSk5SgztlHFMeHHgWhGrUSwkKFujP3hJQRTix
MROOm6nW7uwKGrDVgu778Mdh6rOLUDvl2r5fSZF2kdHISM8FtGF9Y7V0cLgTHO2mEfORjXg5EN/u
KMhRAZZQs3GWhMTejjJB/swGkuVo6GT+Je1yspBh230RfjRdDUmZbvvQND58kDEolUkOM6o1bM5v
vxWG7G4a1CNJzsAPXsaJnoIcCufr+2/xwLcizECXAgMCKJKz963whBCRY87MCK7R22amCZzK0LT+
R0ZhS+b6xJ1vf5SysBMtbhmlzmOk8EaJjiFL5yOjHFiui2yXq9lSXqVA8/aNoZvVwoQOBORu/Qy6
1sS3wFVgZJU1HNl6D6Tt2A1JwTqENETY7t6pOVA6myYSZR6GuRXJbGxkN5qTdEtrC3D5kRPgmQ5Q
7Akg1a2Hwcy+cVV1l9ZuUZ/QbZ1u7FoOt6h9zfUgJ/HhPPGyW8PrRxHAzrmPE6rtYhIj8bJn0Rq3
E4Wj85NEx3at3yNJRmE9kPChZsrLfPvGg9r3IzdhDQK4tR8tx8nP8NLAzyKlkWPFARkd+cQHpiuC
RjKly6AcC3ufeFKtG5S0Y3plYOsXOHXOW4DU05GqyqFRCIaWhAK3Nvgabx/L1Nq2myPb8hInsx74
MZ46vzu28g4ko5eNGC4RBW5yWPt+bSNTZpLtUsUoSnEBGNI+tee8vGtqzAIAbgf5Y5Yk5arO8uIC
jHP6jT5SujEBuTYXEj3lkV3uwPIh07DIxcg9keLdO2mnWskE7zc+JpfLW5E50UlhV+2daGfzyKF+
YCikluTulu0AV+G9zyhSJ9BrE4FHnLXhVYahxzkeRs0Wqnp9ZCEcGoo0FHoUpIJcqfaGsgon/7MO
hwS9elV23pxMsU8nY59G8ZFD/MBykEucTjKQoIw0x9t50w0aHfcNlUV6fetdNY/xZajRThj1tgYU
ITpWpT0wTymckmhlz1uuhXtfzBXcQGjEEmTlUdnCRY92tg4S7v3Ne/8N8s7ox6BmihkcYZC191Q0
BFStUzPKBBR6V7WwYnUVRPdxqn1USAg6D83/IsnBh0w396egPVH2AxVD1Zuq3UpLdDpxm7Y88pkW
/M2b83wZhlSwTphlLOTIvc0bAPUMo59hFL3bMpMnSQdRIErX8wgNoXY2MySOEVich/J/6wr/YVH3
02aBC80xbuDvb5efZcF4UQFiXe1nUMylL153qODKPC1WtEKYHPOtOilcq12//yF/f2ySQUxMBOhQ
edg+307Pwc7bJINfg6yqjM9cO2w+NSbY44+PQq2BQuvPMvtPafovMaaVpvTJsfS9qrHHF0NOzWMl
8qcPD8KUpL9dEZDhsL4Xtkwwjcuu0QEHuw6t84nZ0NcSfTRsIVVnsC/TCuaSJWWwty/MLgfQDgMv
LLFUtbGJaz/JHDOLI88i9veNZRyUCHhDI7ngirN8uF9eGc0o2UBR2/JsFM9fC2SNLz3dwy+zXWDA
MZtO+aOlS/4hKX33izXgRWJFCzID5R4OXSEath7UQpbXuNo70zUbnqx2+pA6Z32h1879QON0gq1W
6cDr8TPtNJiLMtg5Udled0a/aN0BMJanxMD5eZ7HGTX6sbe+TmmizZsIS6odNCb8ZLR5srpVzlJp
SI7psG7GrHa6dW0O1Xkoh6r0ICi0z4tu399k6dgFu3Kg5WDFGaJ2KX3bX5rOBavb91ksVqNpR3Kb
62my2D+oaQp2ytd0e1UQlAZXo9sll+nkTJ97YRTdql38IgA0iwY3tTw2t9gezzg00ndUn+oixf9l
LLLssWg7DDmmqATWaM/RRVZX1r2uWuNLOZi4gzlptTSNp0aWnYyELv5GSewACAiSl0G1FT7i4Sgg
Dbmj4V5Usc++F0ZmEZ/GSZiaNIsOAgsgFYtya6nR1WBem/BqNKPMs3UL7VqtwUOE/YmJ5ip4AAg0
tqvaLmnkC9w+/ZRhhxavYY/hEuPTZAzrQdNqbE7savhS6qXx2aJRrF+Bs3Irb85z917I0W5OQyxp
voa4MRFAu2MHJMU26hsZpsm16GuMlBp/zJ4IW6LEw5Wq8FcTYAbba5PSqUD01YOOV1JaXZiaJT6b
QNULeuzt5LPO/2aet729a7QENL07qgpMShv3oK9cn+0/RtqMe1U2JwQGM1psDzOYoUHIUUK5jirT
fvXj3Pzc+1Fd7IIu509Az6atu3Jk9S0P6tC/QF41JxCPNOs+0BN93JhZ7D861dT7O4cmw1un79Q1
jVbWKb307mkUihobK5i7Fto5b0CQ/TJpvv2ZFH5jAyNxIDtqVguj1J8tQB89DhTVyorBdXlo07Lx
pCGz8U3HZYsWtYxW6FWkVKSxCdba69Jm95Tovku7coed6koh+RhXLqzq21r24LyqkoiTTv2qolFa
GcHkwZ0iPcbtN9HpFeydz31TxDTf8/e/9v2YZif4KYznuavqxoPAHO+ATKf4fZgCf0X4+gZoFlWN
39oxdV6HFnnPJobEU2+tMg4fR5IN+drHz+naRm2j1qle1DAejVH5sHTyhaA10dAebihXzOe1irLx
Ch2F/SWsQU6sBzcHK9MmdttuitZG4SCqXNnnsani4Uo2tWXdy9SYMVBRU8BiqLCaWeUixoQwtd2B
hnM7cfIbdBLNc7iUqE7on4hM9Diy959jvACzi2gOh37Va3XyVAulSi8YKyyYFt7JI113FdQzPC5i
9VLN2oyvGECdcwxxkmFXIj8EY08t67kO57Bgckwp+0Ob98YqkSXUhmbs66dOH/vbALuz0XN5F6e5
FeNAA3FeRWelpFtv3RqBY+NakYrB0wXhM3qddCT4oslkWKs6iJRn5nWLiGLu/f5cwuYxdnHU5edF
VWe117cxHw/jwZcss/U79v/mBb4M1RJlVRLYeF8uGqayfC77qXG3GIeDQrJC2r64VtUQiQJ3aK/i
KcbZYdQbbAvRj/Kbku6Oz2GUBNf9ZEfALVpzhuJAiRpSV7zYHWlDLX+kbkHDvpN+MSIRXCdAWEyo
OHox4S6W8k4AWUBHmrgepKvSD8W4phu9CFaZO9IzjAmzddVmlWmu23SmU9KdzJw+RJyShnWL4jfY
AbtJQdmMLdaBp+RFUwwAZzcf7qfa728Co0voPMERRHyuRD/Rc0uD/4tvCOOl7tgKzjpDjtYX2865
Cp/2vkWps1SufzGxfocVMBrzmTb3Pmf/j0xnhewzkZtmksk1+TTmZmXVTbRNpGbzsg2V4fjops1N
5IRxg8gigSEHGSZnDqSum2zw8Jgua3fuscroCUdXhaFX46Yac3GpRT6ouhlgBpwj+iPP7LDrvyPh
mkE/RNZwl0wjao3HLk+r8LRqa/GQwbMsa/us063sxwTqC75EKOezJOmH2ctdn56NpdCE1ZCpmm7V
cZ8HsAVsAs84X1cLRslIziz6XsdVlZvqVLYatgM5hNWXYWYXwJNkUpAfkO/zfCNtrcI3W3AdQA63
DcluWB6ZQN4bFf30RXOL8AFnrhbrSUuluBCyoMiFp2lUr+a5jJnA4HVwvCQTfzvTdXcDEcwK1ujy
/TMLkGICzBXnKU8E8eRuaG0rX6Ohw4hNocXBKVlU3D3mrItOo1YtMOMqa0jOirAnNYupRYjrmJvh
MDf6yUk1JNENWKFh3nCE1XQDq0nuerdy75Se4DDdTPYIgpT6k1wbAVvGRrDl3QD9AZ4dJl2JlVxh
aax918EcEfK39gkXwR5szFx16Q5kinsz+z3NxXpSVZddOtZwGRxB72A4+xsdMby7qorGvmaizyN8
Lw74rwbkMx++kUp6GrBR+V00Y1L4V7NvDOPsteCdfohUatoWBoTSrwy0sfGmoc9EvIyAHdITprXT
XumdiNg7DGbpBR4gsYkU3g7t20g07H2RbXcL4Qw3hKfGTCBIik7rqhOg2miqomaW8YWWmpNx67qD
xKAqwbDllCtP0Z2GtEBjlhhGg9z6MYCYleamw5e6bCF6THFn3eK36/vg1bJQqB0+O72x8R2fqcqN
WObPXdRbP94PIn+7RhjLFQ2tAEV8rmv7ZS8Lvwy282nB+gzFJjQz/ElFkFw5NpSX94dabke/ZkOJ
VpfiynJpWRgK9l75ULMMdCPWjEUUUlPOJdte27XFXBetO+LVTYtmFPwf7s4kR26k67Ir4gf2zZSk
t9GHopMmhCIksW/MaGyntY1aSAG1h1pTHWb+VUiFBAVy+gM5Skiiu5M0e/bevff05gkw57rr+6HZ
/fn6v/2qiBZo8G1CyPcagqnUszKre44xOSG1QjnWo0isGXCoFB+MPX45MfFVmcZzpN/MixS0Pxfm
WYkxdPHRJrcJA2DNsBfoS2r+ly0KflCCVG0dBxDjFcRuP19Fc/Um8SZ2LrMnXqrwqL6GAZRvp/SP
0pp/c+/Qc279AmRMTBvedUNW3a9WtaLhhUash2ZtIY51ckLK/My1rlnI8n2xdtnVUHjdGXax//bn
e/e7H/SvYQ6SB9K/319fFJrXUMKhK/cTcViWBCiNwxj1z1f53ROC94WuBf4hJEjvzvfdUK+cpCYb
eHHbkfCqQYLzKCxIoQn+9RNCc55hBhMIpFS/HBGlsgdyfXykHXlQ7FamAlcueUjf//yFfv3Ztqtg
bmBno7v0PprC8AwqGDpOBHwjrjZHH7//XKgPfrZf+yLG5gtBEc9/G47+XT8pJ7fK91Iuo/XVdMP5
29tZxOvu2Q7gA8q+86/nfiYPfxnna7c2tF1LMpkWOohNTn4/jjSa4Rd5WtB8MAzZXoGf1xwm+S7N
J0rsTQ767hWpF9GThoaCxl5d/Ws6OtpeZwPeDwkluo9RDbzTkH0kBPndz24gD9qkQnRq7Xfn/yRY
hpYtdVvpgIb1xPGxdWbWB+vZb6+C8Y6RHLN+6AQ/v/5zOUyKldMOh6aG902+oa7PHw0sfm0xYFDd
gCx0W+lq/xVL8o8WAxta7qcu+wMi/gBgoDG8QKDSQ6Mvvbu2Nua/v9R/b6c7q+Efne7/4//8r7/y
ut/73Pl7f/vcTf8/W4fNZCrJ2oZRmef0b5+7afwH7RI6963BuZm/uMv/FQrhBP/hIMfizzBp22y2
6dh/+dwd7z+o7ykKNklygE3T+zdG9/fvN16szRrF9TcZGjl271d/szOVzAtK2EE3L7y1f2GM0h80
Y3UuFVznM9GzzQUq2ODgG5V3sOSC+NSjXULIyEoj22nZ3BtIGI//+CVv/36R/xn68+7p3D4YlQsr
Nu3zbRD57oN5ScEKUuFiEnMnLhoFAZvNcOKDljKJHM3/yHD77p3jgnS1KWLACBhYqt+zQGx9knk/
V2bsdckQ6dKXZ2lp6unPX2t7c/+xam1KUeoTqjLGKiZj93flwyp6JAM+lL3Vn63DTINChRWOB1Bb
lvnIgFI8JxUUcIck7U9/vvS7rBi0SSgXaJBSTmBb5ps6P68qCUfYsfXmlOAxulpp3Vbnvuko0mwM
3KEEdH+olTvtA5eYSA0+vQrXbDAPNXXKdeX17o2yGv/zB59qu+rPvwhyYJZSVrtNRv3e2UufO0UH
kybxpqPdY8z1jgI0lwobrSFJh4T4e/Icb3Ix9BfdQkRIthjZ0XVH/RlsPA+gEdyRF5hksQSqKD/a
ALcb8svHYwWmwMV2YP6iXFg9ny5/k0BuDHx6KIEFmd2WX+d2IK5hKY1nu9ZIHXCZ99IVIS40kE7G
cd1tL1D6fCQCfrfrbfeQMRlrBu8qspv3ohB3dWGh9sCKncLnRZTpMu8UwwFaUK37pfbnaj/X+keE
jff2/78uy6ge+yYxC5sN6OdHx6QjVOSZyHeMYR1Q3qMVD8tc3c0V1MlQymWKMkBsUdatxpV0/Omg
CW7pmrQkWcNCOSydU5LIb3RnLcm0R307t/35QfrNL8Pjvan8cCnS0Hn3EeeewGyTDFGOVa53J1Uy
76QOksNOk/nY5JuLR9YfOWjfLxpkdyGWNBGEmrxTLKLvfhe8OkOQ5MWu9ZL04Fv9CIO9aj+Qr/3m
KptgMgCVx4TK+8UP6WoyyMukJIO2x4viKvIUKpKb7//lL0gI2VbaUNugSGAA/fOXwRHnOCV8cCKO
l+qqNTP71LhJNYQl0YmHdcjdAzHl7u2fr/rXyOSnN4zLsgfy1SgxKfS3neAfdQi20sARem7Hbb1q
yVHLHO2HbRDtuG8Xke3rycAUv1iVQ2qVBjB+R+pyDf18nWBp+SjU25jONdYsAzvqp1ITWXZoLVzU
PlHjYH8dOBChtJfuXnqNJ0KPPDmwN056uekSb4qpMO6EY/VQVRXWypCM9P4yXTnT0gB2lorQZT25
yvyknQ8DS8Sh1wuzveZnRGc3Isvdqcbq9kIzxzmUMzMB2h896cOEzqunrJvda0Kxp2ZTBLVnnhO4
0mQqgYsq7cwSESRmDs2kQFef6GSCufANkZpxMw3deCKxzW3uZgLPjp3bVv7BMmDYR+U6Vl+UA011
F1hL9YSXIk/AQWraGK+KzSNyyhw1vWH3rjhIge3RHQTn7yAB45CIp4oM6SivJQjVP9/OX17Dv+6m
zfSKF4NR2bvSlaTk1UxQ0MVkQ2txm1fJgf4nQnMB69siI+06q2Bs//miv+wh20UxEZCGzr/lW9bP
j9CUJOlgpZ0T15Z0d6tZE0/fdF1s4iH4t8sMqyAWGa7EhG7T+fx8qb5PSyqpgEvxQlwYi9T3SZaV
UWd19plHfNm7rlZ9MED9zY9KNjbpuJxd0Uy/z+6q0nRM5rV0Y6MNYFQv802SeVVsoymIdY9yxVXy
X4rp8Jez3LPSE1tGOAFnhJ+/aGtD/04Xmy+a5/aeuCw36nKf4HWResc/3773tR6XYnOlIsEJgaby
veGRYm4Y53FT4a4b63YBHjClnbvTMSxc0yLsP7jer9sZciFOPJuRcGsaOe+el4rhUzuUmUdipqLe
qf3gRzCowIpc4Ap722+w1TNiMSBQoDa9x9AABEQvOYVGa+e3B3cqyfozC6nfipQRVWxDUzj1jeZ/
NKD/zZPtsyTiF+YYyA68bQ3/WByTPugmTbVe3IgmuByGnEzujtR4t+vnD97c313qr6y5TTDHDvru
yR7HsQ9EkxL7n9VNOPlafio0zY8qFuMPbsBvnmefLjpvK7N6lvx3xT3qyd4vxsKLaaoml8NKwi4Y
Hr0LyTB2w0lVxQWsqvGDq/7mC6LCQWBEP4Nmj/7ut0RqRyCvtnrx4JXNrsxgS0izX8Ihnc3Dv32i
OUxgcNjMsbTy3kehZERtwWoe3RiEFzMBO1E7BOjEERdkLxqlqj7IEN0++s97KAIWcr2QaBF9RvzU
u8cks+jHuPWW4CeArWiLugzYWD94Qn59T/mX8XByJVZ2Gmk/X0XkSusCuydiyoXApBn5cLDqbLi2
sO9Hbin8D67HP/nr92JVIN1ru1+AT989k1VJKnhlNnqs3FGz4iKfwdM2hj0Ge0NtsAe8ClkS90vW
nXv4UmlI58Rdw6Q3lhF9eFfce4kfyF2PEbaKZ9eFQpaPRRMvmpWU0VQ5goCumephFMo6BrRCHyjg
0W8mZJy+5Qmjt4xh0o++ztubdFCVuRd/dbkrZl/DHuDOIMLed9J055Uiv57XWn6ZC1JeY82za3gA
YEDDxumrz6KYZze0yTwBBqXL4XvWtjljIjDGOfMfc3pNWqquKEhaBPTZWhDNiErzzZYdI2puff3Y
D4N4LLnbP8qsT64Tcw5yapAVXrEvt95wLrSmjkrhIdjwewMWgKPP7StCcpWcA69yth8xWW4dLfea
yHarKtn3Zb6U4VJn8trWJP6fAsG5gUBgheCkqdy7sNBelcz/0/m7qYTH0T91669up0S9I3jWfODI
MD5XJWqNqKwmI70cKotwrGBZ5tdklC4qhM4n9V64KxK/cWrUcwYyo9ujAN4y/VuTMIYyBw8VGdmy
lod8BumzH6H1oEPW0DuGs6zqt3XptfuuJB49bkXCB5moc+iNk2lv7xOsPV1IJei81TLJfrjmOPG9
yjwd9ugz0vtqARUYmWLqbqSrdU9UbIrBa4KNIcwhHfhhz/AUfmCt9Wk4lZqVosQ0AYOntjHyu6y9
AsylcNaHrtXo3mW1zslwIgVLPVZt7XIAGlzQM5ZYmrMyGVCH5NEG92TdiOAgZrIkdKMi9rY2bNJn
uyDo+VnzHiRFXjTJBXdwNiKKTjJ8l7UmEgPkgjdt95Y/6HXIdaMisYbrwUfQEgUaSp5Cb4DS5G3p
+1eTX7cn5n7ZN7MFxHQoWis5rWpylx0YjuaUW00jmGHq6d3oruYDFwKVNPeyfZrmZr1nepOjR8i6
8bsAkTAcynbm05o1m1zo0J+/IWoY+MSfF8t3EwgqDYqHADvwNvDYfE0/Lyv57BgVegIzFpnuHEQD
440t2LwaXG3aUXJAjtSnKfYShAiysk9/vvqvbREuT/oDUnc63Rxw37W4G9MQwqyJ++waLWtCo15F
DHhjjYnRgI5NnO5+sMHJ967WxCScBjeA1bwbkxsO1WCYLpkPfxRe9OtWxeuMgWerUKjC3ic1Kq32
J602gMv5HCpsBsa3mi+QipNMevfB9//N3rHNzPjySNo8732JATLKGmxPWTHj/OZiYBAbNUqovTnK
+RMD3/5r5qCoGwuGXobMtR3njjZafJyIwk2yyBsWFirfbvZ//mC/FgmYpZjUcOolHovh0LvHonKn
3igaLyYORF3qgP2m0HIBULZ+p8KkdJsnjciXDx7G9xpsnsYtbpyLsmahvXu/yUG5kCtyADeuYGmc
u5wFP9XT/ujnA+Ini20Fwo536+XKO1Xr0JMRouf9Fw060Euvko/GczTC3u+B9I7xxm2yc6Y6BMf8
/DsYcp41a7RIvF7H4WyDA3H2pctpMBRW0oHLmZfcPKC5G67TtOAoYnY8PmFCRXVOeYa/jQvt0wg+
gXeaS4OzYV1t8FuLoZ++E+CtVJQ4pexOnJRZ65BBzOcUVQciPkMgBu1QJTyVg64fTbecTPZfgbOm
7g0YgUWWdiG7JHge0svZRhOTRTKaFsd9zpy0cSMd8lsfO6WJ2a1WQ35dmSaDN7Li2jQEfqGj06w1
l2DD3mZjMXo1n0B+ETXpgd56bG1hmWGvdRpgRXtKT8ag8hers8DXw0Amtl6K2ieV3sn7+k2krV3t
6mXQfThAIPOASmm+0c+RNxtVa+8tVIQ3jtX1jy4MKrU3VkvcDKy7VpSgjEr3drHoa5zPrnzoPToI
u8Gc0QhNvqmhL3L0q7qVbnOLDiRQ4Tx7lhG1mV49iSG1IiSCvntQM8Fx56zr+yYGnmgTy5KD54vm
BV5lZA1C3c6tcr4VJKBrB/bFqv5Oto2u/lKzWI9rkDnmUSwtcEiCjgusTOg0hzMbd39ap0Qwcuvc
8VJ4RWBHUPfWMiZRo7VPxaSEPGBEKvO954zSuDNLf9hrmW1BH5S+jhqS7nMeOUMnuqgFTH6TjyJw
w04V04OeIh6nbcHsgbuZbmnPg9QUH78zRGxChjP30tL7tyxJpjs26vTN4yHKQ/R/zitFL/6IIGgW
E1CA1r2go2WjbDK9/8xZcqBnVSACjbI2F8nJB5TDhK6fRlp0dUmXIFCo7/Oy1+zdJDL10PfutvTP
S3VAu+T3u6mpvYdWTIA3elnN+y5H8hq1njUMod4nZblT2jzogNx4TBFslJ0VZvboIcfKgceVTlEv
oUxUBrHMVP0TVQPjLkJ1Uj9sIQUuNOUdz9gjhG2/iNKAdWAzUj1LmkxFmEyTQ6WnjR35Jeh2kK11
wwT0DYAX2pGyqoCEy0oeRJU5l8Uqgw3ziRLlEpgRl/TgMR6bGRpLOFo2DfecWfeBFNQ8C9U6jUPM
8zh3l3Of6I+Z0fAs0jfXXt2p8Dy0SXXvxXLtnfLY2mX2gqJoAgQZwELJk2DWY8+orJe1WdzPgxoW
bVPFuHZklowY4qWXVIhqznN9O8ASjbssOkCcdGnmL5NGKzG20J++oMwj4T7FNFeEBLO1ByHnrchJ
/Ret1QihGfoyaGI9sAXfouv1x6FXaR/lPF/nebWL747XaxCU9JHWfZWPr4abSejPXqV/LkWgPYwz
zsytwNTuamVtThe6NZ/QrCUqntyxItHfd19GMxgeHKMofxB5N17JtCtMJhLdQiIXWp1HM+jS10p5
oBkGfRjqqAC7AryUHIk05JUjl2tpprbaVVhCKaW7WaD79R0lQ9+dIfkhxfG25BZYluE2ftqZKGOI
EEsqI+cNrYybivoaonQu2voAbcFCfp2VXlSV0F/9cep4Q5y0ME/kDI/NbsCfw3zKz/23fnbSaTeV
qpwvvMqzx/3KIfM2mcX0MteNy8QeMfBjOaTOuRfCsGKzGmdwT9maXhljgmDVKD1jiUCI+VXcTb1p
R+i/PbCizWI5RzYaws8nZt/NKQXLl5+6wRParhzrnHB/KaZIKg6DEYoy39hJNGd13MBzvuu6tn0y
skx3wzyw83VnmmP/zdI0ljY/LbSbkQUz3dEFGMZI8cMOkQCKx2xqxrg8KQ1qFwwmTR4C0kS57aad
PemJaVXsLrIJonbulkOb662IJ6S8OcJiQltvPFs1buwHal4OaxCkP6wFUNVxAiv1zJ2WgsmAVSMU
zyYqbmAJ7hhlo4FgecSc/jJwXAg7kRYoYfyCLgHwN0ibQTm4j2PSsH2lQ1sBEFrheFpY7p6Vnoo7
oTNqiI2haS7FAssHweSKBbwf7DmJlG1nQDOEU9nxWq9yDUHyzK+pCxACUJrTvCSGWF9lpiXjMWsZ
w4dqtMoGSEo/XM7I6pg8eRuUWLXaAmiFScPkSSsPfbUVakjwjJdaqk4es8YCbKWb9ZjERYJOPNII
lacHXEP7/btR+N96xo7f5h+F4a/4hf9JjPz/3sALG+Dnn2Hyf/3Fv6fslvMfSncsXUwtMJkw6/x/
U3bL/M9WR9Nu2jyJ5GPQtPivKbsWEBmPKAheAxpzYlG22KP/D/fxyKfHtE8CPWnAtN7+VaA8feGf
S3qUlzRmPGz5Nu0uMhHfJznVSVHQGl/RH84+JK0kaMV62VP77ZMyaZ+yhjMOBx1n2mW+Lfdz5Tun
rKn7W7Cc9JF8s8aaI6sHV+X+fi41eRYGlUqTdsZlHxjwEtyNJbr2cx/aNDPOgHrbU9epJXaDImom
cSG3LEO3Nr+bwfK5RkAv1uRerc2OD0c10I5+7E4m29bcPdlKX/gkQPZMYZ8rrt4NRqSm6caS4GaX
rhEnRD1VmFaKDNeyC/bTMl4A7GTwYWg/NDN4HkAWprCCei0zTlSBIPEwB6AS1Xaz5nbnbpqGMCvy
FneVTMOx9+OF6f6DEF+XBavlTOYduel4L2xCQTphfErrklZ0e61szd6vev0wu9Uh7fD7zOuxS8RR
FSomT+LYGgB1Br0MduPUo7nPsptGg7qYgJMgbChimHUFcvQx0dAj1iFZkMGNUeXPmY6i1iLDnPDi
trTj1O2+JC7ybCbjWch8/rve99lnPXXZBpWzHBfH0OKalKIIsb91ylPPB/oSRHPg77wprY/oJdjl
mqy8b2R2Ybf5m9St+qIkcGWnDUAvG+CPoRz0N0vZGSXmt6xzCVLX7rr6AcFs7NT7sRyugJzFdTUh
KnWm4YCbKr33DXktyv7cqeemPCcLPqSiJ0iFlBIw01N7mpTxwhPVcFobL8xA3TeAmroJHao1muaB
HN5bKobv0gtwL/TNKaANf0Rf/5pOy5EdTHDoLs+EpayM2+pveT68pbZzs7o8S6hxgSMD0y5yjcp+
mX5A1mAntpsTEd17q57AeOsrOWz2UBxRr9MPc8D5QK4NyxHFTNg1srgp9BQqVTpW56pfL82GZKdm
mvL9ZCX39I32fWOAArWIgEzy8qh3/XU/5UOIs+ctGYy3prWZRC8nwBznwnNp2wU006RhANdVXc3Z
pbgdyvI7bLw7gwBZE548SCA171oj/25Lax+YM24A+plOFyxh0+ePvq0eoUdfp53+ydb4E7Vfh55a
jNg0RUUOtLXzkuzUruTdu81rP7CTMrlwv462fKWyexlxbpXRXBg3coK4GsiHoLViC7OCoREYZ5CL
VCTqW6pUZFLCMPP/lMu5YZZABbzxcItQH/AlpOYbvT7znGkIRpo5wBPUdi4S8+osSuerOQG4JklB
DlhNllOwErWf367phZOSo9X3cYPdYTGOSRmg9Ta+uYtzJsTo0A3ngarEmMORWgUquenz8ldIGGTo
1vWpkQfL0yJ2RQKokz0q+i+GxTMzMZjkRqsQsFA8W/plUz1b/ad2pjCtDZAHsEOpyENeeTqQXyf7
0FdV5HXPo+9+y8AClmE7EhNr0uNfOxHZKbETwQbS+zKpyeB4L6EZGiElq9mFbikLEvyr1hnADy9W
ttz7+qIt51GuEAYta8mdN4emRJDvbVadokQxkvv2ieOrnn1BP+5ONTNgev13utvbzQ1molp8bruc
81yWk9RwDiSpeuCyvLrzjsliLks0KPrCFyuFkBv2k8kgdrNPCpbULONDwcF6lV3t3+hBlsvYYOB6
p7LBJnzZsbvTXLT4Myyi0J1IFbANKQcKPztkwrboj1azGU6L3slDLyz3jb6CzgyiKVYLtfo4sjoX
K23o0JXk4kUgj0kLqLAv9JGb4l+K+3HR6p0atKrYc/AywH6bpNR2oksTHETK0mGlWlV7C8qNmqSX
/iGr7PQzOEr62RUvvO9EOtQn+MT22Fwlsj9R0cbOosoX+grV1341rpuiurH9Qrsi4NN6aAEpRB3Y
YTO03eWTZWzGVPpFn1vpNzGpaU8WlMoI18E3AlO6o+rm+sZQI68OrGjpAKYMEGCY8qzVWXAW635h
9K3m8kI505WdAw7PMbBAh3RBZg9jfxyLYpeWIz98eztZtAoQn5UW910zIq1L6h0r7XJM17NBYQgU
dd94Wn01Bvjnyo5DdJ6XNMWTz9A4dkHSeZfTyP8Y+u+rXR09H7To5GbHOveOEx4HQdpLPBcgmiOv
3A9Uu8KyiSvQJrWbuiE5E8wA7XU6WMPofPH8lBCTmToPj5zar7xFJzcdnlxw8pJGfGTn5x4B6lRu
zsORV9IU2b2bJ1d+l+6Z2n9KGA2EHXlfD+mS1ZczpO3I1DXCsOY7sMlgdSvcgLKE+LkVqq6TMJuY
kgN380BVCeNy6b8nVfXDL7GYWdLIj9m4dLERlNXRSpcq6j1vJyuHBNhu2SE/+JatU7Xzk6y+nepl
b4z1Dzlol3aqDokL+1rq13722bIXgo3b/KLuu1vV0KiwMpoLA26j4jCkNw1V+W70g6dMmy+7br13
K8Sv1BfIgGXNpkPRrrryUJGf5+nyh76oW8+qq5uGC8fEYx5oGPk7Y9YuR2e49qQqIlkGRD8Nbps/
BPb8NZluOMVnWKy14DDVBmaMmpPFpSRfbWjGeKRcYiv1x28kPD7ZnEyizmPxVzMx0Vptqj2A6r2X
Nc2uW8Sj8ubzCpD+OgHm4OoyvXStZe/k5q1yNqsiyFtONvVt7ZTlAdLzw5p9xWi9q/NhP67TiYaz
ES/6ECZdd07m4jOpMghR/Ehr8dVi0gxOhiou/NZedh6/QOfl972Dr2Y4uB7r8qzXR1jsaZR3bnCh
ldkPz1p3la29Vrgh/ZYHqTN208whr10iFYg6koIHYFiG8sBM5qkzxX5pUzBzxjH16s9pIq86Og8A
i3ep7oWL1nwvxjSC6LqrRmoxm6syCXi2HEJ2HN7FpLkBD8drSGTkHkdrc7Kc+WCJ9rj0837KgldV
ejHc8D65zHKeLSFCjabZ5G+E6oeefsRKb6HuHkc72SU6za3pWVj9UV/c6mnodHbBm2DVA5SD7Ukk
2tE0tc1SFFlIdAgDetbF17HW3oIyY+u/hKilf8fiemGWYOj7JMRkG1dI8Idce6yNOtmlmB0OTenX
T90UPBvMJz7xTvrEibDLtel41Tr6gRPiD7ewdrqipBHBxOpLF4Wtku5lJu/zrBdL3DtYCZ3umSQz
GTmJsaPl1ByYhIGuUU2cSpZCGodUfAltHSDUZNEEX9x0Z5YXfX6HY31XjE4a9jgbcR+v6e3Utc+O
n18PhV7GjrIPPGrYd3H/RXkyXIyKLUNvv852d9Ep/zooDe1EnqQM50IeS/QIKwY+B1Tlwgq2w/q8
J+difZly/HKt/AIctyUQ1eAEPo27wTukPRv5qF/bSmuiTch7TEyRPBZTcgzyY9fQsKndO4BGc6y1
9udAvI4VfT4zO47tonZ4xu68Lp9iRuusDP2IJxL5mCKSZl+4iRdn0xTlzgJPnueHrp3butcoDw8p
QMY4d3TswV0tH9umqXBMuvb6hviBoSsv3XhpzWMRD2Je974yp9gAPnDVN1OFPdZ+kJItxuic27Ze
5s+cmdcfOczffMCXiZvrquAZ2snhNlDT44rKKyyCs7eKU+XQQC9MGUmjjBaRx8WSXloV4JnO3UP+
jQme2Dk2vV+t9rS7dXEVPIJsfMKS9lDTf+HpvRBq6ndNIgc6s1WU5MYz7uAL6SVHqx5PUsm48rUK
qEdw6c/ZZQElE8P8tdb4z0M9v3U9GR3NXTCQDJ/n2+bywlQuzmp/lwzD1oIodlMiXRpUjXbEVpKH
vV2dtFQeXdVeGMV6ZULIYfXHgSwTM8Jeuhsd/RPj75t6EnuIBvEKSwIVmOmGpi7ksfMNyhDOd1GK
IXhyvFu6dIfMtuNgUW+A6t0jp4cMcnoXCTc99n1BNxwk+Njx4/UkX8HjKZej4c+Plk5boa0xoOiq
fAjYZLO6PEgzOVnT8EgheB7aut0nPcNhQTcr30j1xrMgFDSC6EkuXW+/Obl2nli/kqZ+JXQ82w0I
udYlZ/hzx7by4PCXpD1Mu9LC3ijl5hBxxnAC8nTu5uG5tMgRy4dr8lsL+nLGD9TV39NZ3w9p8TQE
w+WQ6fSGjfzF7ucrm6kKGc3HhdviJkf4UFQcXxJvn0vOBDblbYvkUY76jvk7ilIOd7uqap5R8QRP
mMLVpYWrjnwaXJnVsMfNcrPm7Mg5LvKwKzgTklz77HbWlwY1S+wFTCGU9lWs+U42NWb8eYmKOoiM
3PiGDmjjwHvnfrwRJjhej9wWKfRI1+hqdfatjz/2E/kV+0JWE1EMVKed191VwiesBn0hDLAf6Sr5
ionZskSsdF5N1lU9YMUKhhH3qvlVT8ohrBfrW5LhhG2dzInkXB+1cm72UKBjKwH6BAwuRFxCE9wb
6wtj7qkS7a+217COBD4nfGf55K/WayrbB473BnOUyBtnegt7xbCqrkQZY+bYY8G5R024dxLzfirS
3Wh6mJgRrQ7Wt6aXR3+aP7lJ99JRuFdGRanEGamh++lfBJW9l6p6TDBr9/UdomRxnzhenOPskTYT
kHENu+x1WKtDPj0PODGvpBCEv65u8aUsfblDpDa3uLvFferS5Jb17eAF2Vua5frIsl1l31NrWK8K
u6AnpreNceKJ0tqdKgZuMAUJiX6TdcrGJNhtffyH3jC7W51m32VZ8uyJRNiES+XDM2DTIcKyo58q
z11iuXB4BnpxJWpKXLvzXLSgbbunns84UfMA52ZqxK439YeVQR57hb6fAv0ViMtC4rueGqeyNvCj
OmI+Ci+vDnJMvmhm1jyS4KVxoEvN12quxHPvGd4hk4DKg5SMpCbpfIa2fn+yy6G95QhrAJ3VpmOS
uM4xEWPGb18La59lvvVoETuMXzTTRRmiuDPvUXWS5EH1yzFHo9H0kLCVnbvGC8JVa5ByBqnJMl+R
qsAY1FnYNNyyvWRrKcXBK1YM/1uboy9xnmVdZtyg4p3OdePn+LamcvmGq8qL5CLmEytQe0r7bDmN
baqdV4WwAQMbkhiZ0jDIzf3CQHSnZ978XAZrfWKON7/0HS6CkFB3NgA+5j0t9elHQj0V5wRJHYDZ
J0c9n2bYLfXyrcT7ztepl93SNowTMcX7QeQVnIJavll7SX5itjNAFxxUBkbDk6l/0HgegOb17iFw
lvKVhfw8llW2zUD1IwJJNcfsVPN32/G7FzWOTsCow7UeJlct0Tw09qVlzbSKIfIkx9En9VMXtomW
Ef9pIWuWTLq5EdlanH9F/eCzH9ZhlhcJ/rHCuaqbvol0iIXRYAw6TSRvxIm/9Rc7lhLX+kQTBvkQ
zLtr11Te60xmxYNel/xeJNMUh0BnTt0xMXsYp6y9aIvOuqzzsYxrQ78otbwkwgOP587S7E2FpLfq
zrM7/UvqZMPnzDN11lSl1jsvFxxI/KmuXtO8odiY+1aLTarboyeUW4bFYh2FPXOIrZ3c+UZuCpOX
XFhTxoxDlSdBwMeFLPvy7GhtcVlQHr2oclpOeJKdCy3PUxl6SeCCKTRNLOVcNVzJO7H3VYuOn9si
rGfOTy1xJGwyie6d8rzZqWQ9kXR6RxgDoSUyuJ+H9quZMPySyXkqZXrIDLz0xP+iZFIlpLaT+r/c
ncmO3FiWpl+l0HsGLmeygdqQtNnN51EbQpLLOY+X86qnF+judQP9AtVALgqo6gH1BopX6o+uSGRI
GYhAbnMRQECSu5nRyHvvOef/vz/ssLnPsqcDUNmVg7CwMOdTnWQsI+HA7u9NepwuGAnwGiUjCVHh
NNyjAdGCFttq4tnU9VjaO9uk9ijDrYv33odRWO9QeNoImyw7vK3GMt4JrspszkNQ8wzssrCLyLFm
XCCDaFTCncLrbFunVoNCxnBrHHv86HTV0zC46rUiJoNzAMBqfTzXmFM9Lcu7ACVaeqMui31WDPu2
Mopt4ZQ384Tiv9OXrt9XTQNjtR17+zzZCKPQkMj+LirrD1mprk/qGHeHIkml4evaXNueUrfJqYH2
nm+6jCU1d5Z2V0/GJzPEsU2XyJnOEXChyZvzwrrghKxuylmh21oQv8Jge+iao1pX5DtX6POt1p0y
X6/L+hXxCj3PhXRfvtFJTH5ftjej4KitadRSHEb64SWui7n0lj5fWP3C3vEUDYYEuT3C8Bfidx4U
2cBHsPm9xzBq002i2PkF5PVhn2rRoQPx7zWR6M+jVjsbXR20e91Y1qPH4gyH0VBzeop2OB87GhVs
r1ktz1MIp6dH73Kh1SGe5mVQYWiMVIg8W4tKU6XrDjRlNklBGYglbQPvXaBtGPpPatMngRyphlMo
B17XVBvXGpht67u+GS+qXhtvta6guu91MX2280p4Zs45hII5Q+BlRU7sp2ziB8qr5gtygXi7OJLg
xmWIWj9PzPiMO386Ldaqx0KkMDR+3VfR0Zqra9Mxaw4/RdTe5ERkfYiowZDj9A3yKIWhrh+m0Ukn
mc5Ls3a40uzo0VilepWksdhFN+pAGmapkLHcLDC9Kgp62h3YSEH6exWyGs/W7zptt7Th+OKGSnWB
swZrmJ0fNdZaSpvkg64q8X7M2xerSK/VqbsfQvWNZcQfuZQcS6nDlcuhRQNXzBXdGmMMGiGfaYHx
T+bwuQtVEJO5M/pamnIvVU4gKstXjJIyrH8ycwz7IQlYCAtetMq4o5Ok7sK2wZqd69fjZM+eGKtd
Ydo+0bXKHtjBo2TaHUSL0d3QZ7pOymmb0FtNxb2+qAQumNmnifVPzbHicEA0mou+VJobRaGZLtEg
bpaZL5JZdb0deJIcRfFUQDMinsdtrIXahxAVBCN6EqnHZbAfEuT9jlR81Cj3M/15b3KcKybmTA3d
4nNuaJdMrWufE3YfoJGDAJbO29oU1WeTe6VmVQ6Y7l6JbJCbGGKKA+FmtMe73DK6HePD+nZAOsI0
eLpoyCEoF/0z0I6PXfogQ9sXYbVJlkHf5fZTlTOB6CfCqDMQHX6U1XOgmh8X6FLkYNkPo3AJBSlG
T6EB0M6DTxcRZaFQaaaAOgEMEVT0xsyouh7o8g2y3k91veGj4oHLKbXnDamAW+rmx2m22dcLY/DD
BkgbMgjUglNBw9W4tZsypG3a3o99fxW6fexRQF+Mi74jKAemRa6JTTLnX4DrMPvu7NtBNOk+45x2
Qb9hX0HtO2cqhzzH0aHZlOE1+qh0tdJ8IRKh2C9VVV7TIL6dOPV71kCtHI7mnWWax7mmud0ktrvp
hEqVjBzBqo1ngmWoCurH3Iq31EVNQHDElzFJx10e113AzpSKK9SOyoOuOeVhdEOr2OmW8kLn4NTj
6PNUZ3x0EFUs9jTtxSBvkMK81mjf/SUcOaJVxZuMUtpb4g2lzRNQKtSgOopNw0iRVURmsmsJ4drS
UXkY8eB76zQ4EnV2pP28nOHGNLiKIrlFeFP7uMX6oJH6RTVPH9DDkqzHiJx9RXpjUd3TjVc8WYhj
CLZn106G4ctZMjximHEw58KvDNnYnhaa1bnqLT0gYjNYpLMTeigCoTZcudCvBi32uM4mvZzpGRxO
FJSDe5H1i3ZW8BN5GYj6m6lXFebuVLGxO2/npTI2VAZAQ/ou4xMu4GbohtVNfoPuy9lMkXZva43j
EVWkfejNeITwhlVTLyPy0Vx3Tq8sXLTITSxMRUzW/Kl7dVppHhYlk3czxMMXNvLpVFXxJ6xXyYuB
0uMylOEeAUDrRYpFedKs45E08qO6OVIVhU0WojgBhaP2eYQcQOeZcOR8YbmZsgUNGxh5dRH25a5f
6g0YvY8TGsZX2h4KLSkGY/iVzp2pYpsfv0D+AvSTPeNA31aMh/xhyvYLXRxWtNDPtUps4rg3z5rF
c1pP6kYa2Suas20Jmojc59Kzx3Cb69lD03bWIUevaag0qtVM35AHypekcaamjgv1h0RRJg8ggKQf
3b2lsnleMjcmui0N5gi5c9GyqXDC8OCWpDsSU73OSI9lIw5SNelqs0THVLioDIYPZqO0myGUoxci
5VhG/fNgJyclTY9qau/TPNu5GeeqTNJSkfuYJAUTltNFQjzF5QgJ1M/ciGGOxlLtinAJGGnMXlxG
FeAil0Ut5UPSu6rqi6ZfDpglck6tvblX3YvSMIH31nl2zEJFibzaMDGDZPdzWDwp+vTGFIuPu1xZ
Wgku01hPCPGzS4OpB7YT6EXLUX8Ud0maPEytgiiijA9GsxzmKTyFpXo2W1x+DLE8pn6nxBiPbIxg
MhI1Fetcc9shnsPQQCliM91IM52Oo3BPuYryRlvMJ7kgsonG0fEcdL1HxiH3AIb8oa+l3yjNS8h0
O4DOYJwzPsm2QtDp14WVeg6uWaE/VumLHN8aybBD4daP1QU2GKD5L11kfWg7HHa2sV853wywShq+
hu4+kAVWHM2aB1aLLvVhQeKffARz+CImxgoFRJFezv4YXTZDztfaWDOIpdjYppHjBC4Vpqsqnqb3
Cig2CQTFjNRNxcuaUr0ZGszQBdchTcYtNjOPFhXMJXHqCOTc16g/OC/TasgqQQGhgKMoxcZUt6PV
+Hjh9m6RpYjfK0HYKRonyv7LYirUIDdVJl3JdJzwx+xiYgEf7Iz+MhSpOEBgKq+In/7cM+0YpLJb
R5wDKGuf2JgYnbRaBrJePphpdZOmF2M2bYq0FgHgMgqYvLpvuAoXS6aygKvWvQo5NZtTtrxFkKOp
gh/jQnPfwdR6s8TndGjHTx3zw61pZ7z4tbAU25NV6OJydG6IS/AzG6dkTR9orIvHTAtR5bsLJ+7h
TuGsQSZVxYLTf4ShNqde7o6POg3ZtHFoUnfWjdAiItpsTD7Vjp4qQ40Y0iMiOm51lhf1VliJj0Aj
85Y2fcDGUXnJqL9Zy7aUfGIPuU0WlHH0rLXpdswdJotadLMUDBunST020XIbcgQxBIArAhC9qHiL
rNyno40xWyzjzuw5trLVXDUs8nZd7nTHDJoeoSKmBh8C+SkaixNwLMrPxeoDEIL7tNQPbs1ejUQ1
/8yGQjSzC96xVCQaJ7rrsqrawNUa+jOM8URYlFc8WlnQV8sttZBvWQzlwmoxAthjVVDl+ZoIP97T
Aabd1dd72GPkk71y8N8XsXKG40dBZ+evkRzPVt4+GS7GqFl3/SG+ZiLkD9zJmcqCXEk9iObmouRQ
WDzlIwluJCTSK6KnZvXJY6HmWx0eY5B0anjrZPXnUc9v5chTJixxMCwM41NycmsEA2r0nNlM8Gu1
fisq5AizEu06thBfFck6Kptp+ptADrUBbGasfuozqzprfRtCCjFOuFn6INfRMgxIsspx/mCJon1K
lm7YjQrNP5umUMCZcd/NystkZJsyhiJpmGOADgSpWrowf82ORvGap+ElzD9YMjG743QfG1HgiPGu
UqtNq3Vv9DqZZ4qQByucH0YnTT70Q3k9U6yOLQ3qekADp1AOOc2J7N+TVvfX5fISicWvnQLtgOqB
sLihbbfTY2PXh8lmVcbgcyZesd1NKs07YKmsztLZ6vl4yDvWJH2WJE8ml93geAUeuaBwuktZszVX
pIjaxhXjgUMNFHiq9M9Kw7ofkYpbDuKiZY134WD28mbQJOdMJB1l1F/pJaxp/bHABhQx+HONu9Ku
jt0sjkjzOAoYY+izZ1MBisAp2REd5VlpCubK6nCS9oj6Z96p+sRJSV6kVbhllw2coZcHVdN8ZdgL
p+AQyb2XOEhn488zJreOIHdRVQxboOOxxuGVuZf08uGogUczzK2BlJwZ4q0mm6d4bvwOJWCcOt5g
xk3ABhm/6RGrbKRX/mRlB2p8ry0w2y5ImqIuOrTWfIYnz5OljV6TRU9CGY6ZSmuluOG4OW5TpsQT
uDSvSD+abQlTXLnvCrkRQ7SpQ0a7APoFDkvZqowNtFPfGofaWrpgUXS6uEVHm93cFlpbBGBqYt8c
kn0J61WHk+PIZaeG8likKKtIagzz4iPSvqfBnq/oueH8ordvlaehbfYlyP3FbOIbRZahwvwHhIIt
Zvr0aT1/0UJKp3A23jCg+/nChTLrW+Fmd4t5RMiL0Fq7S8rhcmRowsLeUlGBhMSG1W1SFKSTjjtU
tDHVuUId7XBnA/l2N2WTXep5szxIjqcskDENV9opRmQczbncOD3y4UVdPsNG2yVtdufmy50jx33S
O8zJC/ecLk5z0Yg+vUSStFxVw3SatIWjTvj6K3Xd9TfT4K/BKz8Esr0L1eBKrH1S3dUEGPHv/Qa1
u9rJSm4NbGjm1UyUUbMzyMx9Le02fwKTSyM1KWf7YhrqgRNgDMtyA3e/+CNf0HuQy7c3eHj9x3+H
mm9V3rkOPTwINSp5sN+/EyBk0io6tfSQ78mPbh7yTav0BFFaF2V2i01LeaVt79znfSXvHPTEWwaX
kmRhACdf3i/L37WyUjMx1v4Ovui//fwfv/7zz/8FfeX/+/qvX//313/6+T/9w9f/+fVP/PG/fP0n
/vDfvv7rP3z9H1//18//ef3fX2sv33/1N+2lYhk/aQTVCBzKPJ8q6u8/iy/XvyJ1a8UYaThqNLFm
ff2ivlSdn2zQhtxl+PVXhwt/9Yv4kr/CGazCOHIALoBI+pu0l9+7Vk06Mw7kcYPYNmzUiCt+uIsA
QeOflJYbSIyUvjFO0udU4Q3Lrs/nt19dwN94eH4Qeb6/1pqXoJLhsKb3/uAl46AA4UCmYYCAogcP
H6UbqxH1xo3l4++/0rv96VcPx7eXIuEIiSrUw78Kg5kW1rEw4WMt9HpL3cWC9VgWE5PY2ci2RUu9
Mg3DwaJMAB1cP8/2BI9FXMcJ7oZCfxuiW+iF6cZUChGg7mJPZYfRmcsPhl6w9P+Bmfd7O9e3r4H0
NYzDmgX/90ebWeq0hTmi8kKuh3pmkUzU9JFNyWZoBmI1BKbID21+/yq985S+u0o46LjDDOAsrCZg
Rr5fQgCpmnk/Fy7wbaRPTlPdRM3wlmvY6KypPY9kPhJgNVbnmNgqf9Ihms6Wex7wqpYC+EFTpwEQ
vJvY6DKfe9kH8cKstTnXw+OkZOM2UWluwqMnLG3B2WAWGCydyP2AAQqiYl3dja0Fv0NCCUFL6M3x
gvjUcgD4MCjKTMGIqsBJp9bh7Lety/EiqjcSvu+TbBWfIXvyB0kmPxjc+CLAZJDsud6izJfBCX1/
SdpxisYk69wgdvopaO3VkzSzuucFLlSs30Evo+ei6yxfRRUCCPuYt12M0ieydr//7fxgvfzlrZhr
TIzOWyKx9/u3QgcPi/RQuzhK8J0OYyERFk8zGSCEjS5NSgM0Z/NMtCCLVdZ+iWJyNlofJw5DCav9
A6TgX60U65X51dv5YaVwDbSIgB3cwFXQKkaQLjintWhZ+sd2XNJvWv3P07+PvlS/sVasH+6HW9Pg
vsTUh7V9NTp+/+GTKSpgHLhO0DRhDtG6GzZAL4Y/eAKs9Q7/q5dhEWWlsOAD/BhdWRj1jKllcINc
yWMSGFzjrGnyaDrLbp4c/VjHtMhDlX6eTQuTPrkdm3v2WArWypY7moC3NfOGFfq0ZwL1qpeMSgf3
jEkmPC+jiHxF77dhqQ2bukp2iqFYILok59rhUl+Swcez+tCa6lWP4uBUW3QEF6xZzA5ijsdJXW3I
LPBmNvpLdQ4coAKHJgLUHMZUV4Vi7zTBLED2RLsZOJV9Ow8/KiJ9JRDtJYpEc+GsLnU3wsIyIX+k
Q2ZTVz8MSQVq2WrUtQXDvDxO401WOtKnF1L9wTX+zfvYBFIKBBdGAfi477/KmBnwiAPMDew8Z8w5
+VVKL10vzWrfmcp9PKw9cBFbW2uOFeTHwTwwtWUeeNS6/NPvP1Tr8ezH75u1DkoUfghd09ab/FfE
ENut+84hPC6waYJ6uhwBogtmIeIzAttaIsCv4078wb38my/qEAW4hg9qQC++f1FK7IL1gRctAZx3
nbtl1t95Rtucl4TSDKkisPP05fc/6W+uZKCEHKxoLlP7H2F65SiYRjUpO7vZHySIGiReE1K+LEdo
jAZNkf0Hu1qw7Ff2h1lkaBsHc8/8IP6Dj/9D9te3hYyni0MQ6U0mSTLff/6wM4nP6CMXVRn+nrlA
2hAKHUmajQZZNHENZJ3Spomm9hgigafh3DFmsJVLPK3T0bEQcPXkLkxtuv/9i/RuD/7xfuC2ZPOD
YYf35If7IUugB7H40OgqXnQ4blf5fDmjLjVHa8vpX+XZYYIK7ueg6/5ihfMZfi1NYzNB61SYTD4j
tidVDN6stUhVavdFFrrp4x1F7a/fJlor/Vim7m6CJ84UkYGUje9XdxBODum5cUZnUxfU/oSxkPW5
Krs/WgIHsTJzd0z5RTamexeGk6crERmSVZJ6nQJfEpXuRzAkAhTGvJWVulzY0VVjE8agFAWZOJE8
KaLBN1koqZ9zoaMICbA1N8hTlijzMS/fMF3+Axjbb20StkYKHyNlSCs/0gqohmvSVGwnIN51YJqk
+JHTbbQueSAQof22svxdVx023qvfKTr+K6XGv/Dfv/38H77+SE3lJ7/VFIb9EybjlUO3IuHW6uDP
JQV+LrCnKqYt+DPvWZx/qSgoNlwdQpZBBqQGFIEd95eKQv+JtdlgXYJzgBgAg//fQk2F1fndImuj
JgMkveKdwbauJDDe+K8X2TSfJ9FZE9M2bMJk6hStea3VjAWg6WoR5NC0o1Xs5GVlFfQP9VjYwZAt
yotsWyJAEPZr7XMTt5xlSteKgL4w4tbaE3CN9EUf3SE+ImXGoWgTYUC4Vo7bZqNiDHIOXZPmybHt
K4aecZEi1ySuPXxBmRJeEwWTFQhhMrUOFHNuBuRpavHa1WX2ISsydR3couzZpYR93BHPgko2aam9
fUia9RBYTm13fj6NyY3e6N11GOVsV/jK0AwLs2U8wS9BvrpAUKFzyExkNRXhY005+1KUk+C28jvM
Wn2QDPzqA3DvZPby2WXTHzJ6igdQDm4YYJSJoi2gyogwBdG44qo0ZmyltAmbaJuFZTxRPGns1paN
r5R5JAiYAe8EzXL3Kq2gxpCY4IgESVfYzCNrSroO0seua+WGppGI66C0bXRWZtXWFu5roEGsulNq
1t6qr46WOzutInk/ZEI1l0PCoE06nzSRTFN/KielE/3NYCMPodtP5z11L3tmaxKNgVKsCRMoR6q+
OExYaOTCDKQ3CkhhqN60rKd7JxqSdzJZtkSiDCgCXV8iJVA9gVjG3mYADPuNpXL+9Qqr0dELY07v
TkmfZx9UpanYLiHqN871OMcI8pYpnvG4u2053EU5z8sGfB/7BakSanmL8kTPzrrsZLaz8wFRr47T
XgmwGS8YYGlzdxBkmLN6KilPZqCTzKGBhYEhY/lhNta2X40NiuLZ1NhHy36SAcRHd/HSElhS0Kam
Nm6MCC84B5iIZKklGoBLaHMsGHpi5Lc2WMvLexe7IrpX+FbX0TDwk6rOPQcdwDaY5kCQ3XXR4lzH
UqKnlSPJZ57Fr7rgG0qvEjMr673bOx1zET2Znm07pZvuVc643rdWOCRbSzAvOBCus6pqrV6ln+3I
Brd1OszabjLpU3NlEjbe1T5ZBqMJj/ED4Y0IIZ2klPj89aFvTu6kDZw5nUKzkCmHUd3eMPG2b12V
mfZ+GoQ0PbyRa2DD0IpWfcCKI4qdFq/5Dgn3er3N3nMfonzNgMBzNoDJRMttpmdzttdGe/KeIyHU
qCojX38Pm0g7w4mfiZmzu6v5PZYCtyIRFd3CcJrS8T3BIulcxU5Wf8wacPEedmHy8INNbIqIQfK3
QIz3cAxO0ORkYD+nQlnTM/oBoKTPrLS9VNd0DaVROYygPHFumvf4jfw9isOopHKK3wM6xvewjiRb
gzua9xAPCKDiRovWaA/B/M3EF55NHFnf4z9sUozueodMEPc9HqR/jwqZczO+iSY92/GqRInI91gR
ODJEjBjvcSMW05d4K9YUEptRDqFSGamLQTquQSXgv+pPWOmJL0nCFQuLmyDNfAUPyNHpVcJOSu6R
G2tNQMErGlsbVlMcZIMq49Y3qozAlMgmp3JTvAepIC2LHtI1XUWie8+QeBScxcdEqtO2eQ9jaTkT
fQHODyw4W9NapvfglmrNcLGQlKlBo4bOwXgPeRnXvJfwPfqFTHRiYIb3SJhunpreD2XsaJvqPTYm
f4+QIVVEHOEFo5XgCSnebKXMTyjOjQfsGaTQiAVQcYWUshnRUKzryAw05QuBBbZ5THSpUnama6xN
PBuXtSrIugF0TO6NPqr9EkxrHI6F5iXbaL1A9Oc4FlKDmIWO0C0K4pulLcjUceIOVXGrr1k77GTk
7mSsedflexqPvpQ8UJG2pvQYuau+WEo3sU4Y/cyor46UDRiv0EiZ+Gu9czUrPMn48PIwwsyEKtZB
uihxo/q1KyZzYlam8xW0hbTqjcgLGgj4/fBu1Gk01bgwWbw8W1Mm0Eodk1Iki200URaOboFjJW5j
xpGKZd0kKU10fQuTjHovE+bieNBExVOLXb5DhIVP2ENsiVlxdJ3C9t3SUF810SolvZRYlseaBDV0
uxoWtSCHg5BvjI7EZD+2dBWds0BepwG1ojyc6q5vVzIYKmvAF63lF0hfTnW2lA2qDwelWZll+rnR
8O3SGkNqP2wUaEeE+yat3j+M9AruwgWDC5lxeXPNI8BndS1MT57bKgNCv5CPTUlSPS0a9wZpWHHF
WiOLHoqBFrn9Cf1XpjFkThozewMxYTsH7g143AVxB2jKp3xY3+TcZiazVUxNPgHe+SOqAqQpQx/3
0f3Kyq0vRdIZzacUGQlXV6sQ9wdZaKYCjkqYKlobNDMelu1SD2EYaNYwpmQXZcJiRFgqj1KVcvBr
ocnbIRr1eKsx872s4o6+1iLy+TrjymH1rZQkgpXGQJHJixtnm0zJ8o/8u/nRHjr3dk6V1e2WT/P9
KAb7cpS5I2hrNA0gmBHtU7nSco7LqDkVY97RfVOYj0dBlvXlpSvG5M6dje5aw7HncLZ3lye3C40P
uAmHl1RplzPhWejh7TZBaw9V5F4fanh/kU5awrYw2Bu9PoEAvN5fwOpKjfLaK+IKuM2EnBQUjCuB
5UnctpxjUODBC3HhB3n5VBjMtYtpuUDRQSqfWhbRnu20G6mHhmxrJTQkdjESsWPJRwEknWXtrWJO
Yw95okkvdDQ/JOw4ZvUonbG9HKJQw+dOftOtk9bydZTSvM0yEvMC8Ev4e2aHvFmcDg0Hvw7ExC4H
hdX5Q4lBaSnG0T4ATKeBnI+1Cqtjoqu4Ffg6H0yRQNBuo7YNgOHXr90Sm9hF46l95nhG+F/pxvpn
VteJfdgwsSY0U9ah23PC9ipm8A1dcBkaGhTQ3wtkXuEqcY77cd+VIWY7WMvZxazXGqdNpxafrSYm
zGNIxhYLsemiNyFRiBll0VjlPQmoAMOmAsXZ2rHjwFOWFe7V3mqJEHBjBwpN3A7Wi1AzQgVnvbLK
i5ins/Zmd537LkrPpIwJj1FvFpEhagC0VhYbW20UvhdDDi89CXnPqa42/NoihjXuMNrJfMHpRYJZ
7os+GBQ16vzeXpTXtncYWWNEBh2CR5VBUZvMqC6Qc5N7jTTceVhff9zIKYzxiePzoBWS22WIOKEO
Tcdlu2h63RsjIrxY4PRG3VfROBXbjKgo9Ox6rAV4lNB5qnOut3gTCuXc27BidwpHwWRnuQsH85p5
BGLjuBf7qQxxU1US+1CVt6GzLeg3344oYaPdjAqdCbATG1wxryN0PUeM0JtfKj6SuGNU0Qc1yZTl
Y2WoC6ya0DASd0dQJkUEkOJF3KqaUO37VmKDDqwqkxewuAbM211X3yidivQmt8f2yW3wESMKhBck
UZaBeSSh3K4UpsTWWCfTuUHGC8QLLS6nvznjkYd5gLMd1hg8k5t2cZ0rOPjcI0ncT7cYR+uK01SN
ixy2jEp/iTMkcaAa2hyWdWGgDwjJvtu7DS1eEE/S7bfRUM+PDrjL+lRmCqbNIh6xLQIuZUKdwl36
mJTdzO0x50wGEofRtDaNCOqQUCPyw4wW/ZJw83ddYa/ttd+psP/7OyrlTwz2/vnr/wWc8n++/unX
o7v1p3+Z3DlrOMlfxmy/nty52k+aZlqCSQ2dxDWT/C91tv2TQ9uFaYqKqZ1/QHH+58md/pMN95vI
WtMxVCyB5t9UZ9vf819p7pAoRAvTZuekvce06/s6OxuLbGCXynYGx9NNWYM5wfqLjaLsrkXi4IVX
TXCnafTmpGp5L+xW2XaDcjOFyPDYCAINDNvWmMhhLHttPsC5iw5aZo/0JCUO+SzejWUDdGhG/+NX
qv5JWybgsAZrVD+PH6qUlSRi+rEwz7twElhn5qpTpBV4kznDc1kgAnDD8SOLCjGq2RC92ZODxWue
OYmPzRuy9hxPK3LnTrdQtGKQHuocwYeC4sJwqVQkQQqb1mGBZB3mPCB1NJkIVeJ6X8o+2najuI/U
1eqd4HHIY8d5QtgqsM1GRpns8haDCFPZ7PPc1d3FrM4AKxphnaHRzzd1Wq+NaFTu+5DjZeBkxSql
RpTEZplcQhS9hElFzu0oy63B3jLgc0LC0WigilAwAdNnwj/W8tSvxFhgbk21i/XW/NCEvR60ohPn
FAoJ+pcHEVKPEU9v7ThWRG+wy9qB/A73soriyO9ngj4CN9VeHBzJgMwlSpeCOUBi4KLELl97WTQ+
R0VyNmS7bI3CMB/mYn4g3wMYHnOGcxlTcEtIOB+rtswjjjWdAanPjD/kI8fRUgVeBrV1YLgx5S8C
5dIr/QR5kRi5dZCqNT9X7CuftKr5CPBjzbatDQ6ftt7gyNfaadhlywxOgbbUSMVQECGQ0n45jKbi
Xrl5zOHPrJqjTfIbS1bZ3HfaCiW0mHUkLmFQtZY/L0ZYHJxMZVtKq/aEhMN6jVpaoWVrZa9J26/N
zYZezw3oEF05dyNTrn03UaKPEMOKi3DsFLoWbN3HZTDJLxgmALo+9Ns8oPMc+v0UNSUGXyWsn0In
z9J9T8rnbRzlOdCXqcNhO9qLX5l2d7FEpo7ivr8luW/amIQVkKhok/WyxM4acfNkjfml6+AwQWLj
k5v6pHUjmJm5fpQhs0i9ne+UxjDuMjS2J7uKS/a9JmNgjKByTcmJsd8/1UCPmudByauz2WBS7lpM
9CZjoqdJgeSSqIn92ZnStMZEoyx3lszCY0FbOogia34S4Si301h0d9ALy4sCeMy9qAqXrAm7JOYB
JOFJa82VL+kMW5uQj9usanNU/0nxrM88sqg/xIWNSFnfJP2cVlfaPCrcD4WOexeO+VNVWNN1X2oE
U84ayfUe8HEyISz6xrtBEdW+NuVN205vAnu6D3xX9W38LdiXegLgVVUNlkTvjwkNJy+Oi6s8DJ8J
Kg6UwRZ7ZbwiYrsPJtPIDpx8kj1Jsl/6ifOlBfd32wwCmzeC2dWeGOilwtkUeKRvlMZ0r+YgZ2Ai
SrvVNhw74U9Eym2YRJdaKl8ZIXRfurgFQJu4asy2ajDNH04GAnXlYY13jBNUZkqeS+YIMBjnTTTK
JZ030ib73N0iuNbwlHNS7B+Fo5+WEE2p3mbZaxfm1rNZldY1RaxxhEPndW13vSyK6fcR8kCX9qan
OEu+b9jAgc61gKF03UI/B3el66hB0sm1fC2s4eMNLlwDFedDhBdbxqF+WSq3VkNeqB9a8BoN1sdz
30wVacUIVl0ni19SzvdXOoa+MyfP6NyvOa0bTcfYFbeKdVmAFmxAR+lbs1ou6EledKF9cvp2HZOU
n7QZdSYQFm+QWHD6usdLOiWHMGzvpiinveSKGxNte4hvEttut/g6wc5Icqdpq2QNXoDmpZlwSOiI
uqM6707lTL+tzVEF9gCQr9yUfB2l0NPHwoYBUeeiJKE2xG6NpZlDG61Gkxg8KvZKTPbkhbZd7FQV
pPcmLMYApNzn3DQwS0tsekIfh0Nd1MR6JDHaC9vcKNCXPKUf5pt1zfSZ550Xwwa/tKgnvi+gIJao
DklJYqnZgFuknqzugaxv7cRSr5xcKfcl3q5XzczyLRWGde1Gs3okK/qOw+Ds2+2Me4H8Fr+CiU6B
B5F8bu1xU2stOcCDEiHZtGs8z+SXwY4Rd3mrVLcoFdaKo3kWRGydaDbbGzuKXlmntlNTKT4OFv1T
xZyKBDy3gKoZN8sd58xHnCz2tizjLaeDLIB08hTBHvAqA8SQ/u7KFHN7HWkT9+NElYVJzWvb8MIk
TJ4WWJHQaqK3oIe52MJm3ZF2DxVhglGiQi+JC3e86tT/T92ZK0mOpdn5VWijowy4uNjMZkbwPfaI
jAz3zFRguWLfd0ijUOQD8AWoUqM6b8B+JX6IqmGHw6PdJ6nR2qy7y6oq4bgA7vL/53wHQoaIXmSM
065IW0BPBcnstowIyWOt/GjV3osri5LHDEuM6uozub6fRjDgz6hyipUru/Y2bicFfQt5K+sbf9Oo
2PHZgwxYh6nUleFWC9Ls3uub+8oRyVorBDboMHcWhMfCGhHpcEPZR9vFzZQwLlnHVBdcRtaBLEux
E+C34ZhpqSqn7BZeSaE82WpD47oewBOG7kPkavcIvC3811W7iTA+40BsqaWbbr9MKBuYJbJGkDzu
xwa8QtjIT+MIzhFJYVF88PumCliAKmGE8lpvIZzS5vWJDloIgNX+2rdwae6V2IswOtqtWInIt+uv
VZWnD4BLHwCWbgRbjChO90zdBlgfQcGxrTWquBRT6hJ3JIUyjoStPGi1MLZd5e96x7kTVvGUpWFH
UXG40zO6F7rnswKad1nEbEODLy29FaVSlPDBFccF+oUAvJe2hlu+Q/IZHFhWv7YoPkPRQ/7h4DxV
OB5t0g0xJKOdrc01JNz7anRzZkb/xnSGK4oj6z6j1NKW35vc8+88YD/PSufjxbc/BK3mb3zSRXDP
ZyrnYmxhlc5qB8K5bxsMAx0zl+1G34vM157zOtpY8bRP86mywwMzXoyOCA9OdfQnAQo8dwLao+ic
n4bTpHcNdUZAWfJ7X434FXqrfFLKpmURATD2kEchzhdbxZVJkbMTPsAGgDnrBk6BXOcNqgz4uZkf
jHcwMUSDG6rPontZ6bpxF0GPdiF+GX1oAdMDrocF2R2UKzn4YUuVEPfS9wH1LhL41xPBb516PmZk
HST/PP0737N8KAPPr//1n4/+6g4YXVZlv+qz/9T2Z3b/NflZzf+hoz+5+tfXv400ZiI8Hv3FOq2D
enhqfpbDh59VE//5K/76J/+zf/O//Hz9Uz4O+c9/+afvWZPW05/mBVn69uwz9RHPnJz+x//+n5ya
/tex1HH6d/46L5EZ8wd6MjnhJP+jIalZ8g8KiOSBgjPmLDSpFP4DMKmJP6SpOTYdSapmANZpJv91
UlKm+Efd5ICFIhHFBGXJ3zkqzSUoFiJA0OGkoUpE3lgl+NFvO5KFHQe1ISq5HwgfuHY8R0V/ouNt
0Vmmr6A8GA++no4PkQnnmPZ1c68QOX0V9T6yt1phsRrC5OOb0XtH4aRNsoc32oPpR035QViGHTxm
/LjjH6Vg7PfUTrH2UoT6VS0zNNxxmN1IkiPREIHmVWApbcZQ2OuYHSH4llwA4o6SC037mdZq+iHT
QZZMLvQpqHSmv/9GFANQTndTp9H2bopi2/d8sFfDeClX6DWo6Ph+NW5YpydMZ1qXk/z27WVo6lAg
Fa27V8iiwHyq03ZKsB+MPoVibOj2tjfrGymccQkSp/vZ5yX6P9ewrswwCpd6VMabhIbdlqIaTnca
H1c2wogdXkGxrasAEFmC8NuMlZ6CFL4HREXVSwLokHNjEjprSdmbEHnhXVDqvabnze8MVatQBcRU
iZ7k+M4AxImklZJ1JU0hgSoruAL3IBRvafcyw6Y7DRexSb8IxDCKLyDKA0WfBhZBX+x8r1lL1d0I
nQJxal0n4GdCjHJ91j4TJgBaAE8+qBVT+a1YHBir1CBsFFmIAtBC8X+PfzWwQ4Lg6tre+8IsdoqN
uXTIi+rC4Jy+XFwFMQIiXErjYi4wTno3M+ku2vvBaAzAFmxshsrqNxc+pqnWMXsEAgU1e2zqLvZU
Wjl6uTyoXb6IhX+A0hw8NVpsghvI0fguIy/m/FLJQt3ouGL2Q4lvHWdSVxJbp5YW2TwyLVjYRTeu
3VjHhwTwREvWmQlE7cLvfGc0iEJ0JAJoKWBazb6BKIZ7QBCnuw/zXFk7CkAJMdBPPT8a731qvIeS
AUeGaxrzL7rLS5X1THH3GJc1jsOUFAtBtoGaGjWAIENbwnGq1pw6obukvb3EaC6enSJKPxuCjYqS
GpjtSj+AsJb+gBjm7KYIlMdwomqYfovQFDfvrZNXyqYZW7xuualthiZhUxrV6lMyjP21IAjwkjz3
3fGj0iU0h7eXTf7xY04TZEQNbULA2nF3XcKXXZrl8I1lKNrSNZ0EUnGL8zzX8ddF5R3eoYIdRiw/
KKFmXjdQS5bGREA8P+DT+nH09ll8/QbFOJtMPxQGM8WL0XvSblC1HDxQ6Tf0in0Qiap+QyhMdjOU
uIKY1sq7CmHD6vyVZ4IrC/MAiwjSHUBPOhTl2ZWhazRm4IfeAVHwbao55rOlhD+JZFWu6tCsluev
dqzsYcrgaiayN5NllAV9HpJrdFmkA8f1D06MYdrJrHHVQCVfukg2VnmR9+BLC313/qKTPHI2uCbJ
M4SYU+TUhD4NwZvlidAKflLm2HsX3M89tkULRT8pwEKm2SeLXv16kOkBTNK4NdquvfDFnkws7I2Z
T5DlCwvLz6uC8M3VQ22MqjrImb88vJm6GX9B14H5aYguRY7Ld0YXmj4FXcwg8HnM6e+/uVQhSXuJ
qUzslbZsxoVfAPjxUq371hYNXEO9u7U629ppXfHNdsbhyQWDO1ICWsFV+tWqSbEydTN7RMHyBfbC
uKM49ZnNlbUZFQGpUkANHeJU2cSShCxaIvcEgxY09CJCa2myr7LALW+MRj+M6qCucweF+TDgOtAa
xboJKs7ug13mN6OmumsxmmtpNY9F7JRXtHkA4GZB8nXIYA3VqlFfZWWHiKmCKUE3q1pqkqQFwP3q
hS/vnTGb4OXkhLCTFNbrzu/NmFWW0dPq7K19apTORoD4W9PjB4lbJOP1aNJNbRNKFb/9RiJLJwaQ
JF1kErY4flCko6q5DrZyr9O1w+kF2AAwh7JLmEuvsmEwII0XQEcBnT+4Rddc+CDe+eZtphq2UFiA
NH0e5lsbEHxq0t/24F0AuoD2JHGl3ZE9gkcBR+nV+bude96mrx65IbsELLL89zy1tAyikIOm7+zN
YEwf7UalUhfo6qoyqcsL3+g2kVV2y84e9CUOAXz9dTdcX/gRJ7tlfgRmbwTkqvUaQ3485n1SdZ1i
ZMqeZCm5KmsruwUsXmyjElWNa+nltRhj/VYMAfTbHpF14wMDrZAX35//Je+NPk4p2p18jxb19eMf
EkSt7IEPWPu+0uKtZH+6cMIsuw8HA1y8qq3PX+6dF5zoLx3LNa8aGP/ZihcOnWxTghL3ZUDtKZ8q
gKFNSZeatLmNw0Hcd4754/w1T1ZZbgs5KNtCoTIbzTdTXdyVo9Q6e18hy4crl34t++hifuG0NB3P
65OBkpXE4JnyWs2XLqvF/l93wSFTcizfY9GCetKHq64zzQ+ABaudpjuELdFOf+avgomapVzngVPf
04aW61Yhqu78jZ+eyaZ1lKaJKacTK8fF44dLGTOtRVaxvyAZAw0iKE+q4SOplG6MW2FQ6e/ow9oN
oG8Wgd1dV53WbYvaHy489vd+yURM49ljTtE4Kh7/kizT4sSjXnqwUt1n3vbrnZNReeUA636xDAwl
QW+l28yQzs6AYXmdtq22KFK/3p4fk9O9DZG9LP0GymJeirmkO+zxNPRuERwMJSyyFZU37SMYVp8y
XuxTs552fQDZEs8/1HaT6Re2HK9On+PXhH4hcGx2fZNRjUrA0aoo+6ygotW2Bzcq6NzkAnpJBjbI
Bi2zZIva7aCWtYciiG30mmO6LVyneKaoZh9CF1RRg7/si2E6+UMkhffcDIj17TouryuSzFYt4MbH
oLLhwZvIeRvIr6jYeqiWlGBR9BraNqTQtUAS5KzCuITtrlGWOz/Ep1MK/dupKUwZZPokZreoZTHi
DU1NQHa6/SovY7G1Q2hYWeG026oH+XL+eqff9yTzFpzFhcVJ/OS8WsYjlEKfR4p3H0DSWG11YrAu
LFNz3wfrBjszgeUDRTnHy3l2oDmpKnB2ZIfBhEjjFQD2Ewedcjb2ax02H7SvHnyiSJUH3I8UrQPU
QIEAuRHFwZUNOWqDJynYE0TuXvhtp7s6jukWxg7iTVhI51utLEE1l8CJO4jA0/HlQNDIykx/goH1
V+rMP3SynX4/Ei+ENZ0KuBq6k+P3F0FcTuy5SA90VdPHrszyb/ThioWd5N0WWXXwpIm62QRYsy6c
Dd6ZQwAtcc7X+XCmZXO2oeww/1bgheNDQArMs2cwQehWr6xR5wM07rvsW+hq+pLtY0bPyzVXFoHx
S6/StN9+wacTGxZGPJX65EY6HoOiA2nSSiM9KJqC9aQFJ2kSZGmlTr6o1Dy98H6fFmSYADH0sT2T
U9VRnS2aBoGpYSqS9BDoY3/AfxRuq0Stb2qa/QsMDe0T6l8+9IRgcHSg3X2j+o8tVeArQq/Gneoa
nG6QjYLjSJTrIIdCH4Wo5Iw48O6qCb8V4B3dGmTrrcLERclHa/xGN5FK50UXXLid0y0AkzgjZ2A2
mKI4Z6PnZTHqAST1h6rv4o9VaJUbVXr2qi1K5E6iKldIq+1LG65pjI7nXSoHhsn8QNr19NSOn1kC
hDLw3Tg8sFZGj2R/WdcToHwbGl9s81uJVn9Ni3i4CclzuA9T8CC/O0kZ2OWpTrH+Me2/npbe7uxr
oXa0GeMDy2O9ksNEMKL1eGFsTycCrmLwVVKRsXHE6cd3iRkNpE1BKpbEnk5trm9vojDHVynNv+xK
/3AiePdSlqGpIBB5mup8IvBNC1FkHB9iVKj0wNxipYf6SwjqYX1+6E7r3QiDqHlMLnucbTSvj+/K
CRQTh0uUHDrPszYa9YGN0hTVzur0Dr+hYm6bqvmkWLm9GWqiCJoIX7HWdGDoTUkuROp0F47Rp0sO
XnOKBriTdPZW5jRLvnmaATr5EigIv8it4OFTx8P0p1w6rJ9+KZiULcCpJihd1tTZEFuaqw251iWH
1s6D29ZqzWVuA42uMj/ZoUo2VuAouwsv6snqbesWDQwsT1jpKXLOLgpyS4+RjAwHxdJ/NkZJ19Qe
aW9NwSVR2cQXlq7T4xjX07FRTkdARGDzZsYkMq/VKBvhsJLD1JtOu6asSh0c6cu1N+KjUcZaWfp6
39ymDSLippPJhTPhyeO0XxczvkyTksXJbxDT3tR2pTh0loBxa5HDG6VQyM+/xydLJ50JMd0ncfRI
NeVUGXrz0lAPKlJV0fNDK5iaFVBzt+S5woZ0ZbNWLADrrgGPTwT98/kLHz9Sdpq0nhhb1QLNQZF2
PsSRJjvUsk714hnmLeLKJ0wrHXppbR+kya/z15otVn9ezMYVa+O/o7ylTT/mzV0OcqgTLfeal2Q0
ynhh1biwFLOMUMviiq0zZ9jGdj2lHTNROKUmH7ykStcRKrmrrBbuRhIvuFVDLEw0/gYywttqGyV1
uUzsIKK3kGq37O7oo9NjX3GQCrc2iMBtYVTGssBudGHlkMcrBzeEa4KgalYr6jL892z2CfgAldEd
m/1A1u51okTK2uNluXNjaGB2EYi1M3QtYYQEpGcedRNdEJrRonVbSCO29rUlgjWSx3ydokVa2yYr
agTTZq+ietjCsy3vebfJsO1hMNcV+gVlgq/ZBd5WJGbgXq0AE48wf/Wh06OFcPWDCC3QE6oMv9uO
D8OzRq9B6Wtia8navbE9iE3IxbV1EKs5Yo7OWpkalcbzz/r4s/lzZDDHTu/XtCWee7LjutPQ0VjN
vqtw3IcmevC841LnrzLbeE+XYcvHm8vhGq6Lrs+Wbih4iVNLV90PrS24f9glVp+SBdZm7adxwHCR
AA3cFKUCcD2w4+nNAE7QI/omeDi+rZIy2ZSNCdBJR590/tedjoGkcMyugrdXUgGYrQS2q5RDYnb8
OAdOs9TIdKcF5lxaAk8+YcaATrRlvgpx6Twdf1Vp6MPbagx1b3desxrYmq7kZBlpYhk/0MHmXjVw
i2tdJzWCcSm+qELBvaMMYP5h4kLBIpQXu8WE/DeiexoP3YWROC5sT4+JWtpUbzA0g8K2OftOyNhs
kekq2j4KDQMVmEZ4TtDBJtaMdmk0aQ8NH8Zao3g/7IrP5PxzON6O/Hl1tla0yuiHT92o4wHK3cxX
Mty1+xj54XVj9WQqeVQtE3+sLzyM02cxNfEp2zGrqkBSZvM4UpCxzONUx06jJRvZaC5akhi9Ty68
u4Q9+oWBnVQFb/aur/fGeZotHUYQ2Fjm7IIkmfQ9675O0d6VnwdQIldqqecPDhYjvA+orMIhGadO
v05GLdAZuGnuZiQL7xH3Sv9bG4S/fs0k1tbAhlmsmMcjTYYO6mCGZh90QEQoiRuLntMQeFgkumkD
RP23nyx9Cgri6Bj5zxwcI1B/eFFh6XsmePeGXSLvUNZr99JSk0sjfbxE/3lvNJKpTdJ/Ym83+8wM
2OhJ2/AON1VmPYxUiVdtpzyZnQf9TnbWva/m6kG1QgtoYKztCqcUS46sA1Wb8iN+CHqH3/RtlaEL
VwwkbH6vXVqQ3v2NfGMaVnRDR41yPP5mnPj56Ept37VCfpB62t91FfnHA1CKjU33FwlqZq2ydgwf
zz+J07nOYBY2UcY4uOHpIR1fWeH8hA7d0ZjrhNh0keg2JSD7q9++CtUMdUIu2PzP3AdgWKOMxkCR
e7v2SRq0qaZizY4uPOp37mWi3iHfoLNs0nI7vpdJEeagozb2aOsAQWXpx1KSiXr+Vt6ZlOCDmTZF
GUphlMSOL4KTPdPsbjD2RGObVwAgvR3cofTGDFP16fyl3r0f+AR8lkxMUAuOLzVEKIXAgBr7OvXd
NckAeHXgo15Y8d959yjg8lx4+2hfznlSHMR8syl7uQ/Y6GxHz7K2gFmNp27oopshy/vbTKV3DUhJ
vTCU2uu88vcT/Ou3CdvNZntOdREVxuy9DzOzDlugR3ut6R1/rbrK4EItqb2vccxbv8AWCuNY0fLw
Jgja8KWsFfsDZazi2kzI6mZfXNzlsUnQmI9acUkeAXChdIow1438oc5jXGZKam1qqdJlDzFHuMs0
DsdvCQo98sMMNfo6sufU1uYQJPaUQUKVgP5tfuuMwtvoRRuyCHQaRocwt8uvWDupRyoBova0tY21
bQFa5D45nA6NiwyxHvO+xENaG9/dwLW+OUVb6otqJLJi4Rn1oN/6fiCWekpdE4hwAz9Js6opkDWm
nr4M7FL9ClbK+qHIOjfW/dgDkQwTQrIhVZBe6vkT+luiEtYltm+6epn76OrVnZ9FWbys9SFVr8pa
Wt8dmsaLPMirbs2GsQvgTHjUj0Msgij53Sy8cYyow5PmBOQemqlW3xJ6mKcT2SnAsaCm1ueh47Vc
NKWwN34aaMiBBp29sgskjyCWuMeSUmR6fF+wE9vmsHOsVVHJsV40llEe6simIlXQE/c3XdGxnBqQ
/b+OCXohxJKKd5V2YgJV6gQptX1N5YttHZNvlZr3Bf28YBPnZF8sm6Tr0Wk7YahT1srIfzFGTOQ7
oTbuc8vw40GL0nbvtYr5y2lisg10fATTOeWKWVVLrlovLX/obmJjh0nyjHRXpRXqAixB8yLiEM8Q
h5P6JS/GLtrWWt18snvbICmjN7SFoZfWj8iPR0LTqoK+M5gN9mZZCISAyJ2IbXsw+PcFwBrotYpR
xMtckrAi2zGnQS3T4bFM6q019FLs4DhHbKAaFwRG0pfDp7ZQBNkEiaddx9BZ4eJjkUKmgP26XcTC
LT4L3kcOy1oN+BRzcbG0lAkPCDK6+tVlQLVWGkEB9UJVR/1g52X0wfXHEcdnGMjb2lNhGrdDCBpa
4j1/EHXuEhhm+Z+0JNGJgLJbc+PV+BaX1LKhy2fjmP06P5MdVz1ev3NWesQBtNLUqYtwPJMpY6u0
1DQR1rG2vPTZgODNKXqFjE1e/gVAam9N6E+wOX/Z14PpbH6h905hn3aZTeNstiKArMh73zXcvWl3
xl1BcsDBIcWDYHqj/FWUoMDdrCGMka7eKu8aKCcQuHdeIuSTbZCTI+wcWQJhdzs+Sfs6yvTgwso4
Hxkai8ziFMNQpbL6zs8aYJiFnqVRvY/g4d5HXkXSZxtaSzlW3tKJpPaB7cil6vN7F8U/y3wMuU5S
6zt+HCr7MiTtCVYPjSjzEDroMvPEuFb99eBsrDb9cf45zHfX001OOFhWGR4C6KXj67WACIZeKdq9
Oxbb0uZk3xMMiBJKK3eIgy4saGJ+uudy08FtakxSBKXMeHw5st3MAaZBu+/GtgNIAIM4Rt/64END
2YWsDASJVclad0gArpPQ3fmc8ZZuqZPrnGMzqOljLy0/dvBaNMU6pe9IZmgSrgmYqu4c14KzB9H9
wmr4zkNBwTDtXl47bHMNg4yryvGNoAPPPpibFqL8I0nTWJmUVNuJonHXfqdfUvu982RIoNMnuhg9
ZaTRx0NF+aWL6yLt9g4ZebuBAJddi+ZvgQ61gxDUJhc2/u9cb1IVsuPk8KtZ6mz3BNqtrnS/6vd4
xz4EoShoiHrGMsqda08O5YWrTb/+7efPi4CVFaIUIhg2bMZs659gr+8oU/V7WJwNURT4GE0H/vRv
v93cD8Ukdu9UAV+LTW+qY63uKRD8i36f1gWJjoSKXNed+YHloL7hiH7p431nCKnD8awAKmsI3WZv
N9s11fIC0e/HsEyWiE5wBiKLvhqU/AeFp+zC1/TOGFIkQ1zDLo3q31zPmIGw6VxS5vedTe4eouVs
k1me9vLbY8jqYHFfVEOmbvrxe5iaik1UpTHs1dqA/E2yqGh/ekP/0+rb9MJZ/7UbNXstEPvqTEe0
mGFkT1v8Nw/M822rzxGQ4AwbGuw1YbJoLfDlLekR28HKSWlix4V7rg2u4CBhhE91OCkEfCyrOCBz
QzUg3LNHOD8G85MFBTeH2YpSosU2HK3w8c9yglgp00Fr9gr0pU1uh/oKnI29UzOW/POXOik/TNey
mCURTqnYvOffIQ06A8KR3ewbtuBA/wblY+G7RFHkUGD0KkO3oPdoQh3iiWF7D9e9rPKtO+bxVc1O
fPv/8nOYFyjZ0xSiIXp867GWIVmEOEQ9gICvUbD0otbo7hNfYm4dqT2B7dUR4085gWDEV0kzEqGo
pRWE9bS7oJ96ZRkfvyCMDuzy6Y2fNg+zWSpvs8SzaoXyMIrrG7XFcgEthLB7NAkrU4wB3JuEgvYQ
24Dtg/a+D8hALmwyR9yhU5dlXq6tsU62Du3cpa1E4qEaY3tt5IZy31RpfD3GItngMbKJN4n6VeOD
+qjjrLugFpqf7abHzMROSWG6H+wTx+OKw69tFWShexHDv80yR7+PJEcsH4Qo2AqHkB76CDcylPvz
T1R/72XGqDHNU6wt1AOPr6wC3mWFzto9U0e+4lw3fkSmyva4t9RnvZ2gnyVxAJCAB8JAoH4Cef5M
fqN4gruSHzID46LClnApPTXYUgsGSBtpxrqECba0dUXBneDw5hoS2FlJGIxZtOC1TCNZjI6fvdgx
kXgJHxvtp6Aki6FsbrQcUoBOous6N2W3xIEUk40lqm1Rkc9yfgBOp02JOkvQ3acRpmPgP77/yK8R
0HbBsDfsIdyM8Go4eAbGhed7OsqSCYMC6WRdYI81uwqkHLVLAnPce0bWLDHsE2fdOulVUZOp/ds3
JKYet6CfN23hZ7OTaqI2MGpV3TcoO7fV2Bab2E7cC2vpezcEdUlM8m2mZ2Na/N5OzbRoOYlH2h71
i70wMEMtxtx5tBOtWZ+/n9NlFMU0elzL5EHRRpt945FulfQ/CqrvrbbDB1wsTS15ygfj2qT4d2Hw
Tr9DGt0a6jA0mRT4TqZ2Krta6Vb6PjJBBpISqy6TwSzvVI36nluH6m7I1OwQq+OlGss7t4k2D1U1
Wkna7PMBhRTTcIb39b3TedZHMDpfiSVRfyiB06yIgOwuzOTvPD82JUiPablSuH8Fb755fpVM7Tr3
Bn2vJoDY1DKwtqSLwbRUzObl/APkjeBlOJ6mJdsurHfAx1nO5x17zew94opca+/b3k0F19VeB2Xt
3dYZxSocItL62IdQFZeSeLZnTfoqQiqzLuzl2JnptSNcVOYZSIFlA9wdn6eHjov6gA082+kzYEvg
iOB5ArF7KS0sG7tKaqW20iXn12Xo5EAqm4kgUpR2S/pY2vv6EktjR8CGmRLQLBW2FSyikgAUu2zk
tdVF1ge0kFPKO47kik7jvq4DNIuDl1HtZauKSF3Z5ZWVfbDcBFuqCHwD80rRfsi7mLhHr2PgCfMJ
02pljr74ZII96VEFDdonXxYfOqMnw8YQNcmYbaLEn0MJvXlrYz6oFx5LaQzMaEBVnwf8Nq+vlCvh
qDoopLiGV5pjgPYatX4yQsT51FyGVuwkS9hHoJvGD3rSyiM8JZKmbSt3X4aBYFXO7ypoigL11rUK
/BL7MHHPbIXVxFoYJTDVRYnc31lC4c81lpy4losic3K6DIHRUEqJKLkuI7Prn4ZCpTBnjEE+1XC8
6Aa/qYa2MYs+a82gfGN2oACHMSxnPo3NnRaNzPsCRigB0FkEeNQRYfIFtRC1mKnuaSwzeEmfU/Sg
H8nCjLC5mQGclpiVE31QOVYvlG87tPAIqZ5VtfduasUjK3rw6udKtccvmqV05bbyUy1nkGRJ0U12
o7nFCVwALkadAuWvwsj9ko5B4RLj6LXuAiqT/4DqIvg9Jw9EQD5nRK4TqHqSLc77GRq15xxPzbhP
g2pZWyacGXiMmxoO/GbgO1vQuCIjXQ0vfNqnK5pB9X6S2OJrUjnJH0/NRWBkce8rzr4Ac70Dx02i
u37RLXE6X00uWAqv9IdoP86n5VyOEDKyWtmzPauvyRaptqKDW2CT+LNODHlpJ3w6YXE99r8YP6cD
nJwtOF3m+lZgt8o+txExuxm4hrbS7ytsh5tL89XJdMWlaHdhgXKmpWB2KXLU87IvLWUfVJYPwVMb
1yQ/6ivVqmntFLqy8kLH+xDitn6oZZ3+8nIvARrTTdHIuXLJqDbtDY5nz+nngGhGPEd/dd75odPX
sE0Qyr4cSVuv/SJ4rEryfjEIkAysE7LJpw85SQIILs2cIidv97Ieg0s1gfdeLFSgrMKcMunbzDYx
GkiVwBOedyDykfQ1OVKodJu/LPP/SW3b9Nkw9CxNKlIgbBFzYxhV6jLorNrcC+ArK0cnjBxjvtia
ed3vzj/pd27INC1Q7RoGHLxvs62Sa5iDkrmNsw/jRl4JL41WuY8C/fxVZiqr1zsypzLKxCeguzlZ
2t/ulSBqgLCK8PhI4bsLtQkqYH5JtWEKHtbCoXFhpr5Yj15HvGs2GivTH5THCz/inbcILY0hJ2U4
OzZzdnILC2g0ulf6B5eUhHpbweK75ZQzkK8dyMxDvDAtk8JNFLoiTf4yYq3Nr/kK7BfhKPhFzv+e
aRKavdRImPGg4NsXk9vqeEyKqFA9KJzYHK1yFEscV16xEWNuZCs4jYG+zuOmVq+rwnO83740TTrW
cptSIiefuVneEzZcG+bNvaKRQBjQs1qiWwccHSWfo0r/2WdSWZ+/26kqcny38AcIBcB4iHoZa/Hx
3YZKo5rj5Fcv+kH/GSMMnmwOVbH3ZaygYHCLVqeFMMFeTSMQEfhhpGIX9ranbzuGZpSM6GCRMyKf
PP4RJsiNIEDktYdY6q9kHVbXUsGKcP5W3ynaHF9mViEaTYQnYcJlCgdOGn06ooeYOm6sQmiPlpLE
D1Fvly9JjCpWtPW44sRiEeET+Pd5aWIFbIbiYShC+8IRbKZknT7DKTFkqtvyAVDCmD2EpnK1sQlU
Za8IM9vwj8V3UqX7kvh+fhubo7OO8CeRQpQAi/eamILu2H9RRNHjTg7DleZ13oXD53uDRdl7mufQ
fKr0xI+fSVk4LtDlfvK76N02wp+ydqd9rgIlgvzjlpZLqrXb2u5+oid2HnLZmSv2icz5vdSX0q7i
Re3Y3W9PjJzfXrtArLkOk9fxzwJ5L0w6TLSBWr2DWVQkqxxf3oWv4rW+P/ssODlOmxUOBohMZpOA
n+B37ANoaIGShB+VYlR+iUDkwzootFhFMU+spU8reeU1wAkXIWnjW10NyXMkTCd0FkJWzqNDu/dJ
QS1irao8IOgz7FUS5N3eulBteu/ngh5gYDC7UK2ep89ovmuZaWSHB2Kc7PtxpD2nDJF3z+wOW2FE
IKNbSvUBLFdA2CAbBn9ok2upWtEiMmW1yQoCQFQTV7PRlCGA2ABqTo9Q4cKH/t5bRc0ZDgjdNNVE
EHr8+AaLUpcvenufE8q2UOIEfH8sinuJyf6bB+fuByBb+Tnz4npVaTV7d4PcrIiyFKRuwBokpmfU
cagXXRKun+4amXARUtG2otxlnTiwxrBRJKAUrJekWLfJ+BkhjT5FVBKMmjn+hff4RBCLXkZjI/da
rTVhwc6W3kDRSUVqRhcAk51cRRC56PhW3RJnhbkumppklQyOd+kP45bEyGTbgN9+QDvQ4WM27a1u
pd2y10plobbYBqvU968TKhIfikYQuMAu5qUt7HprOJ2KKkLlT/bscO1YU1yJl8T785Pr6RROuwzu
pwn8CyHGvPqek2+kAlWJDhECil1n+fY1ILSv5y8yjcnxVzmJvdhvEm6E4Wo+ZlK6GjxBNTr4vXAW
vpcYK2qfzarU7OHSVvt0YUQARGuEV4GJACHu8ZsqQgIuFc+NDrnmm4uiUcVKCdPytkyyeq3yfewU
9lW3WQ6ImdRt9dpyQZrbeqMtfKawtTcm5gPeSxKJYNuuLC/01pXuuFuDFtkzibQXnfXvvMHU/JGo
AYGEJDBHnVC+jb08HcMDW0cT0bMbxJ+Svi8ECG74Z5PkpHhAX5EfjIblmDCJKL5qywoOsC+HBrsP
0cZ5n/m3nTu4H43Ocv1FSirFB+aSniqoMUb71nedJ6KeojulZy5ajAOFi3Uqcv8DTgsVQ39UKChs
G929DR23SJZaVkPC8aoq+EqNMyEX1Qt4TWoK72DWBpNUooDMZf6IaztKyXilY5A8l9IuYnDxgwaD
tO4b4tEqgZGKD1gjP7ZvayhmcfNZLTyA7UFct5csbe8NJ9sw1gCEo9Nm/PgFqAxDiVkaw4ORQhdz
jKRc5VSmvnVR5q+5dnhhzXnvelNXjnkRoybS8uPrKa6gJyaVECuQaa70IgeHBy9pKWXprMXQ9xcO
4+9s/mlrTk1AbBbMQHMFe9Yr1gjIsIbnUQmKN4PtHPzGGj62XesXa4um/x02f5zASRwryH7UAKIP
KQbAT89/19rpx+ZQ4AZ1QmufLoMzmwz5E4GfF0p7oLhSXqWwoz8S+uFs8i6/NrETXbMHMR7xD6gL
sh2+Fz767YDQqg1UvfJq1Aj9UAc+NafXOvbNWbWlNBquw278wsknucAUOpmGEDmyRKBI4HxGiOL0
JN9UKG3E5X0c1pAREnaQASWuaILF/rUr/i1C20P+M32uy58/67uv+f8HdDXkOSoHqjOAtf8OXu3f
//ZfCZj997/9t7/921s021//8p+kNWTEZDlx/JrUvRoJPIxy97Oq/+WfqLD8gVGbb9IgFIOjC3vA
v3Br0vjDmJpUWHaYB6dO8P+lrUn5x8Q3oZvEWRPbPyvUK+ru70mN8On+YSkAtxUP+e9rEX+MQbmY
axE0hUoE3trxS5BTvy0zJTZfSoNoiZZQa1MlBq0M/eguGx2xFmb4y8eWcRXZ1v2oJeMGx8JtrWY6
GZvtXUO+x49OMn0tgpGIir4WT50riqeqiov7ZLCngmxZf3BDkW4xXxkPKllsD3AvwVCOyW3VkpFh
xX01CUm8tec4ww3bie+xqj9ZeegDyC4+YeaJSHNAgW2p3o9BCzxUay5oVzt/Tgbvqgrtz1qrP+W5
RApnVvm6S1sUARbJG0aiP3lx+A3Y0Bc3cWmi2kG4/D/UnUmO5NianbeiDTBxSV52U5LWed+7h08I
9/Dwy74nL8nd1EQjAYIATTSoLbw16bPMp6pSllBPOaxJIDNaMxrt8m/O+Y7Q/lNPKiR5cAbJFSg/
SNomI7sRG0f0mr8HxfZiderZSqv3RgVLiP/uZFXGR2p6JzmV31Ny1lEKeUNC294y7P5kN2Mf2tbw
CrUqBcPcmm9VV3xmpv80rPLYGgFFjsU/TobvTSKNCzF5xs6uz/yjmjEYquzYYFUYJ10vYvMc85qZ
eOQFDwUIGby63ATPuiziJVG8zLICq+mWhCEZmYselovV1eV3YrUiHgPB4qFfD+s8AHRZzRH4KT8Q
9v1FCU0KiuB9iy5rbxNL4Z3wtB/3Tn03bIuA2CnKkFSW9EthlWY0XU9HOKPJu26d5E3l3hk2Ok93
hAVhxS0RX6rGiFuzrcJmKXXMeGOIiOeSF8GIghpwfhYNXdHuzl7AKM/4971NtJ+u05hvU8sdkHmK
9cBGHFG39YzzRfZllPI+8IwLzL9c/RRev9Gk37WRfme2+s5aTb6vXV81ZH/GRcslUp4kO6afkhPG
M4SPs7HsuE0gggZKHJVuH7wCwu7Qms6Rsv2s5qTFyTbZXawLb5/vAnEt83w9lmR9EVMi48YiMEZZ
68tMssEBVDUp8ubcn/JxLS78WhT7esjs13K1yHBIucFUAqRL6JeE/hL15gyN0/TuB8gjoUoc+6CE
e2MMs3OTtbL7WRs89OmuEMS28j6danJnPPO+aPIvnS8vecfrJnl3u261sTxXJHQA6+UuUtMKsHSr
n1x3tiB0GtnR40GBxrW5q3v7vsi6ZcAzzqco7XGIAzkTaaGSp6TLP42tfawnPv0m5xoU7RBEv1/z
uh3mkAPs3jDrOaTmzpEJp5e6aO+Enq9nt7wyeSbF21a3UZLzTfKIVSdwjZt9AKYSOotzkFaTkn/A
reuY3I+GodVVUPmnoBbc3E1919ledr/l7o3Fpxn2a/tmLPCYDfrU0G6cYzM2j4KS9bhszXs3sM/1
1jJchfUCTDENV11PsIz9Mc5AbJd9LfeZmrJDm9XcdjJH5zuAfDBZtT0NovCQJYvkicHmEOddZYcS
pTLikl0mee+9mK6VX15tLa/XW4OnwWrvyKP3SfH1brqN9yQ0/zqkbIRyWmxHwix07FnjDJU8/zba
6borG+jilqqInbLmKEe4DX8amjppaMn77+cfiRluKOsS9pUi562HRxyWyfZiYOyPxJg0Owb8BMSd
wzVNk8+4Kxeo2hQ8kVtmn4Ml7wUZLSGTa5i3FUoAfyMCW2QOZy4CAPKtxBDaRHkQ/sMnQoTHwh01
F1YL2pVLAq6C25P69RyVRkp0wOHhdf1bbfZvRjWI0Js48tmE+fGy1o9e33ahjcwFPDkXpnLcvSMo
nA104TFnKqtb7h4yyJ4SpCih4MWQSte/TSlPijb5kG76DSMC1BSpR5ybMNR//7tr2ypisTmnefKe
oH+oXT8hyC224nOdSxBFZzDZcI7G0WXX7gnUIGtA20C515cky7+tIfMigr/Ni2DW14RYNZFWfGXL
2smiJi2vurW46qpztA7qjmDQ13aSLLut57Hky/y9lmTLQGC6ILzJDIWxvbQDkks0LpzWiBNQt08d
XHlctP2+DiCo7HMkhysM5q2/DqaCew3YVkhDnUXL7N/YrX0/a753QrWPQVW/d0b+nJMnwFnAvVB0
gYq9iY9WJp0dmpqjiN5DxkXp3phKlcdyq8dHu2i9HUvKltUwn6XF42CZhjeCeIsLbeZfrVkiHZ9G
K9KTsUaaruyiRCJ7VJZcdiTPm0/n5i+aNVmm4ybvtV0EB6c0ghNWl52CmhLpoeWzTdwn8AQVkXK4
TrTB/TKM6fc214+bbO4Wp3hfeFnRqvjNuZN9qpU/qqz6Ku/WF2N0b2YC+g65NXtHjIhzSAddxKPq
3yoSXaIs50qMvvErUPx0qbxTHZTv3Adv9cJNDQHxKaiCn4mRftH3LTvL2ji9M9Im7HVLHpKlviuL
9UWV7VvCYC5ql7y/tmuiH52BIJbANX7xpBnCosm+DWGM+66qmelWFTmDycVKHnOkU/VlqPOlP3eO
Tps2YQYsPyR+5m3RLVl2itdocpnnNQlOhre+LI1OLpgvNbtmqfJ7o1A8Sk116YrUeNIsdXe9JP2B
NLmvclHf60KOxai+iolTpm1S2mfCZo4rkTuRnfLqfM2zTmdpENbSXw7MP61d53gG308+WB5Y5Hop
jWyr0VwkI/8mOLoLe4PPztQ8AzOX74w5ZZ+zbVyQIulEQWU84Y3E2TgFeB6d8wXBLEKKAPe+2WZF
pCodKs1pgFPYD4XbEx7Rn69gOjfxPCoyOyzRNGTMOYTi9rOJyyTlaoCoBsmu23SNZZN9Iu4f0NmV
dy3IvpgdIVtN3nqQY0ywjeWlyKYudAr+/ba2OI6geqdS3I+ZM4QBpsEdbX0WbZjZDkBr2hs1mgSE
linL36BeLs4nZTQheAUwmnz0s8ubKYe3c31HAMIQZQWZUflmFju8DE3k1xQ1LQDrGEwhUuwMInYz
cM4mYM5Dg0JwZ5Vn+6v50awFwoC5ea+abNpTN+OpGK3dXKuvrBi4/TiuioLTXxie2nWkOwNnr5uj
87vwpPHsPcBua5fKYDiDxpmDzvxgnYNQPLmUxDBxdsP5m290h41hdsS9OHvklGVeZR7fmpGL6dbk
3k+6vZs1r28VRJSnxBiFzCB5GEBRDUn8W0JhZ599xbFTkiNEtcwUsFn5k/7IcaZMl7QoL32cgQDu
154btZCMY6zz88W11VfTFu9Kw8SfzyV2ytzxerSzNuLIKuK0DrIoWUD2p4n/5Kc25bRbEzKwmRDM
2z5y5sP2mfTWHOY2AgIleJjJturCAadQVAJgOv1+GGYSry3JXxdV6nzDTte7vJFrRNHzMrfJCF4U
pViQ2MWOZDIeu04Z7OeROxj/7HqJd8qnIEi/2bYNYbeolYLae9qQUvJS0o7gOZe0kzM+v+t5EuX5
wmUsXPtCIMb7Yzrwl5rP/z/29ysk0fbXV/bxn6A9xSLxHzan//R7btJ/+9s/06T+j3/bmv7+B/9o
TG1BXwqrgXkaUtOz3fL/NKYWHSsPkfM+Bx/aWeXwL42pYf4mWHCCFmOghJ6P//qXztSwfuN3n/Xz
FkmX507X+iut6R9O439tTWGXIkjDa00TjGUVItGfJlcNM7p1DLxH6j5OmCxAYspKMzh1KJZfLGuU
uyFwy5sUcOR9va3+tTad5VOQKxrNeQLBEtLaebEx3PTjvPwAjKYfV7jQTw5pX/tJD+vJIWrmZVvN
J5LXtmcO4DRa0kHdJ+W0XUrYmDsWxZiP7Fmt6Cr5/zovxpM9SS/y5rG8sjMmxNUIawfRKn3JPkdm
JuLWcpJdl47zG5ljqwxzNmBkedee8+5U5jLFSm6WG5WuPdxafeNf5p3Tu2GSDNWFO+mAuLfOJd5l
advN31dIvspIlAFyJqkHI14VFT8R7m0RBo7drKEzyva+ssGinUYxTS+DayJO6OQq7yuEVgdeynBd
JZJxapOYd7JdgVVADYwbJDQnVkTYnIt6NPuwE0sW1rmKx9a8GNADHRI7u6GkE5e5NONKtMud9t4C
e7obSQAiK3EJ3a777ux3JzX0vdL6YiZ/uC/WK7seSBC53JrsQs/js1eJyCmmfqcXD4dW/yjS5MtI
gvmi6/Vb25A3NLWzdcvMNAJjRHdgD15s5e6nJRb/ihCVCy7VLZ3Y4xJ07U7O0z7t9Lpbk1R95jl6
rrT1fzpW3kep4y0fohq/XEJ6orYKzB+LM/zgSXJC6HFB/FrB4D0pH4A85AeHPJevWriPbt1/y818
huv0mDhoEWcTLEy/HxK/iGq8ZvsOMn08ZbacSdHgr96Spt/nrd8e1yqxdr0hH9y2euqBn1/llv5g
7riqMEuO3Yy0pJ0Iee+LjeA7zEiX9pQXmNwyOFF4TJkdOFQfphbWLtG9+G40nxflC0i0c45suqTE
DJc2vsSiOThGFTO+P3X2mL9oiVxl8VxCTPqwnN9mBGET0sbpsVderOofnTNC9B7ngUQJHJ88c/yB
wqQlPWkx5JndnvbeRplDrh/BYLZJa5Gs0wVlMDjaxe6q+YrWZPgwhMeQYMYxzo5AnRx8OUXIqGNF
tb3UME1zFrzpUCHd72CkIwZE5DfipJxu1szh/7zgzsu7INTrcNRyeEU4vOvt6sHWa1wp6zHfNA3Q
KuPRau8nEvb2zkKL4gQF0V02cK9SZj8ESmLXIlfSBxZExRNcDCXvZ2qh6Axpemyn7MqeCggm40Yc
lPRZk1s8lWbCX2Qt9im2p5uq6Im4tQs/KizVxOjLnLAhRQknHp3fAto/lNTmh8oabjuCH6GwdclV
LRYZDVV5ZYxoDJieVdFgVGB9jDqI0wpQPGncj1Wa+ad6Xawno3LUPcpw1m8FlxIOxroPCPIgU3Wc
vmCUvVZZfzLKb0YK5lPpb0BxO9d4qVlonswuOKZt99rW0trztOd4ghFeVF48Eel00AvXQ+Ta2Q15
u0Sz2+s4GfyNB3paRdsoGLQMPmiMzZZHuRDZaNbaPNiD9D4Ji/aYKsF26dvN+rEuwYMq6mNiCOZh
bX5M6+VTVcV9k2oCJ4Ubp3lMLOv4OMxrEK3E2VHkYCJ1CP44TATO+EP+k53wFg+VB2A6cX6mc3Fa
CaymBHxR7fCT7UzxWbAwyXtJzcsAZ+nIHq5kFsuliLj+t5mcbmrTeTCMAQI6y3Fqium4+OJN9Hwd
RdAcCXkOG4vPINNLXMxJg0WrPNZ14tzk5Fnf8Xbw7DZbdlM59rTLTWxthoQ/1Pj2hRoZMrqJPjIN
845QPV7QjcSQeawfQWaBmZNemjyN5BVcUFmmSHdYDqGbB008Juq5TMrXvJOHUaR2bLs/8HcR3276
sj62VmYnOw5b+UohGdzZdIfPrSYaKfHVJ9lEfHcJtSYIzg3LLu+AqHrzQWaKDruc5U89dzFHj0+t
TlF4aoMShT4qw0tbzGL6KIuxIi5rGj+bBXVouFiO85PehiGVRxgQUOMMwAa8MNHFFTX4gbCy+abJ
+sK/JknXfJ4KoDqLzA3jUAnnpgzy6aaaa2JL3T6x75beHKOxR9PLyR3slbH2J907+SWcrslHBac4
NIKhvOlrjYe5dhnHFbrkizmIODcIvEA9gTYAM81xK5z1sKCTem0VMeZVdSOpGvtJHdrqiI2qPJpW
Xh/tjVzgcOYIdAc1n+ZGH+3S/TaCprtkEylitZQueITFh7jYSePojzrfN6JI9h7vZQjm7bKvOvNu
MJZIuZpLwHuYF/dlXLTmBWXtwzaQiJcMH+Aisn0yt96zMa3JfvEYNYxiHONGDfqYyyHZJX7nvihg
XR8GjLAn5XsAu5K5ura7In9Bc5Oe1gIugLQzdaHzJr0o0G3dGGW/3huZ3/7IVleRE0spwtNz9ZmY
ywp/sx7dByZCBMJlon4Zzab+TE13e8wWO0Gaw2SqBv+z9ys/uWPLU5KWIRJS/tbt5+9F4F+qhf+z
LWK8/3gL81//9r/+9s/nWFB+/J9/++//d7F7/rN/r3XN3/A+nmNrPEJsOOmpWv9YwljiNxR7aKAt
ACw+3xBUe39fwnjiN7T7EADP+o4zmpPVyd8jb5zgNxY6FMGAYFjtUBH/lUr3T+hPVi9npg+KDTwl
vLp/R+uYZKHpfAIjhszo0B6rbo7cQQ4kQEMspk1e+g19eVaSU7hNJl9ENi+KwRtGCUTw3j/itP+/
XhArJtw0KAdxjP5ZWK1R8Fmj6xmx2RGGSOiLazwoZePFl1mnP1YLTi/toE+hBnSJFhOGVPNKY158
QO6kv/w33cvdHyX/f8EfcNcQijuwGfvTkup8gdCzuCgmTCIrA/9Pm8p2ACTnO6sRMwcdP01jVAu1
j3aYeAeGyPdT2W3vXmv5Hf214RICx1b/vuqk27KZsPJ/ZGI5L8X+tTPhAyMCCCMoy208QMCw/6Te
Oie1J8oeHFruylwBP2wtWgFX21voTu5sMpJclmbvFr5POVY05q4PEvXXYM/nV8FUkkQifIImGJZ/
t9nvrcH2EWvH4zh3r9JagiGqCyI6o9VbeWzpUatH2JJneEStveIfSX/4FP50HdCToC89W4f4+mBr
/5O4bkNN6I3n0WJfQ/gLM9Gb+EUcocXVxIZtvucGU2asfVvdL2KtWNYtgikA82M7ImZbfdq6Ivq8
5HqXVB0zUaZdVRAUsmzZ8J6utduHGVmn5iO3vRx382Sp7ULRdeBfnkbzxR+gRsV5PlnZQQ9+qmO3
9IyZWZmVznFlZW5HlxUYP8jlLL7FzOkb6c6vhlPKt9plnNb6xPitUo7xbBQBaSOZ28o8MijRXt1K
BfAwgi43Iu0143y9TqNLAeF3wDC2BW1pmOpNyHP0ZdsS/qoZi44q64h3QLDEpoYkCCuussl7rILe
p7EpV2dhTIumkJXdapshCXZlFs3jmFRM0JIv5CbB/ebJkQy/kiosFM3UGq8mbIwlsnydf4tygv8r
h8xU0Ap8Xvoo3VHtC7rUuxJY2OO02E0XNy5kdF6+NRAc3sxk8tVZM1tRRngeAJONwMlDdR4j7pku
jwmMcPaN0ZhtIEa0U/aETCrdj2xmey87BtkiPhZyHvF39mTnRUwV3ALX+jwVl8kqyRfQTLyGeCaf
bSVhc/DvUO0UziGFf09SH4QHUKrTTHZcioR2iBJLYqrVCXCHqNxM+cSoLMvg2KXjEi+VQSCEw6+a
8VwV0AdUb2V3SU2ofdS5i/yFjQHhjt7GqO9tEijdpfq5LRZRgt3o5V/C6C/qxM2MO3wx7a7FuU6Q
k4fSPzRlu3QYm8qabL+qDiw+ECZkd2W1igz+yZbw3G4JSKS/RSRPiyaXSFoDniiaJW6YZh71aZpo
e65Utv1kgRT8ABZJZBXdHim6CcVXCFCjI5VzfUisxaZLdpUaosVarPGxlKLcj7BdJn/YNZuR/wD9
PLNGKVQfUkdxA4P0Ew8pq1qCfUlldT5UllhvxXhGvDhC/SrcMyBS2RlhmN1yu4AFrGITIfwQl6jC
VahIf/HinGF86DZBATm6Os6buyE+H57aQDMVzksvYRVWQ0FJ2ierWFjBhN05iTLdcsgPfmnv9bjY
9gnm+QyohCP62PTJ+YDL7QO6Gw41JojeLf16S3FdGtd+7vmhIdLqYDjzcwndkBakbE+tk418/MGM
09e2anWjzdFibF08BHIwXyuRb86FY9AIHBazRhTYltaRr8FBaEuFyHVomCSWqUm8KDO9RoK5fXC8
Vve6M4YPkXl0tRYp1g/gP9stLktpPMxIeNeDo3x3L0bjjeTT9WiDQcNiq7cLAyA9bZ5N5GON6wMI
DUvwcIN0dR4VFyXnQp0RM0VVxxDVzPmbSmLoOiYw6GNxpAE5ztTJ69a3JGB8uy+sTSTHQafXy1b8
AA9f7zooYiS1yjAoq2NnsY/HT3Os5HBM0vZyzsxwTk5sjERU1qlmyV52/SkZLOOtEMtwBx3Sv8wW
htegsAWpmwJf6yigG+qsqozrwq+KIdrcPHtuJ9PgUns9Gy9gnY8NZuou6TAGt7UR8XnMNwkcUPhO
xXAvSe08gk5Irhrpze95UNkfnrLc53mqllPZuXcBfo2g9E6gzu84Ha5EhQ5ayaeiKOrdygzhtSsd
QPHnsyItzQ8NvDM9p8lCBCgiLbI97oMcSJN7dKpljVowPVvl3dAr/2SmcMAm175Zab7dBE666Z3o
peTtShHOy/OMVSJs6VdHMKDDdOcFEynP9FEHI2hjCEN5SCrwhW5JlFsT0wd2XYaDJtY7N9eTH4xR
qkVCzrhj57sVAad1NTSBk7xW7uzc0VmhyXMna7UuN79ay3sxN69N0shHty377ckEa3Sz6Lr+aWvj
o04Wddt1HAZOblnZ9egXmsbdSMz6EuNukN54Yimtt9K2oYMqi21rhAmyMGmLLOOhbdO2jIxJSXfP
YMQuI9tdLJTla5GjdxVu8YvrPF3RZol2V8zFAj5ptuZ9v6QrbijDnF8DkrGqg8cFR5ZBhOlum00i
ahc0Kj4ag2eFJflybtpqivEyDuwaXT0e7DShX3KKNmP5jU/vaI+pOKZmJuxr7VbVd5VMbkXIqa1j
o8UNGslhbT/E2a/Je9b+XtGd7vLKR09pLGNy4aoWO0PrZv5D58/1A4OihW0leCr/PG11iJufmm8X
SiLH8Zauz8Y4zUwu01n7B5fb7y49E2WgC7ZsYKt+bm/MHppUhHRG7HRXbvt+Hto2lCsiuYs5F9up
9bfpbdpMU4dbJ8Y0mj0NA20i1TtUw+hY0eQrdn8b0sxLW2aO+lgwLLI6dlL90NfOtsWdsP3rKSjS
U+OnfhEPwUimNCsXi2WGOGs8eGiSqWwM08L8p646ns5Usm1z09hm8rYlfnoeVjD2Yg5gkyfujA6K
znSsy5shL9wkXonTCJtO9l8MN+wxBCb9ynLzjAgu7Psen2yUbtkWytzs+svRtAyB8bQvzQMPwSxW
RREnK5U0HfCW75oxM5a4TM4B5d2cauNuKPp12MsBovShhbKy63o3/5UT0RcNaTfFwt4CtLHTVkMJ
d3gE6uOmXWqscEwCiQepdJ2wXHC+WAZWVFueOLxX7nyGuGIwm1NfVnfKOz+UCaM40Ft7wd5s6+KI
cHi8IqdxMqPcyNrZ24OWb5d7lpos6b3z88loC1CSeWbsF4W0o3HaK6t7LyckX/mQVs9jXVkwfo2d
LOTUhpmR7Bp3ZqA87IdzioFRek/1rD7YsdfcTkGkK3Nvue7RNpvb0qzaXalnwkGcnYZDu1+27QHD
r2LQOItTC3yNAPaJNPWNfIjeLw7Wln+4dj4jaXZdo7zkC2bdWHYuXl3VbXnsUoZWJ7bJyjyJoRC7
mSlGetGNDJA0i82cgwezhLctUT4FAxWq9lOseddZSZzJQ4rWT9+JWlTBV+DURYCnxEyX4NukYBO3
oDPF/GomhgIbXG7YB5dUd469d+uKaX4/kFW/mzYDe46NiNoKhzOZzNvzplfSqhUlzbmsTO1ibwzG
PC03tew6fRjzHPieVLLMf2113ciwmtiQPPSrzktmpl7ZI+PMLNamTNyiwkjLh0R6bzzeBlK3A/kS
5Kl6bRZmbTCqyys3V2I/MdG+dXSRP2G1pqpOxoQTCvOnnyXFfm2R7nal291C12m/Eq3zqAq6z260
qq+lLTl2W7aaJMLUJ3f2gnusQcF1MLYy9GZUBmVCWLK9dCoum5X7PkWQkTeDfzEGcvq1Tk3K21qy
nSHltPCVXcZXmYIfoGZoHoN2WaJts26yHAKiQesbrrXj8P1UzI4tSyuG5Z56FCwkX5D+BcfzPHO3
MPs/OFqWl3M16tsyTWCoaAZdTr1kj5mS5kHXat5vQlzZchO3nNDOvUNVEYvUKd6CyehupwnfephV
iRETY7Pcu44BrjPoXxB8ZxGl5rwbBhzHgpccmwMB52T/jJdI66FwgI+47Rno7URtH9tCZQeOKONH
7+kbjoOVo8XJh0hkNCXxmhd0PUnVpsSMi8tl7NgLiQQlgWyzitJ3/JwWE0gI3XfuEXRkriQBpFbQ
hXWXblG7Fh8AMZ8xUMlLnlk3XbJS47lCsy1z/IfcrwkUOH8gbtt4h1xucorQvbwmXXJnGpz1CwZJ
GH7pg+1qNEqW88TziPRzts737QIFt/Q8th+2HD7IXFrYTaTdIRBd8XXmsV6kqUVACgy1MEWcwzGw
8UhA8Cw7v74sS8xF/EVMxQe//9Xo0cBaNFXPfTYvhymY7opGmzf+kLofS60hoc2NeTukdvlJ3fU9
5daukRnHm78xEwwQsQBcvEyHidXdmaggZfNDNemzg8kmzKb8ulS1hd5+kI+VbyY0j8x7V1qxJhKT
XsNi8v3LdGnTK7nNxXlUv17jd5KhaU2X2xmSZgX0nBJzfua5u3m2t6syLz7NHDGgoHfMBMudenrq
/a5hXNeMT+li8/MOlqTatD8sqeNpycprO81u57Zd9n1fdFecheWROicJV2/CCbMZp9UWL/SLKQas
c+IDX6UKoySfDIm05KQrZYVrYD8TuB05VnPtQqd8rUt5DNDXkP/uNFedKX90C+x4P+/VdY0AMYas
SOXVDq98f8adK4UdonldI0EmeWxDasLTjRYxa7yvGh8KK7b2tVvmuMzSKOgsP/K1tMJNcTXzjE7J
MVIEm2N5rwabcagJ/8du5aVrBE9QIdB9rLLcB61I7lyTMpjJ9Kmqk+7RKpMXKxiqo4MKA5XaYh2S
qSeAqkvA+k1rGVloHFANUKwEdtXs5r7ACiGaa6caRWThtd57QnaXW/9t8+4b7b27hvlVBNXTNGU8
1SRM+Qb4jZpzMzKot5BkbWQdzuv8nno62zmm/Go34AhBcrMAvTwFPqulnll9BKMsBnpJwVpfbICv
/G67R8t2tPEnT6Vzyvzu0nEmNBiqt88xxFNL0ggsAYzGR1lPuFC6gZXvZKCrxM9b3wXaD6Ikq9FR
nxlVdWn1hznpLn1ct7uBZ6mzb6qGpqxTfXm9zVAVpMdzWA1AUJBEocerkm/U0tWxtAkWWFPkc93c
Xsp+GPc2e8tLP9vuGQjVp5LoQMCcrPOmTN0ROAq0Y0U0VJz32UHk2Ba/nhEUuYjyWqzN7TYtt54a
7zuGByBas/5iqcrtkBWpfWETvhjWKfej1YmHIVi2e7fZ3rfGfdGJd1Re/bSm860rAFUk9dqE7AmO
NrZKREibfwsqYucM5re1rXcFvsLBGE85zCxoUWQ/u1Siy4Der7pCAU+hIbL03rfMaJi7i8JdHBRJ
1n3Zv/SqvMF8Xnbl89os12nHknjM9638hVDlw7Aaer6B2tq47uhD+ra6JRj21C/wNYxq52lcHQO2
icmqMPbOuwbGa1KLjF5i/CLu40dViAj9Oy0kDe7s6N1mXxr5dj23zJA4qIyH7uzqCANvm9WNygKV
fgXbbCe3fVc4xhPDk6KOWhYDkFtLf0VSTT4KsuUJt+K+bBZnvUJEOsjTIFPbOjL/y5YjF2ZsD4ok
7YKBCkPmep8keV7m4dJXgfvUtavboRCqcM7SupHswzptW9vgGrZcOV4jf5cwQZpWB1ZoedsqfRiq
ntG9OavTta9ex9L8FmFzb72hdPSqZ6GKhKeiwZqd7lJbWxNO1jKORzNxqxuFdANFYgeS6TRWQHH5
nZ5VtzQRCAp+ZQkt3+hN71J1uMS64UU60xd3AarFLV42/TxnsGES4LFxUiv7YwkMroFT6erEUMak
dqSiiBc3Xz4QGFwIodsDQ5IJX+k8gawYk29UJwPR3yik5JALhMMpLuyq6u9HF9TjmliagplUCDLg
kcGXwbW0U33LN9s6Fotb3rYFtP/ZRSeZivqjNFX9FCzgmqMuL3osM0oRsGo8S8OX7xalTy4+tyxd
ONrTx17bcqe6Jd2VENeB2mXju6vyh7ydZBnxzHs32+GiHwJ7j73/Xtau8+zrDM6al59mxowG6eBj
JiszLPKPViNOqJRv7VfBuCgozLtkQ4QLK7L9DjCWaUrDB5BY7LdGOVhPvRucpjrY9nWTOdHqF6gl
9dYd0Z+NTLuyXZYL4jDkpC5UeZZVjbI4Zj6WMRcwXdcZFgpRuG/YAEYwIMvoXZTjhD7eWymx1E+D
m4yZNS1z7t5lm7ER9dtvBHwKWuHOmILL3PXfxMROFncsTxD2Xqb5Y0R/G4Qqg6Rvb3lxmblgIf83
d2e2I7dybukXah6QDI63ZM5Zs6pUkm4IlUriEByDjODwGv04/XL9pX2AY28DNvq2sY0NCN5SpZJk
8B/W+hZSkqfR7/szfyDrBZIrx2QaNTyYlhWpEz1h4CtRS1h1sljNe66pdcRaotKRDEwRpB9MOz31
Vp09oNIY7mTfoMlpTxzr8VPuL1wH9u4NVmJLX5AJb7uYJpFhJMy7PEB0OBu2fEVL/PqQueU3BOr2
yY2mVw+qEWbSRZ83a1rvnVmcaHWXo9MzuYWroXbMeMKncM4ZwKlJkA8Rx+phtQqcG5FLZpKw2Ams
lKZVZ8S+9ojrJS/Md45yZJCaxbzkY/aXybCW75Vpbk4xP5zTLdQCla77owu9nOkD3fKwjuct9F9q
UQU0bj4sjcYNX4F6kkHI5TKHyWvfajJMTjxanMmbebEKw+lXov8risg72RPyRqtjxlvr9dpTcu3I
g7JSp277RBbdfN9lo3/wfYwsXfFd5E10h4ypOzHwvMmK2QVljHEf/WyRlwAJ5HFc7SmJBmCByt+G
h4yZ5JFUdeuO+9ChXK5vGiA3X97UirIqdnJGcoFHxbPVP8vRfZ7QPjfsnnZIUjyT2nMTnXSIztVd
vB8+Leds3xKyIXFc65jAsXGa6EUB9mZtP18s1ssEvHqnWvbyzrIb67uTifqAMeo7usZHkQtkmfqx
YByX6t6fj6CzrqOmc6Eu747oPb/4syse+sYiHzzkW3OARgOUoq5f2bnu2AXc0IIwHZa1/h7OjX8x
evUTFcP8znxGOCaAjsjssNxoZ6qAJ70yWX7y4/Fhs9vfgzsth5A3LYP+oU8Ed0cpm4+o8opzhgQg
oRW/CzBz8asaOFJEM8JsSF5vA/oUmfFPf/UYCfvhtS3Lh7WrTkNs+r075nGVyFiAOIHVdbdJddhY
hDCezJMiau8bgM8H4xF6jYbfoR+ipV23+H1Y1eOs4q+in4MllSorr1kryy41GzGLhVbs+iHRt5X3
k1fO8IZg6n1d2P9FNwsPpc5TTG3GhHKt85NngVnEYW3IewtF2tjBL9OuI0yUrP6wVWGnOkbLEbi4
XdUaB7em4LaKyZy9tofDlsnq6I2qOAUMVO9hS8b7MeClvNbBVfSNd6xbc56CKkyCst4SM6/FycxT
vM/6+Y0IqO8QRUmKgJxghQWdfrU9r0btjdeKIw8sBdDozFj05+HSBAgwMJR/66VVPU1dNwGero+D
3n6QuRbvMed+Bq2feIQ0HxePMBIUNrwQyKlmRN5lMCSLI7M0+2GAwpYsTDF2KujCb4DJrAP71hCO
Xejse4KZVnCVx2AD2RTTW+3cDVCVwJ/5JNvsykzhcbE2J8XXEaSNsdUhjnK+vDq+FI71vcqdej83
mjlHln3VcGaxjmR2/tYZ/3FktITPvZyPDqCgtwjG12UgahXwWJ6rg+SJOwx+DXrCcDT7URXtWwvo
nc6U2HeFmJ4nsi0ho5nfyoRO2lZlmWoB0HHoqY+qth5eq1ZPFBPuHzkE1c6dphVdcrULlTCUSa19
bVT51kXDBbb4k87AznQIQlYRWQ9sm38PuaeuvRe+ucV2xhR24Rrs/Kyfzjdt4Jexnv4Ipzz1tKg0
K9rbjbi8WBtFPsVCOetELtsPPDd9gixGwxZzqyTz/SXpprW4d3MzHpYoay7g2NpzhLnjYQZ5Jofy
ZUVMuZ90vOAvxbCQBQPFJZsjh4UUnPWaHdRy7NsxvoQu+8k4J88nnPgWZqG5e4ZpXHdhZzjMRNXn
3LXizcon8UQZ7H319MhjyODiQo087wRVzVUhv0RG41vx3jd07ax4hqu7ACWo+K8pQYo7CTMYQ5yu
36pSYx7JKWARXT300fziLC6Me7x8ydbhEV4QRO6JUnenvc7b+MSoiOBqTx42sBoHwQXdB8KWx9KN
skQv221PEeFs6mmVZsRAIyIWsoFWshAsVR1csk3IQ7DlFfJOePYVL0abogQBdXVZqg5ZjMc0jqHM
lyx08t9GmSHNLUOVvNRUnOCTPmE7h9dwHd+ijr0X+U/My2syOcPbFt4eGfdhi3mQzJJ3VGQM0Gq7
fuSxyV+ILzwgbgtPKz/yMlvyaMsxfwq8zqRzT0eDUTVC1CoKe2dby73T2cNlYZRKLeY/603Xu9ry
ntveppSh8MSpoC4T9L9uqn5OzvqIN5HNRYC9xFdU8LTSiyk/2X9iY6yLq2evTOfmFtyJYj9x9EX8
K5zwamhdH+ycd2+4yjB1q3g75Xk8nUMF56EKrJlboGWDIsdN/axzPzuSk3HfRf19HnTBiQane2sG
lqocVL9q1zL7LdKaTn2W98RWvUQZr/R2rp9bzELXkn76UCyWe1YqJyrayXfM9r8hhKqQdebrGQT9
8MyAWj1A/MOArWWX1BbaA2+YwnsOMp4dqyx2uiLzrA+HPNHSogMVeZ+GwaIfyGvrHsIqP4V86rPB
gHXuPepCDMA3b2aYmnbIAAXGBdW2MdBDJrJl/RLabwZNWViR86tiYV8AQVtRoG3ZqTO2fOw8rNlD
LcZXV1OxFYSAUJmIdDZR/wg+jYHWxK6y6tQtdIE9txUvlICa001j8thx8MukkXF/Z3nhdlacQolz
exL1RjZ16xfiZpkckNONwrkbqwbkQ97pO7MR03AIg2ZkK92Vw04ZD2Vlk83QGhFgMyroRn/+3THI
4XQg4O9OjrTHSVcL/QU9hqaAzBwFTWbSrXNp7BX804i0+wkfYH4L9JnYajFCM18mwCpfCJPoa+rG
24TTV0HDQASD8muVFXRfldCjlY51ntup4+XMu7LGzbGXmpvHkbd5920bVPnLtqz4BxqR4T0KqEwS
/rA4SvH/EwHPKpNyiokDkR+tLb5StS/fxhVJR6IdHRWpVckB60psZ5hBTUs/Hfo6jHYM6FT9OTKv
mB8ls+JPPIKcU9NMlPdhjsLavo5K4kqyKkH5DWegcxgSZewTBa6V5zBGiU7D5Pp4T6rSPgwQ9RlK
jWUZpQXyme9McwxzH+x+aKtXa742GRvgXctyi+Fuu6qvyxbwrHQ+CPdrXTn4iTD+Fd3eLWbn0RAZ
/CNu1LLReLe9uQl44ByVruWIg4UpGmPTssrvgrKyOzXDEH20ddDgBN7y7l0bs+lbUnjx2Utt/8KK
58CImGB98ZAEVZzGbagualU0+uu4fXosvrhfZDP8bp1SPLM4q3/UVsFdGYakuBzkaJrqLNSm1xQi
mSt21Hv9r3zSHFxNriLGNKVyG8SgkezSLJc3jZHdoUG3Odn/EBsf1pdgmIx9yLcJAjgNgjc6D73f
fIm61TvKImzOSz7ejtZeTk9xReG62xgg/nRchBWs4jXuMS4LPOQ+Zxi831pmqdc6lIufhMG6fSuL
qmgTPMtWdC5Y4xE2zDvnbS5w2pxYVmQUjEXmaeaKWTSnuOkN2yMCqbjQczt88Qdv8tLWIxcmGddo
0Nhda5TjW217P/sCZUjK3HOOmNXiMiUCp4iW/RS0tc8ODG0FvKnFfSPOiam9g76yTzrSCFrU8LfS
LVRetyWD02RZWjaLhFQ9hqkKY+cHEoWoQrodmwh/RIOmIa/m8QO7u95wvjUsM5zRYzSRD1HMiGTF
C766jv/SkpyodrhRuyl14YRN6QZhpXpBqyT5sFjIHky8edEZOJf8FG41oDjV/ZLvrEbg9xVNsdaw
s2Xwgm+Dx8uu5/EhWn1lpSWmxe9yVua9CFmK28aHNV3kZcUJXfi4y5GasqrqvaIAncpLFIBTfnN9
iQKJQaZp6ndbWBTY+ZQff+2HwfnelvQwSYwUKD9sqN//9H0pkM4H8/bdF6jneP7x+TeR4NzhPw7T
eesUKnw2gQCDQqwjlXHqkdY5u92xDOTcpGnK8n3ZiPs51Goa5KHijnh1FmWuYYHWH96ML8a9Vwyd
2gXhENB/52EY37HzLlnEoFPb7qv+ltMTO6CnkcIq50tLx/QgY8/NkqqJcZUau4utfdV20acziYFl
Z054b9JPleK4RCB8211aEEznrBi9dJOrfTa9ZpLSMzdnu17GgAE8IlA/lK7med92YmQAiUbPHBeI
tojK87moaAdx/SN9G1HVOjau4zTKuN+TJdPzL8ieCOR7FSt/ty2NEyaZu7FOtgI5MxmGH7/s4tFB
YUFFmQ3cA07E+qZmWJbIuSL3oxItavaotEKq0kA8dnwtMfMofCPJDM1mQalrWD6ZhfAkbICj99nS
RVyqMat3RgMuT/iAZAkTRuVcJN1VmBT+zKaJP+0WeJTVNbBYMQYidfx1+Foa42CrgSqBBHsIVzad
GF2/lyrT5Q5PQLsdoQDpF8+rqo9xCJf3gZEF8Nsyajasb1NMXbRRpLJfrLXeb04nfnbSxk0wQ5re
BzZ42GSbyPjjFEJUz/dYMyGVnh+geHaq4HuRU5IdxryyeQhUzO+JNPvKopXONwa4cIJiuvFgX6Ho
LRO6c3YrLIkhB7WhhvauyUDiyemGm1w6U9UPSWIjE73K5dqjLuFeFBzWj8W4BlxGJ1Kv61gSB2fX
DT8hcDSrurFnkklgi/Ns5VbYXLI2i+qDVUwdHKyhw4kSwvZ2ztvAVC4hEYPqlwGYrbmXYgVlCHFc
wQ6h8KAARpm/sUKXMYnujcY7i0k5oMAcLJEUcU63KRyHn+fjblLphkmRLNoCk39CSjsAKNhBHIQZ
XqSPSEcZS97KrAkSoXVF6K5ox29Bj4juXGAiaTxhKj3xt8NHGwBU9k/kWefPQeVb286K6Zv27EnD
5rRwPb9UKpqzXVTdyIwVKAuR/K8hdwkTX+OVtZfMvnpri85twpVZHKiR+o3FvW2+gx7rigMczAzf
au2IX3O08JcNHYFh2nLx3ieBGTF9/Qdd6g1f+o86UL4K0PYk+aBQZacXIzj+R4LO3PYryZwhqq/W
XRE0WHHbIdrzAgpSES9sVCwskGqSHVc7VLd2ww7DiaY7LN7+/Wf5qySVj8KnQEbsQc7D0vcX9JAP
naVmo6z2GRqJOLXFJGu2ikMIYqAdbgJDtTmYkn01+axSO+Drxs3Ff5Lq/lURarNSQgkaQ9Jlnv13
3Mw/MIUo8CriWzfo4uOSL+k6sIdNvUiV7s7WgXtfmE0uqeV3nNPYV81/Cj500Gv/0yWBl49pMPAE
k+SYf/4izZ1jAgYWcuL30uHlixjNs5IBbQanuZrmb1Fpoi1ty5VhahhA1eeFE/avZpshwGBvHL+b
0uYG//cX518EzHwqsKQRMmi+nQit7j/fKP6ShxkKKTQuhUTEZ3cEa879FGBSbGzR7vJhHT7YSoqb
vOwmGmZdWN+PTjyC8YDO4P/9A/1/bQVAZP/vgEz/GxPA/+Gfv5gAbr/r7yaAGKV/HAPbJH7txk26
qbb/bgKw/P9CVx7x/AIpDrG93ryw/+0C8HG8RjxY4B4dlN7BLTH+v10AnvNfAi434OEAMyxR9sH/
iwvgpmH/n7PE90I0EiGPjcsTxK/+euPKwc8UmYN2EhTDIk/oDbevnvTjCw6z8U5Sj9vpP3xBT3//
s/9RVv8vPxH8tgss0iV0DR/wX08vhrP9NN4exLolMVIUfkiQ8jwjX+sWpfoDrdz2/O9/pHPz7P7T
3xJpTMQTyqW4/e+vivFu8Msus3FwLcHWsO0wuCapG7JKJJu7hemSA8MIwiCr9nVZ59+011lesube
n4W16MfcuwabvBDLO4EyKNT+/ce7PYb//OnQLBNf5WJsFv+KHhSdRv6SM/4hC4HNCeQMeODZNgaP
vtPxUt9qMEGt37Ey/vc/+C/oXK53gDce1hfMSXIcwuD2vf3DuVlqLJ6FQme6Gh8QQGdHsIJqsam/
QSbsM/QD5KZl4KpHnffKuQ6lJrmg9kZmDyofAslqnb34i+9IJBb/4dP9Mynub58OUBnAMrT+WDD+
6gfxFq9r5qDrbjK5xU2whwZPyhuZACpEjHiVmzI8WcqKWvo7tQZHNyy6Px1hODZh8Nb4Q/tT+dzo
Vlr3xVjmOJhREPT/8WP+jbD8PxeQ93AgMHDbIbxLzDzYNP75a2yiMogXny+j8jPW+HmGxIru5Spl
bZ/YDn12RJ7uHQ8dTwGF42PA6czuow6nRxW19d1a5f73YCpue4fWjM/WQitbrTU5lTrCkn1GAuh/
E6VFT06qAd4PWE7OT63idUqr+VbxyFUWR6DadbFbIjyiT/Ma18uzF5fOB2bhABCYC9O9TnqtWskI
BC10gudNiGdkuNBCBGurEkpPF1VsfcuiQ+kDZGUxh9pxSD0uAmrmI4v5ljFsLlnVTBxuuY8yETfG
l1D5vcOFWqKPkNFLvVMlAukzO7npYFafsKbJ9NiJswlWUEIIVU9HW3HPWdvUqbOiDXYfVwPN4rwF
YQhOnQwCqBSKkUQahAZ4UjvNy888LJj1bW3MwxAUlMl3+HsRWIhNyj0HDn/i1t+WUcY2Xp9kfeM+
K9waOwZGPlTYcCzvsdh66p70hs6GULLwb3Lt3RxnYZDPad4hNk4QBvNVTh06uuMQL6z/us3ldU5q
bLUcV8u2P1Co6nuWPB9T5eZVCmWWtR8TvFt7lQ+XPqOKP0xbW9SvZpzGa8QEHyiMLKr1UdsCG9Et
UPYrPpsxYn0cR5/1uoWIX5QoUvJ2UKHBTAo/7FVBgw77ir4JFd7C8HTiqEb15F8tM6FGYPaBidiO
Rk61vovsX5EqJI1lHGf3EU6NQ7D2TFSb3LCKtvw2AnoUb+mm5wnd2prrs7dZObehiyKcvWa7JVml
i+eNvLBP4lQQOqxgUVjrorAdG8d5JjB+UpeskvPENtWPl1ftGYQmSnRFfGgK0kTyuB2e/Hxpcfe7
U/tOkpowp0wUwZfe77vl7BNJ2tCt5vMziq5ypYXLb8tCFZcAD5TpzrfG6mjJybmIOmINZTX4Gazu
FhnsWe6vPsjwyNuy+lwr3x9uTSWnlRLr4uyJ/Rv2ZdPq67oFV4qe7RPgqX0jGo1HUbrm122hcG+r
yn4NJ7uhP45dVn5mW6bTNCvxMGV+w1ZYj++MzLHdYsRlJu00u27BUFuMU3fwJ5ZQCXbrlQsfwT1B
E9sk0urMAdUv4vnW97h9PeQehwVcA8IDNjG7dh6dX1tOeYpgJnPfmaYhjnJkO4u0M5U6KVRAdDu8
Klhhhr8x2VSvVuXFfwZr8Nd04veDtR/r5rXrmd8kkIXLi6MWKwVgzVynFf3e38b+S+VZgMQGsmXf
JQ7WXQluNkfx7IacNFxuN0HHl0M4zjHRNuPIEbbN63YJV+1/8bbK/yhBcz0q7COAwpgf57oNz0M5
dXddh8Y16W2/u/a+y8FCtykAlE2ymg5kcfvqUGuQuCvErN9dFKt7WuVtrxnWYQgi9eMye2shsNJr
+acbNxA+oF2qdC0sQ6ANmwLMwXkUH5ewI32uVNuLjaYcBUzkXYlphWdY4Te/X4mJi6/1YMnUMbWD
hWXCQjK6ttr3cwnsprV5edn29ihjK+TFNlGPs5zjZkXqJ+7dsQgPox7yp4hh4rGSknk12pkRdS5Q
Scn8b8c3I07hSCoVQnP/BsDvSsasZVwmRWdtBxJicd/hte7QtVbRCb0r0kU9e+Vl1eSr2ZgWpjuw
3N5ZtPZ6xNAOJK21zJgyXNZfePnXH1FQivvKUebQNEuWPU/OxjD+FpIDFm9zhxdK9lid0KPq51VA
xkDJmQVX38SRvBoSyqFLLduT1TLD9e0Z0TeuXo6zYiRZS4/bD5GPtBhMpIPDFoe3F1DeedGz1F1j
PTfc6f25pJGJT7yTrYzgRQY2u3mk5yWfdOTZlt7DGCLlxsQz7xGyEVAaFBaZ3ZXeWaANLkvtP5lo
PrNzeO2yyL2TZl0PszUdXekeh9D5hQDsBTH/79HpX5wuxhXifqx5/qg2cmK38gmlj8eKahwePaGQ
GdRwBBKID5yphfOl7gEPMSY4jMgsInfxr+TNd/zBzL69bHb2Dg/y263lOQwu/Li2j6uTWdk7IkES
Z95z4Q7PePU7Q13OsCIfjtx+4V4G8/RhvGG5MvrBzgG1KtgzJUY3H4nhK8RCFKaTbZ3AiS/ke6go
wA0lpra8KH9lyKzquL/qykHbqWwAZ6pzEdB4Uv+shu3ATNwu7wPcZJjFrcKGKjUrpoJ8l1n+k1EN
e6Mog2vdl3l+4Ggu8nNZBYJCSzS1f8qy3I7uGVX70R7byvja2ZynbtU7fLmy2SPn0dlLO4ht5+Ui
m+G+sBUiNTLLL00LQGIE+HRnhmw7kJu9jEcKjTmN1eIXqQBn8HCbtM1JFOtZ3Ym1X/alsZEwsmWs
zI4A9WHc245nTgyK/IchuG1ZVuGxU2JjDhxiXUKWOvaEPh6UP7Fa0vKFk3pF438fUHEAYCaLgdmc
vSFmriGlHUKqqDceV2glq70SzWfBZkuUaYNdtTb908bZc6iYo7R7M+b1Z8T+9fYdIRRWuIdRg64+
ps2urF7JX8eQN83IR9JVNIF7jGY2hqFF1HxdxfJP7yDNGnRf6r2sy/Y8Fjl8ABaqKgWNP+JQk+4b
osHoW+F6jb4MBGOx8UFy1ZG1KTJeGmZlV0aCPSpM0+5QQcS7thzUY9c0bXHiRVI/Ruy9vqME7F+8
yleXtbGjZ8P/fc8E9d1EhHKE0nPvicHJv7rr3CS6cCfnh08TeMWdHZ/Awjh/qlGEb4zDxr0iwOYX
36z/fXIy+8qF447hr5epXaNc4ujL2lfvwdABQgmWTexXxLy7tVUfi9thxqKTS6XQRKa5eDgAbjbL
jseeAgCLmphPME6Y5Ety1CM2Uhdn6EK4jSSwXuQs2vYgPUOWiWSht3WEeq1iWS4s48xRQwjczX1n
UGT3iJVC6r6tD6ILCeoDacn9wpXUsVgPnuVDzVwcOd+ZQFzLvDKXJlOgKbaAf9lz+LHaDN2insdN
Z/qcETh29CBE+3uOrfmhc8QVEmb3gjp23iAECnMGPgJMzeqjp9mfnFcgTe21mZzhYQ379WlFLDLR
MLXxQc5di0ECjdRmL2drNfIHjSkj+5iUM8LJrGNkR1hCwsZjEopIObH7CgiML+iH6BiHz9b1srvG
Mc5VKWt8E3Tqp2qF29rEEwqEucufBtbqeTU+hlvW3vWrhnNP+X/JQ+vcVkp+C7IOGE+muzdNnXOE
j/Nsy/JI/bYmdgFpm6QWJkChqe+U9se0t5sxYarrHpzB0febBXPF39yKd1k9H7q68VkaxNMeyxvt
4tD0r2KmQ4cxUh9Xgj6R6rGMLUuJ2WDt7wCToE9l7/UQyxC5eMAq2sWwkU4DyD5i68ZHIWV2ngOG
hAKl+hXJynTpzWy9Um2hbPFJeDFzsbHn4nJz3Qc21kNRhLtVee7XFU/bMRL9dvMAzKTx+R9FXzSU
IDhnZ9JP940krVZm4vfgqS4+aLk1e3Rp2XWwtgrG6ch0sFjdR6tZu1enGFEsgURiHZeX4X4pBIU0
LKxk03I+RCFii7UHOLRY63qSoeXvesga18Zrx9dik38QRI+fzQyWjvSVuEsKN49wp6CvKvWcHfu8
qo81KjCKfbh1MC+6u6ZoPpmnZgfK7vZKWHnHwcx2maWJ+CEFkLy871Hzq3F8CJcbOA+iIPfUTUwn
KgWBj6Ij2+jTTVBxiUt5HD25Petocl9Dr6hOOLjaQz0PBdVHO8T3uhq3pNWKzUI1cB8IVBo25+6v
mKLwdwjFMNHG4T2TZe65GTPrHpYEAa2jF73FHpKndJrq+QpJk0xtU3+NNqjW0mfTmGEtTk3sqndy
A3bWlFWXqYvZqMwioLFyDG/9erCbkiVTfmcp498KYptclmW7y/rAOcxT/oVrsiQMBQU7vmw86Hj+
yvy+Tdd1qc/Laj+NHtFpwuL9jLF9hRAUHgsidvYCr22fDj23iAm6dWe7DsdLs6I9mwFQk5KHUIR3
yyt+awHCsivPEaUF7VwrfuHGxy+m5xcx9QghlYmLdxsbdY3V+WC50e/A9t0LVxuBAK+WM6FHx7jX
614N08NaL/OVs4DGbbaaL5Rq20l6U50Wrsu7dCnvXO2zK2iBMsFyJMeDHUa9Ho3V4W2Meb3nPN4n
Bl/Zgbr4exPOxRFAunhvqhBh9GooqjqiLPx204dwRr05yvhjjKMvwKactM+gf/W9o1PHqUEwuOvJ
4gFK2tkTdwtq7U/CEud3lnR8BYyol3M0s/NYN+ijFTDRdA7RRGVr32NOYEOSBA0mHoqe7IQK+luJ
WfUwekLTh6HsSXiBNXt0+uzwiLTX52jBmc7GRU9dIifDJRw2KKReSMOEzpxqP2L7x5Ki/cgmYk6X
Jfoc1qm68hubx3DURXDOBu3fe3mPK6dQyvuW6867BKYzsGb89SdqE/U0Oz2E52xeBxxI/k+vt4Mp
DSLV35sg8H7iL++fgspGi+ZZ3r1yW/HkjY2X2h2dxYwF9Jle0r+ANWsRYOn+Ihx83EluFc4ZnJK+
WG0030+oggFA1ephKGN+2czoybUlvkzNQvjl6s0/lGecj2aeGkRDk1ZHv51ZLchRrqdYtlIgL7Xj
M+yIkX/RBIw4E/cDZd1bD2XrM7O8bR/raP3ErToeZz/CMBOiJEEZ7tSoHwBT+pbuj0tN/7OPM4lA
hVGqM+1szOgFb7WlhCU1NuItdAH47rPOp+iEr/DebbVTpgzY/d8GZ+eE5m6AS9+D/BMbP4ksUaOf
s9ACnaZCxqBSql/ZsMQnCS7xG3qW7pK3Phi1ur14K3QNCxDfKxX7F9ai5d1Q0cwmgdieAVzY79jW
in3RL/pk23bxIb1I/u5Z/TMSCCiz1HRErTVeiOSJ7ybA1ek6yf41It3m2Q5Vu2eRO53iCu7RXMk8
WfrKpAj/3CMWJuvFndvnZe2JFfP1s+5c51fNhiW9SVHupZm/w7FhX1Y4NnHWRGL0H7HtGfvIiaTS
Tnb5tKNB8osE01l2Qmfdf1uUP+xmUoKueQDU8PaF94m283uU/GR71zc2eVlVwUW0t8TvpWkY41DF
egfWj9zv06LzNBZedJoQhGQvfb1KeTJIF63DphaEfe4a/A7nYNsPzlzd93n3pRHZ0v0C73AT6xjX
b53nvAlZIHZMNB6NrMEmEoQ9AwBRcJ4drdDhYJhyo73iYEE27sil+Dowe0LaEPT2hxP3wXrI6ln/
iCm85MHgTTlmCOO5C8PNvbKj8p6NJB86iVYiWo6wPiy2/3nvehggQvx3JYaWMEfBA86egQ9a1+jq
E6I9py4wrOgUt/j7z+3GrOWOnTyDtM7KkOk4A6xBUnscyD1TRIOF2DM/8uZb2dfOeNs4Tlv5E+JE
yZBbBoj7bjet/20uaIUeCmnAXTF/kz3antUQEsMXfqNdognzdHYQDSU3yVbg9R69oM7wcmkzVoeK
quXTOKJ5dWkIYj+u9Quq3iW7ht5cf50aVX+le8LkntmN92NTMtBHqLv+9oDTHVIKIL5i7/uz96B5
yujMKxflGc6IstmvNKz3OVT98dwwSUQIP2Xjk3KzrEWlqVmTdQiiCCpom7u27i3orlFxKzfJREVG
FhUlpabJnws/C7FpaSbE3FrlghGr7es/McIGtSOOBHMFGZVTfYRRxpleOGy89rnbMzckXXHCNTXP
2OUmyxPdg2Mv7HBlqNiyb4wl5UmwUleJclHPp+22cV3HBsh8so3D8mQ2w+Md5IFnXgrkm+7jMo78
52TBFLi/mOK9Zj2358ExNmZJrByz2sttAh+25QWy9zBTTPAKA8j95p8GRjBng3focC2wmnaRRwbV
GBIa7IT6nXXHfCLGovZfgg4GQ5351pDCmcBISJNIu+y3+M+pyot7lI1UiUIvTbHrShZP6cgNYacl
1Se6ilzOMg21V6HfimRhJ+gRmKEb4OJZAhp507t6mQD+TlRguxiDefi8idILW0jvZXAWphTMM3ox
47LILb6ZFgJEE2y4l4IKHiDHCquIhHfL8oq7KKRKRk+Wsx5feYEYD3f+eWuRR+wyt+HMWLr+s/CU
06Sahvv7rLLiaRSi/ZzCWn8N3BljqunHR2+02XS7XYjiyt8WtC9ts8xH4pN87+QHmTOirAqW6Nwp
iNC7Ak3TjHrcH+/GARFGQVn15Lpi9TGAtvXXegSrRpSPTz50P/QxOQVT57/5NlzlVMWsROE3FOHP
bSBdBzUmGHp/aaMgifrQNO9kA2QU81CXyz8mNgzrnSLU8jTOHuU+k+e2OTB9GeO7nHftMfYVKr4y
ytblwKcWPw0IlikRRIxwt69+udf/l7ozWY5jydLzq8i0VlyLeVi0FjHkCCAxkQSxCSM4xDzPsZL2
WnW/ixYy6RW6XklfoG5VIRNpyGZppXvNSIBIpKd7uB93P+cfRoOZpyTysAOuET1BrKofwYi36Bck
wZocA9NFRILMdFvOjsGmbVF63+Owg2FZUQboIxSQN1IX9hDLOJ4zRV5no8ihShAk+VarjEzZT2lO
r1tdk1OAV5huwGusDDZtH0s5ULAtaIZQyqz9mDck6U0MssDHJA3kpQnOfxe1SrYTdU6IHvc0JvYQ
c9Z3da0TnyNtOXJGYjY8qG2I/FJYdKwIkUs7663L4KM2PWF+SA2OE5PPUBaLinnJ9Vv3oOdCOrR8
eGubuc6Sm8ZsLfmAbbwok4yQOFbBZcvQuTBUuoDb54yEWSlwBZRf5zpKkeFPwEoy9pNc8W5kOqm4
ZU9900R9AD8X2KHPwEgVJKMHXSoQ7WvTB9K45reoapPnSQZVv45LJYVXGrEC5iBRPiO9hFdFl4Mq
ywIjA1XWjv0BFSV9EeQGEQRqBGx4Y5FY2Ypg6rhUv04tI5MT3cN/CTREHPgYdctKIN6o6EW8+D35
5qytWJxd0PLoQmkUw7UxaMCro54jNy2iyu4qKmpEHiCCcpWYBSfXuBKyK6qXIH8sVVVvVOA5UJpT
UVwPSABS2fQFHYsPaDBuVJVCyGyX/HYrynIzrHPwSeNa1GZgUFAwqKv0ea+msBlTCIdZXw4FzDXC
ok3QQpG8y+TqALabeMcG3LnkOEZ/xeUmy68WoNhVo87AAyujNeYnXc2K75NhaMgNNqo87SErJuMd
Xt4BR9NswBITROc0oJ9QVJ+G1gDhjZcC5Y1JiM3+/rV+NWVSlm3FOVIVUHah9FI0g3XTx2Y9rZpR
RjRdZH+kXmuVwUMS97K86QVJ93QWG4S7ECPgRJ3QVcwSs723InImW7Me8sKDcfmzsZCPVwrUs0A7
qdY27EkVgc8y28+a5s+jC1YShbUiyTTS2xXbHAx4dbjyKxzVVmWTW2tNMMnttyT38w14N3aFUE+D
wgYnfOVLMmSPxLQy/UdnNOF0G2PWFdzUesviRaRmbq/Esa9YgSRJ5H2TGPEM9Bo64nJ3VtIt5l4+
YiK1AMisqbP6F85J4AuFWUg+l0olTvthTGT/q4zKEgRZBKfTrdJIdftNjES0WmR/ORmY0mCYnpb0
Fu4k5CeqB9UH6M0OmHil1Fqdo6NSgkvEoEQukCtyPjCJ2S+onURgxhklrpZD2SUtDkfsEi8q3urz
DBeizrpbkvFxc5dVkfxp7ubC8JrKUsYVeECURtEt67RDJ8Dby/IAZ7Ze3ON/Kt/Db0hWNWnBL0aa
zN+DSPSvtRkErwjTY19HwfwFxnnE6bpp7vHqKTblZGpwXHAlV1rd3OD8mBwqOapduZTE0s392bji
IEdLcil28E004wGnwfY7QLuA6WNB30fwvbqlgp3+lMq6/9XMwRixqibfRRq0uo/iMrb2Q5eZe72s
dNQ8EnQ9AXSBRhwCf/qC8E60QfrWa3H2jdwknI3nUbX8r41oWJ8Ejr2u0TIVEJOuUOMJtJ8ZHiaI
MSmGfA0wGpJBn4uHEHClsQlBLcg7PAMlrJXwQ3SjIm43BANtw5WqLkFNxcULWhGwmuNuEEaIn2gx
610VflNmNd4I2LbYiTlYe11Rx50GbgMGkmDtphDScjAmxk1olbKnT22L7DLAfuy9Rw2Aks8Guc7S
cH4II+QLKV/laMoFNcktc1bhRZMd/Ca3DfBgw0oOrKBSQHAn5UBpwDb8PihWSs6QChTl7j6+arEQ
k52EFAoqZ0mUw+/klrvqrcpKvMLIwsNMrhVeftlQVNUCCKSqVEIpkys/e5i1NPxFFZtgJ/Xc1sJM
FGOHdHKpOHWGEM7ibz0syE/V40yb74a2VBq3wmAYLHpX8FilxIn7yN+ivIDAv2l2X/VZSt2u6uor
eZ6DLcwVamKS/wUkW87eo/lC7BgoNWneHA/1l2mQfpmRGt+UXf/J0CRgfH2RgLODM0PZdDoAllqA
ZGod3RftoEGGWgR4yHjiNe032q5FIpy8udA9YlBmfpsQbrmSAFegN7FM/BnI/krU8NkaNcT6Ygsx
LEhdIF4WUg2+LVYh+9sUCQLF8UGhw38odegOmViFL5nSYN6l4VHR19gqCHFUr9F2QK9ToEFXhWav
2wM3Y4QGtAe0y7MrMCQFqmiiaQDuj9WNzJhRpOaSf6t2E9rfcCGL69kvkbcvivQz1YbMbZMO1SEB
YTBH880IzajBgsWbd8XzGPXss7Dvik9DiTFbNMfTV6usZA89fwjXJOe/5Kh7kM1t2VKjoiZZoSTw
71fdQBLLrrN0j4R4cgN0UQ9WgSjX7iCUvyCE9xstL9vUXcBBzn+BVjDxqP3Yhj5HTrRTsdZg2I3J
AbrPeS3wi10ckZBq5DhwUnPIvY/hJ8eoHEAdpgJ+DktJ0L2aoisLjukNNqYmXoqYTBFzY0QSQOkp
2n72u/77oMmU2UTk5+JB5lT5cbPH8KjXZjWQJIC+RJB7gBqPm827aISM31LHRtwSOSg0yX0oUIy2
12QmFwMj780LbUriIpl5hGBB4ldfFDWp6YiGagE3O+pso1ttBlqZTUhdMplxIVKDEgleNtihtoa7
NHSPo99Su5U4TwODMOMNtX5ue32izy2OBbr4MqUo7XF5ikQurkYzYpYqt5qw1QWy5dwL9S5tv+mI
wuXfS02Nf2XJ4oddQF/juC6CZt1PsdR+N6yC8k8H4FNiZ7Zy9DzSIr+LSWkIcJFm5aaXyu6TyQ13
cLKWY+1dUesSACCxK9sNQi8Q/9sYHx0vQUigcpGtoDSHKJRUvaAdsmBHEI8iirLoSJNZovRoRR2F
0ypuha3oTwl2WsNQLWjNft5qWBzcj0qcsrS4J7wM48BeF6IQ7YUcrVaKwOESwL+KgU0cCDPHQgEG
Dfk3HdYrCBcx+zI1+bTV8b8DVa5p5DwA9pQ7KdHhOHAcU77kbVTlbqkVws8sRy3DRswVAi51quir
nuayto7i3mw96NfT99QcI9ER6hFvnKQHxezFPRrtNtI8uovqDpaanNtGFj85MXT44C9V2zRr0Sup
rYR0sWXU9d6CLcwHmRFyAjW0cNwDA1cbtyxBrbqhEOXrIGsAyRW6omSw4toOftUQpiQDpMQicAOV
0ewp7eqdirO3tarGCe00axL/9Fv9LejoYwGgITs1SsF18ntRThwGwva//sdMV9Y/i5tv2c/m9K2W
T/P398LQ8s9P535rvx19A9Qoaqe77mc93f+EJt7+zftyeeV/9If/6efruzxO5c9/+c/fiy5vl3cL
oiJ/a52yYHY/8AP9t3//XwBQ//df/ttf/se//5/T3/ubFegfYMRFCc9NzTBAsRBR/gpANf8wOOKD
h0SshSO4YiGA/Cf+VP5DAZGoimDZ2GsIbX+HnwrKH5hHY5sCAN3kvrQ4Jf+t+3+iPz+yAj3G+FHm
5QiuixiaGzJhlnc7DjxqahoVyv2knKv4Ti3QcS1RwvXGBjb+m5H5s+W3uNPjlkyuN4Q2vOi1RV4b
ObCTwNqWxuRnIK9NzKscA2tRpOPBvZUhB+2PW1pQk/8Ipn+2hCcNMsQMFBDX4z6ZESigEdFWOawg
fcfcRutxGi/E7DPdAdDNM4MHAPjcOsEcBhrxAzYWtBOj2gRWERyaqW5XiE0U8QWEIzTm0x7BwoXH
YCJaLlsmvI7jHvmQr7pASzzFl03YikVb+dcW8Es0GMbULF1fA4iBKmejeykgs25vqSbxr4pmoP6o
BsPXnRHFkd0yDzCHoJpfIUg51CP4eFIs84PVRaLi+dTvUfgm0yffUABODlxGUDRqRXRGKslH8A5g
1MiRuDCKLwhrom4YDGMu3QgkZDDmApD6K8LDW4PWySazUqDK/4rmhTvEW6jx3QT3MHWkCEknVUDA
xaMijFmWMAwalpJlaplg2jhzOZ2s1MONmKCs1LU9762Ic1KCW8ygztZ1a7BH5bjj9LIvoauTQBai
vGVMXwnF/ROEKgOh4thH/a1O+xhpjDwfW7s1yJT0IZnmlW+Izc88GTLfS/ENfemh+31BmA15TIjP
11WRYCUgKGF3T61mjldJAOOdjqsAbqwm0p7gnqikI/JCeGm6yvjkq1nyyW81CGQRW4RJBgTbSDuz
srh7MpH/kTF3DbP2KTOH7jCbBSOdm0n5TDYuv5eRQiKc43RwlQnkAJ0Bsi5JyMZqn2otTV6Qn4te
WDXdt3CCOE4uiT3B8cEx4d6pyM03Q2pm0vMST0YEY4PVa5BlgWsqU4K2YVsNX2XWpbbOyFijHQu2
7Wug5Ar6iI11V9foaTGYCluQXPXJF271U8XJcTzM5RCC6ezaBPvQmnwBvE/1s9SPSH5IHfyFyLLa
L9x5h89VsrjzRvoUfdeUpKEKqMvpSp7a4bpOhhG+EFo+oo1e43hlWqMOEbvHD82meiL+FNEY/N4H
IHUdmUojcMq+Du7kQEblsqO8LNi1ZvYJAk+xtKuI4iiIIZd5laI5Btw4yqkCjtzUCxdxkPyuFS1Q
Pelc47bQ1ZNsUCoNSBqZ85zNd6gaBbcw5fvnZDDCF2C2gXEPHhDkOdw17jPkynKnpkgPukYApkmZ
VqQ6hf5hMXt9BVAV3G2NYtEYS+X3pmoUOGyR0T1JZQbrRzYG5XtSoF/iVDpKp7bujxUZCqxTKQbE
QnLDIaXHervV0c9Oxzm7J1ccXvmJykXLAkQPQww4KZ50ZjI9o7EJ3SutJBb/qGhQfEo/ZZWhhdel
UKnq8geVe5ECQq3FuN53AlaD3BCLT3Xcz58Swr7l1qIe/kDyaIBEDubua0Yu/U6uqQA6BYLQ8fJh
OLbkcAXv0A3R5P0EMR0BoETCwjcdRea/iMaJ6pazMg7IMgMvahoh+m5C/wf50cWFO3FSqDC7D/Dm
QNjISGwNnTfZUXSchpBXGPunmXLiQh0Um+8jEwiFAvmpsHyeVtJ2w00jjdNPk1ukaXeVnwyOH+ZF
6lqJb3pJUOTItpXiUhUo4k5A6nhUP9eEzOfaF0ywu50Cr5GAU1Og1v38WwQXVLAhF4LwFIOJSn9A
SgS6lq9gW4Q/FzlAn9MNBkmpMl0XGaRjW1SF4cDvZZ8UIeYFkhiD8iWmAcgLglD5NeNF/TRaHEmR
FtObyh0jHyZdnlooX0Qp2sIy1+nUk8l33wd0gAJVIs4gbRAj1+sUp0zVDyqAj7pKtSMwi3hcKRoF
Ggczx8Rc940GcbaPqW0iudKjwqJLVPtyDfCmlEV8Js00Bxj/cIEJZmmR3Gq+JHDDFLkvYy4pmi5Q
ZXJg3HazXZumCGhFhVSjoxyF8DAgm7TA24jPhu+7vVJtJ6DuyPQgVzbYqH6C6UKXVLute+wVwVdA
rleZrdx/5M6KMPcxU0SEk27BnAYka2zSfOHXlKQ3ddVcC35GEhAxL9Di/lZNM4BsYD9KGWXndnzo
dBUOJPtgNXlZvNw+kiWjiWRogZkh4ukI/iZS33z3e59Sfyh2SuYqEN7RABBaidJcgNMBiV10CUqj
Vr/AwoYp3BhG75JLEX8uNt0kJCVVRPjNQBDDnAAPcAjKRFudW8APIDpxasnR76skPbzqa+pv1C3U
PdDb9BEdcOsFsG/9LJmocNiq0ASNO3BER6nQbG5aRSyVNTpKwLBgbVeKAzMfEXtqcNEnwaBCORTR
eK9KJOccQ9XR3SiaNrqloIPEjzrJ9fcyGaQvQQholKuO4MckHKp4uQGhUOBADKleRGKbl3YmTLFO
9osX1CwGLlqi4qpZLd2yLSCsXdbUGjBTXsmCYXwfeP8J9neI3v/AdaHekJkyD9OgL/M8qNlkqph7
PusPxA6+c+G9lWnjtKplxfiRqMgAO1KZ6hKZFRmrXgX+c7hkieqdEJEuw3AHC05ngitOVkhuTUwN
JEQLWybfS8VotI5FGp9LqWLMG0NG8moh/JPRtBrtgMJ7VHhh14jkGiRWZM8F9iHoDYNsfwW9HVWr
4bpUsSayBZWbq4fLWbZl723WCNchmCMiLfSFuYn7J/biAmYMEhtI3E0JwtekrSa0V7MlKUYB4yt1
mCBxcVAhAlBtbKCqxt14GDJVzjAQ12b2FHnCJqSsrApC+cgyhTmc3uGnav4KRQWd6iJqoPsD/EUo
sw+iZ71HHnirBt30nHex2Nm8m/htpo7zFckx/wY0Qmesfb9N92jDRwBzawUu5IhT0AJ06dkc0IzU
PwUDumNwNKn62aQYMP3LuEyWSFSBYcQcc6JbA4dJkJXU8q8mRH8KbrUoPhGIIGEypG3Lpuz1MKVR
1Q4Gsb9DWqBI7qRKTft9I1VVomyrQFPvZKNaygdyw6NDubxpOMcFOJUT4KuXnoxgSjJbQiOypvA7
koQtcNiieOsMmIMk+7xXBn2LYjeeAvhhSIrHxb+/xWNALtZYGSjCfpysEGL+YACMNCu0jG3JMOrH
MuLYiTaJpGAvl5TtLTBRgNKYHtWbxU028cZMh+w4aTGwl7pTefAqtf6XXBhkHXVtWdzFQoWPMAzK
LCKxNkzJCjFBjA2qvJWnL3MmyHdyI8MPBro/1WBtjVi+bWWdg1FTTWxgIjiCq7oUjX4VoWEFwjWA
z3oTGkAXXArenO6Q2tXTGwzYxm81OpayrbE5pm4iKNRbYwohP2qwiBwjwTCYttoqeBiECLNg42Es
n7ybAmqGudWDxgWw3u/UsWh+dHNP4l9D+wisYCBQTZVq1CIQw6qbgTyA2AMTaXQde4iWQCwWSAAM
KT7lbob+BXYKoVZWd0g0NM112yux5VmNr4Cs1MR+k/awPCgfCCVs2rSHXoisi668GAM4Dk+m+q96
8LVloG61Rg7hELWpDJZMkOctiLCE1RHqbEMzVdOdYsUjDB/Yhm22inw/kog7cq+i3RS0fok9t0VZ
kgLWDP2Cg4X+TQq5A+BcyU2EzVkMcv2lKQ1lxDbdgGcCHR4xhOvKBF9pS35aPkk+glreJKL/+Bny
/Fh+iyIsVm5hMlXGLagM8FJiGbARc7hDHf/1Svhb6Yv/30ywFr7dB6mHf/3Lfyf18D+xwnrHfl1+
86/JB3B5f5ikucjtyuQSNFX/uwcWQnB/WCCUZIixhgQAZfnR3+ivf5CS0Ax41NxwxYX/+ib/oPxB
5h01ALKkpCgW+vs/nX/QSPDSAJAbFDHh0quLsezbxCd3KJFi6YLClIOyRzitEo1d1+Uq2WVB7LvN
mzG6mIRYmoP7YMHdBbSjSPKpeZJfxiPwW2xZxKSu/GcKT5P6rEPDbn8IeqtzRv+4veOL+2t7mgit
lxHmNEMC6Lh7YoQz05SSYqwwWLzn/qk/VpEerz9uRTpOWmtkIGA/4stLl0QdnvPJKKpij+BUKN25
T+7jam17jre5kO444bKfNEFW6iTf4YPNiWeauHafH7c04Dx83AflWFXhfQOLG9ibfD93qDI0aGBl
r1ZP2/v71dZ2rhwacjb7a3fvOPuPG/x40OgRi+Ztg23DObxdGnTvnl4OgX2wva83jmhfGDn5ZA4c
PxzaWXL/bzqWxXWjijEjtzo8b1ePqxXP55uz2TkPF1pSFz/oN5mv92O4/PxNU+SQJFDB0t1+e1gd
Ni5N2av99Wrluqtrh++vXf50Xcfe8JV7vWeMt7zm+ppvd67Lzzbujp95O77k1avt9uBu+Ok1v7zl
pY6z5d2YYrwlb7+8ZFXw+9vH1WG75d1s3s72lh+vtivnmZfwEWxn+Re+5hvPtp2Ns6FdXss73q4P
vP3edXmrZ/5l69mexzs+udf2dvtoM9f4Hc9bppzjLC/z+H3eb3kz54ovrukJn+h+aX69cXafvd3y
Um+3ZaBvHJev6fVmXdB5h0+38jbMq9X2mgfx+tnW/Oa984133fDS3c3DZvOwDBMDtfy2e32d2Uuz
Dw7/fGESvpax/pGsfP/Iljzjm0fWyKXhYwh0d323X+2XwVpdv/7P34fnFeN+YByun69Xz9eHyuah
XD8/M4nsqzUfenu/3q7Xa2+9vrJv+PQ7Z79hqL5eXb129cp2bjZMNJ4qQ+46d3vH5tl7uztnv6dn
u82F8Cq9RpqPunOS5U04y/cFk33Pg+JhHQ7LOG/t15hkryr7wGN7WZ4wHblefsILr1f3q/vlWTC3
eD58dc8vbO0bpsGKr5Z4tt2ub/h780Af3Z1z9zqdD4zUspB4UDfOarV9nSSb3W7HY3T3jCDL7bBa
OhraG0aSMWAcVy4jtee9GJWna+a3uzm4/M7HT/bigz0J/SYFUsFgJGiSPvLp7PW1y0xjKGy68Ne5
5VyYT9pxWvr9dDrJ53NXwCtjiQCr50PgsSBYaDyD12l1z3+0z6At6ymwef67XxuEv+xf7maz+TXY
dw8XgixViwsh6WRrmo1pmIYlyj7xeK8fNs7yUPjCPbjOfrtl8W6emeCsXQIAQWPteRWrbbXa8Iiv
3c0SFNyn1Xq1ena3hwPTg84c7gPb/kLXVjxV5o23Y+E8sYh39msk3663h+39z21g/7xf3vTl8fAc
2Y+z/RLYW0I928vhnm9//mSICE8b5+aBeMzfd5sH72Hzi4lGELAfCSqjbQf2mtX15erm5svNbuN9
2u42Px7uHG/t3BEdHM97cO1vV8uMYt4/sKpsb7e7Ir7vNjx+l+DG+mM1bFe/+JtYS4uEms01Yfp6
72y8G2bm6ws/P/DPyzp+cPd3T0+u++D8+Hheasel5nczRDrZyJNCoFBJwCGmX9tPjE6/DOnX9YpV
tyw/jyfCh90vK+iO2Mun//gTSK+nng+CxOtZ403My1pTwX6QOXHYsj6dX5ttZPOEl5VISDjQaxY+
37Ke+cNmR2J189PD6tF93N5fu08FH3ltP+1flgXO9D6s7fXjbb98eOLIPbPIefAIA15pezffYnvH
xGODk233jhD6bNmfvJsl8Lj2xvXopb1bwtWFEKAeTX0IiyZicNS6dF1GMoE75XFo72fgNmKX4+mC
PKk7tSUIYwX12I+H8/js92cr6F8YCLBbMin841aQdCx9UyFdQGYcQWakx4AujCln25lMKKTrC3W8
973SRA7/YDwl1eRecXKcSSXEzy2q1TbyF+oqMgdsA5E9/K2D89IrTSSfhMwWKAxqpCezFD3OKK5F
EuwIdMvwkKps25bjfGEqvh87WrE4lnMp4Hiun4xdXaVi2CLPSQVJDQ0ntEbyM8lC/8f1eoJmJlVD
+Pjx8zqO0K89k6hfyLAbl3vUKdTDypWqzIBuwnHM5R3KlprbNwlSCJ2pX+jemaa4+ak0ogFtQ4zq
eGrIZSYWWZfQVNov6tn5vIKFW0J7y9Ldx706M5LogaoqVyrEkQz1ZFZopZ6bQg42s4+aeNtBn97o
WtxeqYVioXNeGBdOGue6piHCZAETEk2+Ou4aUsdUAXRqDYOGmruchFdUIuabMqrVC5erM/Nd10wF
fDyTkRvdSUtUHGWMtGSqGq2RuCDAJ9cykOP8ePzO9udNKyenBR+Z+CnCQwbHyCrskbQXo8lNZGFC
NqCvLgze8mb/iL+vU1BH+wl9GJ14ATz9ePAweSvrRqJLYD0PcEmDNVWm6vNkSskV7qjSM6i6p9/v
39smT44B2ayA5Jfh2soQKDwfXaEb6iCaDaA1+H9ryjwJHaUWK2KrSBXoogiVil6Gbms0MEhH5efH
nTo3Naj96yi8qYr4Tn2vscqwnoWFVhpB+0kKjJwQQ1IO/0QrhEBWFyJmbCTHT8vXfLUKLaNCbzmD
jTAWOEr2hf5PTHOyMOSDYCwui+q4FSvKSCJAmEIBqYUlDVo8bLahgu79hcl3dtBUtsUF12KQkTpu
aAJuUOg9kaLOpbncZJJfopPa69GFds5FJHj7bL6SzMhJ5nE7tWVEaCDpyNLUi/yoaaXJDtFj/1dW
NuGjRURsL7R4bg0zFwi4Fu9I2D1uMcZ5r46QjcD4xdDXad99JeH1Iley4f3+jACDCn2XBWzK6smz
0jURGatFcQf0G5q3GfpFaiq1F7bg1897HCbIF4AUAR0EEJIvj/sTovoKoWTRD1JqGJ1ouGMJFMKF
h4+9zodCsUtdo9aRJGtFo4aFTkPewcxWwwvB8UQnbQlYqPO9inwpJuC80zPH2AQmbAzkn8IoTHbU
xfpVVZUKBk01cvDCuKubsvBQS0CLhynrIHaNnLdBbaq1tt0kVBfOQO/nFhosVNtVRNsWLNMyx98c
YHNQwkljQIoDyqffF2AlPAAP8Vrs0vgF+uy8+viBvw/YtCdTB0XdUpH587i9qS+hF1VET25SvYt0
BNW9yhfWGRyuyfpaxBS9P27x/So9bvHk2U+yMmYdBWDwBoWJngrSYbPS5Rce7NlWOLsu50hDomZ4
3C9VY+UCFaiobAHj1gwUwpDxUC+0sozO8TymL2BqAYO9Ci2e7K3DRPNCTytUxReuUwAXZMHaLMYE
ItxDSm9h9IytcHzXdHCcL6yjcw/vNagiJaKLgOyOO6l3wVih1wsiJ8vrfYyV6BY4FxrSaArvOzBf
DhJa0oUQcanRkyib1/M4TxZbPIdsfXChGwt7GfcSx4Qfd41dnoWaPIy96EJnz62M5awpKsvxXZZP
5s1YmlmV1nCIk0jSntCGGjtPtvoY701LLO0wF9ovH8/U91HXWsoR7CXoCmqmdTK8HSrYudYEFXSZ
Jnf1qqpdBbiBjRDTpUPnmekKEl0m/iALw55/MqiJOs/JoMOHngZwN3B7uhXKPr9/lAbfI6FSzNlW
RlPhZAgRfy8KFf1jGxzBsFYSFUmz2LjDeRPETy1eCC1nFgfYUyRIeWhcs8ST0KIiogT9eUbouYem
HppCti7yTNwVGWpHsEb7x3EQBCwkyOIMvz9ZaPFVuhioJgfs45WBFL85Jy0bJq5e1gPIyexHKWsV
bFHckDEM9bULq+LMXLHQS+bIhvipQt3ruEFOGjonw4GDL77bdgl/xi4lEFOR2AsXgs6ZBWi93l05
YGOLpZ5MS7NEdh81B44fYdHvoQt120yBrgnFTd60voFVdVo1lySHzzxNUg7kAdi2TQ0K8nEH67DC
5KilVQXZ5UUvDx4jhh3NTiuU7gZBTzTxTCQNqqi/tPLfLY7XOh6ATdRMJTapk7HVsPwtq4o1HsRm
acvIZ6w4BPbXH6/2s62QV3mdrgpo6uMODoGsN6NOzObE2KJ9EfQCtoRyPU+/O1XojiYuYtKiydHn
naboDINvbFkXuHv6qIp0yb3V4EYpx2FyQR73XJ+IKxwKTQRMWRHHfUJ7Ef/yssX6zcpB11adMD/3
gpwaF6bku9m/dIlTN1ODjACr/bgdyEKlOcDQYPYnSJiWk7rHgC7bVmPXXIgq55oyWGciuDTKzktp
+e0BqR38HG2yjKaqoEG0EyOdcp6+hoU4bX5/QnAoYqktyHJJP4lfVYb0wChjHl+rYuTVAidQTLSr
C7Ph3bqyxGWDYTNm8BDzPnlEZpAlE0YNJFFE88qcwbKKUDRtaMc95q7SJpnNTVar24/7dmYUFe58
zAnahB100rdJQq0CH4WCJMdiVi+J2CKPZnzng7D5+nFTZ+agQrbyVaCZYrJychLLCyx65ykGYq33
n00E/bxc9i8p55/tz5tGlg/x5tgM+q4KhQAct4pg3qpN2gaJNIDHsmRdqDuce16kKWmLpAK9ObmK
Se0IixlPLOD5WERx3wQYhBzgndxls50pQ7G1AEbBKkbObP3xSL6/rDBXNImjj4IgzXJbOe7lXKEo
hP0fvKYANaO2wmB8RBAEsHbdfefg17o5CnYeSkLWmi0PkQ9QQTDMOb00QPNWoTIk9x9/pnNPl+MK
bBGJtC0HmOOPFIqUhMyRiZQY4bMBEdirQr2/kAI81wh8OSI/6TIyjidrRK+GOWrgT9kj3j4RGEH4
Sm4jotRyIY4tn/boPM8AGxbVbwUWCSt+mWZvppGP94gIrB3FC/QsnDhUdBvVqZWk9Zt8EUv4/bEz
qZwDIoYro5weUrqx0bF9L/CyazWI5P1UbUuCrPtPtGKQ4+EUxg76KnH9pk9Giq3fFBAwYxRLrooO
g2UoLNHvPyKGjcsWAZMHdTpyCWyFxIoIYxOw9xug4CpkDC383YTVwlwibSCyqXGgXAhPb5+POfdC
KywLAPp8dp2hz+uWfm5eCMnv0xNLM+ApNa7gwM5fwRBvhgx5k0KDBVoA//Sjq6KJ0VkOhp2izLnT
FMNt3yEJKIg+c93w96TBd7pVlpuPn9u7Yx4fAt1BhQMeKRLyw8d9RVOzs9oAxOms97LkJQheK9sY
6oV4o3UDgsLjYKXRFjU1+dK19swy4JoAREtWSFCz5I6bFopQE7sM/uSUxUoCSBrVehQhrxQ1UB28
pfnz476eWeDsRTL5dg5eQMZOtqNONmCvi0QRPJwie2iUemWQ2L2wEt5vEpgTGEtay1QWS5GTVlCJ
DtDl4rHqYbQQi41iO+HctFV9K7wwhd6PIE2ZuDjI3IDY9E4eHrFSF2uNESwSLUKdvkgrE7hoKH3C
W1X7EQ4ZxjQfj+HyUI5jF4ksGcUDhECWQ/LJQwsxfBiDSkFTP0dKBKUQ7XPVDfNL1RmpK0m5/EK6
ZNzjCYJRWy03zx83/366YnnBOUEn989hSTvZF7O8gsYxkGsRU3wQU934kdbGs5aTEKng+ULzvnTo
fD9plha5zVJkW1KjJ2OMg10cyaib2jkc5LVSdd2GpXKJLP5+v5fADirscMxP9p6TVuS4BR1XoL63
WIHCs8CjF/foKVPduvTV2yrpYVMlwHdz20jT5tIecWbOatR32ZZUynq6dHL3qefSSHKALyh4+dVK
CxJ8ASxsmh+LplbiC8vwTOCjpM7x3aD2wLCerhBFFhJ1aCF0THpzS+YreYSbl7i9WqeSq+K29pDg
1DbgAIY4wQoJLx8VlqapPqG/BPT/4xl1ZuSpSUik0Dh9L4n24ygkp01bo8dEsK9ClmvftS+DznE/
F5HFSCc/uW7Mz1IVhL+9lTEIVNdJqYHjxFnkuF0xs1KtKpes4QSXxGkDX5nXVi9FzYXhPvdsuZep
rw4YRPqTG2eG4QLkJHxWg6bzPyEfohjeJFn+HoFioP4fj+a5xqB3kdcn+0Pee/n5mz2tVWU5FDCO
smdVF3elVHQ3Q24ILnKew+PHTS0P5iQSwX6nGZyJjGXiHjc1xkYLUzNjzsbq9BC30gSh30ArFqXM
DTfj8sfH7Z3pGhl8wMjUyZbi90nXUD2Osg7XVspy6GUJIbdqaIcU2vmd339kJpVoDv90jWl5EuUi
PSuDpo0LG62BGgUFBL59ap25skUMiGP2xx07E1NNzlTqEuVEcNHK8UDGY47YUIcpNypJsHjAx8e2
UGFR7PhmI/9AJhFFxoq95sId51y75CFpUlkwJqflma4dpBTWDu0icAWlq4vUG3kSM6dGpOnTUKjF
ldmHwoXD3ZnHCG6BI4DB4Qty9clj7I1ezdDvZdq0JBH8nFVeos7poOStXwgtZ2YoPkuLcxDJZCot
JwM7o+tp9AMz1G/m2UnRg1xPeo8xfe3HWAoHwtXHD/Jc1xZ+NWUWERC1cdK1ajCCajStnEKrqm9l
KGJuFmjF/WxG6YUZukSnk8XHiW1hxOMcyTnnZPGpOpYcweSjnBVEmN7W8ezGqhauPu7Q2VbYdzVZ
o4QHkP94Zop4qWe6RjSp4rTyKl8096EQDhdScmeHTSdBAQyDdLV+EiBRqiJfO5W0kmojVs6ink4b
Nabq5k6aKVYXQuS5WUECa7nHcKhg1Z10Spz1uouIx0LbPsB+usuKCpIk5ynbqOLqwoM61xpn0AVZ
RaJalU/mIC7lGAGULO56qoJdHtXKqkkCYyuOY7mfh7m70Lszj4yIrC9xGTPSd6XdxJDLYYQrYA99
WVJMDUUZ5mQBe+ZCx848NZpY8makilUqcMfDOJaqFLYR65gUlpH9X87OZDlym1mjT8QIzsOWZFVp
7JbUag29YfTIeSZIAE9/D3031hCt8L9whMN2GwUSBBKZX34nbVEwpEFNLyPu5dn05e8L8Z2nyEOk
hEl5PMIy4dVgmQTBsOQYxfkRfvEpZdXxZze5XhZnBrdhag9u8d93R07siFjX5dDm9H45P92HrSyk
TQc1vcRJbeQpbNYynoVnYOEygeeU1pb+fZrvPVMCEu4uBOkkCl9N0x/QcE0+0xzEUq7nbKBLc+hU
TZ9XWQ884P9hOELePfFOlst+lXAplsoYWhxZsbZsLmxK0oemdXCOde2PygrvHDVsv9zl99iE6+b+
fv8VlrTLFDbFbHUkPPVygg9g3Gg/Aw/tzePBkJG6CMYye/z79N4dFHESl2qc00iMvBx0aiMcq2l+
pRuZWZXoN762yv9a+N10NP3ROW5z4X4w5jvXs4hiDTumya2eeOXlmHOoySM4ExyubqSpsuguokE2
jyorqp9967TfvBaCsmeY07m9yfaDb/JtLL0Xp7z9Nrq3Y73WdZhuH0gHREYsAmndip2H1BQTiBK8
wa/1DkuYs3G+xojwg5NvX5gvj6M9S8qXQlWAhMLrYoeyo7rPSFLGG+W3WyPLbVyTe/Hw9xf6dnq7
4iz0Iu7ce8Xx1cMtlhb4ysR53i5lC+mh7LybSGj6T2lWLI+4PEHm7nITO39q8R8pGt7uQYy+642Q
8ZHLf326rwHWXiU1Rqj0oviWa+zs4IvNfXd0caf+tggv//73+b7dDkhTspA4pbjrE1G8XEz+SPXN
3e0xaXR1zvnrez2428kuwo8Ihu89WeRh/3jR7PHgq50AF32ztFwCXnMYiiYNDDYbigY9FnJY8ZUY
TGPMuKX4bAz1Gblp6/d/ninBNueV/48mM3z1Zrk72JHGOjzGMjsA0KLgcBKWznRw+6unig82vrdf
KUQtrhFMFEDhm+hpxkCjksvMcWI34y8OEFwzqzq16sw6LEvXn/JWjc/DFgynClDOB8v47cfC6Lvx
EsF3QE/tvm/9azNchL9zzhgduVd1aQ2+GXtVZ//nT3IfJUQBQPEncl9XnFijIeLtjQhxw0sS7Mmn
NZTG+d/f27tTCUExASH16eR8tcXOXOcNpGQ8yE0PN2jVM0Ut3Fw/EnC98+2FfAqkKnffKhL3Lx9Z
RNzYbp3o4tx0vTQa6YDEyic/R6QnL8JwMf5zSIpkDN9LymY0mNJ6+XK8GXx0P+6vyDAq59CsYfPJ
I+91aHPp3vz9Eb63FtF/0gi/JyzJhLwcqq1Kk/sWVppBsM3nJtbLGFq6bQpjqDkf5sm8GCn733pT
NTzT3zh88Cm8PST3SJH7Cvl8336jg8YDAkdIk+A7k7lhxyMZxRs3bHAuHMZ6xJ1hbXOduCXWJx9M
/L2RMWynZAh0mSrlq3cKd22g2oyNh6V785kXAaGws/kQE1HkWGYU6ALvEHd5H21272yrO68VTzXa
XQlK9kX97++vLOcxX7kAKGsEzsAvPIfuXDxhyl5/ELe+miM5Fs4qj4IMZzHRwJtz0cJM2JD5XsDr
hT46TV19Y544b3Yqb8Kvs+Hk1TlVdfVRFvzVl7mPvFfr0MSRJEYS8mqS2Vp0beSqMjW32UutsJlP
FgYHx78v3lfnxv+PwgyZHjeBN9hsdzC3hdiyBEw4tfgiBtNJLKM84c6KgVCni8SfUdB6yOQOfx/5
dRLzzdCvDke8+VqzdPA6rqjJLLAM0jXXxqHHHSkZ/dn8RBG1u6gd4yaTGWgPir23mVg++nxfLaZ/
fgbSQ6Q6CJKJ21+t4qkvEYkHAk/kPBcX3ujjIJKL9diX6//ySv891KtX6msnwNl+LVMRReVhcZow
teXcf/BKX221+4TYTcFbcCng5vNa4uR13PrLEG+tEhearjoO7qRKLHS8xmnobeEQaTiUu3H2kr+/
0XdWbMBRu++FCPGo/b38LB3AXJPX46GLTiK/XqRBnZsV/MEo701vz5qw33CVfNPAP3iwRNzNJnRb
tsD9QcK3AG3rtAGG9P3c6ctBzYH/wWJ9MzWq+XwGVGXR+nNavlqrE0gg18hgt3jjkp+ZE0wqH/3t
B1N7sxRJnwN94AQkstkzAC8fYKHdxs4MLJIU7DcQEBpSaWU3iSf0lP79Xb0zFOKwyHFY8KjVX6/6
gbanqYb5jLnWWhyysdOp5JRK62icPpjVmxdm2VymaI/AyJd87OuhRFMi9gdck2AMla+Jcpr+czXK
6GCpgnoQJkMfnEvvzY1uHXbOnehOnujlY4ywzs3qqnUSy+wL68b2hnV8KJfFhig+58G8fFBSexUA
0FnAisAuA7diUobEOC/Hq3CQtaTYeG2z2V8WABhPRqbbBD+m/I7jFwjyBmSvaqVztTne9sF033u+
RN1ckhE1khN7NV3bwH4P+KidsDTDE163duz6E3loE0Oy0e3N278vnbfj8VApOXP2cuFAu/lyujV+
HgbGQllCaR07qNDvk0YCbrCK6HZdHS/++3BvP70Xw72+2Qz4p2cVuLrEbmpcwppuPYxlsXywSN8b
Bc0Ol28CbrLarx7itqLl7zFtTxTu/V9Ci+KZLWz3v5WsWClsWuyN7F97bed14NL0qil8/nGi2Iuf
I7PvUooHwweJr7dz2TO9BPO70m/Pf718QZVuBOCQqMIYLW8RE+bLyUCS9EEHxLuj7KkZQk7yFa+7
a+be2YohNKpUbdo85X24HEtz/ujtv/2W2ePRLSGDpkkT2e7LuZAhx5J0hGZhrAqYYGHScLpZEP0y
auR/X2jvDoWlrsdOv7d0vLoyTJq55iMTqrCPpWiKynu2uyCWhrV9sNreRJXWbq5DTYPrCVm7N0P1
e3stjMh0nJf8p65Fe48f13jEmU2mc9gbFzlp0g8+pPfm57MduhHXBML1/YX+K2qmXDq6q6BwEulx
etSZ5Z33IdbgRFnZB0O9XRuU+wlE9n4Hsmm7efG/hzL1WOIGGeJjven+FM3Nn8nxP6r4v32IKFCQ
bFCu4WjBNv3lILNj1YtLn2k6uIH6Knqt8d3u5NVGiunaLIbmutPG9FFJ6r2pMR7ToyrFGfNq1MxX
Pe1NGbgKa9VnG3jvpBgAVfzXtUgtEZkN8jZ6r4gGXs6tD8y2s5aiSk2B4/2p34bZPmp4pu3Z2NrL
cv734d7cAihckhTbwwH6zy331XDY/5X1iLVcaoQCi8Ja6FgFsksgv9mXVlFlLVaLmXPmFkv2/e9D
v/c8+ea4v9K5TkP0qw9c6nkwdpYfJGtfpr6w66t6MT/KF707yu6ayr1xryfu//5fa9+rBKmzzCvT
wF5xJR7w+bNG7Nj+Ppe3JyP3CLQnVA5pJ+e++HKUNe/ccYQIkmZ6dE95PerbziubNOe+Ct15k9EH
58nbTxrREuXtf9LVRHOvvrMFyrNpjWuV5iQGj15X6fOsFCRRexpzPuolf+d7ezHYq9kVi+saa7BV
aRgQYiyLRV0qMPrwjPvIclyRll+tAbi1w39+qGzIPt5gu4MWMreXDxW2mwqifKzSeVmwbV2RFzgJ
Rf/QT0o/mgsoo33ZfrCBvTdXcuHk3vY8A5Hyy0H7LMgKjMGw85RmlSEzHQSEkEDPm4WTnwxklCxh
sW6nXIwIe/8+43feqk+bOQoJMg+81Vfntxts2zwL0aYd8VdCPim7B4/unGnctH/+fah3vguqR/9I
aOmOM1/fa0xryJHXAfGE2gfwpQNC2UGg/2A3+2CU1/3Liwi6xS3WNkXAHySrtXr4Mke//j6VN0+N
d0VlkRsvhVpSs6+emtzdQScy4KlXG+MtvI4oNecJariy/Me/D/Vmu6SCvUsuIko0SBNeP7Vu6qa8
a0DUVb3n3GeosbLzUis6pdM+m8wo5SzfMI52gTXX36oNFvcH65Oy6Zv5so0hjyQ43n8KeceXS5Ra
dU17Zj0elGfWdKAb2sEt9mZt9JzXid+CfcV1umx1E8UqnOYK99GwNf06sSjXZSMewabVWl9gd6ji
e1mjv3AxnwwH46EIumBYHoFwVF11FhjrbPzq2gpv7wSwCMSeuITCUVcHc8vNDKSc6tbRTJeVEm91
WqJqcu5XOUQgGv2i2Pb/vtCj8wy+s13+WIs5bI8aWJbzaWrxaf411u4iElsoXCcrPFNx+wRCUrUX
YqjKCzOooLqJoFrVkyw6+Dkxt1ezDo4cvplIlAUHFa9ibmac+43CWrlyiiZ8IMFiu5c0CM3mLxzb
3ehrzR/EsbmnI8vqkjJc7fwwgw90mnSIMgB7xQiDL6F82m1fLGX49Gz2S4U/ckthHLaRWqLpq3Th
RX+ees9wznbLV9JzzKX3nuEZC0en1EmoqJ8N5Ubn94EChtOSLsCkZTTPpmI2ttPSVpAe/YYfEKQ0
rJRlkLRAmtpYqQEUcl9kjroj4Wh1v5qh80F3QuOrHseZS/uaNlM/GJ/QyPbZp6WMNAJnYc3QsL11
5qf6qEmeLJGbtCcjhe70l8GHY5lGuRsqwA7mCBI38Jrqdt4tadp0pxdFj7j5B/O3QcBpFAkpnk58
mSFhlcBouqqZCu6zWWSdFY69yDu/lEvNFSbXAuvGpjINt4obexL60cdgMf9a4tU+Gke8C6Crnjdi
FcVtUIiBdpmgIM1yu2Ek22zx0uSbqhJO7YAAv1S+7B8nQL8mGSvQU8uDVs6WSbojcOu9xWo2b366
nN92nrSGEeLJrLepskOq/KYnvvQ+rQ6/QU25eU0yeh4LMynwF66K/XVP1pwoMfawVQA2bDnD8yFH
9xUgA3TqYvBDfVK513XPi91aNcQa1u3GedqIYPvGLrbakBcFdJebUYRIH0/GHKkZ0kTVTV6e1Pni
CPz/Q21nv+cJZgxLOfNnWhXgpVvmU+gqPdPF7ko9rUmOta16HopIWxebPbj6q9tNIv/iRNnS3dO9
KJvUizJjS8iv6CDGOjvr0rUvlXnd4i9GZz5JeP3QGChGaOcVPoNP2xhc9UU/Tg/EdaV9hCpHoj5B
ajcXZko3kZUbZ6NqqHfuID2lnju35UM9tqbyMZgPMCpHFtJVRjeZl85kt0OU6MwDeX7qCsODumAW
IW7rsbZragCXwqB/NEqstRX6l1cYVK4Al88of/DcV2bvHpEFdWEfz5ahlRVXJqjRZ1SVRpXH9LVn
3ZVt5wbKVCx/kCLHqg/z+rs3TnInheSmNu98ouw5pF1HZRFIqgVZjIjZYD3xs61UVUCEtvNoEtin
1+s8XwQW153lU92bXjOdT0tTDOI0SfqEZ7CqcxP46YAnvXfVOZXfCmyMyqIrzmEWAapNGyuiG8/B
zsZLbNcAVZSUYgsH+1w7LdvX1wzOphB3gK7HOmIPiYLN+jrBoHYDIvTQc6q9DmkE13QQSnkJ4UfP
oE5y7W7xFilhHeZZIZJMI2Orppu2woH0bMRJBLSb1S498FyoMVv0KwT2mK/HpVL+n4UtJbi0zHo2
vwWlPff3bYAnAEo/BEqIDelh7X/tPMsstleihWQDF7Zemj4Og/eK27l4MJd+ak5Nk/sQkj0frawp
C+NHsLR4HZVCDedTppvTtnvJx+M25lZMS0V+7Wd28Tmi2+BoN5DoqKUN1HnaAFPv+7D02vpAzmmS
EGaHoi8++8O60TI8OFh0PwGYUMNP5lQ6T9gvwzvwaECKTvwsCg9WUQuVLHB+nRMSa7O5nFWXeam/
EbQndRXZ45Mj7BAbYaNtx+HK8IB93Nl12YxXFidwdjOCr1VX7HfDk3bJKj7kXTRmP+FnhO1tVRth
cLuMpo6e0P+M/XHujTIA7jms6kTsqpZ4lR1C0QMUz+x3T5PndINUtWyPMi9l9IMl27PmMguJy+3k
2133K8rcyqfXEGrGcOj1Ojm/ATQQKwIImcChUYbfTHlbu9LrHtumqqsvndKjvijQ2s41gtSsqR+y
PFzM7szdZn8OjqY35dI6k1z2MpnoLaymP2uI0frvtXZHPPmLxXIF/vegke0f9iSlcGin76SvU7oy
VnCwWKvkuYyjqCg9+jP6YleiToUzSoiEqhu734EA6tfEfTjONOoWub1E30e3MoeHAERtyaGEZflW
xKjB9I4S7JXjoUaxRLt0bKShnE5hCLODTlUrGq9LA3JrjDgGE/Owl+znyB1m8dyiBaXhzpdAoW1I
VVZSo75AV2n1xgKyty+REpl16YYPMqdYiiG00f7Ku6EKSVk2a03Oe7AeLIN8HaQGy3CSYMyn9ucs
dHiHqEt0O5OvkLd+t8mznO8ru6oLB8ozu8/4FFoUe+PZweUahsZ416i++uWX3tKeDb10bodt82/p
RYXiuR8Lz3lIry9diLN/0W1jIb4QKYQk3gsvak+jxl7jhCtOtsBwzVy5I9Em70zDg6DsGs7tQ28F
vCyljfNpUqaVkrEsTLAm2B8kiO/wJvDGZod2+V52ZYIzbuOhbfT30uD8Ph8We3ThIM3bWVUtS3uY
Rqs++iH0gqNrdvmJmw+mFIOqB0AnaIGKdGi7Hj40QvF0onAhThvzeHbQXzbJmHHGJIBGeSmlavAk
WlGyLomaNlGfz+UaqNgFZNYciEmiHO8iua1pqYxZXuQYmCjc57vgrG4nYHN0wIRWahocQ7G1D5UA
oQfc1lkic5PJ6n14uNKWFsK6vLhju7MfZ6cHtGKraP7qVkH+1QNj/Kegaf3WmnDX4IkYhnksyh4B
jhlMJt9DX0UARcKZYBX3ocG/GrJW1rd9r7v5ZLuwPs9lT1/OUeC8Lr/WNLmPqTsGoPIqb964lPUs
TX+OWkzPVWj2ScWf+by/B9Lhqu7XZMky206IUfoA03NiEbSIquUQqYJ2hRos7O/R5rWXuYMtRoqa
uWQOplycU2nokYZ2XVbfel5NmZRbYxydcsa+qsM+4UjucujQ3rW1nXCjao+V2/C35ICJwfM67IrY
qaz8ASZ6lZ25ebbZcUCkguyiCqM+iaxm+FyDny+OgV3hchPNwl+gJ80m7UhA4qK413NPqmlFzRsb
nlW4fPqtCTVTtMPdFsyt96Wt88pKNt8Ad9TKAFgt+FMpr70gBxs65E6UJ12+BVba8z6HT6MG4tzn
VUsi0Glgd7fScIkuAwHp2KEbCJAgGNU8ngH/NseuXY3PNgKu/ofVg9M2QvbMePSlyNMClImVOjWU
0gPgbSI+Pyi9HHV4F1xGTRW4p7BhDyd0j7r6d73zY377WOg8wWrgPKlAZzgAiqNoOoI7MJmLNXcJ
0ZLbxN1GAesCBrX3YHtqDi+6DO1/UjhrfqeDHPj7gNr+Uq4ZweW6YX+frHqI7BT8cC4TTHwiHBgL
Wd6o0ba/zW5UXJVN37rxzrVa2Ayjqky6bGVj3LTlfp1sU30z+jqLINq7pXVng6DCxx9pQ/tUT+NK
pqyeF9F94rMEt40GnpPPz0q43gVx7b0WhjukZm+Xl73liSjpMQHX8Vz3db7zY0LnjFflrUctim1m
qXbR3UqLSXXIZLmAg6FKXJyVmzH6xxp5Tg3iMSyCY7ZkJIi1kbX4/vfSenI3YxdB0cEJwoAlcoic
Fa1pJovspO3VxOvGy/P2ZBBPD49FBUwGjmVdJnMu2LuoCQd1G2+0RbZnEz2uN2Ti7GYHJq7WOQBp
i64wgzsL35dfGusJlZKszjo3nIZLYhVubTWvpTojycD/x6wEmOlZulrGNK0UjxTW29+2pfNfxdBv
v/CCKb5ved1cdR4KQNQUxnCjK1HfdxkQ3dRkQT0JpzPnk1k73f1UGyZ7Zmtp5xhAjiIoMLPISD0C
CufkW9Kqzx34UfcZQFJELtz32yXRS+fcTfTVqQNdR0NaZJXPWWBwaiVoaTGyyho3LAkGOy6oa+P4
N46q8MXQNDABULQXczrCDwrk16qLwvp8ccEOweU0gwNkDM6hGJC8sxyGqM3L2DeM4rnK6WuPafoz
23tYJNucru2YOSe24v4aNEhGW6+jQcEGIvLhzwDCjJFURH/MyZZ/zMWI/syux812rbJRJcIUHqXZ
EEp3gqiuKWFitPYh87ieo3fZvSPBnozft22juwUeEQT0OdLOT7r+uAMtkVUTIhvT1zAL+h9tpwzn
wqEt/UTNNCwTatwTsIqQnPCRbpV6SCovQ38Bldl6WPts5XPpdf7N74btk6/d7Hu0KONWOLa4jYxo
q08DEQ8izcWjkzhoqXgdyqoaj5vbzuUhsmSYQQMq1fU2go06Nu4mfwS4kwKDMtTys3LGvsVfpnP8
NJN2cGpMOmRI3OT6+2y6KwiJIezk2VrPzo9tc0VAH4/qv4OH6/QhEGF1bVe2+Yde/u3TaqwDS2mc
/e9r3lT3hYdxBm2MzXwh/JwQyaO8ssYKtQTMDIS3Kh23sv0jR9MAqiYrm/1NqS9lv+AIM/e6KT5X
5ehSO4WS+ttq5kklm4pqKMSG25ApkI24NFo5TFwQ1Pgn993sm3KG/FZwhN/4TbE8F4sXwh3iqf0M
xmW6lO1oEet3vPMYrY+0kqY2iAObpthbdd2ZJKLpqkZSRS3Ep2jiGh5XEJq4ValivyaEXnlj2a3s
joNZeuTnLeyNjiBtVqi/Y+kFJzQf1rO/1J4f04ZvYCrg8bnbtFoGJKq4w6eSVvYpdgMAKSxHG3nB
OBsqOmyOpG2jlrK/0BR+3eNmc7E/2OOCYGRxl+UEUQXAE4TaxU96YYs8FnPAIstW1/2cjWHxQB60
ud9sQR6Ii5+YY2eIRjPOMGHwY9A98q5u4HCvfdRcb3M55xfcOxwXbDFBzHGSbbgktdjLOWZmwYke
g2Y5ShlF95zpfZmuXtldVr65LudT3/jf+tUxrmVlaO9ohUXxmBOwiosgn6K7IspAKvF46SuYHell
iSrG8RBaMqjPRsvtqiR3B/dXODoSGU6XNZeunvSDu4lhSWCl+F2S2coAdc2bgTsUmdtxXQv9RFlV
ySt2C689RnZtH1oXBG4yojAgnB1yLncZk+fpqEg9kfZz7r3ayb/UE829cbmQXYpzgGJAKWtl/oHj
3V7S4rdv4WSv/OO0lkOQ0Dmz3AQL0OqYV2jxAPTmJ5jump9xYHMkBSftd/EaGv54yAnbvcRoXPPc
WzemGdH4gAslABmYnsz2JzXN7Ks5uPOji4T+GzUKdZk3ArrYUjTRY7it/S8ygc3NJIb2R+Vp57xn
mlNC8Y3rr6RmhE0GOn9UaFuUnTvd3ISMKxQrysiW7ZCZzmrHlpuNPFn2DPIgtjffNTiJcNm3kUaw
ewbjzcotFQpRNlUWKh3D+7aq2bsO/Gr63pS1++gEhltg09EsP+q5BB0nG/Kfydz2PrZwHgTFeBJz
+D3LN4JkUUT5lfZGOcWKh3idCTDXtFNJcYWlKEGKaQkrVVnQ9LRyjYYfK+4dz4ZXlM9h6bv8bnug
DQT1Rn9yhyqrY7VOkisQraRc/nXZj6esNbbrLLR0Q6jmQZAcCzvIk7noQQ8TNakuceEHPSHNz25s
4W9r3HI/0gmiS6I2Kq79WefjUhivgx/0Se7QpH8RTmr6jgWbe+/ryGXvNnR323dL+OjljqXOAQTX
98NS9T8XZNXXdEb06ghJC0Baj/PFE3f2doFuOmERu5WjddesHUdAVuBxyRbrB7eyM4NH4YBuhAnu
ug/FunJ0bL2i08efatlcLCCJLxu8WDnCOqcXqQM3/KkMeyzjuDNkXEhDFx+pmajlqtUdQOzBbUZo
oqPp/zCMrckPxbg1Z+D7QCU2eV1/7hzuE+SBqKKfmjGrriaNOcIpMyLrPJzr4HfeurCGgogoplkJ
MSz4YfdkliFEIz3OtkSGRlikoTcgZW9IiOFrSa/8dUnx6efWLJF/XJbePnr+SkTfLZUuE3ua5mdz
3KIbH3kdqvcOG5K49tpmSiIcIS93ZpYXUzwtv+DiswzJsHRgKct5JfYK8axy4sXJ2y+gkQJo1tvg
6GRxLXnlhrmKOAqX8i6s1Aiha1jK4OiEwjryjgdN5EZ7c2vPxjMSKlrcaXS359RrvPmqoSNuO6sp
Ud0HxjYVF5B5OBwLwuoCBK40zqLClOvJzIcgSCcvpDPdy9lkXJJlF5nV6M/z0ozRQcuivlSdmjwu
YJ6Cemmo+XO5+ZxqXZBT1IT+3J2VAYWig6694snLBv19jKQ5przD+koAfrXSaJtZ3E2dtY+LUQ8/
orZx88QnQvlJkUFdV8G2FCl35u7TIpXR3JjYLyz5XQRJrUxl7ywT/DRRTs+Wo1rCjlK44hPAuNxP
wy4c1Y9aG+Ycd/XCV2CEC2/BJFTnZjg7tXNayyigrbmcop8+BPnuME6z3p63TFhfQgqJZ2o1Cz4c
vYqnvt2in63om+IYWl33gI+6+yh6o5qSzTHaZ7Pk1I1NbtxftVFF8Dr9qD9ak88qjXyxNQdjFlF4
kCIbyjP4qdUc251r6ascQiNeHVyLv/juTHrRkjZuAA4J7CYthzqUMZ63vTyEYQWYFrVT+6WWmCXg
pK47I5ZTIZ8XtyIMtQOrCw5tw49J+3VkaBmOwZyaWslrgueRu6xq1Ji0ZPTKAx35LXIcakLfDbX6
Yf6z0XtKQZnjeBtWRhge7BC5S7Jto9oSXXodmalALGDGldQ9h8owDUlPhfuPrQIT02HeQ2mfedE2
fBszgfdpFghIhOSYudaowBFkegy/Hy5m1zYajEIdwEc0AbAdTdNQtEmntXcjqq2+Wk1jo28D/mwJ
wMz3uV/JCU/5YlqG7WjbxBjIb3KHq+XQTiTGaei7qyZhm/zna//JciriNlVpsz1qsr5u4nelf9s2
aAhiqcRAxq1ug0844jlBvAy++IWmSIqYZIg5pMhZuwF4olGQsBqi/GZVmOHEJEpq8wRKUG2pJ/Fa
Tbw2CieWju1eN1k230Uut/dkUX1n7dt3872UrmCbpj7PHy+JpmMjs9Z7W7vR56GVizwh0a9u5i63
7NTDF+J2iXBzxHZ7wQC+8zebcpVVCCIBc7Yt4ygiUkYPbVHlOtVVvlpJ33elvq7dmquaxzHYxiHN
Q/IwaANTTaPRW3NZTqF1Ng0DMNEBDcd9wapa0BI1INtqOrNzNuOSD6qkXyKPgcXVXER9Lz+J3Al1
iovwQCkzq+DxhniDZ4kvMvnd7ZrFPBXcUs/JqTqf+2Dz/xRO5Ar2rXxRycwCCmLIo9o8gtmtdTpl
9nq/eUYLrdcq1YwfhtsEFGHKoE2GdkD2rcYKxjESDEcjrP2MFLb+tGGr5iUUg7eRaH8LrykSTV8z
xMUmAgBSIQAVN03Wz1ooBJTbqNHOZTNyS6vkbGost/lhFCVEYuVG9X2GKmE4tIERqcTgfnATyYrI
ybcdCM2mOWvyzKqpzzPHRiqxSMoysUdLVZcGRK5TIqjxtbxJDX03kK43JV41uF8ieIU6tuh8vKPk
Y5HCGC1BICREDbY2pCalgmW4ESUhbwparD5v64IYY82NdUzXrVh/2JkyG+K9bbiq6raxzu0lM+4n
7Tq3yH41nNUli8iwmt00HVqqfde690iAFbm3fP2nyBBHazT8tsUkPxtdtjwYoEebQzSN1W8oyByn
wyr1j00Z02dHdcXvsce2g8uBk30eVOezBUFxflgbF3fdlezTWWD39s9MsOUxVdYYdVENA1l207eg
M0jMa73isiXCoqENGfsW3NQq78A5536mgjbfcVXVQ+LknnpCsmB866hMcJBFhZzjRlhGdY19KfWk
fBnXL4MKC3UKHA0FYbCD6fdk4tNCtO7/NvCQNBMuo+En294qMr2TnL8asiWyLhZhXjfVvtPIoshu
O47PJdkWa72kOELHLWrfwIizcrb8a+lp16c00za30lLEuwzZfbal4eN2uHLehcHKZjXRmHg3hl01
Xs5ZYEsKTO3qpXnQkKbE7zq0z8QI+vTKw1XFSxerU394QvtmRahZJwPp1AdrK0iW1oLbVuy5pD3y
zVfeGYegRV67zSiE27rtb+vdXeAYdba6YttzOq4fhPexHxr9n8xoXTfpZDFyFV6d/q6SEcRG6uXl
fIzcDqMXW5bW7UQIYiY+Sq2bmfB/YjsIC4pPNG8IuuGlifN8kUsPpGILjrJmr6MlaS0Dde7Sm/c7
BHvpxq0l3DZhkainVVTGfW5VU0kpeJq+d3VGtnbFwr+OhVyHGx9n1J8TJ89nMs3WDcbBvX0zokzJ
SNm1NSSOvUIsq86aHjMyf+apcpS4aU1rbi8zf9E6Hvm8/CNtgdT/KmO3r5bUyA/tPBPLO2EZgR1f
gCkkqHmLHx2cZQJZ9jO+v6muKRMNdXHzf5yd127dSBKGn4gAQzPdkicpB8uypBtCsmXmHJrk0+9H
741FHejAswMsBvDM9Olmh6r6Q+koYPtt0w3NNgxaIP5RpAbrO+kEFU2mWnd0jU5x+59DYoWSRqFv
agowvS1armJ/SkZ2rFOq9u/OUKd7MfVDe1E5Fk/OhOJF8+3BHF+pg9vCb2Ei7y18cKOzWMAhX565
sQJqKg3CvzKkbof1jB74lHXnp2QctOcpzRzNG/SUzqSVKN8tW1J4xrIbr9cECPhHn9mDDZEgB8M3
Q7s+y1uF/3LeDDUhrbAz069Tx/wN7mGCdsAiWMDiHJ1VIVrSLBze1Z/UTiiLF1xqg58CH+q0ac3V
75kiAP6VcDZjX8ag/NSR6ZPJnUv9d4N/XHmfSmN6GyEiPzMhGraQbGTF1p4S1/JFPbTdXmLCf07B
R5VeyRb6RrRUQCUzAkX1S2dWjP2kdcazahbxIxTZ6KWnNvuMw6cW7cGp88c6ic33Zi6j0SPoUan5
g829VWUtrkbXqWWzNQdX+wl7vJo9PUgQ/tNtQ6RntD6WPwoaSZnnelQEzaaDDcJGxrn5N+dxrKke
1uDE8ZBNhHgwb+qtlSpRtW2bWFy0OEwAN42FeA+MnEqAVjrBJmqkJXd2PMMtjHtTVcgYSnoqX9Ef
OmfOIAOKP7Jfp13Z90bm53y780Ir6WMdIMJ8TyvZ3VXFTFCrBG1g+hPlamNrFuaY+JWaGerFHGS0
j8WMyHxW9BFEqAgdvdslJLD3dqpole+aijKdxU2kP9AUBjcAVYuIDewS35ay06jOhEsc4IVBUN1k
hVFlXO6y+KY0wGO80gmuxLNW2Xdqaw3hTipd/mJXREd+XFCspo1uaPKe6Vn10NWj+Qv2PPWZIu1L
22s61DDiSeBeqF0Z06TPl2kjYsUz0oBq0xCa9g2E7irdOLzD8ybqnJpLSTF7ZHUDjhA0Ls/7bB9k
tZ1c6FwfVJ6jutO2wm3ihyQNJ8o9plTibQkvCflWpFNWrjpr9vWph0+spXP6aKhkDl6Oh0XIv97M
G6vQ587jiQTj6Hlp3lv8e8UGxEc7t2QepGjfXOvcSh1lpKAvx28RS/lYzTPC5jFxaWetpNx9/hDp
EW7HRVlXO0pC4W0bLZ4cmbS0R0WN+h+oWv40pw8goEx5NbabSDit8EOlgoohAkc/axPO3ys8AS5I
YRcAXfrS9zglzOJwFnpTeVpMiQFDE+TteCW2JLGxVXe0Cco1Y591+DfxGtjBVowkEZ5IJ3dXDJ2S
XJoYuFqeM6ojHXgH3Ij8rKCgenAmy3yvzDr6UXClRCyC3Z+VGiHRxoEDJe7nNOsvJ6GW8SXRmXUp
K9Uu9uZQDLFv0g182hI5UK3RtEGjde+gKxRg5pDNE5lm+TxMPROpjTi8y0m6fozkBOhglBJTg9mp
gu+pE1b07J5nGxoQT0eyBeptLqqKMGWXU1NP/YwO9T2SWaO51npZ/lQyxYwvRuTYBxTX/U9rQNSl
6lFfX1O6B/PqEENOXEq19dsd8vjXBLb6nlF9fRSVBXUiqHDx8Q26EjteVxOab+KhEjcddA8YYmCw
eCfRmRzIYRApqgg8yTHalM2rnZRcgn1EtZyXpLMbP0ljOmsn0mbrd05VCK+IWvHoQj16jTJtfFRr
2+m9XC/G1wJ/am2TRINyRzwxP3ZJzY+3nfy7EH3zmI4lbee5q7UEoRC8E5hjoiFomcIqRk9uFTO5
29x2XozpC6UG7OQpc1V243haP4pXU+vEd6RI/Z1QSFC91qGHvE53YuIRkqBqEwBrnuVMkJAu6I2L
mJDU8jPMV0s4K1hmY/Bp4II7VJAsOPp5tectjN5sIc0OZ+tppht4XcfWRsCEiTcBC6j5cIJtzmrA
PvBj3YghMeMTBn5eQdjyljsZfQwfWHgNHaYuC4dyJ4hcWj1ib5P9SsehKdEdzNlNkRF5bqchrIC1
gHfzjZsMYtyNCbB2PVp57U92KphZgFJyOwc8MGDjzvhSpWr6SkKAdjvOlflB1ya19xyllg8inJJ7
fRroEKJrEhSO56OsfPgaINOZ05U3QxfU17nQje9NQaZ/R9nJEH4N8+plguf6HJZT/q21UkJs+OAJ
nLA4MB4jcypR3U+xca0Ac0eHsgjr12goFwYiOQjdwrFu6/a9WqSKN/Qu74Uy9QlwEmDig2VBakki
OL+epJn3+4Da48UiBaVHfWxwPg2ChJAKpDZPXuSMAu6Vm/aWr0eteRfbs0n+lONC7fW9rt2Nhhzv
cnqTVZQrRfIKi47EY+qGXyNtaHIvaped27YiLg9zlRZPJSAwm9jNxthXKAaoHngBDdcpNFF+mq00
uoqQFNh+I/SGt1fyL+3qSPQRbSMiCuKZqkzZQeQBZKE2HLu7sA2gVSQL1d4TQkYTHLReeSIfz24M
k/I2q50oN1XThbcIdzDJDbRCnOlaR923WWhJHDLTxAgyLXtnY1NIe6SQWD2rIcYcW1vNqMUOTaxd
w5MsLB91CcUqcjQLJDrR7MnnboWwQbhV3E09/Vs2Sm3wkaMO+HjDtkfLEsLSe1Iioxo3RjSpB6kA
uXNvh+OrU5nBg0nkwjpZSv+mGTPIPsL3mB4wmjmRnCsyetSC2AzOsV6VN0WNM8yO7c9lBh2P97E0
IXKDug51SLRuNNSY8srieZjK5lIR3Cee3YVduukyUc+eYk3Bje7qw/2gO93bIDrRHDTcOS6KDPid
aK0MgCKF+UrtTnLl2U14KA2U9NRf43Kvyho2zyiU6oKpttAZbD2K/Ani7ntsSSgtSjDi2aTm1u9K
RJm1VZqheF2uBDIzcA4aHxA9nNnBmGNfCEb6XDtSQ/EQGWHBq6Q4lGSoS1xnDfICKDFWcD3bGQ39
Zopv8A+iuRw2blCGFWGQiM9ns6BqXQXw8SlawPjY1cqUXqduyYOZ17nU2T6NcZ6a4Ex426hlRt5k
pfdqNyY/ZTnbLxEccEiYkaH+aOeaRMjMcNcRYwTDJtRVxIVhrwaE4tZg/GAXJpfQ8X+OQZvVvlFU
RHh2TExuz46O82ORqYdEr+AwjTPAJpd0UkfbxCFM9waF7NNLgOggGLlSP4OIEzlbHO2QfVuFYrwW
EOC4oQye3qQY1EPU1hwJiv3ubatXxm1F1bnYBNKQz7XOS8nmE/JNL+gF5EF8si6GFr6XV7hl/Cgn
IDLqUNK8Qvks2eEQKqNtD5mvwQOqEmTwdgpyYTWaes6Ha+BnpKPykLpjCHltIR2WJq2q9kM9xFyy
QfHcII99kkZbXhdqPBqHJKvUXaGMndhzodapb3dlFwmYEpQBaQpEDSEbztMCzFNb0EN4dI6HAt8Y
DqNr5mAMeWy1fqPoFHjp0ILYAct8IO3BSDlPfISggbvUmRZgx+BcpTJWM+qmlMSvULFRMSjG1LLp
DNTAyaUUQYWCtyLqtkNlZ8aODjSUsZPeaJ7KRJfvyK8iC+ctUOZN0k31N3S0SnYJuTe+SLgtct+W
SyYFrsyPgCITh55NvPWE36hygcYb6NqeZfIqIiHfwfUYtUnb1N1Qq8qcm0bkFIFpcDiTA+BzC9Ja
OGbzA+FdZV5EZhl/h2jQdQRZQ9VDk4kVeCIjEqTUbypYV4eQMlp7iVC4vRogl/e+Q4lrPtAgsYqj
G/DVUX+AVTG/EWwNcOBHWwTtYxemyEG2DVZb9pkCfP+Km7d8GkNj7Pfg8E65ccmE4VX0Ci6Q5NQU
tEN7Vp5drM+w53Is9zrqUzeCARY5BNRl+a0FuodMpcbqmwIlotjMcWoGWwghLnQo0tF8I1p4QaDb
ywEQ/YQpoV44Q+07jdJaRNU27DLQPfehK2vnbu4NqQJQzkwT7XW9h10rr+ahnSm5zdwMG8CQ/j6E
KN2DCWlpTR3TSR/jEmhq05dlg+cOzD8CyzSfqA+3JldOo6Uk+g5kEA2aWNd1cFGUKAVWUNg2YLbY
NabVbAeHmnpyjP0RQa1fqjowIbBbYe3w+6rCbYJlmrOjWp/yNhk6cJyAOo5LU0N3Cr9oBh2gylDC
bwSMcthGyELPMY3RqKqohaKQELdsXzmqeBnUST4FXjpxvYMdUuQ5w/2bBBqSiQ2fa060VzPVU4TD
BXaZuKoO6bjJjUH8iuaCO1CJaUfjKUZOXdZN4P16PZf1fZPV2XfIiEa1JZMfH4cwyqMzhWAbPCOu
jDs71HHSGrWKHdlZRaeBFGralSSgea2TwfmGLbAL4Yg2ScE2c2c0pLOhd9eNE+svUanb5iZJRvVs
NsOyumncsrmTU2Gq8DUcWOvlEs7ngZE2vlB7mGBE4QqS68JqfxRRRm6bYP/JJQ9xM9hQDRd3XAfg
RqjMoOEaRaYoEN6U/pZrah58I0nhNVaJ0u1k/ecdEJ07eKVadldcjWDDcIeCJ9QX2WES5jRuIDkA
CULtqZ8nFHLtpobkVp/TpkX9HY6FY+xVhbqeT2lA4ylRrWTacLkozlaTBiknBuPdrzzUW0kQnYaP
eOkOd1PUDLwwlRW+RnU8/9YC0JJd2rjpm8sj3WwtDhboQ504NVYziQ0XdCLM9NnxANwiUjg3KBcI
9ki305/U5YvXsrJj6WlYwD+C3FKXkW03XZWldF/RXsHgASU2ayr/cwJN2VCcX1mSz28x+RSz0jJ4
bH1uD8JP4sTsFgjPHHw1trOXGA9XWgRpM0YCguocSGe86DjawYUgWpRzDuFEVfn4IVDdeSsnvfNU
W4dbjyWWEsEsSsJm61QuVGveFnoqOaGYQx8Qtr6m35k6bWzVUi/NsKCpQKzJrNwTM6Y/6pJbmSAO
ulGvV1z9kBzzn1BMk1vUux3cwljPlS0s8OC2436KfEJ7jdQsLvtvOvzw7xV4zYNJM8pXwet4mZeZ
cZ9khiju6kT2WOq48TAddGcYv7VR22J3OjcGdj9V1gX7qTSS+74yWqpNckKoMqkzFUZiF8xRZ91J
nS2ZkWJtY1GSIo5tbTUbvePUbMMuHrkfXdkUZ4UY9R7RsRSOSz3V5H4wjY4/jpDw/KziuVJ8XM1K
vBoSbUrenBKyxB6R2hBcDeQ1kLjoIn8/wpV7F6QDfGpNlTRyCqmvByKCQjbBeoHS0KnZm2zG4CEg
uv+F+dNSWp1GKbgIiAG3yG+MZzQgsDtyJEHPdTzykDed5u7rTKYgq6iC8sMIp/Oe/KSir3Git1Dm
TQRBUptrzW8zpI9equtZBquEwsgmCJDGEEfa9i31aKJNEyXARdJAudvENLR0AAx6nicINcajPtXx
2+jA5vWzzCbKReXY1H6tOsFtkQi4RaVMCXKBWqN0Vxq59U3Jdcg7PbK921bRutmvnaBHculYMJgq
Wy0f9NhuXqCazcputKdmHyENnjdOWAfnbCmRbdMmJzLNFKO405zOuaezYvnsGLWp7AaIBO+9Fo9v
QwTcRJElEdftrKT37SRZJ8l+eK0A10fyTVmfNYiuhq2Gz3vn87vUBzG71WFUkgBCDMXTX20ah89T
FSYveTcZ33OS3l99PeYxcCx7ztONXJm8EF42xSQTpw6vhQf/I8tAZ7Q0D6jh5sMMIG871R6ufa37
5EhhyWsIDkfIDDnf6w1c0rZh09nXXWIqIxd4pplUAZPkqanS+MENUvcWAJHaiwyCWVlKXWPpOZaC
yGWMBUnAxH33SihBAqLDt/Ro4cp3RGIVvFkRRYtd69aJ2EywIlwYX910LmYrx/pCXd6dRK2zeCuG
iAJtBrfD2Gq5Y98sGajJVdPPZ23Zho0f9DTV2eDgpF+2wyy+hyl3m4eRZkx7IpKVndNUBDlYNze/
Ja4wl3Gdd/pmaFSQ89hBX+BhYTQOvtnVYeYN86Q84VXHlx8nDNGdeNYejNHGr6WGganz/QjcPJmW
OhKctHDvujSYTY+0PSKUCDSNY6LqyncZG/P3IB56DWr4UnGmN0L/KpLWqP1ZUpHxZ/pPBIuP4QT0
RvXoNuerKhBpSbC9ybC1K4RjzbXjhlCPbS0n3g8FttsbECM5cv8D1OvtBOg7j6kMdlBGRXjItNa9
U4oIlwvXBbu/MAYJrgEw3m6CbppaxBZEAGd6IlzFazsaLHdFo5ChdgDwW1LYIkGQmJTlnT5pEARg
j7XIaQK2EzDJ0G/rMZqqTaOOmvCdGWm0P6p9/zoYUpFb2TdasnMjN+WkRa5F/AUVdYZIF4bJRqM4
GP8aQ0o0235WtMHPS3T4hGtTCvnCrfX4HPcxN7+SQ+zcmnGa1RtjmDMEWyVsuxvEP8DbPYoFFqM2
8l9aWmjtbormYNxMI8WrXRgRLm80VrHZzFztRBwJeBULm1WKRn1ID+7j2ibCqGl8oUD5HAhNJo7w
e1aMdFmPUYDcl92Eo01NE4Ar2iF0T7BnBXBk2VpXtQkC7RvzVEEydqoEf0QRaHBwuc9I2fXkvtMS
i6CZmiqcPAlBe5OhJPpVBtX0vcy05EbAT1cX6iBVZOqyNulpWf12goGUkAovVUPqiMRhiQl009mZ
+kIcKDufxKUgMB0a50arjFrbB8KZX0JFqlfYhwzqBbIy45c0NWMp02QQNfHuCM8oEUczSKla3CAz
MDTY/EYfAbjT3sCHDsSJssdEvYtoeZD6pVD5YIOqmg992wAw170F0JuqrXs2KWEn95Lv/W3mXR8P
ghrHWdJEIOHGQDUJr7H+EmoEb2cJD+WamIFHJFPbcvDmltLG3onrBvqFG5XhQ967wE4Q7HWYU0Xq
3Fl5CS2WRyi8qTM4xd7AKv+Aqz7cLOkfpBw1QxmmKGV7i2Iy+JlW1JL9wRjJO8ToZBBGaKjy7EY4
rHlhFU02TK2MIkae4HO7XewFf2aU3fCF1avoIRJFRz6suvUz+nEro9xWZD9DrW7gQwQpxSXXpSAP
O72oHrQSLgA3LUwMYeJ47MUtnco3nOLpxZ2seSC6N2CFSIq2JnwcgkkY0yK7FzGqBh88ynoznca+
42VqjV0ZhCDebN1mq3ZhQ+DfVEblL7fztNMTSj7bZOwoaJvODEUycvKbhY06baKxHq+IZ4rWOoRg
29M2wqGgxuKtVq7agbf0kJalceZQKcGKFXt5EvtyrLSbFlngryZQ5xsrdrLOk1As+oMoZye+cKq4
0CjPh519OXdWVj2SISiPiktZFBCoUmHnWwnxbicr7TkrZipqGnF98tMNk0HxSMRgKAYakql9VcMZ
/2HTuNQFcHELk4vBoEgGyzakBA/9J56+wy0d6LDhIlzaGRVKHq/sJ3rGfq23XhssIebG7BPrBtRY
usCL76PUOdMm062h/QAHC/2FRrGB16d1v7dTOd4qSra0MAhCPlfXb7K01/ZfD7+Wey/D07YVMb6D
day17tiCgrXpIK3kHsIrEqMMInN/UOEIGmg7qxsQCtebTRFeNGMGKfjrwbW1zvvP6LqqgjmiNLfU
lc5baBXRFfCxl2ZDgilvB/bRgzQ3aL22WSdNPMKcaV8U5Nq6DCFeTyT3sDVcLywFdyMA4yaFWeJT
QXVO/LqjP45OgjoWAhqu0CtPiHrkJuwFCWmRhxQ7UauFUCkyaoFpW1rl5sRa6Hzov1yKaVdFhEgb
ZA4Gxq9CW/78LxuPQqXOCYhZeGlAyLFttICLJKdn4jYl14oheFFbDNGowySIyTNRy27TAt4NsR2l
/9rqnr7+RWvHj///IJdtgauprq8bsVRSFBKcu+AeNp03EdsGFDkkU7YXj+b4FhBinDCHOLYZbUAB
y8QbdnH+WC0BnKcybcHikQTqtxZUE8JeDT5up45nMOjcfVWg3y4N60Tbh88DCwu2sbXsQ7Btd7X2
k6UgFqkqxICFKhdz0+lqAkO7gCNhwN+uu03t1PW9a2bh7utF/rzJPo68mrJTon+EfQPYiAMfgi8K
0XH1PReNPpxRkwJY/3q8tV0FB90ysaMxVVy4Maxdfs9fu6ydzFKLBdcNnZHU8xB+K09uVZ7w3Pm8
dRiFDoFsG1QZ/N3HURg6NtyavWxIrTs3F/qbk2vnAPPymw3n+sS+ObaIOG4vlmCAgtg/fRyOhqqB
myvs1KbjHesoFftUIH8gsNEO/758XNdCpY8plr/r61LSJkEAbVI6xwhC+omcOsev7HYoTuyLYyvo
0IFdRfyOKmFtAIVurGnGmKcoqPX6jCAJ4Rda5diHTYoEuqGOfMLz7NSIK58kjdS+znuuuypS5M9g
osLmdslSwmyi9BZXyFM+UEcHFNBAmOHiBb16+aQNizaNmGIHfg+BPWrnc8wteqT+0ryGadHf/vvH
o9cRfloa5qEYz37cJnFvSYIXBpxru4Zg3bkQncb6P3w5F2ddGkHAXOI2+TiKVTZmODmMYgQhdbzB
jc5kgdOCP4ahrWz7jJjmxKFensmPTwf8ap2LGmu35dgtK/3XocbxJEyKZVcGeqqNEKfTNtlDQXfr
HQoX7AMQHCKribQ+cbdfr+nRoQ2bw2CxoMJcDV26fUb0jfqZ0o/2sqShHdV1P+GfPjhtsXRkVrrh
8Z8HxYyKrcO2MbGFXG3VAML62NG6ior/oD4hE0pBIdIgvmEPaW/EO5A0JRLE4MTpXyazWmdMYMG7
6aDA1ba2pBr0uIycmnumDXrnWUf6nRCvaMOBFmn9LkShfWJ1j9zWS1BIQxhD40H8dFtLt4Pll4Gs
QVDdmBhs7nrF+Mcm6UQegpeAgegwT2vC9Y6dA2c2THi/HjYRiHQ1O9i3E+V0I092dRY4FJkMsRcG
HNYTG/fIxW0zs2V4Lm9E0h83boP23UZqyvzSajyvu972Ye6Z0PJFf8Kn6chGpSWgQTsRzEzxMl09
8XWm6rM0c/YMIsCN0sAxG80GBW4MqnRXwVd+SjX3VOuJIxN0F2N4mgeZ9HBeN0lAOY0d8sDSxpzA
jdrAS0LjEuxDFbnC14fiyF5xFx9aWmzQ84YGVh/XMkF9TjmJCQY4A23cDkKTrM1TNnCfR8G2C7sk
TKhc3sF1XzV1cGjhUdOVRcFJ4CaVKcS+KBlOxGNHRlks8/iLKxQjqlVe0CNcyQvT5Zm1IYtWWmFC
24n+1fjYoSEI8QLO2DwI9FlYPt5f1+aoRsNIpkG3Stgj+U2Dy065KRuli07cG0emw32nYWWvckXS
serjQMBMIixMGkjMEn/UONcbH+biCafez5fT4keJuydGIrYjzNWlqKPYkGNBjVNXzfScOyyetnEL
KaQakf9vkVpX0/O/bjmseTFSpksEgjPm9nFewNu9bVMAAcFXWuAzum5CBczmQNn9h4FoCQkpns/F
3vs4EE3q6TWSESUbRkVqFDnVrprGcfP1KEdWkA4uRFwqTxn9LlfT6Ut0rGVS85YNduujz8FqyB5b
OJYpuA3c/6evxzuyLRjPWhpL8pjQ5+DjrEpLD4Z0acejQEHz4HBou5bbd/vPo2DJQzXMNLiHVGcV
j1ByT5WuIjgAZXPuMKHAJwJxwP7rUZbf+vFp5Pxwj/MyCvzm13FAYEW4TS1emgbd7CBqY8qCaEZ+
I3CtLxGcDr5o4kVPkwzhiV4in2922kMQkC8ICy/Yuht62iLkUEcUMb1sh0OamEtxC87US6aAF14q
Oun7LSFDlZ3YL0e+n4MvNba63Le6ufbGpu9kEukYDHpD1CnXiSlyr60qeSJqXfb2emXplgSiyjnD
93j1RpbViK7egZDlZk6xR2MYdIDpvaVuBYyg4cRJO/YdMf6jHresqLauQvQGLangjJIfOmO8p56H
SjJOrckPbV2/JXtU7izTqncGQe7D11vo2HIu8SvdPhzaUxmr42DHVI9Dy4SJD8noVsN/aVvib3gi
VzxyyHmPCZIJz03+f/W04L9UGZilwxK2UttrIRK8GCOuonBha2Asqz18Patjn29JabGg5aZ01r73
M9YmJXI9pDZ5ZMJTFCFYoQVsCgcL16oTQcDR2ZFyL0HAEpWvEm+souBpYpmApUoAqZ/2vOAWbemO
2SHNTbW9n5HiuP8+6NKthOGWFf3kET/r8IarGeHLRNs0oCI0VROXZonRDK3CTxy6I+tJ/EYfOt4b
ouJ1YpzLFNkrPjdolDrUPn48j3X2hBjLrkck25PUT2VXn5p5sFFoIWLpS2isEYevTuCYu1FogRB4
Lmcv38ZDp17JEUsvN+6KQ+CA4Ghx3QK7AklDnQUl8sLJBpfLMa07sX+PnBIXJxIH82SWwF7XOiIJ
bZIWTSXElybc0s0Wfl2on0o8js/5r2GWz/BXbJRYXTaoAW1ognkeLa/pF7cr+jUK088Nt7thNytn
qgTmcjL8a6sMMyBszB3a4yTqiQv+yKZmykuCsHi+q2IVupe4uwW2YMohZG7eEbd9b6Ef3fRgr4eh
JeP9+sgeW2Lq0TwofGyTCvfHuQtrprcCPomebRo1RmhIeuwplydmdWwj23TzJi2ATYU/7cdRoO2K
bOyJ14no4vcisqKtCc8G6aWcTlgpH1tAG5YYVWVg2U+5zxCrcV3TxcsrLRE+oZE1n+beFe0uK/G1
8qwU/u3uP6wh6dZika6Caqy+GY7JEAU0oo6G5uGboIEhCFwTnZjY0S+FsIS7DsUEwejHNUTbFFQ6
7VJpDxzGzg6rItFvSLJQQX89nWMfi9eQJx0oYHk8Pg7UEPs6CFsZSOnUnQI7fWOXg31XoRr+9l+G
ol0D+RWvxroInrdj27kK+6Iau+rGCboIeMSB1gu7SCbf/8Ng9BElAVKpIdmrTYilTYQ9NRH8APSw
6/uOhpcwxjdDl+X/YUcQF7J2+LAva/lxCeE0CavNKZ4YhpnfYWfhXFvO4Jy4Hpf/yipaWoyS7aVA
w6PkrEYpssGa4pl9V7TwKL0e7ugZ97F8jChp7Koexc+/ryDFPiiL9JYk8F3FEwbltTC3ANDw1Cr8
ZEYi1yQ0CKP/U3TiY32eGyU+wabgraWIsZ6bJPDOWjjWi6Iakk9Q35VOc44rnXVQm3g4MbEjozlL
1yiD/a6TuK4mJntDocs4wLopFes8zF3lIXFRZVBFnG+x6QtOxLmfzzIu1hotgghdCKbXPTdi1YLA
r5QI20HXn6tFFpEburz/+nMdHYXuhhxjqhiM9HEXKspgjTMOTTDccGEVQ9hcQ+k85XJ+ZO2W8Aug
haRkKQZ/HIUqOgopB559MUzDraYFC1kC5e+5yKX1Q6+D7Pc/T4stqINcUcggd11Ny7CyJg4jUhFc
xkgScv1XXNj/2JuaOiF5CE2cuNAXTHT9LuoKhhPFPJDjlQZOui3+MVR3ReFDwkCkpvLNTpzmz19r
qSmbNmUN/AQ/3YX1UKHCGVz4fVndX9pzElypvcT56evV+3y7I7EgWKZxKrc7hZKPn8vJYfpA/Uhx
x+jKbZ7m7/NCMmus5FQXrE8TokkJabgNeqTp9MBbJeO4/TZKryJG1Oopfs5LpdqmXXSqPn5slOXQ
WoJnyaAnxMf5ZOQ3i+QW1lCTwVGJGyO6FLGZn3h9P+WKTAbQng5YxEhA1qth4J9CMrcZpkHxW3tp
4eC6IyeZGldDX8ESTFoXlh6SfO4YTDXrf4fjeE6WbmI8zLzMYv18qVjE92Kp4CENczauId8LSMcn
MrgjqylAGVTweepCEFE/rmZCXX+0IgbRexlcoIiBNaOEwYmmnktQ+eHh4kJf2pQQnxEzYUX9cZQm
Ltqma62XHjVytWTZ8SFX7V2p6R4VRcIo5GV0wzix8z/VTpZRkThRNxZYE63vDbiK+AKP1svYn7uR
c5kPW70M/MxKNvP89PUhW9+JFKdV3cIRnsyF9O1T11IsYiarnqF1sTN/4KsS+L3MhwsFZ/dtKIJo
+/V460O9Hm8VxTdlSfcwc2EFRoH0cD5y7nleeL/GLjhxEI4ORSsg2qOAQhONfvx2QN0hxsMTvpWI
qxjLVZZaL35NPgr2U0SR9Xb8M6+/Blv+/K/MLJw028EeDzkqjbwuowIB7TwY2YnVOzLKUhNHY7fU
9T416TGtILDnmtVDAClRTeTBHgeXf40JmQvpiElrDAEH31rjW32vRVD9sYCEg2LuJbg7eNps777e
CZ/nQr0A2QVIDGU0wpmPK4bEYU5MCzVkEFcVmXkbbeE8/uvV/qcq8dcoq+9CxoPxwDjghACJ2cOc
61lNteevZ/J5o1Fiwf/VwTuGI2StYrIxUzo9nPFrK9vB+qWNmEZkqIAX8wr7VDMobXmL/r6RiGAY
jLIHSAx9OPTVqygxYhDTAEKWz8507oYqYnje6vYSj/f8lnarkU84V13gMKv7Y5zoZ1jxZv94+ZKz
8iLThVClGqnq6yw5r/uizSP7yY2RHNR4OfqjRTX+62X9tEGWQQTJ3Z/I89Oy5njL4FUcPqdTnbtb
ozbM86IQk7v/epg/xdO/VhTODf9jLYniLdDONQ6kzqbe2IlC+0tdaht4f9olnmv9tdmH5j4itUQT
NZpIGFE+yZSWI8iK+/DMDbHGUun//W/nYqEALcdOJ/JxHJp/rm/IwilkVY3SmyEjXzZjiidSa3Qn
6hyrxf3/KET0YEQ6Y6xBIiOw47QgkAc0R91mWYO16TNFO3EFHxuFwI1EjGhEcGl9PON53g+AGhFO
CwVeOYgvpot8aqr7r7/g6vz9mQvHDqk4O4WIdBVmx06hY9GHFQVyCFTF+PBeW3UqNzE6uhPxwPKD
P+4VYg0wVriZJMzqGvJCK4He1sHwXtUa13jPcXNNz4sWqPJW1vRl2qXxnOv3OLzFP+cYb+kTdKA1
N/PPXGFXEPRoNHQUa1hFCKz97YnvFiXNQ4+QCWswYz8H6QFL5oNZNi99LF96jfZAIvhWmP3TCLA+
EdHWXXqG7/6pGsyRTwwJkxdWX8q+kCQ/fuJam/RoQtOK3ttSzlK+0iXxb//t6098apTVrZcPvYSw
gCiuLjvbM7TS2KZY3f/70WMu7lLMJBriNvg4lwb1bFBkbNd+DqOd7o7KrtKxsfoPc1nKb1zh4jO3
2KWBQ4arG5+wTJIXxNfttTIo1olDcWSn8nKTFf4py9vOasWgcITVkCPeTmMN2lFeRTYSEy0kqAu7
S7XCMELvq+rcGJLh+9cTPDY0RQMVVtdSmBerLYGCu9BkzscyqPldjZopX2m5oJyhKDdvcwzrcGWz
rFuIx6coh5+3CUx80jhcSYiecSL4+AEVCVKlNAnWII6or5K0KA+R254Cjz7PzwHQBA4DtmWC61st
UuvBUqt88lD/3auW+ToI5yGYrfMBcxjsYLuDLZp/I8pw7hfYD1MCqrdLyXgVYyBokmTzxYTAFU+E
J7fCc/xQaUZs+bjXVtFGc+IeXxIZ2Mr7159zlSL8GZoCP1wZgCTDWqdz0HEi103/x92ZLNeRZOn5
VcpyH9kxD21dtYjhTpgBAgS5CQMBMObZY9z1UtpqpZeQrEymjUx6haxX0hfMTBVxkcar3LblhjQm
4PdGuB93P+c//8fQtonCWZvCNKjquAnAKNE9IdpTCY2j289v4+k8Wu525J7Wz/PdURrXdDXpHax2
wrVPQsFY72MeReEGkXlKD6VV78rKTnY//pLv95C1uonMm2IGSdfjahIg7JT+a6wb8UqSvEyuJB/3
drGJlrE/EWX+aCgTdct6K6F+fKxWxQNuAQyJfw2mhKNK7JYzOQidpCw2Sroo5olv9m5NIOJEhU6+
YWW/Ug88epwTLdq2QUuHMWERIrVYZ9UZTLY/+fxWST5DrJUFZuexzknLae+zIRd4tHfWvqJnr6ml
CL9o8uHESO++zzfxv8Ew8F4Ib+u/fzc94mWOZayP8Aydm36PP0nh0flT+j/+Pu8mPaNoJrMP5jQi
vOMzvROiyVuw68JTsLC7YB7jtPRzMzZeaJ6zsY2rU/3EvHj/xUiX4DDAK2I35Y9vvxiGpUNqNTRD
O1lnBE080CwamsuJ4+7x6uLYwKpCFqCTOmGNHa0uWr0UcFIogvowlGEaYcxpcoIAp0e8dhztVlKt
E6fAd0OS1133OhCZlAu1Yz1hDktw0joah5KuVfwJa3TDcyohXSuYNl05tlit8GYR/PgNqkc3JVaz
yWmQyve3RU1x4+3znMwupvsOyJS6RVLgQtYIlEsMWHxoJJ4RUARzz1r3gJm9O3/88djHhdp3Yx8d
STm99Wazjl37nx9KH9aH+3K4fjoxyvpbvj+NHn/Do+1OS1pFT9dRLprgS+Z9eDW2Tw93p8iPRzmw
d9/laMHl09gPcsYo4Lbd3huDaqtdqP6pzNC3nqoffZs1bn63sIWt1U6cMs7gc6rlfSXBx8V9vr+M
3evOf+JU5uKkeCKafFOW/GjUo/VQdGVn4WjZuU2AqZNHOsIDfePZvuk/bT91/j32Nydii7K+lx+N
uS6Y774puuJ8VpJvYyI/9TAncB9w37yC93qPoef+xDQ5NdxRYNEwnFDzdbjZ+7Js5C1Ep6DbxJfJ
PnTzbX/ieHucoXg3X44usJlOFyANcut7jL2C/3QXx0oPc7ETz/EP4sr3C9w52tlsK+3scp3+tvHY
h7sEB94alqZRZphdnCphnpqezlE4SW1JNbC0+vVr5Ve4//vWBrKYd5/4if+VBm4Ciux+Pfk8j7ei
o1V+XBwbowKH+oaBtTv10D1Ul81B+xJek19qZ7d+mj+Uh+RKuzY+nJg2px7vUXSJxJSY1foecYr0
6eJn1gw7NkQvdC2vDsog8m3P9k7pf99dcY+/71G8mdUyy7t1ulLS2iQ7xf9QeIv7Gro1j7faqO6p
yHN8IDse8Cjw6BJIppjqrauUWJwPIZ0gVdsfhsw6+S5PROzjs60DTZb9l6FG7wszyX0u3cNX7+7h
x69uXdA/iC/HQm2MTdJcWkdZNpCVPGxXvdI7tfpODXIUVaa8xCSoZBD9Jtw2eK080FVyCE/s4qei
yfHBnIxtrrfrd5F2ujd69Fu5z9aFdTh1qfvD9U2dERni2oRnqkdBucvsopTXWQDfOFAIXZrvsOHp
nnNWeNABb7przLK37VY/d05F6D+aFt+PffQssa2Zc2NkbOGPgfmQb+LNuJn9bNPt1d2plPgfrWuq
CBq3V0o+FH7e7j4pHtgpSbjObTGWB+aOQ/UAsO61L1s/XW5+PBWP1xbH5FWGrlLYp20AHeLbwUyR
qGGc64snaULbYMOEYbPSJuDb5uXEdrDGhe9nPUMhVEU/wCXHtrg/vh0qt1VzUgegXCFt72eVU5Yo
qbT8xPZ2/PTWUUja6FxAaMIlO/12FB0ANqhJXJUE7cdX+Flah3bIgZrOanGV1kVxT4+Scv2nnyIq
IJ1SIIkHiuJHX63CeaHtajCQsCzrAMtXwpQuihuc8PNTc/F4u+ELcodTKAp+uyEcJ/QA/bSLY0mz
Z5VD6XiYaXT3eMxh1dQalZZ9yJVB4CVbWFjikkTuJBcLxuI6T+fwwRClqNwWH6lh3xSmeoNIpQFf
1Ca17dYySKYfP5d352yKrDJ3W4VUEwU+ps/R24DPUQrLAhqpWplR+2obO6nXrhRQf+pAyOIwbQxT
ugGeOjy1GKA9R50T2b5COXDZpLVmnmqfP46L60fikxjc7Vdh0HH1TMILKoFyP3nQGzI8jDXVhXNR
fOq0BKeDsR7sw1yrnIiSYToRLN8vNo2XhurNWdcb9cG3TwOTWGmc6TfxWmF/btCE3As8jq4w9jyl
d/2DkVSKkCZ5DLIK3PzfjhR1K03PURdc+1bTkpjuKb+aU0xJqU69/vglv1/XdH+rzhqT0RKAjzka
y5KnosIxy7Pw1glEO70QtKITd9T3sx6xBPkLShUkEA35aFnPyzBGVcPEtnFoNoOoCqU7PZNR+TkC
X5s9psTYsvzpL7Y2pNJLRT6fUujRQbnCyoYaEzz5ZcRSuJG6ZJe0YvZ/PMq7HZQJSRsolUJ7fVds
M0fPj/qZli794IVSHLoTGFY3LSLNzaO5OCT9UgVWHuaBKqf6BcKE/NUoZuXEh/iDd+gg015zXiSE
yawcfYZxUMt4Tgd8Y0CFYq2EgTGc7hOjvJ+VuqxZlMXXjhcUjUcvMZu1zBLoTbxkrMuLXO8UyOWK
uS/66c9W6dYWKwZbE80ooMkCv/1C6ix3OYRbXOeXJDqklbTsQ0gv3o/f3ftYYqPjoR2C4godZN9e
7XcXRfp46WWZ7c6DOlv6soyXTo5V0I7ClBTYhTHiPTt1wz6Uut9EXv/yPP1r9Fpd/7pxdn/7N/7+
XGEctQrRjv76t6v6tbwT7euruHiq/2390f/3v/7t7V/5yd9+s/8knt78JShFIuab/rWdb1+7Phff
xuQzrP/n/+8//uX122/5MNevf/3puepLsf62KKnKn377p/3LX3+ilPnd811//2//ePlU8HO//Ndf
/v7L//7l7//4z7/8r1/+27sffH3qxF9/kizzZ0pJaOnY4KkIYzj301/G11//yf6Z/Dfvfc2Gmwqi
oJ/+UlatiBna/pkXhSUHgjgTxclaZe6q/ts/WT8zUdaOJJB6qIfJf/3+CN68hn++lr+UfXFdJQDO
+MXaOov/ec4hCb9WHijprylCi/aOoz1PFZnonRq/rEWhEuGao5o82QltR+5I5Y3GzKrEB74j8txW
kNt7F65tg7FjRicAnkozVvg6/qGaVxQdpqeypOjT6q4eXlD7ss4FR5DCLxwzXYJJg5HYm7m0s5Kc
dnIyQfN96ThLiKtc06ve3A3Zx1qAxA1YlYc4jIvbOU9XQyJhmaBNIjtPvdHIJ5gji44ZVh5OM27R
jZVEwcI5LnSTyNAeihbdsF/iuXCeh2r12ADppW8rNPmAKtgaO18Bz2U26MZWMnsn3TYG6J9ulAtn
R2vN9ABFJa+82BEL/lUZ3HivaEZdIuk4W5xvJfuyihT8RQdVmV4jxcFcDVO36R53MXkH15U8sozZ
6p6/FvgilrPyMcoa9YvFLOSaL1vJU6+aLV44ahYRvvAtAuXYq1MaKEsvP+B9rX8EIlgkuxEQ3xcL
df8ZHseGFSQwdNAK1HlDKgQiLVQKLJ2/SMIBi4mta7aq//VxX6YzbucQenk5nWanj7UFpw8PBurr
OBEBh3IbBdwSbtYKOCdSydJnqEYgD8MkNHSKFYMdcFS0nioSIPRvS4l4VAstfg5D5ieNBjXG1yNe
I244q63mx4sjPisNSVu8x1VMLWuUn8v5MGbpo0Sq2oM5YQPqVrK09+JKANFLBin53OJ9DRS6MEAp
JPQ8vQ4NrSge7ZR0ug5Jm246TGkfBzVEAmVGkorZ+ayZ2KmoY7nRRbZ6HoN1Db0BIES8wY5PvzE7
bSq2sYjHgz7rIxgqqVim+kRIfbtHrKuHPrpVEs5KXQ9pR3sEmT5T5vdC0IY0EnAkw0oD6cJGOMap
3OK6sb5ZqHR9U8PkfArljGLsuil+F73zPsmjVrHSTW001xI6WUDXo+TZRisFXezMvmiS4bzmj9dK
Ko+/ShX+Qwdwmw3wX34Pju/j93/55X/+4z/9499/+R+//Pdf/v59/F5/7tfwrZs/c1ZEjIVqmC5Q
EAC/R29d/pnXwQWf7tDf4/pvwVvXfkZPR48jFR9kdbbKr/steOvKz4gjqZRQidQ1lFfWnwnefJQ3
c4L7KYJO2qU5M3MdVfFTejsnMM91rEHr22Ch7JFt8zmVh81o1eZDwmISm7gP5c5rokEzN6beTvfq
kNtPfOJpH9qYd2M1aa7WIXFPaFPNRe0PqJrT/KzLNAcMI3POFaJwMg+qUmZsyygbSSkvw3DFVbXD
/zBaG0uKqLM/g/vB8a8D1GNsFqch/ttOh3MVUEZsSawKVnWRWXiOZfI4nQuhaCHwNaJ+ZClDdjUO
YbpL8H86t1oRnkfaSNcSuafma1WXo5/CbX9alhlnrjaxs09cyHP06XM+0sKVx/JlkmRwDenqvnfK
YkxonSD7D446pi3TnDF7w9dKt9jV6GKDhBMV3ZOZNcoLFHpFpx01KT6qgncNso+xQUOvNguTMjSh
DxELXrki2uzRiM3lrKRZ1txLqtJsEyW/UnWqoOhcnRbckF5kW6oA0mW7pmBcB1HGS5xmuKEi5J4P
rVk7sisPbGdBPM5dTnkONZlnqGLMaXuT8EzGm6SDYBWWGvkiiRaYADNfDWPPsq/LDazT+qKqk2hV
KPfqZ9DLOJRUNAfcsLtHUqB1cvWYigVLW4BVucEOIzBRzzRzRRbZECob+o8AcOuFDORJ0tuPGpb0
X/JpwA+ygaiCK2QxKk846yuthxs29KMsHsVhiFvb3IXyPMquVqcF2kC1FBjKNXqDA31Bz4jZ4a0C
8H4ewdKkVMExRM9KfcOdVd0NUwU6wJTH3IYCudj3MA4hr2KYqeE73hv4NdoCLapfWmUibfuJxIGv
42ncHBpEUQxkyPj3NgB6IP9VTtcT8Pta3YkmbzaT7lRs71wZ8BF3Yn5ZC/MLd+q0Ve/sUVi35STi
fcnAtxOAeaB/aqnNnqkxx6IIsqBndd1wP2UtLtqWlaL1VZy+MA8LRJveS2VLf+KWI5OyJpNz1tg9
LtazaVfYxdqQC1zUnFYRGEWNKXm8SPaFtbAbezouSLOr1viy4tshsXPiK78su7TB0wd359YwdjT5
mJE3lzRmuzGIvySYdWX6XIrJ+VRL0H+RRthYs9id3pluCK+LP+fjvJHn1vnSwuFcLTJ7PGxhbF4s
SGYMD6WOvBPFkGfBmFasW82cRhW86IqecKRp/ppNSvLJ6hfQmNYgBHaAaWvM+9h0EmqqMiHCBVfV
flU4d2ke1xIdWIqRKREXIW4xbq5JoB96TgsfraICAa7pU5rCONEbHqautw9dmeRfsSKQPhf4nGnu
iNvnq6hrk0bPohsvDVw32chqnNu8vqsK8BQtFlVgS1tADCEcy492hhOuR/OBCVMN+UHkCRGTgkCJ
FC00zKd55HcILgwvV+xF9mYFt243WyePVxppZx1KXTSqi0mSTho2G1D11frIOjVI2lzbE77SXmPA
NgU2Kwqs98y6b91VgB36gIAseW/iipxuBSeR0KtzrG421VKp5FSliNDE0dbUdrODJzKaQbxIUSrp
bR60S1tyoNFhVHpLPUrtJl5Sa9iEuA46GxlTuMfKaBsMbGnDfzDoeTE4z+Hk7sHx6tszg0TntOFW
ID440wxmMc2HzNz1taAVGCZep2xCCejthsNlVBN1ZC195qNM/T4xi2TayGanf55ga44uX7q/ja0s
ioOiloZx11b9om2jfFHErd7CRcLPdDbM6xYsarudnXAFxZEsyzbj2I21bxVd/kJXcuehKnA2IM8K
vwYZ76R01rsW/EaFI50FxHnIkNQg7HCNUDa8FkdnL9Nk3IMnA84ttLSQJFqxTaZKP1+q8iIdVR07
6HBv8N7x1Dqzq/naUbXAiWacidHaK0V/mUWab7KGoRBe6Y38jL3rDR4oqAxS5ZCBlsJMFpgRXQCx
WYjdgGBTs8szE+qSkxYpYgRwxHVjB0lUn3Wt8Yhs5wWn+bspgzc71nhkq09KdD2IBsvjGcugead1
8Z72uH0dOQCNcO+UCVaAcCZcV4omfmwHW/KF0TQ7qx0/wH/mJJwm045Ord4ry9uhwBAW/SiOm/ZF
GcP1yhsgV7CzrP7ZLhIKAEPlo7TGXVqOtpjN0cIQ2gdHSz/CSY43IpcH1mTuq2GxkRYTwTBYNGhe
fqfNBzzVs4MOt+NgF/2HKMPvwNA7v67GajdmOxX00kCudw9XLXLj0t61UbEB5nfbgRgdTOfgKDWB
J11Na78sgyygpcJ15Oc/hm30sUv1DgqBfpdnyWGw4jM701Yq1ODK9uIQaOft0EyyK8n8WtiRNxiC
PBtkUAMQYJ3DNU0ZILm23UMJIwB/TZ/ml0DicBzjU55N2KfX8iEvlbNRkRSvgH9bGzoN3yOzhnAj
Z+UeMqNZ44LePLZS5Rdp9lqZTtDQEt6n6k6e7Ye6syCgL7jyoqzJHha8d2Szvuq4TSnJehGxiwsC
keaauJPTF5JWQbyMmReXyoNVgawWynqMycVzUqm3bVPQ3S4qZ7V39i0p3zRV82FQ00diqUfrHGCI
Ur0ZwN9wLqoIAInBJt1gObnh4HPXWNVZA/9NzeOPUyjs5xba8YeppO0WnLdrks5yC5orIQ1NF9w2
ex/2s9cb1XSDJg98KQsoqPpmBDMlqfpZ0bfPtg6NrbIGiBOKMrtietRr3MKc1HxlOD+1s8sYGrXl
i8Fw/AK0AjYUykWq6Bhph83W5qzhQ2t4WSSsVusxWDDvOUCOr+86HTanSd51mKSDlF3rKbj1EniA
DA4qd6A9Vao5r3wQ/VPfDsv5AuIla0bSmg38j3K+UfVxU6ToBSHbgSzhHaalfl2U9bZtL9toiPbk
Ei/L5RvadN/mlADiMvmyJPHFgoEbSmNPm6JLyTT2YjavLQE2bWSHnWogLwUlaqOcPSgkvmpCa9et
PojrpU7X5izcPEARyw1G6noVAozLip3oZVeVsou5BYOWmdeqUtyWJAUQZQRGN2DJ5VyrbDIGqNhM
wW6RXuEd1rwe5svbCFdjO3O1/HOcqRup7e45YTwmJUeI+Lms7XM9v0nmS6lvmc7VXT9rBzPk9RvD
EydAXCocitt5stNQ+V330UOeJ1imt5uwFZveeZEqcQ5fIehFGF7krXEmi3SD92/h2fiw9errqGgA
/XQFsVYGVikmpcAGU2+7BWfqsu2BSnXBSjDyIZF3bpeUn0OnutbrSMaEW1siV5NNP8pMZ8OV+8rg
Ip8D6sm7kMisLs8Z7YhenRmLT+YLE/yWk4i8iJeyizcVlQTKdT3n41LfOWZxORrdWTm1pZ/lhJMu
eSzGuPX5ajTijZkDbKd54lw97JzqaVIBz3imPDsUSEQRf4ZZLEX7aJGtFy0XGObTS8ylQAg7iCVZ
BTTe2fAgYUC08641i+yzI2eOjaUgeLFNi5cJtlbwTfy4MscRpE8PRzBL2Qu6uk8u9WHs4M0mCR5l
jVnozy0MzidFL2Z62xwzhGNlhZRiQgpokxfCI+OcVZZJ6wPpVXaGOcim50wmW6IgMQZSIFzZrYWC
D/PUaQeuL/0rzzYb9qpJb4NvJuGYMilt8ybF7uRrbigQX4pB1u8syc7XkNiQPU1wgvioiKot/ChN
+8lTzNGkBT5MxLXlDHEcdPmg39VqpJA+qR2I7fEEtA7gwVS/sMDkxZ3avJU3xWDByOrLfsbD3ebr
+bUlQqzN2SBuxlHtOk8RYr7KpXpAAE37gAH7vJjGHRsQLIJ5wnCbDF66fsySM9JBrskJ0bymrmdL
J1fNQ5Ul0sdxqaRLziZzc5bNZgZEd7ZeFJCbJnjanmZjyrvLl2/37P/QuYQ1b3sil/Dvazb4l/9z
nE1Yf/LXbIJikLrFeZj+NBLxtH9St/g1F2z8bNNywtSk2re2ycn8zG/ZBIMfopEdtSP6XgUdPHf8
37MJ1s9UeshqalSaaLdUjT+VTXibSyCbQQIB09S1hET+4lgJC8uJi4uAKxRyLbEitzNLprTQQ3ww
En0y2gsy1dMz58Nu/92z+i0p/X0S+m1dgkIOGlK62pHBY9ZHHo1k9/eZLWvsslSK4sTrOvDWUIZl
+QtW16EVRBrXPt8ZTUfse1tkr13RY5b+4+G/1T3+mVlbx9dUU0eNTlu4SdrmSPkl9K7uajOtPKqG
FXauwOQ0zza7alt1k3MvZiV/1dW5VH0pWxQvEbVSbUUn69sff5C3ycRvn4O80Koz5cMwPdbn9F2G
D2fCvGlmdvs0XdgetCx+1LV+PJDBxTX6x2O9rVB+G2t1vyO5hZkyiaqjZ16P9bgMUpd6NDLqwwc4
sbZv4CslXQgN2C4nR2M6ITt4q3X47euRssK/gLohfWlvv143jRP7cwpEbMk54NTdZGT7XAwkaEQi
TVu8kOX6EhK4/OXH3/WPnqtumrzn1aoG65GjgUuTHqealjFudK15aU5pmB6gNeRceqLulN/p+9lM
0dwABUdqkCLwu7c4JxQIsxZyUJ4bZ13RvaR6L/rNwj1Jg16ykealBQcyluWJdfQHD5gIwsrF0oMv
etxJQrjWYJho6IuANp4N6QQ9Z1BkP4/Sl6JVnH22zqsfP9v1pR2tHYeKs0JulDdKsfvts50WmYKO
tuZjKIN/MZSKmZoSqU4M8/4V0r6+um3QykPoPK5SlVqHC0c94YNlEB5cKYPCSD5seVnKuDiluVDW
yf/2S/H4GIYELbHXPg4IloQjfgOC1BtIYT1YQ0FuplDkfqsoSd8FE1vpSv+M4wyooUZubxQcbbzZ
mqSgqVa0WxGX4ylb9/fPgE5toiSZFZJYJJDfPurMlqNKhDOENBzr5zM5LGYMrp1svEiS+FQf6x8N
RgseHZDsCAjMjwZbZlmPp4gSGJwf40w0crI1MEmI3Y7L8qc/O4fWzQ13orUITlqcHe77uGcSgVLW
SAVrvne2WgoB3C1ILpwq1rxfmTSPUjtZzUxpzjmuoIhQmSiTRpXXjuVwkc5Svl2oqPn50vQVSQkn
epalqfhQhNJwqnrzPt6iI2PItVaksdkcxSBRdihga75jjGLwS9MnWN+oi5lQd1PxHr0gjcnW86ef
K+VlqhdEBXxdjhdNo9iRWYZm4cXqAmdkyfMHIq/t/3iUd1EHaZdNCEBNRg8If3z79noLpvzCN+aK
okjXto5/S9jY+iFLesA+ul3fKSzeE+bBR6J3NhNiK1YaGNSwUBn1SAKCg+8gacO0ojwBPZ2FWmTv
8oIrU9bFi72T8mWOtkNGjjQoq54JNedmhGFOUe46eVicPencTNtl5K1+0zq8kTp8f5z5tjbehA9e
9OqzhY8mbSrvzjNalTmCJlaYWEZdbenNTodtCsCEfLI6kCgvrfRMkBS4hmDoeHO6lCs2PmIZL9lr
YjkkiIzJaKrA1vpk++O39W0TOPpwtr22BCFJoP9PP3pww5QsWLgUiwcgyv64Akc/Lwj4zMCc8+Rm
SUtJvkhyiYm5GrJEUN1RJQbzwjUJlrj20YBatVN7a7B8ek/Vg2WF4xjobW+R4Mnbafa5oBOSM0M1
p6BNe9wSeoebyFoYNQFk1WX2UrVMJm9Qs2HZzJMtxg2aNrX2akw7Q65jc7d2Pk5YMJqT/ToUSjnt
utBM081UAfGjj9bm/1NndF4ojbL8EM1kKzb4l8pfWjmNSBBwsWpdpxe3U6sk1yjKyo1aAEhzqT7l
z0DLZ08eYQ959lTEpMB4JogHpGG6rmDs0RyCWuFMjaCU4JsGTMmnIETdKTXT6TKRtelUg9FxcCKq
r94EFi9HwUP02MJ3yjMgWLiIe9JlPmyK0qPWrfuVeUo0zo3haMXi7c3vR91KvRDJLgbfb1dsOvWt
cDBYdlU9MeMnygukQ5QJsBjcuwQzoaXtsFQplSRY5LQWfiq06zAh7RHK4UDmQbTauTlFNMaXUV36
EXmx6wW6Z57F5xrJAFdXsa90xzHFVVGGdYbecwGixsKLg7hYhLeURb5VRwr3FuS+djOK5POiDhKE
tCWsvW5MTNpCxzxIyAQ9jd28q6YmfZRboMSuHWbjXaIPZGY48NjkB22qnHGtDm43K9QTzKa5WUNi
Qvou1HfYnNTXDSzL4ZwqYerVdmW221TI4eQKOyb2R32oHYgHlh+XlEnd0LLKxcuTbKSXcrStm7Fu
jYssjz01k2Rz05PFaP3QkZp6i27d3MbxPG1Qb+JZCmtx+ahFyb7Wa2154qUrHkUbQ/WbeMq7rbT2
jMJdG8d2Tf8MH2RoFlhw9p3X1djV9mJOb5Sh1nB/4VOgHm9Mydw5iy0d5GIh42fk3Q1VuPqWvGN2
p6px8ap3fYe4MG46y1VytCxeVKfTNuyjK9Q9jbZtc7ul46HrnK9trYA3rSXJeAyHcpq/1eJIXmiT
5Qmto4jbWlN/LQNNvgGwkO9RUibnZRMaBwnVtdk69qalB++Mhy9flrOOmRE5ym1i953moUIUbRCV
jS522MC9xoDJpBQUGgiQ0XlsmVG3sWSAuO/7BkBbQkIpJ/X1SciNshsdm1xXjva3HNXrVlZoa1jU
FyVFEpQmtg0SE53j6FUz9rPUiCimRsg9L+bCTM+KwjBua0ehmLH0kSmo/q5+X5LRfp1mq6LoSAFD
3Q52r2SXeVg/W7F5l6Sd7fatOpLOnooF7D350dy1NeWhxvk+2oaRqm5qctU34AojmJDIVkjLaQDE
lud2HDiPgX71ugFscp1p/a2V1yLIMzKKEGuWzOf6Vm31KqW5hYkofKJWZ3hZzxMEZWYGnSSJA82p
2M6WYRaGXpK01gclSj/EaiiiA5eWfJ+1shb7RZl0WxV+bhosYs4/dhgD8iQzIydiRBHbiIQoasLy
87pYJHlLt53s94q+XES9OR24Zpss7uTTAMbCrdL2DkWNcAV9/U2vbWJ5eWhT4wGwh4wrv2qgqin3
M8XSYGQfd0cCl6vGVINMCWQeOWDFCJbBoYuVPFOzchTBDHZaOV3VmNegPUKXD7ebcmhkjEuQ5FMD
9Hhqg0Ff6wW4/d/bsV1B3IIuPBjxfYm1yt5yoru6Ec1ND0f1JR7MYl9W+Xkqug/UJSPfLFSmqPFU
T8tTZrU5kF6UXJ856bw4OhvbJA1f4Dnpj+m8YFXPrWU/LWpGsaW4nZzoSpqr8kxudOljGi5XxmSN
XhYln5TlpS2TeztyXuJRmbzVEGeWowsCFLzyfggs0W2bRWl8x2zKYOr0T1HkDF5uqFcKaltPGPUG
U8B7cBeTV8jTWWROF2W0Zu3M6j6SFG1rzNnXfjb82lY/YavzRY6Te8cYDSxTKtMr+sb2umh6oimh
T+EKz8+c7W4nbflg09W9kTpyHyr0Y9eAY+VVJUzitIvOa+ZXjhh3aJXbJoxsL2bTPa8KHMWUWrjq
MJleW6WRH5vKVa7PvJ1lmLw4jc45euYUpStSPLWp+iBgpctCkCjsizF3FfTajCAbB8zRZF+F/E57
R6VTTZJQlWgQ6xUHeHtD2U1otcU9SNtJZYZloJZ+iEZzyzFn4XBgNMHEGkFOIrt5Hd2pGuvHLqur
bJYhEI0Fp+Dk1Y5jfc/JzbD9tlGpPqWK8ZJx6KjdtJCmF5Eb4tEQCn1BrLFzkIG1p+OSotQJH32S
nB3Z0KusUyRvkNTpTpdaQca0vJfn4Wyx2jZonfWCESW9pxqNO9XLnpPExYLs0HUaUnWLUvv56OhB
rhZng9I9lll46No8pFyJVzD4vEDoJIpI8zn4JE2aH7VJHNSD3V3mVn6/qvvoUERJySe2PjTLIvll
19+nQtlIRnSTc/ZyyVBMSBnGmyy1nyMT23zia3QuNYYIail+7tQIc1aVaFiW1GcsynZeKYEWcZAK
XqR1/azG7YEiAZVCWFguvVNfbQmWJmMnX7ka4p+ch3Jgz1X8IsKlPEOLUmwwPMnvdEPk9zgT8FLU
2OFkIy2BXGPvh8927GdRtlkyecuJeVuP8AqYE69qQQ5ZVUho9N2cXCRFae9xqruNFX2njMMdxZ5z
0de3mNekj6CWbpII9YAUW7On1vazMucwmeNc2y9Dq5LLmtOAdHrmKk0bhDlClFgklwuRmerbcCsb
Vew647TVuCBJy3SlNU3MfNfvq4yLBSBa126i6zSLD41knC/TcKPGDUGuHy5VPbtEYYR5Bh56OPzY
u2wcvlYLTSRols/jiMJbW5bng9obLvKiCnmN/NXsnHrmpajaWaJhhm2o4xn9yaZbFTBv1Xw8t7to
26BvoB90sPZhN91oJbN/o/Ag3Xx94YX4ZEVD51uTvpUIONBByzi7lKORrkPZdFXah+4dUTxzq0HV
1HajBF66wseYpB9zcaEeE1nzZdPNB9E6S6D1zieCt+FBzv68IllpJ8QhCglHyhlFis6VRJUvdHiN
rpobNKkiYclQWA3DV5y0Gm/EWd8jhVFQJcP7Ik5CyvlDOLhIRSSqKnPolWG6GZyEamq2jfH50nQq
feimbzPVaT2tjL46qyJ9lBzLy5byRU4k/D9x79jYAAltHZZ6ocet2w3aVcl52hvH8INZNudmjuwn
VJF4FE79FI3K2RA501UWZv3OiHTFT+Oa6rzKMpabq6E2k4u8mC2vr8PLqirCQCHZkBfZXs4/hFa0
C8fZn4c60BvlLJHjC1g0gWy37MxlSQN5KKFayprKF6EWDHnzkgzxs2kl+2h91ui1Phgy/I150a39
aLSZ1xUtP1GQkmuxL0DaRDdRs5jbOk620pin/5e5M1ly3NjC8xPhRmIGtiQ4F6tYYw8bRFcPmJFA
Ykzs/Th+AC8cfoPrV/LHlq7dXZK7Q145pI1CUoMEczjnP/+wdZV1CZCWueKxdZ14O+P77tnGS0wH
N8EEwrL2Yk7psWqYMTlFE4FufLHK8YjO9LQIY6cIm14h3YFzTPp2Uujt6AcXEOZnclq/MCHdur27
AUXaOEO2kdJ/JLXobunccrVUxQdfLdigTc/4knCUc9t20iSF2nG2vaWKLaKKC1hquZ2HUW4g5E7r
1i5hBdVZTPXJT8IYKpJ13t3mOcy53utWdcp5b8fTPpxZCVlt73BkJKF7Uo9tS4a7YTTbAGyNLceH
IAD3negDb+XP4qY0MHZI/Fuma3LtzcbJlH2+KUXRHz2NIK4enXQly+SEIWm9k+4yMJoyavzqvPBj
BvKziQutrlcDI6pQX7TOT0tQ3xTePN6Otfzsa5ds+CnPb2RAdU5l/S6o2osfTPXdAD9xf2XVoj/k
KseAXlkGI1YdG88ZHcpTEoSv3tAAHfmHUbQPgWc8ubGx7jvAwtlzvmU+lOMGRtRq9P2PAjbYKvO+
x823KPTt5Uz+dg3XmMjf3h8/ALV/GvrAX8XKZ4xYB0/ehD1nalpbWZfLbl7m/BhU9lORBI9pavhA
HO09s5x7P5nlLSonQrXl8tGZjKPqG2udekMaKdt/wNvtG3668aZKmotRkFPcxVCRcs8/UK/tCODs
tuGsiEFO3TICP7/L4tFfE0Pabpm83Ms2f4XoQoiekd7JpqT06udyhhLWfnPM8r7qGF/OQEorCBAv
nbCqdaubL9Ke7k1GjYcm0PYz2fLEv089ZKk40evB7ObjOC13ve/2yNyJGnGTHBJPiyJvFaTtp7wa
bqyyOWfcZ8d2MeLIpgGKuL4ysQIWLM4su+U0Z+OHHqnTuq40xx7VycKJeuOHGX5hlekRoZDKz0Zf
zEci+fq1n2Z3bR/f1V12nMZhWDVVTvKn7LmENAl6hgNHw1QN5J8gtdbymsJGuJfa5LYXR7kqzCut
56Vdur0fzJxoHC5wAfyNroz6pnRzoqZtK1qG+llWxtfFbYOLSLr0zKBWH6XfWtsq41eepWlsSm9K
zvbYbkURH1JMdJgRGR/GmgcjVtiFKDThNkzxri6NSx7U26DTL8nYv8gw44DUycH31c7QRiR6JuDd
bN/IvruXg1VC+2tv7CXehK7u14UmhMRtqHmKKn0YQv9J5rOzdhd1aYX7XtfhXTjY+6ES5kEFvCYD
alhUDhOegd2zsxjPZFAImIfyfgqSh9aUD9WAZ2yxZB/E2O7smm23uM7NWErUnZ11VG54JNxhE7TN
eRbkOzc0M9zc27THXdSQ/tYZ1G6a5w2QxqFcekJnk66+DVwIfmsvqPWNpfBubcfwkFXxvenUyXr0
5wLwJD6ETbW1q+mFtMMgSkpzM5v0t3MR0DSb3/pmvm7dxkTQB93VJ301XGHf4qPpjC1B+ypHO6Bd
tQoZEWE0edBElYLZ507hM71j/wgHMS3XrTCKKjLmBv2ckRNZXOLZJpZbt6SefvAgv8iV7vFN30MI
S89tZxT3M/q7bwR+c/bB5KCCbO3MvrVKhdLBzHrHOMYz8M86ka71BVDHfTHGat4bIp1ue9tL+t3U
D/NLK11512SBiNE2Z/CBMlKHLnFjxNzd5hh7BzTByAhdqwgitlTQRqKbhk0zmE9yTAfzBlqr/+Q1
fXohFieJhgRjDit+CgN9fw0Kfp3JM4ja4BPHXbPO9autlrvJh7CUtVZ+9BKNz7yZQgLbkiPaf5h5
Qaywzl6FsfRoftPx3rWQmPhAW0ZH75Cn59hInmbHXC01n3uey4eYPrpchouVhPdgwjXh6xP3WOje
zSkSmpWW+RkhdxGvYVzFry6M5bs0bzYy9zFalGIdLzmkgtZ5bVXgbyorng4l82KOdjk5/E+LuxYG
a3ftKi4ZNSXHxc6JLvFmeSdrdRqH8V2REa/StWJ4Ur71oQ6aFyJkwURJQo5mgVYj7sBIalns89k1
6EViCCxJvpyyECVo7qfvUkgnIJJKjPuKQ2VVdu5LqYPysWoSlCnsXBaJdFcFX84xpB35JaRWqsF2
WcWy7gPABJNmNGlT1CqjmqIqqfckux4Mu33IBvuuXyRq8tmKT4zcXyVWLjuYwfNj2hjVeDPMQ/2J
fi15bWsVXHCpgnZMiPlD0ligvdmMv1NvQF+bJsh/ZqST4JhO3nKZx06uDZXonRxgBJtXJgtivPxG
1In7yE7/1Kn5klHl39WhgrceQD6B6zMbz7JED0UOfKUfda+WA9fjNTvbqJ+ait6vXJb84vuDPvpL
+A6GImxA078Q+vvO4Qc5SaeG8eaHy4vhVawICrhu08G+eSargeyEtEg3U9pXz+ECqOBllftoJglf
wTOh7TPdPMx9G0az602XZoEIFSBM++yO7vgylC6yz955abG2O6VZVd7lCbyswJ3zcxnEIyUFk3XC
F8Uqb+d5hUvwSUzVAJHGdVfB1G1EajLY7+bPud+d+VmYqk3qE9PuMlJucz+1cvrUpCBSbJ1tNYct
+JuTnhiZ1BvVNtVhhH9+CGRZIR2IYTM27vhszzpGtR167y2ztzYtxfWaksrcBnqkTERitRVShjB5
6mAthiEw130eF48NjQUSiuJzAL0eeSvsh9yQycrzi2fycqNiWfxNOzcJBHpKtyy17aiUmhhW/lxP
PiZKVEZUoeo6980CVGXbo3h23JhbwGoyXInDHN12rUFSPDGvmcybJwu6zg5fN4AzQ6OK6ocL0iYg
MdcrD2MR11HvirBctWoet6Nour1uXD+aIehDF7RK4yAhld2qymuOWeIY2JamWm6lZ0MnD5Lk0ReF
e4a/fmNUVhXhB1h+KPss/VB3uTsj5puIYGh88clKC7VFxGh/hZXPGzHteVyRuKI+BUVLH8bsvMQw
SXXm5+aKLtMnkQkk44GKhL2ROOvZSnMWnMbrYKWp+SgLZ9149rZZhhHQKPB7iZJwhtB/L0VW1+Fq
cFhwe60UCIUBUs3+ndxhnfR5+GkRo/aAFpc0pLIOkiY+mhAd5WEkLqUGmQbPPZo9Sddf+34a2Z39
oOAWV0utPmJJoab3dqg49M2it5PX0Kqz+Qa+m5cdWINdshGMEl66qv8+iUBvuRk6ts8qt4JGrLkN
mD9qqvuemhqCXdvGtnswZ9+TtDtekj2KyvFekyrxLi2NfrL3v48QVEsw74EyVDtUDnW3HwR2Bffl
SDV3xHMUpmjcd8W0J1Suf4duw0zXNQ56035GRYmcWc9M9gFAfCM/ptas1TrVg22n686anfk4KV1W
t3brzJdSD7na2oOw9+kIoXet3DSmjwJrBMNWlRavJIkIlJkikF97y8AfTY+eU21yt0L5OBauSKI2
mYyZAHRop3ug+OqqqkbUtmFgWRGeHAgDhGdsQvImMyitmxwkNVKGFdFm78zFuNcOLGBuvtfK93eY
AO/CqXmYp2J6L3Mg59D8bECew3QFEQo8a9V5YMENx0lotnv0Ne79AsQaBV1qnvi1P6SUr+k4fA16
sWwKf1o+dGUWIbSCD9khSSgWMDs6K3AGnPTocPp58iKdA7Rcm/d068jGp6X8eKW1J9CBDUZFCWx5
uveYID8bNmqivmRhsB+N6aOZ9N6thBKI6GDeQllt7/hfnEdg8uLJDgf3Bf+FfD+482vQO9zR6eLv
W8rqzbiU6VX9gmmH5LOu8sIP+ImBJzedsjG0WRVjGJY7R/TSu5/KMvDh+44cBLPy9K5zRgisNSGX
bBGvreybwRf1a+Lgzbku8mx0kL1MlQ3GcB2xbs3JyuH3dRnNu+MWKkCd0NMASN+mDaE/HAZQnTLc
SRlo5+ZqAyM3bYPz4TpVTYZmYGrRrSCtQasiawuHSBZM0G3tcZzFCYa/4d6hnfQ9uOOZ4W8cA1pB
XC9ucTbHRHinqRG2PPDzZsveHC1riVCp87l9/8p+hCfC5BUGRzJtMT+wintK4zl56ktdwhyfBUeB
hzWtvdUcQHBPhQz7yG466OFLHd8oIt777VyH8FFT14EBLMldgyhJGJx9U5mIvx4Le1LmicTkrtyL
rFymPbr1osGH7/sxMQb5UH0cPa/NLjDj8+pctIxyIjENHaxhu0k6JCNeJYxz6DVWtudPjgErVFqe
zD7AlttW7R3qDVopLED00ZUVV55TdHes4aXfqtHukVhBTphehrDGSFzNV4mBkXb7yqDdK0tgjEsh
GrWHOwZfdZle2r6D7xk3XRipiYllQoF5S35RdmD+9i30l3dcmXRTVNqnVtn6jnO7P+FXfqrHoNxX
aejtoChc2R5oXGvb7XeVJReI7Klcd4ZyCM4NqX1qRL9pZ6QrdR24a9yh6C28wf4yBLmxZU4ev49r
qzOvcFr6vuoypMPdBBGJbl6pfA/0TBE5YhpxUysyWElkZS24nd2eSt8G9ElLL7ytZj3vrSzo6K7C
HCWxW6NNk4XOYZdrSvSrCd7TdZQC65lLeFYFuo8aNcbn1ij0ZlDuTRIXxSsuvvrewNH/fuwyFHtT
UCisCZbksAjxOFg1PB9XZFsoGR6ATUlMvXUlM+s27LZGMljHjCOiPRIIaOysofxaJkYeFWHcPlrK
on0BiHP4JnqZ6PPUx5Af7TFlZPKxyJDtiDLsor4m2qb03dJcCRSKy0ZnDWWrBspalHD2Cz4rx9qM
54tPS3rxWXdrtCnvnHqxsjXTWeu1BC1gWOZfeeiJo58LhqsvaWHL+8L039sTAM5kVsGmmsf4Pkav
Nm+KQF8Ms3F3toIO51t1cw6U8gHpUeoVIREkwHb8ToI0biaSHTxkFfblLvBQgk+YIuyacZI35lR3
t3YshpUPMkmb7VorL72edm36YorYPvnN8KoKq9xA7zv4WTzf6LnFm13Y/W3Y+/YRSlHDVEk1nzDf
yeLIbC29KVR9xUZze5RoqRN7U7ptnEU4gzivA46sw9oI69bcdEXFCismT39qcT2cVnlsWPT3eXYJ
Gda9Tx3dv0fsxzVhi3uDP+lsm4t3N9hMg6gt6uUomBaHkWZMdjtRhWw7ox6/OG7b3ddL2l0MjNNy
0wcfgknt70EOGM25ygYQMnNS09eFXOwPabsEq15jRWtLXd92TiL2ymf2f80tbJe1OeSIMnOBeBxy
TsLBs6Qf09gLtkYqRbzqmWUzdm0aztUABUHVYNA/pVYPz8w6LSnYIL7CFnhIdVWiNa4worxxHCgB
afg4qMGONARKIpnckBleGlu7tLToyxGQkIY71ct2cUR7ToxRvfo6t2/zYvw6iDqE5t8uB9qVZO3L
uM8iuzLEoa7kfGg9QDO3CN2TmQFXxYtwdw7CEGPVL7Fzj/x2+tB0jRVG8djqM0Fp7kOdTBQdqik3
y1IHt4A0aA1lvB/dZU+Plm07cXU1FPMDFBDjSXt1f68YhFG0ZohZsgY2BPFf27bM7Hed6dKdidi1
D4nLIlzNs/QfiNeoI6TD5SFUY7hvcqwSh9wHhMtCtChCHtmth6JOlw+Q5wCyE+BFkXvq3nDiLkqp
6Olau7x4HOzJfD+5VnLrFtnItWylYDWedWfN4UtBJBGtYVXlu8E1s4jMZk45M0vRy4b4SSSdtccc
397FaTFclmbAF6IqY5Z+Gn61p7j7Qgrd1zKvp7VCF/lpzC3/tpVOi4fqNajV7waewxiP2fa8FqhR
17gnp9Q0UOW1320DjKlWzLK3Tmvs57geD66H3BAR29GypnZt+1mD7az+0Fl5voE38lxVxWe3h1Ui
DbJCdeOs3FrcoKxtHSoF6IExKgkwKq/I4QFhBm1U19LGMMqoJrB2DXYy3xR03BjtzekDaHd9mkX5
MFI0j6jFvEh2NBHGwAQSv5rwKGfBOnU13XBSGTpF1tZm23AckxO0jp4fguMwnELu3gqcqhyXx0VM
EgFP2G0wKDLX5dTBnBLhJhmcJ1/krzi8B1u8w5OIGSBihcx87k3CAPwsP1ah/th0ZrcJeDdfDclV
lNlT5iCg1c9L0EzotzLiGTj/F12tsjlIj8ZShe/iKq4AJX2d8X+YOcfkWHU5bsT0BMPEJbZq3do4
4TEIao1U9Gnumv5oDZM+JdzMK5UOxT4EMQNnn7u7rg0AjfxSrZkMX1Vpfr1O4WXeBmUDTA6yrJ1A
7MAN6T9ottY1cfa7JRzFGmVp85QJA3YS5ynBqpWL8gU+kbNY+UYblR814CvnxPSAe0UF7JchEjI7
Pzz1teICxKfjgaBSfbPooX12Y/rTCjTyvUFagdbGUepBWNGYS3kDUL0WvfqYIf26DIMbnry8yo7o
o819q4zuOQ4c86RaEdzIpG2/zISxnjKjTU6miTlJbBPGaiS5uCM4wog3HGUMFpiM3U+AFmu3z6t9
o+EMhsG1XJRLxga1iw3JS+HWsgy3ZzTh9pfBQ4weZEwmEnr6p8ZogksMwXSDcyT3eEIuyHrUpXwQ
VvMpsLv6piu5CbedHuXeb6S3yRydr/tZ969hz1C/hEO9oq/jZK6skzfTdZ01UPZDMuGWxgAjac31
CJx7NEbgxGu1+G5s5LiJW5OUUOHPO+AQ8+hPpbFKY75BreBb5RPo5RZ7uO7ozXNI4JjWARqVPrvO
teVHzUkz79nV4aOSRZms86aaoxTJNpq4wZB7PZucAVnZbzTstH3l4wENFYHdlrlKIWmkugTWCEJU
QIhvuxXonDjNynCOCXCJtbaH1n92Ekt8SwMd7ntFOTbq1BHPjet195PjGM91NlhnxHbquPTLu7wN
qvNMd3Vv5646VrEnH4xKYxbQJJV98JDFKqByCynPxAwssvHAi3ox6zPwfblx6QnFagSql4fSqznl
vTExwagTNTqR0Sdq7Xm9GNbSberP2q7TYYNLWvyckr7xzS7ikLGJwV0QBEwT+l6wbLpwzFnymRQh
1j1Z/mQ12sXvQAE2RplsXcpfszv1XVfsONAo10rsHBiQoj6F4esTT98vPijCAm/TA0Uu9CAv5Hel
wVM1cfp5GiIc6Igd3LWkQOTwZUxlvjjQKKibci85BnVN7Fc/IIq2cAIgM7DK+tWcSsYazjy6xDqP
DZaHpjMkXxHBjYxCfVhZTVocLZTrr3Y3tUcCnTgfXHtmUmEvN03ImC8px/osJyN+Zy3LazqD37gu
4+4CrVo8ZdlNUfjzrT2LYus3xtQw/bs2yI784gTToRdNvGrD/Cz94UPGIgconDNrncl0hIfkBoA7
TkFP0zSI8iBZ1XcuBKlkA+eMU49Ce2/GBlHpVgYPZrDzdp1YsdyZSYWA3tOV5Dt5eK+lRuCsRs//
DEKXbVVb7zrXnTYpMUfnMh8V8tZCMKFCkQAD21sJE0ILyvtwm2pVHSz6hbU9B59DP4HXAHdyV7Vm
/y43THKCZJx0Udm3aj9YVssGgvtAn2usdDsnF943tCHod6dizmeoppMctwu6m22RagDihR/JSPsm
WphUGKdQLNXTKGk7I6+aApN/WZ8Xx0QWHzY2yLtOjOXIucoY1mdITPEE1MUI1GHgg1jZcILNnCGR
7pKa8px/JzYdhzRz4qoV63KAlUIvkuxHz7ZV5IqJGDi4JFuQPQON9OQ8TEwStygmmAH5Dpyr2f04
2q5rcPlfV5/l+nuaq/79UmfT3rSbksKBTCOyX43mvT2g7WOdO/575RpQA32lq3Mfu/lpEjOfg3ov
vto3R3UyiDEyRnHhbXM4d5jGrQacAg4Z2OpviNffY7N+INnCsISY4wkyS1D0+lC+f2ZYSkT7zkg6
3R/s+SVQGk/JyvPyFeA7PB6HEoEz69pw9n580FPQf2Im7zPr7TviWPuQBng/xXHJip1r+KychvMl
ZOhINZbPdbFaenuwyOTuU+Nr1SN+jopBVtMfdOF/JNV7khV/f3dk+8Gw7Sf7tnP2WclOfut/+V/t
vsqrdVr39j+6fpr//Sf/f+L9JhCy/FLv9z/+53/593/793//93/990/eQQQi/EfuZ/j/ggKOvRvB
yy7iPgwT/6P3o3D8FzMvQU6dCT9fCBQof+r9TOtfaHjQgBHXKK6eqbB3/9T7+f8yQ1YTcx5AM3Jn
cYv9j7vR5Y/V94fl3v/F+u1nlQtqneuf5AmYjHw2wsnfLNK8RyNKYOPZUFfMnaM1WcOwHL/iHdN4
kcgq5+JC3adgVCIG0qr8UZ6yOs9f3WCo9KHou6n+jZjgZxb0H58JsSOGeT5/E5/088apqroV1lye
F62bx6o03A/NpMsw8pwYjXCYTM/hVOJM5A6Y5vzwC/75fn6k7f+s0Pjz0Tgw8i6uEsy3TqvlZBnM
2/Nz3QCWJGHt3kxVjA7fysQFCWD6+s8fZwk0IWjv0Ga8jd7CYw4/vjI/Bw4RXKs0VdXnvL1KugPZ
RqNf+V9+/byfBT1/fL0fn3ddDT+IC22on4ou6WxacLADAKqD13ZiF+T846+fdKWP/5/D788ncS5j
S+XgoPxdbvnDk8DoG6mX4myUdX/OGd0eoP+OvxGA/N1CgUR+dVW0Atd/+xCUi+HgddlZBoNk/pKb
32h+1I3Ou/IAa7Z9HVpvilTpWb/5dlcx0l++HTMugWci5PngzXvsCmZsNUFUiYX8Y93Ujr21iyl5
CKAt4jA0jCfcXUasrjzjIc5l66/+H95uaF6XKIZzqDh+/h1DbriCxNNzUkixaVQ27ZKpVf98L6AE
5ogJ8JnD2+769n/4CQs36PNepnBjMvfzIMDXmLfn93NRpGerUf1vlKFvjJe/LxkTjwxUPTyOMLw3
z7PmALmIC7lxVvIEomq8l1RZF4ls4z6wjPkDaZTdTmPVtALBEN3WZ9v4cBBqvf316/2bbcJ2vP7F
trT/8vOO9cipGSfnHqOAdd+UThQPXY2CRf4ueehvnkQ+D/6dCI6vobJvVBiDMgoSV33YiH3y3iZb
E4xv8aiM8nz/6+/0RuD8/fWik3JRDl5ldiitf/45ca7kQbl9k4nMfKJW6D76TRG8MtNZhuPkJ96L
j1tag7CwKj7FxhDOqJKa6eOvP8b1KW92jsN9wzdFcnINnP/5U8xkjdWNZ96we6CALGXjfGyWotlU
YlnOWBhVLwujrUOF0+5v1KN/c7QjH0XKyZWCL9/bEOtqSfFdsmHlJEWwt3TY02emzGLgpW1js05+
o8P9u/eNBvcqNEQ5RRX4xhVyCB34YiHRhaaHMVqlChcvBz+EOM04Yng/jfZ8g/5meJcZgbk3cHp7
p3KM1P75+/7xU7xZYJzxsY+s8MYtG9q0WKcQYnTWAqh1iPVyPe60DJtdb4fpbxbc39wAzlVgiTrP
4vCw3oiCvRoDs2kh+JQpwLHoLZdpUQJm++vv9zcbyOFGQx3jX7WVzhvnWpgCsWga88aIRb+J3dHa
9SnTzs6s+9/Yeb8JEfm+gRzbtdDJU5jh7fFGoeonaOXxU7nJS85fiJu6e/TTtN86fUbqObdMcsbC
eTpkSNKi2umKGzc3WpCNym2f/EnKW9dp7du5nPJ0BUUQP7hfv4u/O0EdcnyR7PoBYQxvHccDTFwM
x51vzEbpm0l1zsasw/JiZZDwdZLOD2lehdsuW+IDAOiwlWpuD7H0m9+t/esu/nmXmwJPH7y5uR6J
bHyz9jHeM8bW8E6Gzoo7Yp/zKMmgzXswsXbCLScEsNqBginLCD1ueR+UTrpnskD+IJflP7Qrv/5y
JqHC/GJ4/drUlG+OPszQyDgOAHKULLexLgD3qix8zKoGJ0I/TR4U5Jl9aGosjc3J3ILWjS//+LfB
0du2yLHD3cKyKdt/uk1z5hOhrP2TYWfdGajZv7GSOL51O2VAc/HrhzCbs31d+CEj9lphhWXXF0+C
Mv/mg/x1x3x/E6EX8DIgwL/ZlzjSYEAwOKcY/PVL7JFwkLjzIaga5g6jGqPWD7tD0qt2byP4/haa
anwfNKThmam9HFLheVe2r7oNJu38botdX8KbdWNxQV07JQxy3bdbDD479AHPPsEYTIx1OKRuNGjt
HCyggXNbfYrFUm4osuorhgSJdoihDNhiOMWQRtuVtEf96Tev62+WsiWwSve4NBlbv/U2SJweSpwW
J1S4Q7yy/aq5LITORU1P7ZE0Tfmgw06th6H7BFED0lYgw0OM59p9qpLU/k1l8tfCk4BsDiHBkQe2
4F5VnT/UZGWZC5G79glJc7FT+BuZKzVjXTrM2Kotsm+edJwBwDpNfbvM/u9UzX/7eKxmTZdRF1OR
Nxtp6DGz7SbrBEHC2eIhjQwTXkwBPjV3ka6n4V4NidhNZvehYPD6mxvl+7Hxl+XBg1GaYxdDj/bz
t89qZxClb55gebR7x+iz3ZjAXmVyK+5LFZofTWySvoaIHwD3kS4e5rA8+AS3rizeT1RVYf+POxBs
engZoYugn0r8zQshsGiO1ZKfMimXT0KZLFU05/gIFIkDftd74G14n1Z7L1ZD9Oul+dcL1jUpljlM
eBXXsPGf34aRTg4GvfnJ7LQ6xjALjoSyFa+/fsgbHfv17OQpUPxMjlDe+9uyyc3gr7dLinRKy1vt
QZNUlYGOTo0Z3893tiVrYpeXzIbjYsaS3W1sTDBS+8pZtpcPsneQfdfQ6ja//mTXV/vzYuCD4aUf
Ujhz+7913Ua6WRIrk554O9YeCnd1Wzlhto1nK1kHNYaAWsb1mk37m5P8+lp/fq7HcJ+uloejnrff
vHZ4ZAF2wTAsPYwFohnT1n7dTGNdg+3CGUQ6FicsuCmBn/Trb/y9rXv7aIibdLsm1/tfvnJ/9SFn
LHhSvitv7BYwHJPjfu3m5kuHT9m698x2g8H5fQIIe5om5W5dQ8OToJ1YNYYqLngbZogV4/7Rd9q7
0KyX+8V01blqx3HdjslnBTN3mHL7qPHH2dRNC6FMdcbG4x9/UyX8tSDH8Ml2uA6pE6jc3pSmvsL/
n4Dho9Ve90ep4DItaYxK2W1DubGtJbn/9fv764a5PjBgydCABN7bAFaWS2UtjnecEZcy7QzabVG0
9W/u17/5VuxKYbmEDl87nDfLQ2R5g47NPVaGSaCef7UyaMFucaTFbWA1Lanx+Otv9df7/BrlEZLJ
LXCNwhjn52OgxoybokMde4SyUdjN46ZMTVj0bm395qv53tvzH4yK2he4kN+NL/g9R+KH66ety2HO
ybKxlgJj8TZxscfpElG/E7Wna/zBRzTdXlwt76yGk2u1sOisjT/ZY33w8G44W5NJ8esanb0XU7FY
+47QgHS9zC1jrcHTOTaB5B1EeR14u9JHqHTAjE5+GeRSfTVm0bWP2rGKZe3AsMIioC3tl4lJyg2U
rPBzh3QujXwzbT6Zs+Mjara8Hl+KIGXygqlq+Vk1g1+tmjjFDtfxzPwWTTdapSHtOwamg1UVazVX
7iZ0FmxbZVeWn/vEWiCetVMXMURGPUGOIHwRjKktk+ylsrj4YsEy0mvs4TObX31ry2VGPeiPI//t
VKjVUA7lt67BejpKbe19lX6eP9Cmim9dPVv3djbhTZg2ChFygkXEa92b+BnjM7Y0DDNK71MuPXwN
RkPEH53K1ND96rK0o3gS+akunOJ+KEsU7GRHGU9Xs5R0F5dlA18+Q5B5WnJHQoFwLKxp4Y9WxI/G
4bCajTjn5ckS0ROmNIccLtvaylvjq6ILeu6lw+Amnb2QFdxoE+1zXfbmDhVljqFkqt5Zw1CPUWj2
U7vNU8bXm9aJIYxbNgRHxBi5T36DhzZ2RaHmfrMxNz2KsfTeq7roEf9xUULZqaCJrGS3hJi2Zlq7
eKwnDaZcgT2dMJteMvgBsLTWvYC8AIEhbvFk9ZqBFqpOMTOsdYghUc1VGBFwMe27rrIZnrTosiJp
ZxXBvK0b31Ww9tKVR+B4GxVGZl2cuDLSncrH6djn2C5C19Dt1Yknu5pzN4rP05LIk2xiL3EZ4oSZ
GZ/GECdMOMJpvUuNIvjs5hbkh5rAsGoFSwy2dFjW4wvbwECHJchVR4enOobQytEHfBWqD1RVFg41
RRu/Di6cBT57wui7ynRxGCxfvXAozjNR1LP9hB9u+j7tWtTyBYqiLx6uCHiNpq3zgDuu5UdxL/8X
d+euJbmRred3kQ8uAAEgAENOIjPrXt116Uu1g9XF7sI1cEcEAO88gx5Brkw50jH0BqNX0ocmNcNK
Ul2Lpo4xnCE5XYkCkBE79v7/7yeWTK3LvHAP7XXrVNV+ydu5+A/G9qwn5nV8/FRmHdPVoDJXVdhV
yH5zDs5YCHRXnqe6j/JL8FFNvsvKgj6BNUwrbolRMsgEkbP8ij8TQm6nqtrFG9Q4Z7kpmdy3ACrT
XdWn6H5SpsV27FgZ9qaBl2e68oq8yc9STBvdLnIbRqCmmfEqL70P5z7pFYWSMli44hbIDzkuSk3T
vlug3vMAGgTvRA3o56DQEly+J0GKrr5Aio3j0Ab8oNNrz9jrmUZHXuHLLoqPvMhI0dMaQHNLMZgx
1908IhDvvWtRRabbm9pPuwun8cX53C+I7BPkheFhRfihdjbc66umLeEYNDxkfdhMP89ekGKDEaUd
lli9h8bfm05ZIwLZdnxKwrAY38kxNff+7JIVi0pOjzvBjUyPDMiTjzU55rgzy6bzdqOxWzxCKN7L
ODGwL9B4C0onPOEzLPo2tNV+zPVUUmXZDSmpQwBNnq0y+hXHmIMnfU0QqUetVOF1ubSWYOTbMF8v
Kqe+tdaCNcdL2vA57UB37Raa4r+usnQvld2Fj6LwsKM6vJGknpalpc6cZHVxxHeBHuKyTF2JTq4d
HgJEn4gWeloDu9FBJ0avbBMeQHvA8SsZ+WOgzN3pAwG5PgNsg9GUbndBRTI59XK7KgsEQjiw7KTa
Vedp0awh5zljvcjc85fYeEHuQNuarbsimTlYBQslNtYnFl6UAIO+mRbLBezaNs1dIIYeHR1K2k+2
o82Tj7Lzhjv1Q+kYFh94APo+TaT94AItgtqoar3ECGTs5kDarFccwqBAZpcwlI52c+RkYIDSXD5E
nGblbm2YIsQIhd1rnBHrUzRRejF9rZIJVl/kAKL3ndXehX2LUh5WSRfstA5XtV889pTN8iy++aHJ
b0RRQ6Bf+A3bc99aswfXE+0n+i3uMxbv+ddZqgnGUmapD5KjK6jlPsKS45nbVCRQFlJVgwKpBxvg
D5gR1DxrNecI30joKY9jbuw7O/Nxvo20oFq01jhy4r71OIfl6eCsOwpy630TuiNbH0CP83yjiLue
dr7Tik3ekxVADYLtJLhvEh9/DJYFyVyNGvu6Knhyew9UuzyjrMcOjSWUXRK1ZJLuEeN2L8amOjxn
1UUqYlwElYc2rIJpn2NlQFLPS9ns2wmh9uUmdfgcGYA3B51rWeHizovPBJWUes/3ahovFt8J+qsl
zFAgWtI/WLBHsrMKWdOISS0qMB3UdfWhdHSEVKRLgne21VXgB3B5qV0x2yPORCVDDGyhQj3iTYtz
TdFCw77A/9XjyLRYtX0/65mvW0lf7rzZNN9nRjYIpxB8YY1ZPYyGEs2Fvmjnsr5cCwoJhwXvXW4Y
qnz3Aw1wmb1mAoNv19PlDBcTbHguGrIYnIZEDa/JK1ymJKDsRNmKLwz1y25PMbQ2cUeyRLkviYl8
KvvNceIOiHM6gcYpnrVj3aM9w8q2uG75jYxAZINzNtOWoxsmMTp7Tr8JvdV0z5EboBEfXllxi5Ls
1yHQM4I12evhxiz+Ii5SKM/ndVchGGay6gkWtMr/lQSu9HZcg/ZXk/dlB85pKu88Ja3nRgDuopVS
e2qPiAI72ThFVYsep/LGmDZxx4ITFQ8iGOdbxSrPNIt6nU1hGjc5HgIUa7d2lX1pcxpZOX+iQvqk
Gn8uz/BrRtMFyr6aCN+6R1tvcGN7Nw7rDzUhrpzhvec5aPEE+VolWtwoycx+5o3S8VCQ6XLAcWO7
OxfQO1/Yqmiwj040z8n0WKePQZNQU+gub+mhMY7Cu+v3n4fOKZJ9KmUKPFoG2afc7oNvAZKgOq41
ZQ/SuNz95k3S3PmMCcnYwPkPE9rvgzudSDR+pUrLTXOGmGsnoC6xSYXU0WTdGLbzcF1alFoyJVCr
C4X/ObPy7HpJg/AB5w/OPHqvj8LJPB8+fEsThmNXJHfKTtr8EI6InshR0e3VaBek1UpBw99byuW7
3xu0OCOCF0SP2YwrNCX0hS4m6x8uUal3EtHSu4y5jTlGCnT4fef3qWFZ8setwvITWA9iJS+GCJ5W
x6DlIue4FdY3FrUCqtICEtNubHp9J82SfVFWN+7RVnk3IIqHQ+sgIDmjlmdNMWaATuKR1XBLmBZk
tqSL0CmV/JMvbkPDGGOkHc6HguX3xp+0flx9W3WQ9LyhPe/Mou4qv5FnLDKAAAoUsOshTQJaAAm5
OPXOa7zke5LZ6r6tSCBpvbqbdmMaEtVgm5V9UrB8ksmcWyqAx7Zg2iws2UZHSPEWrh4oUc4B2lu5
UuJO0Qvg/jaM52RQ5V41xE7slkiNzk1Uem56xPKeYkfHsoOWYVpRzCxr4j/Ula5w8/GnjiVbvgcp
ZhifdFYgCvUG2amrEGP8GvdjvjjxpBf/Gzaa4uuYkx9Ax5hnsgcuOTxT6EawawaT1sdxgSEc61bw
TPCjwvWIRiRJsFBpB1gBGiu7Uz5lmqZWR/ZHH/pgB0n6CcGsc8PgeP0yh3P50RtrcRmimsL2BpDq
PlJ9qONGD9NZMOOE2jnt2lH+AL86C2iYJudCD+i3sM4Lq4drn5OV0uAqcK1DTeklbmZuzh2Ixrw4
b1G4XbPf4hjmnDZsgv7G0q44LzA+Iw3zdXPfrr1+rNHPB8gE7XXYh6Ycn5XX6Cd0pcu94qVCrhyN
BTCceWrqfdTVY3DO8ppQ+i2OXcYoqLsrJjGJtYvoM2+Tp7YnFwDz2rceu2ixy7xhvllTfplDS+LO
k6CniO/OSd1v80JKXmxm0R5b4nG4wWJMHkgmIWcmHRaQKlA7Xwg/s80e4wwJKq6vs4O16Yrj1IG9
epkX82z2FrYqjMiyxN2Zuh08u6br4ZrQziY0xIJERRsxmscAA9KMg8aa/EAhw7CXaxilE2+UTvzy
mNQJXP0Vr/Pe74r0O80siUEOjPWICM+aPwcQDr0zaezkBcW4e+GDpqDnxXr0tE0jbrNxWfILnoI5
sL4jJsxcd/4Y9Xy1h2pQWH0qxP/KjN5ZPqzYkpMANWOcVdvRxl1dcy+GHL/+Qn/pKLtwzvYi0sEN
mB54+VSEg4l1t3gxOvj0OesxU8VeS2zDPsoQeOwwQ/DjIodEEngaxbQLXGW9n1xvHXddyilnz6HH
vKwlGtxjvzhWFSMQIZy2qyP5hHnGuVlMN9wPunLeYxUfGQG4pSKxJUiiz8PE0nFsh1E6Oz03RFy0
QaaseE0n6zP6pQWBYscA/GiErV5QaluPXUHiCHw2IiApoqKIn+RX+VaaOmEZR+An5lgIEGyxLKjg
DsqYSaOV9+tL4C1Vduz9iTpaNQQ2cXKS/eZ5wfYWD3Xm65seNhqh5828RvE4ZdEXz+3r4UAvhohB
O7Kad2mfRiBguzDHsGL3LU6sst3yp3LOmA1moifwhkRCVOMcNkcDt+2xH7O+P5JTlX740cD5W/K6
/99iUbeQuZ8q4/7nP/4burhXqrjtz/zOwN80bFvTz3XRAWyahH9q4sQvLnqabWQOiir4baD7f0Vx
zi+OBPKKYI0p/jYF+acozvuFaQIj5m0OTENeRH8Lgu+5p53CAMES/2GgvM15ETG97qlhJtRVFn3N
WpJxaMzYHlUzLZi4cERufYBLZl1zPM0K3AepcWIqdvoHCyk/VHN8SS9UhrtpD8eOGkfng/t1BLni
ntWWV1eX1eiG/UXXbdAwX6hcv0tU52NvttYIGyF2Dw4bmcbXeJ2sHcBHTNi0LuquLPVVol18sAjv
x32eYWCPITtCvhAo8uyLxYkGfUmxBTvWb/zxcXSS8a5JFhYqYc/fmYQk0VUOK6XdR42YCiQ0uXqi
kznA+oscOV65Gcff87VoB/9rtaywHVegmeS4ReyRZK+2zAlnR8AwLlxHv4S9LbsDRi9tXzRFTltv
Ssgs2csGONqumHRoMfogNLCJskrvZdR7Zy2NsYnSEyc4hr66H7CzZiyKPi0rd9c6U95h1dXB9Zwb
MezYKf3vtYM5xPdrDFhWRQstZvDRERZvr/6HcNjSM9bBaS/B5HByoAaKGjAgBBMd9JR1X+DhKJgY
5B7GxAgFZ2kCFWHnp4u6R2AOiD3HF4l4OvPKD0RJFd89HN3N3mK5vWntUN1J2U7YdlbbIxPK5kxx
Pa+p1R3Tekm+T13Skao3BNYHC1c6EM0qBEUacVzijXExFp5lTQcOjTIXQkzglM6xTnAoHoLRG5+9
gnQFkuwK+WA7BSY0O3cTa5+kc00+SeNqRaitkhi4lki6O6HCce8T+OftcBr2z1hv8aitPJcxdiOr
fFrWRn1ppcUO34nRtojPWgArWmyInGIQLOxU2mPtw3qvjzUcTVKmC+haovY9znJlbb1DnLBaMSfP
zN45vFlXBjYiHBtIhdlF2Xo5SUp64lILQqKhxmbkFO3AZ2vSjTgLsvQz8gKxEU4gYTnMPYsNXnYB
9kt+14R5r/Hiu+NzkCz1514E0NQtzLNqb2wQPoc568xVO6wNXvKmEIcRI8MdPZpCxtQA+fcpaINb
AfurOpTYV9rYVd68QgcLmV57gPK+WaPMFgwt0gU8USlANUIY+UEmXgl0r9JDFidlODZXPrDKT5Uv
q9vGE2tDr8Ob67hPOSbtoBqAg+gHny5uFjTtmZiSq0D7VH2mKbOYrK3kM5hhbOchcz5CWwoCGWPD
xvFCrDbFUWhnkoSk1cvxXkS+C80R2Xx2RrbR5jzf7Cc5XayZmgk/TaxLdOCEGQ5pu3OCKX3p7ZKd
mAZKMe6mVfFAcxrg10nir/ZZSphZdmFyiGq0wZuERwKIctlHkNv4uvW6f1g3CTqGRcT3x0R7NqmJ
YzCWB/wNBP6WUf4NbxwFT++Vpjn2I6d5kvfwfPVdg2yeME7r0vFM/ZKkcAtipGrut0QKbHt5Js0L
4BbzAnYP2mwGdo71LvKSnLya0PkclpS+pNkBRgXTFH7s8177B2PL6gtxng3Chp5yc2Ua8JJn9FCP
9KGir6xTW3uJjvBEc8OLboI0Sb+LwWvn+4TAHGYLvJJVbAlfXeItWNfDlM7WDlS7P1y45Y+2GVjC
kQNnZH1ZLd+6g7IZAWpSXvgZaALy/1X3UDZrj9V7WJMglqlMjcA5E4F+q6J5VucwroP+nrN+sDzR
cC67S0QGQP+saOu+0tgP6CA0YItIAJSfZOKG1a2QtI1g+SbhSzlsXKWaaTnwxHEVNw4hO/osLPPo
2XEN7Kg02IwYEZrrd04bQR3ro6I+JllLH4XrEztex4w1rebDdvlKJ559xRrfh5znRcx5m8CKFJ8h
NCk6vVjb/TIEjt1rmHoDdIpHwsQSQIBjl76DiWJCrCRJf19b1UK/q+/89UCfH2ghOHjvroUxAwYy
90EdZmRdhzswZGSJ0fyULWlUlcv3xbj4YQr8b49FKMtoi0YpPVgMTorFlEP29tyb6ykIN7fLqCDw
DQLTfe74kCv9BpkdC25fQpdmoVmPvuMtEJICFjWmD5KuDyl1GQWr1TDXcQWWOzBRQyE/uyGn1WeP
0cYI4bc02UXK+2kuBgCmfN0aVYgYRV0AdJZT7scO+3F7mAgULK+Mt+hP0p0FTBVtV+GRuK9sy9lr
i18Dk9PH5lTK1+1aJ/PgfJxLxQFipqqkZVShdrlr+6SAQMAG0+0r2rqfVkKazJmKmhXWAaoAa8bf
axKaP3aqrzm2sCwLkWZfCEYFKV05rXuXjmZ5Qdyq+tjLFCUzAKJOfUmLyj0nXBXTYk32Xfl55rLE
Y+VYa8lbYftkl/vztBwa/B7fOzwxO2n84CwnuuQuWDn3QM/xJ45npXetPtWj8JgW1c70OMiFRUXw
SuTwFBwMJVHVwfoF3JFEO7RH80tSCS6dqLcVmrXYEHQTBVZ0EQ7Fhqqtk+xTY6fV85Ahtq0y6wvp
pfX7foSHd94VFcxg+grWtdU625KXhPVnCCIzPa9Fp8yt904yTOalcNflKRKd/02loDPPTOcF1ynh
3gyu6yhHUev1ye8S/v/Q5bTrMEb+ST39X//xv37kSv37aa7Ujz/4W1HtO794JOoQRo5uCl3EljkD
rXb8z/+JmGok8o6UkrE3ig6XwvlfNTXGJCwoiOeJpIJn9c+a2nJ+IWZlkzg4gXR9ZO5/K6f6dUkt
BRIqB+Uv1gq48yEqxdclddDQDqboh/WOv+35R2VXTDYuyT/cmPe/iSH+3waO3z+GeA+X7IXI97aT
xR8FUi4kb1jy1IMbgPTagtp6QXvNwe2ZtiCwFvnG9N39oZf7lygDXYzkhIAw1HFdjiQoZV5/YlKO
K0NfgBuoFgp73CfDss7Mq0guZJymWLYt6tRuSoliUy2tEHhYWXeZ00birOuNUdMB/1EBLnyvVrBj
GF1HR8/TSxOekW4YsSqPUV2uVAg0si0NGrwwo8/yHKXQAiwvE3ayn+WChBiIddWbiLm0NemetFqn
oGRd1ol2a9yLiT2b8Y2fS3PV63IxvzpOq/HzzrwiZowVUzZ8CxqPtXb3FdZ2JGQmjFQgnnqojrnZ
d7ntpQAvbdtibAMKAxA2pj0UCA71Zx6q6Hyuq3Tm3FTWIvnsL2ZcP8rOqXoRs8oK4oj7nP8f3TX6
FGe2122K/lEziVA7xrg0dxk91MtsA5uw5rCN7QRHabIDkUpg6A7iMnnWoW0kwVFrEHh7mxqydsn1
rIil2LnQpFgruZbIjUPLE7RiQNRO3p6ZqxuS1BlWVn8X9mBkL9WkLXiEJb94QiOh6dWV8p3qk6eq
LsBkR57vAYWAswEyELqmX1A7qOECutVCOScRlDQvSzH2j44aa/cCgHFOlQVpvAeUJzJnV/uOiWLQ
gqn1WCnAf9twsp4AKAV58a1JgSLEgJakfcY9t5wdYr6wP6JtgLJmSpeVH3siQ4Ydrxk8cphnQl2N
nXCs/SpcZBoc/UAIPZee45bHFvQcTVJXLagOSiKyjQW9spmja5qqEpS7BC1/RRMOCjoyFau5DGjH
MBtRtm7J7aQZZFWkN9TT9NCCMgtuqnaqu/uloCnE2BzL6m1lbCOuiDQlEB7+kjXT7izdkl71arXi
oMJBBByGXaNp9iuGq80xH6IkuArGtAvezWkGFzEeIEY3V1bRRJwrchrZ44WzlHbvx7piZHeYDWV+
f/DSXCvwSoXbshNV8F+aY9rPA1M6LTaUQl+iCbxX5QBRb+yB9CAT5bG9Z0LjRoSPjnR18FiW6sHK
MdPf4nMRzqMHf4oJrBvW1oWVrOp8QfOy84MWSpIzlsBfNDRuZHwmqerbfCMv3OicVj83ffHbi45J
XtrdoII0UxmT1RjhvpHQUMGzhGu7XNDpFcFlEYzrcsuYCdDRJNvA2Zth0pwk/XRd6aGuXWcKZun9
kMvz1qHofIq6YTDot2x26P0a9bV+6JHVQV1j/tXQusumqvzSEHU5Xlm6LMMPRYrBhNVn5ayf7Cdh
dwwIwcFRDsfZhAV3vTd69gcG+gNntkY/eAooevuABULk0S1rVsOgqTcuXcg7alz8S1ddK5c+fF7H
bvTXi9rNkv5xwmJrLQ+cDSg0dC5Q+FHGtwEdNIYixaELVjtr903UQ/uQ4DQBH0nkFQwVsiALYu20
BmVGw1IavUNjmmsXjC1gICYlKpIkX5TEveyUBaHpSJHKYVnSVLTfRbIAg7ZatbUF21PE7HuGkhA5
xrTq9n1h5fjLLXvCzcbC4XywSqvz4bTmkrIm5NSH/aDtr+rUbhjHeTwOijaas3FFbhKRd0sCDxsR
0trWkXfewKzU0U70w5xuw2EO2cUT1JaljyABRDqt7qI67E1yk2qVgOHeGSYZ0xtaq9fbJbtKiFCd
TRzFGpNQjhevdxVUKFuQG+xq3M1pf0AZ0Sy7KljzTz/fL//yc9DzugjBXXL5TtRj7Pv2WHlwrhsA
WumurVr9UDR99Le25d83SXp0gtoEp4Z9skkye6BnnvAxVmdFwcWq5qvO7i6G3u+vvczT7vHnv9b2
815tyiEKaYTkQQQj2UUX+fr24WlIoSBDjxHrPO3WvJ42Jm7T7IGUD3u6OwggvMX+WiateePJbXfs
5KOpCVhFhODuBcHJk2vIGaDjxTs2An08FOhkjmPX2EfbBjX689/yzw+PX1IQwgH3jg3aFa9/SzZr
X2kISEim+uTdkrnldTKF6Ru/0J/v5faLuCLyJJVg6J+8Igjwq0EKCC2eWTcR0NzyyyTK/+wxqorD
hrkOzIfsXItK/fYY/0PX8psQ+Sel/H/53/9GMf8//vHvP2Ji/zv/61WTfPvTv9XzlrMV9NggIhSr
PqW7Qy37W0FvSfcXSfucmFDsNdg/fY4Pv1f0ofgFBpe0N+ctEyhK7n9W9H70i9xWljAi9sATmJv/
hnP8RArq8opjgtx+jrd904Lt3fyDFLQJxgXaVGFuunnqgBBMzC6rnTdOOedNDtXCCq8XKioUZNVg
wgTepgi6j0moVXv7hzv4FzX/qUada5F4Mxwuw97Wyh/t/D9ci/T9Ytje3pvOTcHCHiphgz5iemus
D6Ni470RhDkQqGHQJE4VId+dLj7l1Rw+1kMIlyQaVdlcWGFkLWcRW1t4B4MsXy9+fp1/umUhMXDY
2iOO0ttB7WRRgq8ok9kX1Y3l2gg+nWiy5ps5qoX5BKE3X4C35WlxZnoXiIV2AqK2h6EPmzeW/L+6
DLxyPDl7e4dOnxzzuIa4taq6Qe2Q18+90Do7ukIVxJ6rAD/FZMY56Pc9uV7RVYFic7xMR4Tuzz+/
HacOSY5SnNJQGLCPeZxBTzeFpBgLVjYTXaoyTDLnMmjGcqSDPKnIvqKXurqPI+lbjB0IxHVpWGdl
e1G4ATjrpGZG+/cvJ+Q9gjUYuMjro5OjIx3alIBvIS9b5cr6DlJdtk3r1daqo4Sm435MVzrhMIwt
kB/z3teeNegd3b2mvGuGQiznP7+k1yuvjweZKRhn2RB1FgOvU6sWg47czImQF7jcgQzvQUSReFGM
qY/qckBY2c50Z6plcNHW+ap48UciEd/Ksv2xjfxrR+My2K9x/GDihFDANnPyVR+FtfbM3taLhHl0
nXwBTD5gs/ftIfK7OEsscIk71+68Mr8ls2htyJr3ojajPRjIdkx25YSh+cX2Zt+Oa4QUBQJADh+N
y1giJR7q4DJxBfSFei34ms1zSBhFSEdi2elRdiV0LSQO/I40B7Ema4+/jlObjm+lWJ6+kbjyBI56
cDubfN9lX329qFl+gdoiN8kxoSvSca5VFcfwC+EPJVdJuAIdVOband7+HSISAiUmQqoqefTyPiIP
ye37kV/4b70GgqEnj8BFtyW3mmbbB/641La+yOEvuQQCYsgnOtgdu/bSctYU3lOWBrdzxreXaRDI
obMuRF/w1jfjdUnjcwEUbbZN/5cygBXs5Lb4JjGyYf85OhYMops5XCt3p9Bqf/NcY1c3mSiG8X3P
iIj2TjmPHzOm6TbC5qrwL0blTOY6HVTentksfCBCK3ten9ahgjr28zvF3vaH2ouFhJ0QIwmbJvl5
fGW2pe+PG0FYDc2QLOMxbS3Ijs5QUgICwhyGm1qN1UMtWz2/8SX900vD8QrMNAU7Wgam2tte/McP
HSsO7tJk0xGTgh3eanvNgw9JUQLShbNu1iM3oEkfSJzzunPZg9C+6XomeLsR8Q6dqp/fAudkeece
sJwG0ebbCmj2yZPLSeADl0ZUw3GlSfgOHZJ2DpOTF2qruh02v5m0gACRTw9UFkpbEBXTHfy6IYiz
UK5PRpVJ8D2ilXHjDnZlHTzw1JyVg5JmQ2ZaYFwaGifZlGk+Wn9vb9ouHoNj6DKjonIhCfP1vSQG
wDNRM/THkkJW35VmLmQSo7siNm2dR/fjugRwyHW75s2Lwc+7Ae5C//sb93D7Rv1hxdsug28/bzxB
yxiDT6113uhx2uZ7fsxnN78kvM65m4xww5ijYYf+NE+NdA6V7fjtdQX6Kr3yGTz2e/wq83ymOivx
XlBPD4AW37iy068iV+bbVHZcHb46jhivb1AWeVPhgi0+Zmiepst2MAYbatUV096RWUtCBmMhcbb1
+8nQwOfSwY6Hkn2saATKR89rkhmpUbq0D1VTlWQ/2KFfvuPNVsMbbt4f13JyF1mwSI6m3JSwj06u
dWLetsgxnNAGSfVhlBOCv6ViMkmSztCWl8pxpn1CtepwREvIuRIBBIhzt50655NchMKymZBkPmTo
f47L4GdHaZxpRlDokLfldeR+M3W1hgsCzuTXcgnyGeBlq+8NDdfo0BFGuc3JdHCZ5/XoNUSdzVZx
E7kyHchPmNPuQQozwW1rPT5B0jCLDk4h1vENF/H22p7cCc5NNOAlf+FLeVL5pdQvPQzu4TgDsM7v
sJUYull4rP33gofXXeSrn19LG2H4z9+Xv/zgkNM97aaQaovTxau1KWxSpbWYjmPN6Gwf+UN3hp01
zY42lKXp0stpNFGgO+Nbzti/WIbC7aCPVp4EdVgqrz9Z1u6YICKbjioD1f6gCl9+ItlIfV8VeeVP
dOLh2pGGXTp7xVaMJICEy/KNr8tf/PqUK+R9B2IbcJzm6RLLQhpCaMZjldvdcOym2YFb7Duk97W+
k5q7Fpv8vhRl+tah+a8+2efctu1ENvf+ZMt0OCUbYPXj0RHOFBw7DQD1hRBFL84HE9BaHENnaA4t
JMq39iPnzy8bBzzorxt2CQjEyQaAsWMi0BU8tvQJESKYF6El5x8nusT9psg1sgpnv7pE2x9TRybV
2QCPvQZwWibDVYO/vHljV/6reyEJw+ZghtsTJsjrV6EYmpaRvhlYB9BmXpdgBb9XDAqu0VFZ7XdN
8MMl/pfsLYP0SfnMKs4JNaKt5URA+FiCXn8u7Ty77UE4Hn1kw7T5QEU+9q07PJq2s8ClGjqliD2g
qJP9G1jF4effvdNj6Y/Pd7b8b74ALvXkybc+J2amd9cWkfGCYYNwv7rTB13KXO69gvwBhLI2Jid6
2zhiutC33iG7KK8aBibmUrAOvdNjCz4eAUJP/s8y6OD480v885PZbg8DQRpIIf91coVTH06kGGVc
YU7ADQOSIFw+r7NjXUQRcUGfLUNu6x4eXP/GF/Ov7g1HdbwUkvWBDsbJO+Hh0Z+ihdDnlkCCxykd
s2Vf8GVK4sBRzPJBss+fiFBHACZxnF5NUVBfB6iD72wVrBM6Oyxc2bWPEuerO+kkfGPz+ouqjkGl
2K6Mepfz6cnm1WZ6XT2TdNhu1vJXBHgFJO4Ft+1hcZUdxKgliqecB38vFqe4qNKw1rFwtojrnz+j
Py+km0ASug0tRS7ndBd1x1K3wEh7cHQ4h3iXVZj3JE66Fn35Biz2Ynwb8ERXDKa9BEaaHQrPTsX9
zy/jFL6wvc2IMsAAkEzN23K6rERtsWDMRvQ2BZhx912Ju/9Q6IrxmomUDvfk2ulnRk6KAEFbJ091
SR10XKqqvilBURRnvPP1B6McWCtvXNv2MF7vr4xggx/TbSAFnJRef9OzhtRc5a/dkWokEIdMh9W1
ZS/9bWfbKVRYX32YkKt/YBK0wJO1RgTDaeHXZ05j1Pc+75b8jTXvB63s1SVxYAIk6NM2pfUE5/H1
Jc22btpZc7tCMwiSD4em/5BEg1ftfUekJDDPJN1MVZA/h6aab5I1IIaebjLHd9DvRUgJx7T3qFmc
MSPOMueEB6/pMJYNzoCVOJfjNLlR8tZ1/2n3YKOEPbk96QDh52l3yF3WoWA/qI6ewdFc7KUyKv8w
ORPobdbSRd6P89ySwyvSuvzamyLM3tebfP7JLx1G3a4S1mJ2bzzgP18VdXjAscLe+nvitHUGzgSr
Y6A2eD1jYITaQ4UPBi4jCu53blKFweU0gVFnd1+oCz9WzSr1/WomADcHqZq1IFTEIwbr4ecX9oNi
9eox01Blp8Xvz9NGqH6yjtVBtmLyt5ODbxGgIHaCEx2dT9wMpSl3s6Q9f964S7YanEMzZLXadg3d
gyVVwXCcWp9/VNgtHY2itMtb/tzsMwoc/fEaX4jxLhePo4WPxA2UL2aFobC/BQFJfmLXDQh51Rub
1p92hNAR9BjYMAWgInl6o5c1ymneQoNfQ378EXexzZh2JH6cwApMcfhlE/RC8SRXArR/fjOj013B
4x7Krb/gsMxQMNgndzNx+1mwmBCm1XZzEb2by4EZKfhwC6sGlsg+bdClbsak+UsutCf1Rcl20OEp
Xov6XdCZYHwyP3pGhRjoOTFaMrwnBKJuTTKip5s5JFx0Tu3i3G7HdJ7gUdmT1Z67aEnXj3M9N8WL
kK1VPTIuXP2nAq0ZP4EuafCAjyIgwX227G4JY0dxFEse1KoToOJ2S5TFRwFEfW4QYVYYAQ/DWkRJ
dFAM1FAtBkwhaR+VzBOtMc5lhOX4YFTDwPZoV1NHaI9NSAV/fFn6kuYW6+X20cg9c/4urLtkwPMg
o+1lIqhmmqJDHmGg+1pkBL8vhzYLt57YjHWUZqHAojds9mur5WWhg08O370i2MfM+3aw9fJlAq0w
fnKadCFN2wtoLrGIE8bKj5rtgKirs0RbFlaMNIxcRdJeVXteTCYGIoFY4W7cDpfY4AeClgkp48In
HW3/ri2DIbjtiY7Y/hnHO8c/D5WKBmIuPMji6VFys+fqHSavwIg7K8JAaZ8VHT6Z5qKF85oUpCd7
futvzyfnZHdlLJdv2HvbQXLf3P5+tXnHi+Qc13UmWPJYzJCg8fhz7ga7v05Bvn5MMJt7Mg7XzAH1
XdT+wLcz6ZEv1Je8RpVprux5oMfoI8gdrDjxXY6mx3TCiTRdOs0kePEyuqLcepK5bO65jdOcGwvt
acXjNfcjv7HOxmIliTQd+IaXQVu8RGlR8Jza37/7jcl46OWgFLckqbvtC/z738FJ1dwgmS+E614E
Ljqij25KovM9Uopq/YgyoyepBavYS8BoYPhQhatpv5J8a8/XrTOriTiQvpsSe985a0aKdP5/uDtz
3kqSLb9/FeH52ciI3I03xl14uV4uVWQtTqKqmpX7HrlaA8xYghxBrkyZgpwZGZKjb9D9lfQLkg2Q
twlyGrI0D2iw+EjezIyMOHHinP8yosDmb/rM0BedYpqk1toNS++b3TiNcS3mRFcwp2bWb6vtMyK5
yEvTuXUlhVcNIxnGDVTvGbKlzFNuGZqSvnMofHP1DZsSOn4rfGtIOa5hqRlZsFOGKboQzP+CQsQG
jzSfVaEqU8dpG3o8D+zjUuDug2CBl3wCt01XTJFNBcdyatoQyvILWQUgmcPEaVH0L4o8r85mhQQ9
kCAIpt3V4KSDW26TxFQ+UvDBsEznzWCACVhR+Vswo2sAZQ67qHUsokIsNFcEOSB2lo9wE9vqDp16
wJGJqohAqy5RGZ6Enlwq6+tSGfqWU9YSSe9UuQs6I2k9YBR3ymGJZ4R7hdDTvIGB4gw3Jib2xPjS
abLlrvZVyViPCzZdd7Be9K/ZDZOHSo3tVKK+AvAAIHmVA7nj/xTgS0DLJOCxXQPbeLQXbpY61FtI
UrqefZyGEYzcredk2OPutAY9X7JhKhnOzgiy9OfjKrPUoP/I5vDMupWg7Yfkw2KNAlwTxcY6+9YX
acx9OnGCgsARIUa/9MQOWx3WAHCkP9M2tdLPApZ0cwwr1B6+DoQ+tNrjscqD4xSh9/AGDm1ByTBj
xxtXeY1q6r05DanDPIoivS4mBxLDT+CdvspWSabcQa7rYtC73Rj5hr/uU2qI10ED/fWuluiG7QQk
GOmv4IYI8ME2zj3pByLgENyg8bDwEy+zFiBzMeludY53xNw1OCs/vKfFqWnHoN4/mIR2jJXY8B8f
OIlR0RtWDnzZAB0B1dD/y+26/+FptetPLWQGT+AqMNIY7PK5BK3nN1W9lFsxwvMAdMQc+pW+dmNc
iBaxkvKItqHfXiMSk6fHbo14PQwdo0ebHqEM4yxTfTTEGz/H/O94iGib7VvKrvSy4O3jk93mhoHZ
u1MnYXRnR63khsO0oFD7tCSs0OFFPfU0GL9SIn1fQm6+TRavAqK/wD0DvCLnVq+jUfXLfNYEjeKb
sAKcguJH5Omt0h98MZ8pD7r3NysgWZo3oLka5yTKOmcejsIQrM2NamDrWitaLxPvlCq97mugY5Ax
oIWjMGlY4+iM7TOBBbNESsleg+JUD43jnAlbNift1ApsgkVO5aZjmvj+qRcY4KnW9ojsh4HldaJj
XN1hOVjgANSRnUEatbucKurjxkZy4UzDLq6tDjsD5bQivsqbKRy/L0un9+unXMkWoQ7XT3t5lqch
CWZpjHodxfNs8fmsfd0hetp+07jSicLTJiFDwHe4fghbp0uPiZejXL1fDaXV8GeecnUQB2Oj14S5
CL0XayFuVlQ5dnr/LOFA8LpyFaZ6qGw4Ayypx12vsmQS9mv6u/gw/NGrc41Yx03PndoAalE5oq2h
OdLLtHIem0R5OT58spJ6RQUVLBxdrZx146n0feBO6zQ3SWJUgZhYtXHKnPeEe0nKknXcOO6im9kM
l7y9TQ0oSO56NBEZwdkZLA/R2e5GVmXjGxHR1n7MS+mPTzww7PGgnDcda9C3TtOQ76szpZqWADEZ
dsUfeLQM2ENM5dD0AoLZ6ZxCPG59mVfoeUNeo5cesnyuMW0HmT208h6v4GVmaTsbD3ED39wiHaA3
UKgAWYbTqYV/KidDt9LbE9w3t1G3mWyNOr9r214HK4gWhpl+jWWoR71ZUEDBibOf8rAqOIcvMw6A
+76ASEdsHJSe5lYl9LaMohJ1naPKKgt+ZR4ywUs3s0A/BRl1zkDWTGn7uDYxgRRXssmLNv22lI3V
issI8RyGokLIygSNOYwwohXQRmWS+yWrBAlbPVIlAihcH9tk2qGJ4aJDdfeUFggs1NT3upv9/nY2
LIvFiCiS0oXqnCPp2sangVGGQZPom65tnRNaGiGh1nBYLXqoSRqz7Sc95qDtsZrxe7NOnnKPRLYV
v99Ay+EhMQUkI/4wtui33LR+A1HgdMBvFFxuifeu0ho7SJ+eOX1fsYhAEyBXyHk96Drp0lEnYFQ2
3EZpod8o145Z6uZl0lj61p4+wkM5hrSkrVXFrTng7/jNOe4KlojRxBUfI6oEwQrEltKmHS6qx/lc
diilMJ8D3I3Zlx4BIZh3u9yWVVjkARaECn050BB8ZEbpg3aJ0yAl87PtYkiWGzL8aPH0DNGPCe1A
dctmTHsM2fI8wrqwhSyXmcXWsAwPoQuCVHLnDUZbfsbn0G/ugRSDFkDYxLTVDohhXX6269ykr9+k
mY+jhmkWbT0ci6nOeeIidzpNhyLz3KS0erJPaWw24Jug/S9gXOKGMme1Srou6K8q5LnmT1hVW0W5
6dsY1jwmRpkkDRsa3ox1ESv8VjqIVk6V4NVRzQa8Rya0H+e3UzRLvhR4rTbuegY7008b0Llo08Gk
g4yPDw1NpmA1AxiZkaxCUqC/4nMdShc4fsry10TFg2rXTYwbULNibDIPteUBX7b6xgeUY+ZHAZpZ
jrq0g2zy+1094KZNsEsi51oIClbqOAs6fX0TEYsJBCeUIL6zoa3Yx5j3ZoWBzbfsi8u6GxLTP54a
5XfLqY+tElhzErnYEtula3ENXDcAKxtxRG8wnNkjy7RKj6cOaz1N/y5BJuCQOS2C7k9hxYCOL9oJ
5a9xNTK9dcRL4VXdhI9Z81PIrhNQ3ORR7J85kdhFpYhZismtGLfKT+f0W9fV2NKtirBrIrFVHIeK
D2mBTgcic/hDOZh1dU7wCTAsLNHV2OeeC5cuWEQxXyCyNrorB+x1XqBbVTvIV/lw2pT/yV8E88ZN
Qkw0aayLxLmQDvJoBg62rT62WY+bHHRNvRxlinRYs7Ief6U0Ixs9uK5YDJVvaMXqQxkHkI6Q8Xg2
ddpSf5bdmaAe2hKZmRsoWEAVr8JwsrsjJi3swBUThWRyeTiepEH6sC/k/M1ZX1t6r7dmyiLW6vGk
K+1I794uYa1HB3DGlGg6ovAbpsn+KVwAwijZEfoa3XeLZgBxH0h5RRcTQmtXdFIlN5wTwwFlpsyG
67XORKKzfoQKdGifO0PnmKlf6A3Y8yNWKvHKI7LHo4PhwleYxm6ugAVnDzlpWOhhecJLmG7FMcuK
fB3w/LEH27/tBpMnDGpQ+MUWB0wNFkmxUC2Ho6xHHQnXObeOZ38XgCqbthV2ic21paxG8q57ho2o
waxxzDCT7KuinuhUP23jpZtOxMjZcR/G5fEYY3RdJJoVniNduWk7f4DHCbGMyGYuAbNsjZnjwl9Z
FSCuY/kYlhPyVg5Ij4mzigJKNq1haUBOGaDgwRb2GPJUDH1w2D1trmFtJLyQzMfcL0HJrKCiAqnU
X5jD9WPmk6hQxzxrNnWqgEWSDqrqMV2PwkIfByu6NfpAMWMZR7/e0qUGMU16p/MRimOD8DuhEy2z
kUtbbfPECOKzsZ7DWX6djWAal53DAKOGwQzxgw+m3agqAgcbmNF9H3Uoa0AbRQVuSWKg8OshNQYL
GTvmDwIPNlJz8zqiRCHaY0p0mX9PmcD8COG0mb7Go6VxUDFw9XRnF0NSn8ghCue7OsyKcb24i7Xs
olpZy0dSqwXvuq4KnCk5nSk/olaJVNSS3U0NumFfZFiIciuHWCYGxeVgjLpVJPqurVfNiKvRTQKS
He+kJLcS/5i6t5GwkWERk20ViPRvIswnCBilatLvqZKCbgLkzF1pYRhfnqp8GYAdq8EYPhR05MLL
IUr0ukR8Dz33HS6QHK8xs05xaHM7v8zwce2QoOnTPKtxJ6+IWGrTFbVZwstT7OnJhT6ahTtTTKos
qZExciSPmA9gpky/UeTniO90y/enE9dTlk0aoLOexyLB43nFQAGOyWQjd42OWVCTwHsWh/cSGn0P
gG4d16XHpOweD+oRz1uhEqfn//SYQ8nHVTXNC+XGkeoR0yMBfJl9ezxyZ+GiU82nPPdpSXjOoNPq
BiUfZq1hqcb8Qtmg/t4Mc+LRYbH1ez9aLGwd57XjIb2FJBNYoIGgLX1m2CZWw1M6olPrBGtF7gx3
lDY9V5TI0stK+jF8BwxNq+LUGxY3w6Q7mnTIoKarz0Eo70guH9j1xOLPqiLUh5kQr8+fqLSIhhS0
h2oCOBIjLD4d5ELImsmSXkQ/iUs5oQvGhQi28P2RUF9zKhvzjywpOAcroI6tCQ/BASlyEtpzMe55
gTWCa1nlLy6EamuBIq/cZjG3oC+nDqW0oO/uySX69HvsN016l6QBEiGrrp1V+l3hwDaiwOaB7cnY
L9zWRj90MfV5KplHjXtayqXEJnMsdPlrKqvavU+BkCTpDpmigd+zZ1MHQdgOOn5X9WAKZvlD8cij
l1+1QKdAOMIXN2o9HCVKBgTSloyB3AgpAb4ZOr9198pCIoITuJAlr+ophrHifMoTcTdoq5REaMtF
/GJCiBbCaY28uGpoRfLC3Md9qDdxnEV+8TGdb01LnzbC2dPhKxALuahjSBbFBufswsYb72mT1kUn
hr3K9BzIhEMZxB1l77a72TGBLlI09bGegMSsJ1/SmBXvu+jJqLFo7Sxd0GhcxH+4GJ09JNUmzxr6
dIMsIIYcp9MTeJAicB5Q84DUhP3pIvIAcbg+yGo8gx9rAIVZUjGBkcQh2mgm1k9YwqNCPkHAkT7x
1TCYn5Y6oeIO0BL1AHxbJcPm5+RYH5El6AfYLQ97qlnWD8XTEaDnvA29sJ6/h3bUiH5rAebSgxbh
+lkfjfRFeGxSbj1MiF6g/UBlmVWOOX00d/WaLVDvmq2Qs2LXtGyKwWvPkAWDgQKA6NSqy6a8L7cT
4nxGxx/05TKePZUBaMbqTIMCREZwaJ9qedRhyRwUAgcEkafDYoRmAEeKoneLBVhJOfoT7MBmmJjA
aphxmfcaCw7TFpBlSDhpO2fU1aGooyJ2nMh65L0IZbnYhVIa9SO5yoZUf4HSzT1RzGscu2QOxQWv
rgXAwSNEhqsT/CKBmniXoLTKN1r8kyNA4sHaUs16fqzUJNngWeeMe1Xvc0W9735Jci0v5Yhp2dux
HIcUQQ9/nOSnh47CX+IP/Nts6f5f/O307fygqMkZFJ3gf3hwtsN+bfNNfXvxzbZUiZqv+/t2vrnv
cOj+A36vf/Pf+sP/cP/wKR/n+v7vf/tR9aXSnxYlVQlx4OFHJ7/+/W8BDbR3SAj/E32e//7bvx7Q
D/i7J/qBK37BRoR2Kkh/Bzs2j6brE/2AHwGMow0MSM6jP+KBG/iDUCx/wZMOjDvQORdMgUeD6cm5
Dj4DNGTCJ4rtAUhiuEZ/DMDVY0vtLec6jR961nhzQGlbLs1cD/0GCAD2AdRzpntf1h4FXwty2LqD
Rbo1xNAdO5Py3unAP8AgDq8FAUNjOMCs8wQve7miKmJcSrArbpCVuMjJVumCISkXdPNXqh5oGqBJ
Bf9UHs1jVF+106h2EPvQWAFwicAg8t+ZanZjj1w9TEl7y0LtjrDV7Hf0f44KxNs2NW7EsCaNGpVp
hEEAH9hrK6/J6EH1raHiLhfIL1vXz97706g+p0trgMfBkwHJccA50Kum9XfwZF4ZuUEWcvnFEPCU
qBiSXYJLkk7L+cKw7RUiezSre0yS376yBkD9+cpYi+kphoebbuk/g+q60zKoICzTDTkI2j8Dh+hF
6yy9fZVDyXw9TXhrrtBEB7h0UjeWn10mGejFVG2QbJJoSH+tEcUrVo5vhIIy35JfqKTGwpvDcPiD
yl70Za6XT3AyZ3RwM8P94GF86s2Z3NVFoag75ZX1Mx795HoKFspCLVxFm6JYFKyDNuu3FLWVtcGB
M9tKD2LUqqgwMzHUXB5nNrySx4f7S9Ht/zfhMFxLnr1BHfieopY2Bf373377L78989Q0fvuvv//j
b//r93/6/Z8IVfzgeYh7+KQ/qFIWLps6HhCNgO0K9L/+iFXC/YUIBozHcjEjAm5kPY9VoGkBIZmo
I2BSpNf9H7EKyQRJdAO8IQWT9K9EqoOWOhZgGkUM+A0iIq35Q1LB1ITzIML0MjINd167HXwKUrnS
3CH5K7cgUttbM2+F8c7UP0QwPVwXNjMrAFg8bVAdQZ9NfUSQq2aok8s42qJVe4FEDnIEetaO5+hh
3du53CIAma8CK/v87J29ElX+ZESlwaYWeFMQ8aBgCDAvL42JbZOPTXsJlao9K9Ia3FsalMuRB1b6
1nAlrBnATp0+CI7dST5ZLScnWsEjbvK0ON8JNQ8EiWexRo8EJqooYsA1AjKtp8DzkRhFF7n2HF9S
0EdVhxKHRCwmtykSjShQorVcB2aH4PCCM9VYtQgapQWiXmsRcPhb515SzhT9RJu9A7Z5ZWbYgC2Y
sNDBsBI5iL5lQIxBo3Afo72MH0Hul+3GHtridp6wWsexYKmbs0jSm3pnR9MffDggNgGRlwSjwzu0
WnRmHwBeFV2iZya/V05ffZ+qwN2EkrM5lvDi04DawZURNNWd6abvYWP12//T1cGz6Se2wEMfoDzQ
WkAYuoN5jg7ZHXI26ru0ZHwUKRnt3p6IB5vMw4vXYDVPc7oCeUgnsOJ4ahYj3IdIZNwCuG2OAW2I
dy7y2uM4gH8csh1ouI6+iWfrbKicqIpCax+Fdo20O0074CXmFuq8uv3rj+OzkB0qLdIky3p5pXyQ
CP5a2WWPPNjHpnObSw8ZvJO3L/La46DBRryiKQ4ESE/aZ4+jBd1llyeXpQhQ7mycuDihZmTfpJWa
3wH8vPZ6QH96cLRh/5ETvrxURcdRhDjEoTrebwe4TNieRX0/vbPMXr0M1l3EcfJRcEUvL6OCcfYo
8TFY2fIxRUD8vEvK8r1wqzOJg1ntEDksDEwtm1hzAPijWYaJRJFcit7uURRE2Rr5eq8ZyiPbL+KP
6HaoD+h4O+YGHxBJ7KWO6nPmI7ndcT7t8ndu6JWnhsrG+gJQ8MAIevnUS+5WNDT8fafK9kRaXXsc
R2mzfXuy6Ic6fGiOzNhak/SjwXWQXtVFTuhuxF7KAbeRHsV89IA/xXn2fQradyC5rzwQVEgJ01cb
n9mHdFFPOQX+ptOeNnV0gn4+OAwrei8tPcRt6pBBNso8ecCq/4n6k5YxkPJc7tFXxjWhc2kutHWM
6LOPoLuNrmMTSnsrqxk9EhmmzmfHXYxta+OsOoWNf6JQyrobmjT8JOkgoZRutmjZGhi+6O7AO6FH
r8WD4SeIM6PZblFqOsxu7V7WDUD+PbAd43Kphvo7XiVawdwO4OdF5rE5ms7N26/8lb3jxTUPgpCK
zalPlb1PJfe0rpVBB3iIA1oiSGjGVo2+GQcVBJKFk8/nAMGMd84sr80Dj8OYZ0Ji1kpPLyd2X3dI
+zhy74WKrrPRdhdTHCfvTLbXcgaWjS9c4YK+hkj/8ipdRdmsVCZCkyz5bT9Vst9gO+DcCuDeOIXU
CpOFAjXOYb1YpT+sWtcvt3ZqGtGmsHLXWPUGRmnvLGqtC/anN86C84nMSNJwyH15W4uQJCuNvWcO
+xuKNfGNUEn+vUJEcYt+c3LXWPixi67DZ4VNfPo8oUC0jZMh4V9BcAVludy1SMqhT+gs53mh3tO/
eMgrDyclnB8gpKwijyLBy1scFgepr8Dc90kqTr24kikCQQP6tkMHFpby/4ceE5UvGoBx1rZj8slC
5QXV1AbpcBTzPEmJrZUnU11mpxit1R/fnr+vTR+sAzXJl7SQfe7l7bl133FgNPdGC/67K/HOoBXc
X7x9kVdeE7oMCHCgdMbbOtxEQVRGSRYN+6IWQ7ZplB3fFlSk0XIMlX1UplPxzq79WspNbVjyRExY
X/p6W3+2bdfLMNJU6fYTgLszNIwkcjqp/bWlIns1tlrgEWT09HUEDD2szBQ3b1DNw4dwgfL9ziR9
ZYRZmNA4ofq4eNEe5HdZlVZW7Lf7nBLhdkn6n6ac8ndSh0M6go7Tnq4moXGlBYMOjxhApKyQ0su+
aKWzHv00X6N73u5CRDQ3OYCRE7sMcdep/JyexVzjNBSFwAh7VI/AhiKTtS3b1nznLRyUU55uii8O
+gEQJQ62Q62P2CZGux9RKlgXUnypl/5+9M3vIUrN7rLsOu89R9BDzPTDNQl3qAPgIs5x4uCaWe27
HRX2vTWiqo+TBz43qe2sbRGgqWkLxoEiUj/L8ylfPhk6blr9tTOrrRLV10jnIG9P/dfePkc+vfqh
rXPmfTkRaRc1Q6DKfbBE7QkTHXuA2fGO/upFAI/b7EMPGQE6Ny8vYpQR2qlVsy8mGd/iaN59FHHl
/uUnCaDQwR4jTlDKdA7TUzHjz+KM+wKZyh/W6GanC8rg7zzJn9NtLoLKA2sX+gCh4uWTlEZQGY47
7pU5yg+oxdKmWpYyWqeDgyHV26P2yu7BKQXlbSoetkNUOpgrqJylI1p4ey/XR1rEXaLrGEv2O6ub
pmU74j+xloiQ3iLv058Yk52cUX2svziY+qwb12ywSPAGuhjI4negOtWM+UpndajOvnOjOkQ830MY
b7wGTQStoR1xx4chxHHC2QrlvsVYM6fZZywOfp52euk4Ln4uPsJzBS2DoED2eOxwwUKOZj6OOo1c
fPtWDqezvhNODrDUoI9KJG1evp/MmnI/bua9m4F0JC/NKFMm5jsv5pWLwCMxYd0QzihiHZxQZrq0
hor6/QiACHtOkV7ac5m+J5Oj3+7BoKKszymYdAZam9bjf75FUIMSAQD9vVu0NkJ1tumdghS3kOej
lW6i1bFrx/gayTkYPXSI7lXQBKdSueaXt4f0T7FbH8mf3Uhw8HZpLkeurNQ+sRFmYBsprxo59lem
iZqQYbvbJprj20pgwDiXwWne4a06+5M49lxg8WuYb9n8zlvWj/7G0Oj2yfOhoXGepG3Y7jH6MVGf
F+LXMO/y63F0O+iXOOKhDO5sswzDQVE3fzWa6fFAYsuCRiGFpFjx8up9CVE9cbq9V4hx7TeKjLpz
nrS06D3Ra7p6fJjnpf7XHlGHmIDcAD0PrQv1/BERRbWrZWn2NNCXTeza5Y7dG2hjKo78ooo/gzer
dzC7il0XJ+Y7Ue7VV26hhkbDSBcWDjnAuVGmS6Cafdf5plpNo5TnsE+WD37sFSd+4jnnRgtub0Wf
YlKQYYsyWc2JFd07Q9l6ICPHBXKVgMX8ztJ79c7QkmF9c1D2SFdejguebUBc847zTBScLfQt1SoZ
bLcGoW18JtgBhuIgchKUtrl2yzYA3ZcVWz9Mb6pM9udVUTff3lkfh8c6PR/IaaAmkEE5/O/lLamh
8GkcqD3NW0DTsoq7LyLpPFS8/QTtfSarOq4asPDbiWoRsNRKlQK6wTB+gNoRZ2ujTrA3WWx/cFZG
2Pe7NJmtCesE6DOnSEJm9+/c8SvxWsugECmJkaQ/B6GF3QR/u6rYD3SUFqwSbTde+9iiik0CiBEJ
sExBAGijLm7Wre8Zl/04TrxtUrth9/a9vBZL9cnN55U+0L5fDl4LkDJyh3ovUPBIsEszx52L883w
3rx5LZqiMYwyEnQMfHEP1lPu47khE/3IFgYcflO03zMon2IbNRPU3KayltXg9lhJLjHcMtwUC2fv
ImAq16aFOeQ7Eewwj2DOwD7kaEiL0tYH1peP7SuI7IsfXHT+HJxHpZ1fDyKOvyZLPX74ywMcwMSG
oEc44b+D6O3F2CiEuXGBOPB0YheFu51g+r6jOaRv9yAgU4NEyBlWOq0Z23r5OB4ZethL/6Jue6Co
WERuSorJ11lW4z4XkBQcv/1Qf46O9KYRdUIrglIWQtgvr1cu4VCQbFx00B8/g/ZR9nopxxLtUmR7
yhXy7q19RnGyGYlC4/xrOYT4fL19D8Sbw6cmM6MPhdQW52Zk0A+GltNUPPV9fWHFNsLs2YjYzJb+
tvo8tUvw2bHUeAtLm/5EnJGC/YCpM5pro2lUdzVR0AKUEdmxc5GClcIXKfAw4FsezPiKIFqynRTV
Ynwyjc5bTmft3Wf0FjZ+Qa8t/Xo8lRa8F7XVn9Suf2Kpsw8NBJ8ftAkwBXRMUWC5vPhtu/IejAMh
VOCR6mg/wV47C2Iqm2m2XN380NrO+2qc5h+O20X2tmq0NeGY5N4x1rSzdQIVYOouIAlhZNggXvZj
frA3VJRIU6DkRX/T2doAMXgwQxS9DPsj04v6eY10RfYr+iLIlY7aRbFZhqpcDw/miiapzEmWVuOX
+sF8MZEGovRIYiAU6w2W9VU8WDUOhkPjCxFe/5KACvKIi2PsiPiFNnlMgx7/CVwDjlVJF0us4jTW
SOzGxQQNrFXQwWGoA1FvR3+uqmQDttlPfqjMLCEEoVhsb+LWZh/h4DmXRwjxG/MaWVy/2NHqx4E1
RXEvQ4058T10AEv2YQNgkNX7x63tSuci9CFZ4ScEnu0o7AFxXgXl4O+sEDviVWC3qj/urFD8LNME
CzRljVixDJDrl5UKo7EB1U4wxgYHN81V6LfLHrx9hrczMLcMG0Ah/U3r5lOxsXEzhlssWJq3Kh1z
Sly2nX2Ug9NCbRy6xAWxitc0TtMcP4GouU6ztVQE+W+gHxaiUBy11wbKjng2uLm8dsdcij3Wbh7B
LxzcYl04ncjBiPd9eyx4uV+ytIv8NYhZaKOYvpQhHjmKtqSB5R1iD9gs32ucMccgY/pa9TJfTjFy
pV4RQVn7UblQgvdY2pRgthdPATwDD/lB5VHVYSXmp/gcYuGDrBXOE1ezktlNtDTYaZpzjhMayC0f
I4QAmP0aWABAWFqkzOogrDvsKDt/xNrUsVKYz3OJOWTRWqgUxzUFVvg9M0DefhRzsI2CsGi3uJzZ
1rnMe9SX4L5F32wVK/MoskrvQ+XO00drlm6BNlwaD6ixmLiCwOLOPsI49dkNzSyJ8bzuhissOoZr
UdGvW/Vs90ApcRf/1c2mWhy1QyC3xZIMZ55j4UIDtX2VjyBdKgQKrRPsi7Nk3SCwvRrHOr11vVkU
uHS28cekKcW5Z9nGWYPiT7nysIjFi9uve/ekAin7EYJhcgnssiuxuEkIbQ3Foztl+oD7JbTRfNsv
o/2A4O6iTW0PaOk+hLx/3xAGk83hDXDVf/79P/7+z7/9jxdYBf0nT1gFD18FzvpIriDTpqEFfyAV
PPsX1NrQbkUwSzf3tLLbE6pKmr+Q0OjcnaJSQEmCZOQPpIL/C5Akj9MpFR3B7/wlrMLBNkjVVsv8
ApQAF6HxEgcbELHdMqAdeAigD+NIYplUuwTBnpMKW85wFcmguphCiV2LO5rzbvBxB33n7H+QyDzd
AqJNtu6J0+55uRPLFKfstmm9bVRW2VGLXS62KSWmn1l4+ey9vHIiOsgUH67k6lYdxy6+OexDO01r
hIU5uttCiGZj1ouzibHkfed5/jykDCooE1JZB61m+yAxi/3cpHdg21tYmuZlW826h1RVwNtTU5n2
kSxyddw0pbF34a9/wkERO6S3H/TgPKGfDX0UZOFIpkC5HOLXdB7gpSltq1lLs9f0ZC7yOQw2YNqK
3eRqLT8TPfW3L0re/zKb4bKuaeoDLRAb3qd5cLJCMyAkyWidLaBa7B4r3MPME8POLUVKLOtgG0yi
jU5UK8ZlHQPT91ah6czwhOoMi0Zl2Lf1YmJuPmS5c17iXu+szMFtvsGwC7CdryIoeWkbWGfw3qEX
1fBK59W0lNJZBbBpYCHH6Kqs2YSjYMWdCrVrcYL/aPpVMe0S/Nq9Veulif1rGnfIrEBNKcejUIzh
bWxhWM3LSm+83LK/+xmOoUcQ9wIF7RGT5LXbBO5NNAfJ10XbcF8rTFGLWwzGcmsVOHOTHvu94X4B
ohvaewt/uf42s+d8Z1fpMhxBMBBgbiFIdCtTFcMnBCQT+MdYf9T7sM/lhwhnhg4vcS+9hUcBaCEg
CbNZdoTlVUWesGxLcqJvON6JH/RBzY3pFtqYYUhgtIdT4NKYsk3lrhsT5X3qwYN34fcQa7dIKbcR
skok8itaeZgWpsgBU7BmUlg0J4wajmSNiP5mUFNfbNieJRj+amzijarq6KRsFx/3uqKwUngBVCpI
ZFoOoP0MFBrbdGfvx8n0MYIfj6dngQUcJs6Lf+4hJdOuW5H4P4p8wjge4dO2WMtE2GQSIt3B5uO8
jcTjPK1dFgr4yLy+N0BffFgymaICAEk2WEvECH42QYLyOQzmKVkxnMNV2SI/xEG3wS6iQgUBJQPM
+Gx/an7gjIDXldGJ49YYB28b2iq5pkkZnwedG3xuadTeI25SdGAeTermnr9Yn3NraHZ1l6udh4jc
WZHN3nCWGoH9Beuj/Eo2VlUDC5L2Kawq8h1vsuTFNAVoESyLCK4HqiHtBk1CKIMC3/EjOAdJsamk
121DRTa5HuElwrjxMYCfBFKNkEMnDvJB1eMi4kgjvquzIb6u8wwZzsSug/44IjfEcINEcOuncPbu
ioFBK1dQ2jOtgQNvcoU/sA183k7D5RzmX1psagnpO/GCBksIA32VdQVJY9dNqAWvcUBwmk2PeQyG
FL2xLJuOUnp1bGOR/h0XGtdeldDea7rdtBrWalC4tWJ18wO794wirFogYNYOJFyM+FzDukwtVEvW
cwl0eUuOX+1Tu1TTOinC5Wbu5+qLrxb5g6wNm60JiahrFIH9yzjDEgV+Qh3dNr2nZdGAbd17lV9e
BVjOmIhcdun1nAgVbdMQwByetUXaHSGb5tzZhll8beVU/gxKCg2roMmHr5xUwu8iMic0igOBF4sz
lnjVdDZuL8e1jW325ZC3s0nNyUystT5c9DCuq0nA5BPQ1E1zwuUL3j3rRHiYiriDE6uNHErxCTk/
CwW3so+Yg4WDlRqYErk3VWplK9dXKFtmSA/w7wa5mU0sew2oFejsHyVmVdsbCSEc4+kkWL5A3cY+
CJnt8htQIl0WiVWVHpVFP2HBbBnSOqoGkMEsVr+V+P6Aa9qQ4dEuXcoOdnlrLHl0adVd2q2tTGtx
uTr53/WDVWO5MMKaW+M5ZATrPElG3HMjmKCrWSCMiwhtFPLvsLWnlTv407epbw1vk2EGbm7NqebJ
lGcZy4rEIYq2iDdYWLVz7oxP4UBlzrpGM7vcjJlffvMju7hamL3xKoSWSsGurZZLaAylWOf+EP4I
+jq19eX7LzQHoZEZTh6yInzPXE2Ox4mgRR4JOHdaiwjCmtn6a1nOlrcJoEEEm7ErnY+oYynvGN5t
2m5K1x+q07FXzMwpa12EqgInXcHSwmAoxKJOvLOrHZzQHWp9bGjosOGkpVuQB9nJUo1L5Xaps0VK
yLgaZQEheTT8I8wP7Is4Vfdvb6KvXg60PMgiG7y9eVCX9isCXg/vf2twRr7Ou+tKhM5puuT1je3x
at6+mtSF5mdVF56OqgPHCKqPFGlJAF/mXmhdLPDvW3s7YN58HfsJAqux03vT2myDBctU7IdaFIBS
7JVTYzbLW6kAU2/UwMTf0i/o8g0eb+i/qKazL8y+7JwV55SIQx4S9/ftYIl5ZwVR5W7G2pnmNcFH
uStS0iz7OMeYtb5XpjuoTPJIAEdNVxeRyJCdQ+lVRAh7ZIojf5v3o4EtducF4jv25x170pIF7hlp
E8TBJi2wwZ6E2bXUV6XhHDUE7idFyn/Xxx0yxmez6M+I7f/2+3/67V9++9+//Z/nB56HP3o88Ihf
PNrB9OLo+Gista4NP/FIzF/+L3nfkRw5k6x5IrRBi21AJZBISTIpNjCSVYTWGkeY28zs5wpvrjQf
srv/ItGJxOvevlrUoswqAwhEeHi4fwLLDDnT9AcmF4DqY33/k0gCt+epAI4CNoDTED3/c+UR/4Y9
CDg3/gDYj1gs/jvwbGzdH6seIO9J9R8wu8lbGl37efE6p0c0qMMvKUDZ2ky7mHKkMOWHHVQTRLCy
YFo8vuOwG/bQlFAYx6/A4VS7QPH3FMskXxKUoGCdEIvu0Ut69xKidgpqbJQ/Zdg/tA4CPQdXX6GA
Wrzv0Wyqi0pbv0M5oeAQnAEKR27qwx5OYQpAkiPoOh8AqwIXt4KMk6T6spSWxEX75oggUzYbFjod
uT5QBfcK+DQ/fKZQuWKeQVB2fbOsWsWH6he0t3YiLEct8JmhAgs6ilg8paj0KJ5KeYz4hHMF3duc
QfDih6hDsgcpMQCqQBItQhWsRYbTJRCJQRSDTkdjQZu5zaGKomTQCBFhbo8CXV7yKkTUEO4b9O0c
2vOSnZeHUQnBnKyG41o7yCLpQX3/gI4Y9BllqIxBCBWcwUMG9KLZVVIQHFuGD30PCsBMGetK3XPJ
aHRwjB0OZVPBfUHgJNik1Sj0KUhR/EBGLQ58RmcIcpSP+EJqYJspoAyisKmsGGOB1BGnaJa01a/M
TbDtGUrMn4SqF/ZB2oN8baDHhVwAFmqIcxLHMb/gwgqPW5qH3S1sbbxtm0g9rmiTHS5kduCMC3sD
uOTmLSMkRE68XxApU2ALLsEbQFdaHu66dBIzsoGKYAMD2jQsH+SrF68AmSoQ+K4eve3Vr5diJ+9e
5erjO4Rh4dRXd1+vzeF/UVxdf3Ft8L6aqxdwE4Hup0JMGx7BokBBvUqEGgC45MVY/KpauYKjMAAi
IalqXGWIdHUdBiEVDsRVUSlP0M1ISIsLPEVkaCOMaPl5MC328sJ9qeD3FKjgxvPvYOpsAwWMVBM7
koeWxeR/XLQZXgxOr1GhQskAFsnR5JYMfST6mZWzKttGVztlkAviHu2cTnoSuaaLVEBuWbROr0bM
3OTJLBZi1WrsCIFJDXZwk23z1cK5FsHHHIMiAClwsniuJrdnpHYBN4n6ZB+x7HVbz/eVSHevJtEc
BIoqHeXr9KWfXKRDGDGPKopm0m/2ajMNDcPww1NC/zhcbahhdhhSahFxDaBAV6vqNhcH1LBbdIqA
/Z/srCNf9Kz2Hy7XV8frv5tfC5MRNowMqQN7tcdWcP+AUC0K8VY4wpEhvlppJ1db7eZqsQ3tNE7N
uXpiFTcVPJvhuRy/cZMzN1XXGeTYggiG3ZwH7+544CaOfQJH75BG9Y8MV6Nv+Wr6rVwNwOUApt7a
eDUGB9RSfOCuduHimNcfuIUphS7xLVq44+QtDvUBX1BhwwDLcbmjYT8Ojx6mUiEagJtQX9fUU301
K+/awP0d07gQGAPszkpnBPcqJinD1TmBAVxywk3A3/ExLsSQIYzD3/3kjQ59A2A8c6z7Eqa9SYL7
L5RQSJUPojmGk716C6HDd9xCijesGNiv41iXsw3SbtiyIwvIbQkMYpiYo0X3xF4t3MdM7iE5crV2
hwIAteUnv/fuahDKeHCBz66G8PzVHD64GsXnV9N4CdXfjEA0BKIq4uQrn14t5oXJbd4PEgXG8xlq
bf8DCpYoD94/wf/rf/+///Vf/wcUq//78wzHf/vHGc6yf6Ppqb+LCiNQShOw7e9nOBpmYEqBygEg
JQcUP4//88+ipfg3iF+ji4U+F1pawCT+VbREPVNAfxakLABB4IWk8P/OCT7DPuKQncpqUyvyZ7ra
eoyMyxXNOLnDHHpHPiYb9hjB+3VbP1H/Vg3tzxh4ie+wCai1oWwfeYwjnpq9fyGdQb1+m+0bZchr
UfVP1v3np2fZNugIAUWBgORwjnR2nfY5czKD/vC++DXkz1Ru/pbY/xliul98Q4V2nSDhsl3RTum3
0bGGR6wOq8ZSD5uy1GsJUm9aopS9HXfUZmCrymqGwN10Fd0bMduALBUWvIl7KCSdkUGoUZxPlJBK
0go3CjSQ+GVNSRLoYxQwVYfcBaPJbQ4iaSjLesezFXTmQ7hxd0ypIiKjbUb7HTTReEkXcxemmGWF
0oPv+yYD+PSzzMSCgRuF98nAlPKrUyLYs+eQtIBVAZwtAjhXtHSSAFAoRmQI08IHhT8vTVFKdqmf
grvqnesq3dRKm+tQZhZxnW/8DQi1MhjtVGGBWIDeTZ/ERzqmP2tZyCCf4zfhAxsUgiFDbOPBKzne
9DqQdzvYLf2mswbVmpBH6w6KUCqS2OylCGVuW5VlbgLElOrwXo/2aM1RWgZwrQnPmfeo7yizruUA
FbSK2bW+mD4OQOXrFFTktrFS5k7UAo1KTXbuUxDFEHVP6iSRPyWInWhQrKfVpC3AR4PDpBXRUmoG
nFBs4cTZqayLoig0A2DkEXoMHDXLXI9dhrNCrniFiVi7C1lK1lMmKcz7a3Va7beW6uza2/CZ1DQD
liq/CzaiRqMLbrJatIaDm8kp/1mnU6n+2zqVBskrhmkrlI06JETchY3eH0HVIVRjK60Wnv10y5OA
uCDVtMTTGJiIBHZKkbE933/FGfL/zzNMe+jbM4RwTHbLvkDLjHEovKe0LceND5kIdOs0StqK4qkL
LPRCPDiG3B9zaVpx0/o+JPjPAhTUYs5JOHAfPR+KmcBUhpBkxZuLbMGabtO3OgW/FP3+iDNTrz9v
OasoAOs6kdiV0ZGLQFe86hGIcLRnFYibhTueD3TccfYorsDBOoRbqiS9CjwT6n45ZnY5AhWRoHAu
kY559hmXwI9MjakQ5qlS9tpR+RYRZWVufvZP/jzorBUl1cib+LQCR6GotKQ9dQA68ZAj91Fz3Qq/
GnazMiPTm99Y21dDpW/fXZQ9TvRZb3RCaDeVj1C3gSUKi2rHiwTlGNHg+BEqTnrmbyW7g3IqXL6g
tv8kUUf04cvkIY+O959kYTXMuR1Q1suocaAGhzczqPd2gLw4Yv6hMJmudNb9Ma5Q9FtvOzt0GNAy
odoZDQ5Hai3aHlqDcgY11IR9tGstXIxIoCZWo2Vqp9M66ueENnp1X2iKqZwK4wEe3dagP5SqvLdj
nSXNdu2knRFI/vriV/Tytw8ho1zUhBUejZFNECgh88KIu6RJ1a7Ssi8QWtDLSTsbEicQYiTFx/0Z
Wcoi5jzpHtpO4KyEo+NBPCghQAlUvaJngBYDkpk9pagHbUVoGa0MN+3tWx9gFuoq0ILqqsmxAU1v
46sQFySRqiCacrZnrM3lUkC9oh6/zWXrCbEPn5XREU3XbC6pBZkkFa43G8h9PaWb1pYNIBx1f+fq
lBWu1BFnOPM/X3AezwCnR82mHh34AsFv9z0I0Q3QS9nokBP4+w6lXQgx+4rKBSWB+KjWwMm9JTy7
sronvv/NyZ1FNxGimqkL8WInlXy1buILsDV7juPRJgjhGR+qoWS1yrbMYOSuaAAlwXGeN2JBMgtf
FLXQi/UA30XoLDqs32FZL8PGV9KTaBulrwoUkWVlMOBe5+TD2yjj5kyLGupLhl+2BtfWelFZMpDz
oVNlZzl9ZCXc/+JtMXKQpbKp/FLR5wbssZQ7BcJzOKAUMl5wUSO0fGLxhBmEDaOA1tFhPzPDASqD
hBIh3hR8SkOsVi5AMS8NrCEggMnE2THMPBuaVFsfRhGdVOtcYdYjtAY5+B77R4+vrb7qtCCVDCaw
PKCtUnHTCy3gt2ekO12/68RGzV3agkAlPhSU3gTxQeyZ51pp3nroCBLY1wHvI4Bc4n/6TLMrgB2+
vw+uHMUb+2AOrFfkIIaMMcKubAZbgSX0Lt4ym2jbBGp6ZDa1Pr7Ln7TTP4nP9a57YJ1qJeAvxRl6
tgODZmjhZoGRPerIjmoNMWE+IKUFu2bxkrEeMFz6mNjTTA3FjubeevZ0/6WFhRB/zdO/bUtGqqHu
nJQjyDjNbuQUFfduXYlxqEH2Fs3p9jjCMhGigIRvLyDuaAo6L5MEnCCbfPPoVcVLpZzHfpuW1ZuP
bncYjHovPQpQnUL5z6CZwggjj4z0QNA9LWg9BgYshx5b1bpaz7cmRNXUpqRJ3bW6DB+wrAt3iLk2
YBfoI0ELJQ50KdqPnsO4tgeonxu9lr1DiwcXAifcgw/xsyTbwGVDF/3GaVgkrCzJo1Wm49IWnp37
tEz1MoRhR6epwLgFPLhnNB8KZmiWQlNzxySvdbTBTBFFtOUyJ5LQYd/EhEpWIKgLDzAnY7hTkxrV
rNGBSgF0xbW0c7hVdY6ZMM1fIXLOYo5w/oLAWrBOUBb0Wx/646bMAk+vW8j2AswAoBgKIAbk6QO1
DHsWDEqOgShDpOBtO8io8cEUMJMEngZRYDCuKG0qt2lJziulio57Q9CeRjsSSENUhcRG72qmOkMJ
oscSQpPxM2o70BjuL+iffao/bzPLJsYENpsoAI8OEpahhckDRMVHCaLsn/d/f+lEmbMW4FPcpHyJ
DTPY3V4xMhWtMBUi2IgPjP5F/QoM307Xjq8pANwKSbPjC+Vkhu8qsJZ9z2wY9w3kTp1OTrh7ofRa
d+dUEeBIq7UK4cttFh7KNebk0jTOjq3A7xgIECPzKVITmOOYakhGHUqAOO9P49S6uflms02ldG0W
e6k8OIlevNG6/PpZWZ1mgdtwMSDMuA2NmOSk1+VNSo40KVVW+2RUIB+05iP6wKn96/6DXEsz/zrF
AHjhAb8FQADza4V2pcGJmB3ffQ6ZwWSbgkjBW3KpACA2RFPaAhtHZFKalJ20RvAY7ijaRIEPbQw0
wZmv5LX1NhDm9e1mhVV61eK59VhTvP72WK1XQkSfDwcHth9ECd8i+VKHBqxdzPEritDy9HpVKT65
fdGZQm7D+CPwTXYYACXFJd6qYAZd2SPsLaVdAGtcYS1ZnL7Preea7a/Co7kQXf/BGQ3EA+q9MVod
gJxniJ2tpEyLrz4rEaH9OY5JK2LRO5VeO9252kGqLCTpNtTSjbITX4pjuEl1yK8T1kwuggaYucGs
3HnY6U1uveEUhb/NPAqIdBoPiCBD/IzGVQ0dX6gHk8koEY0O1hwhd8jEGgcxT2iM+/lnDGuMy9gD
vEZ4a/L9KE588IoWOjDNpPqQCyCHnDWHMe52SJgKlT8eD+IOftLLwuC4Lg2Pp119qIV6D/eFslLb
FlYsqL7oHBhKQPjWre2ZYqkLAxDDwDLtuRK9L0OOjD69pNlG4OxK1KiUg0YjbcUgGwg23HbVoD5W
6R5tdwJn65VYtrDjAUH8+eCplCoU+vyDUxq9JusAapFWE4ikSWTUEMM02Kqr0LHToGKgelZMREvU
zMgK1FHNbdwNSK3G5squX/rIs8DaMpUwxEyKtCfwt6XYm5L8mowWJZ0CejOAw9Bw+zJTSNqFep6A
6lk6RQVsX82S2B+n1oXhhW9jg9MFWmpQpie+mxNBxI2i1Ubu1FEwV4AUxEq4vPr83lqUs3gcUVIm
deW07ZB7qEj5GVyTPW38KPYh9N0IzWkoKaZ7WnqCiHyhQCFzRX+Cu50hQkXh53dL8hggbKjxgVim
odVb4iuNNgvYWAqbFE22MhQCiaK6l+o52sMmxsRp1JA0Qb3mALLIsEHvFF4uMFPX+4dBFx+SU/Ll
7kXqmIdQWmD0Nb73QhotzOmkCdcysivjScFM0EbN20hGgKssZ+OZD5EGww5d0FYW0LRqb3yQuS0Z
j8ostMsxVrCvLd4WtPgxd2Q7QSoATfZH4NdNdD5t7xhZ3mOuUltFW1OBnE6mW0PPQnALV4oxbTG0
aAsOKgFar4ebcSetZJsL5QfArn9+8KBw/bYt8PsKQ+rH/kHatM/UbxHFj11EocpyfwYXv9Yszgbo
x0gBh2FQ5YChTCJpXXmpCLXrN82os5YkafUWuSjgfqJ+f0xu6avNgicMgNCQTDzWAcAwB5XqZaCs
MjEGs/licxXWAbiKwjaIFA9QUVFe33HbkA/lEzZ9CPUE0l5CMu7zmNBIbAPSOzDyqmTVix7vP99M
3/Of2SuY8T+nPgGWAMgrzAls4HxjGBo10dsK2AVNmFKinFcLiogPo/wUmZgXoX9GtSZXu99eo7Kb
zso4hKlTJh7gOyju07Uqxkza4c9zzcIl08EHFswlQE1ak1Y0vj+xiHoPcIIggC5w/CFw+mIr0XoV
eGr0cX82ZgpIf0adBb0EotuQs3QZpwM5DLUI1qhGwAS8lw7axwz+gfts2mMgpFYmbuMGdCDu2Fg5
bBUSI1tJxK6s21u7bRb+fA699l7Eq2f9RizMtLAzFzp8xsS40nIoWuC2C+jLF3ukDQCIqRbCnlpD
ZMHkGb3cha2htNAbOXaRJvKwxzvJPSkSO4ekf4JrIpyoSO1vwF+QYar0ujJzC1maNEtqgdWJO3aK
TtzBfcq15p3ZDK8Z5JP3a57CC0FoEtz9niWxHd2g/YkR5BOjPfaEP7gkXg3lC9VCqHb8/HmppHqv
nGJcaAEG0DvZNjZ7o7U4rdoBUoLiHUHRDvHVGo7wve/VZGXRcbcv28LcJtUtpY6FDCKD9I94eyhR
GMU51yo7NYdNrpXWaCTv8ZHZiqS+UDvxCDrKU6+2F8V2ib/H6tc6w9uhfGdlD6sn2xSfbixCaRYr
61QZlDHGQykPVAb4E2n2oooiLQ62F1rLLBwzh7UMc6ELDGGzn3MPOdOMzqb4DwU4CnhxVTnnFy7R
GD3cBdr9FboU6eZKezLDU2LSY5BWi/TEVgxWz8zYyI1Uk81REzWR+OfBqre8BjSS6u9qk96CP2e+
xXr+dP8hFt90FtZYrxTbssNDcEa0ofXf0L3TYSJkrWUJS2nbXN6kY+kGLFMMUBsQd8d7VaaoyY9g
gRNaY1Qf2S9l/PJXjrelgDkXKfHiHr5S05fz3Y9cNsZqhxJOoFYgTKjI9Tlfi+2aevDNGFsoIP6O
Gk1l5YsuFEaEuaghbDdhHzblid4le+/Oo9V99Y60ER/oz+wRRhvGeGke4t/3P91C1UoQZ/HHc+Fn
VfIYjVVlU7Qfz6OaonFx5vHXqDHGIVLFg6fKhNUSrdIvnuaq8so8L1wexFlwCgErHZUSY0eE1xMV
kUBfy4q424UXiKr93Hz1ABVGcVqStVGi5mqOBgDnGk0KvbQSPTlDJ1b1jEoHuGHDGQwBcgJb5iiS
8p3VMgOqtQdh12/RIsO1VaNXPu5VAPZGAJqLW/HwFKjDv29XWk+N3mkuLWlt4P2d3Ao2CQn1yTya
QH3nApcy0n/BHfHQGInT67W5QQXCYjXJhB45Tolu41twXLVWlsK0W2892yxejXFURvy0yeBIvmmd
Rm/McZPrkQm0l+5qyq7cB0f+pVTjnW+KpqyusdmEpY81S9fyOPDlEDIHDq3sG5iEhKora8CqAgzR
UyQNcHXcQeirbgwWp/9BKXdUduxgAoIyzYXtHjxFB2wAUnPppckN9tQzoIaRHBC6wuggtFFFRgC2
bvgK51AYEsJ/gxOOEB6SFRhZbXrQY0XiTX3x340L08AIuJaLwGlJc/RqgEIO3jkrdJlTy5Hcn+tr
C/rWXM8iJpcAINAKmOtGFYz4UJiMgQaR3jx5+jOqdGZv8gZtMHa1XdvpS3UDcZYFTlADePdhSAGN
XjiomhcG3xnyrBp8aHAI+gbgAuQ3+GinSst1meRmodfaU68DOKpWlk8eVl5+4SYszlLBvAjCDOaO
DLBdo9Pposmr+QGizBqAplaleWpnSafimO/CFfG+pZg6B4JHFFxs3GlEOIsSWjqElD2SI+eafgUI
juZV7wxWXqK2aqTLPFA6K/t9KeG/tou+FcFoDjYv/fSdgTrSk31kZ6olnHRWi/WHtY27VMoSZnHU
b4JRZHIMwpoUGki7sSLCZ9xsIYU34gsz2EhHat9a/eSrpJUCGTftuQUnTQ3AkbowVhS/cpmGfiR9
dNGLMaCh23l7uTsC75zVa2t+4bNfd/+3uZBaLw6YXmac8ZN6GR/R2EIVqPyF69h7CzjCIU+0SRzB
4h46i/8onv+z1TbX3GEUKHqW07cvteQ8fI1ajqDmT6GeUYFRw7EWogDqaeXaYhNux9G5bHSY1Kj4
QaLNGXFq/3a5h6Y4RegDxuQkNBr2FtoNpIYguK8pjysvuTTmLIICoVuFMTTBneGkHHApTyrD/9UC
kwzZARTZCPdWIiJG0nkQd0GwUsReGnQWxDoKEsF9JQA71r8xwkUJJoLmsLZcprh0I0QKs3hVU2Ek
lS2mUWAIPMrZnXfOjWjHP9AvJYLF5f7MLS3KWSzqe6gNirGIDTrEEi7kEHYtfPolhy+oqsiemeUu
ThLQMe8Pt5Rvzd1NXElARS/EeMVFgp/3vtm7l2IXHiLktVrzWG4qZ7QDCzrTX9WG3eQ22KVmo9VP
PvL2+8+wFA3nzCkQoMeRarBYui9BcwEGJ9xLeASrYDT7kuRfnJ2fy71/Es//4YCzAKX0QiwGEFxy
vL3yqbiPTUcwkAi/Y4UIv9ln9iFoND9UxV9AkmvMyu19AREn/AtBP5ViUA+wgg7tQ3aupzmGx/qh
0xJr/FJs7yE1WyysbaZHIxFxMy0OoPZs7r/0wuaYqx3ULsM3bswDdEj7atee/eLSgDN3/8eX7vX8
LFcrOlhE9xmWkWiydm0FeqYC3TSVlFH099/f3+nNqI/6lCPmK2cZv1AMmSs3xSkMstoeb4S5dPzQ
4QGidEmCu723ZY/JW8ETFGnV7kA/u8+SXctqml8CSzh33aaF0pIMSCdBuU9Ug13/xV3iiuS2/JEL
WvcsQlNn65+SlSW+NPmzyAQmvtcPEDV3AEDRo8dg5SxZKNZcoXffTjCqaSYLOfysKLy4uRFLb319
9l5pV5NBGR7MlY+7NMwsJnkSxJFBZkfk+4Rv556xOIMVSGiBJu/q6SPHEvFR2MkHnnhPohYTHCko
4+wBn8UlYZcZFPqr4UrbYunqPbeyGEHN4eFIgJNFB0AY6wvKNmpsCKZLRO03p1YHXw+MYmXXLICH
QFj9eW+jhqCS+xzDSSTQA1w8RsM3oIBjiNoxJ5wKvxECI0e71TAVO29lbS+lUHOtwHioeEoa8GUb
e7posISlN0GgRnvwfIKtcm63jcls2Vf2kdoFR0rjT+VntfXf8hMuZKgAiIYgGPRLbSe78tDr7pb3
Vrb6FCNvHIPXC+63NcdXrVinQY3FUL/E4NzVgP1MTOqQptEZ81dGud65bw0z7aRvwzRKCTMrUKSd
WAREzo+gMSFTu4oK9Ej6dEWIIITyju4tAcj1mirA1E+JXKM2kr2W7QOs4HW4CRN5yiKbDQ2tLtzn
1Dr6kJKc+G0MOD/sTSEMWmswisnR/Qrk6kQBzAQRLYiGfPC0kQieCrExSFykjVYMgsEI3SaUDegy
tJHepbLl0ux7jCZsDG0ybhN6FwgQigDxAnrYD29l+FgytivSl7RjTD+a3K1asJ5YO2JcM4yfo+IA
J3NIouB+L5YaxbcoMwtrYm8z3cm/yuzXtfVtCnPRp5mmq3CtgX4byXON+vBgOv1Q22xjJp+0q46d
nq2EosV9Ocv4kiaGNgs1Iq2lPvpSi2G6C5gLGdArjSu9T49iv6l2sUgo1KwLq6Figi5MDJxFyBr3
A9XCtf160/z2wjREsYXMxSM0IKT1Ec4EAyqhm7pIVwZYuiZzsxyw77IkrgZMaWm02qBHmxAZYL1p
Pyidtz5BVMWtNDbZLfUIrN/9l1rqp3Gz6MsnnV+mXoOs1hx0yK5vmW344Nm+xtiiUZvgigzbNbuH
pXA3JzrFftyNMLtDKsYOj6CGWrDofIQMqNENgqaEUwEi3Bc+bzJyDnFzTu/dgDDcr0GGbkPNbfKu
UQNc3OryjQc4FNRXKwN95f5ULPRs+Hn7Q2RrIc5TRMVQtkbFEtgvNlWhZsNHeiao9KRXlgoTnYZE
BegbvM2OGzqyIE2RwSM0timU0xItKp0AFXYhAimasbPOV7kRUuYSnOG1AoCophh0n3KA9QjrV557
TzDtaFMV+cv912AXsoG5cHmSwuWmGTjUGZEj7bhXacM9tIcQPUCNS97EzJHQHFRd38FTu4LePABZ
DNdNqMk/QW0RqDylI8nKvp0StBtxlp3C/Lc9U6R1GMFNBf2e4b2UH6HTpt5/y4Wk4Xrh+PbDgZxl
Ye/muFgMqsvYJTqXTHppBQtEYSHIdKja3R9oOolvvcHspEjgm1xCPQhtjQBUHZ8mHUfpobStoYEU
+7uq/7o/zlI8veKavr3RWFNi6GbYG2jWHLL3wu6evJOkx+/yy3hp36KVLzLTyPgrbl+vD9/GAZC8
KhIBM8eb1b50YstXY03WRlVBtiECToObUUtEQm/zp3iDIsnzWtqxFGuuj/Rt6BYd0YTxMXR55KAZ
A6w0isLem3RON73NfnLvMoxb+XUY/9K3m8VTpgz6UJhetVOpA266+qj1G9+IUXkbjNwMtFdJ9dRe
X2tPLY03i6VKA+Nkd8B4HGqOCnkECd5Zo5YtdZ2uh8a3yeNlqhFiGj9eA6Qy7KEbRsJNr7PID++v
wGlP3ljpc9qOn7UM6FpYgDF43t0v4VRYHa357Ur5ZCn4X4/2by8Q8Bk8c6eTpjUyu9+Uh8Qu7FAL
DRTrtu221jOtO8gbcLQg7Uy6bbimoXI9y2692XSifxtZaKsOekaIiPgqL7HR0hClgqCsCe1SuNGP
+YZi1Kk9vKEoIqBeFetVTrxXryNeow9bDgEa3ifo5A6xRkuqpAUH7nh/0peqE9e98u3ZwOkvYASO
WS+AWTdEFWnfrwAOxGew17bKidXaXWsmGkzbVwZc+sxTqP42YFHmpVxArsTJLqMTvXFwYEdjXNqN
pvsAjIpiocUHQ24zeF1Tbl9curPkbcB9I4JtAN5Rd0/RZvraAfBV4G38h0HtyoX8/lIRpEtcFiPE
FgqP3am2Ept7BiRIixwQhDf5BsoVqmDH7ylqBLQpPa6VoxdfbhZkJMgydMWUFgqcrmSPmQkxP6QJ
+bYPbX/rr1xMFw7S6+jfXpCOBhc2hrgkRz3UEHJOjbvN/QWxVOiY8wTCkWInwQ0siFgLX71Rjc4c
o5YHl3tNBrOErWSmNa0OHRehRiH3wePPCnPCTUV6artHduNu03jfHMCybDg1PEGccOR176v67QfI
6bTANYA1skOUbGBqDAzUw/3nXpr4OQOB91xvGKZoW+iodBHPDA3WAt7XlM//4QjTFvo26UnI5Xmh
TOKz9KcLlWEO6oFdQdJMawcC8hvAJJdVavLSFWdOEYiLLobIRIfvAB6r3r5IB1zlzrWVGpE1nvyL
+1DvASbN37OV+8bCcUXPUptBaKMBTipTraOwmZQIugDQzO/VOui0A26E3Tk/iafakRlwqkByAEvq
2UebOd/RGoIa+bXyhRaC2ZyHFLoBn/IUInvLwHnaKUO9ahMSQ/4I9+YclULFYR9kOGF0Nk5ngz+W
Q4Q26WbN029pfPbnCqHbiKcLxkMvCheDr/ihtV2Ih6y1Vqbz6dYEzkILNP8GP4funjMe+oP73lpd
psZH8ak7e3YHBw8Tek3g8IajKn7cn9CFtJqeZTCu6PW0HGHEtlEVVIaQCtqZBYX47LjGUbh9PYGD
x88pCyGO4FM5pgzX9o946/MrN9nbk8Ur0yr/tlnlARKcbonfdTvoh7cVaak9ZNhWdX0XTmpemUWD
nIZWet7L0KAIUAZOH+WTh+qNA4FM1XUYmzJTPTlQj+4a0vV2yOeVWdZSNR4bDJFCO7GQaVV/KrhC
g8hvLe4ht81OmuWbngHnc589+sJj2pzuL4HbS5q/UlK/zSPDjm0gTPMIdNMTNsyuWL3/L2CE+TkL
gZIFFspimEJvP1zCY3bh0J7kIIX/Hh3WrvELcRS6yD8XQlxCgRXQesCZLF4Hv30rvfRWZLM5NCxR
Poa7mL8tDjg/ZajN5yur73YshcD1z0EhRjI2NI1Zqy30XbInxow3zYe09vNLH2UWCQa3hWdjh/xG
UlBiowUVfB3+o5FWnn7h8snP0foV1Va9GA1TQ3UoCdOobaeO0PXYKtCAPbtGERsNo8GR7/4aWwAK
wCPi53RlwlgUEZRYHInaMR/CrgMBPySe5Z/cBB15VEEdQBNXRluIOHPQ/VCnEnxpcQ5N1z9AylYS
p4VvMnc8k6F+D7dzF9FZhPzocKHykAgXQVAVZQVTfy38/esBAF2/2TQlbal0kYTjxc6BVxHAcQvs
+jE9SltgaGzhlGr5oQKWLCO5SoPtIhqB5gNgBmT/Rd5WekMkaw2/dq2t3HqaWb6ALpPcKeHUNQCO
LDVomzUjFCbdx3zbOGjJqChsGbXt78VNt2k2lIb8T+OBnBJe7y+bhRAvz64ugStAkLbDDbIcjiLI
NgE6jYNOYU/c//2FTTzH0UMBtgoKKkMJhnAOtYdICqGO7vn+jy/osvyLn2iTtTUOEPz6GL8Fjl9v
e9eU3tri4rKajyo/oDqNT9baagvFFl6ehwyI8ZYK1eNKBJ7PqMunMISjLmPBkAU9yADpZSRrNDhU
anzx1zq1S4Fk7o9FwWUtqqauadF9vHOl0bFGKxqFFebQGyb8pimf3Tdc7+/P6QLpD06NPzdITUku
l0l4ydAZgX2EO2h2lgzIEGnltjN6kj+iKYrKlnjsv7zX/j04VFCluVRrt/fb+RJgLj/H771eCj3I
Qjm9QV+aS7P3bG6PVqUm6JkT2qi4fooAlKVnWov/s6wQVgs/xxQruBlB4xmNFwDahG1mS0Z0yrcB
WpS1Sr3S2/pUm66+MsPTqXlj088x5KxUKHLeIngyxqU1kMvv6sfCDM/BTvjoHdfKHH+TWYAbovdj
wu5x/99gZk1Z562xZ/tdqTpu5AOc5GBobZgWtXNrTC0pJvDC8Qc9gXxSMaxcsBei+RxZzrgpqzAx
si2fg7ShDkfZ+LVXLuzz/Xlc+nn250fLi8aVqgoLxe00tMkGBaoeZ3DuhrXG6VJ0noPGoTEFhbRS
wIfS+KfRYp/oiCSme+Sep+wUFSQg1Aegx8G1w76ww+ljmW8prg7/MENZdOhbSFjnOHLYfxZtWGf/
n7MzW3IU57bwExHBIKZbRuM5nc7xhsjKARBIQszw9Ge54lxUu9vliP+2ozoxQtra4/rIVid08HSe
7UQ73LkKb2QpIJP3zwVkqQkarInXc0QOscuEn1U9QkxEEsMNOjcanKdUHi35DGw0tC6VOpQnZ/a5
fBHy2VmgVcJeHZpM9rpPgTIboS8JbdBlPSDfgWjK3A4mNAmSCRqkXqZAmzbpbbapmwjAGVcOd3bZ
jRvmuv9cWEAkahX8rOXQZU9GdwIloi0iA/oo9I5NvOVkX/eZW7UyGlpRaFv1OT8bqw5JsAlhsVft
4Bf4f9/Ot5zs64Zz0Vq93fYdnOzefugN8qnlTzrK9eaKuf40/xC3BPcrBy9Le2sLdgKk2yuVY6tj
rNkUh9q9d63+bvv8DyNx3WPec+ARukvqTy035oxRKjUaxFn2JzkfrFQHm2ny7Rdy0DHhVVBIrcXN
vERib4FBhAaGHDJYSxvw6iJU0+FkooVUXdEDI981rSJI9VGKv4mG6SlynZAJ1cvRtKa89OBfkbjQ
0OrYBS5eq/LBB7P0bxUzrBpIpKTaURt5s7HwDLAVil0jp6AHf2hB9wCGXJ1uq5L3v3+PG/fQNeW9
ahfXrGtUjlW/ebTW38Oar4eYxn//6zcO9m/h6T9CwpnMENtKG9hh81Pt3tLszqG+4c9ZV0YRSoKZ
ZBk+3cIOSMSLfOWK2cvuSlTduD+ue8AXi+omhxr9dqSJmQbsaVgbay2Exw6G5D0X4MYFed3e3U8V
BUwYScIhguaJV3p1oq1YQqM0QrbOPd4D+d6IYq6bui2gQLSGlFgsABus6s0G627ok79/4RtVQUCV
/2leQRBrVewibCCEfwet91AVIHCj2KpJ0JW0Qfo8xI5vVvwZfcvr7rmJy/PdrqsbZvG6pRsKyl1O
RI7Up1cxH14ceeYbZ1tgjv9SmHD9Il7CPERbsftmv/39lW/lc64btEVJc9gO7OoqGaI0buNhS8/F
BkzUALLDEaR4nM95a/+P++S6MXueVWRVOI7ouJ4OzrrcoaWIHJVT5Wm++uIe59Pf3+vGYb3ux84b
MVDmYNMTQPYMtExR8/z3v3zL6F/DJaeu7Qwng9HX+n5XGi0yqTn6X9KDbUBNzJxCo7V9kT5NKtjH
C0rIqRGYCiZLWIsQtdvWxAjJ8HPn19w4eOaV9UihuWouFPFUF4xhe+p3bPfdYTH1wFkNu/yOu31r
a16FUWUua9Hq+GyNVm5VffDbSYSDXDZsKoOGsIS3051DeCtCvAZ5gU2oX8rzFyUCssaQyhp9P95W
iQVGtMw7D7nRHkKuW7J1AWCbfemw44ketvHlIVlY7vQ3EqDjMMa0ULPBGH2cPVYxfbKPSpKDGYmQ
wr3zC24UboAD+aetQQcQGh0ur4meDcylSR88JA/TqP49m+ziD/2HS0AuTvif95VDB7XRkF2CgL9k
uLpXbRm0EUCXTrfu8zu34q0k1nXDdbNAMdeesJLKChLxvz8ZZmrWGGeD9sgclId7fVO33ucq8bIA
i+MaOowzBOPRt1FDTaBIimPzcK9N50Z0ct1fbaYpy8CFR3S3bj14xw/T7l5j+K0/fTm9f3yLbih7
kwr8acN+MsjzkIIjionyQ53fyVffOKDkygxIw+5tZcIDZi3uTyk0VVx0ZElMsPlWes/dvfUFrqwA
WGxUQXyFxWchhPV68ZFXvoMc6RowjHIGYxZpS8gNZV7GoTshf3QXdADM7UMWKvq7vbuV6/gdGf2x
krppGMuo4TeUqMSCV8EOdrVF2yPYbxjjGNVnJxDKsyjGgGKern1l88qCogDbgeqDcjtin3qnbCE+
9fX3H3TLXF33Ss9pkbF6xA9aHodA2Yi9HhYPsRabQMLu704n31j66xbpJrcU0GERMnXziymSZt6A
Cut10BNcrHfpzB7pV0UuEN8FFPXLXF8LZzUrG3s6qx8c7MfyXq/kjTEEct02rXDbzsCSVrfmqB/7
rImKNxDDfXAwV4MZFca4o8auMB6AlbXgVNBnqPsxLVE7hBI7pmICc5Py/M6evHGwrjul+1rkbirx
Y5SZ+32HcScdMuc25johxZnfadq54aEbV5YH0Sob7BwmrrZXy4Jyl3mSOXI9yd+30A2f9rqHuF9K
yH3XeAfeYxpJk54CddzcvFdBu+Eh/NZz+ePEcDkonXu5aDD4HNdboHw3xh5wlGgK0eaC9Mff3+LW
Dr2yQAoU/Tvm4DFD1H9AWdq7jCeo23sFrVu++XVbMHpHB6JdgjsdglzH7HH2q0O5tgL7lX0ML/qr
DbkZyDtlO9DJXF9rvDLIoLByrzh0aw9coqs/VrHQwKnoh8vroS2knBLIsrs5WHz0TnnmhgH/V1Mw
Bao1Ly6vh4l8uYc74DsoPd85Jrec1ut22HbJFKtT4OY7JYyDNz7zyHmE9HvojF4fLOvOt88zUpjA
kq3+vh9uCCqAYv/PFeuXfBHiEi/rY+DAMKy0lVC8CtOn1AMQMtJXDQ0sIPni8qhcjOV858k3euzI
7+TgH99K551aCB1Pnj4xbwe4oIZmLlSLwywmhypSfPoMVQy8qbsrzyVkruB6hffclBuiiOS3y/nH
090ic+cSyhUoV2XvAl9ziYifwkA+Zqs0mN/KGDCqHZpLAwzv8JPysDQeVLB3dGNFYgVoIaDr33e+
weVm/g8f8LqdNstdAnIfLNfo84BHw2Z5aCMQbeJ2fU/05eZ3vtidP9630Ujp5CZ699jefeUDVtMf
tjiKz2kgfcglb9PIDEmEIWMT3U93jssNm3ndRKvzpVXBoDK2QOr8KB2a9pwZUsM1//z7yt047r+3
1h8vNSPjD24mFs495BjGbLf3Wh1vOTC/r9U//nI5QgeWEgRsfKt/IAmOk/HSfRoR8mX1djjKXfGE
LRoWsTiKrd6sKgBC1+abvp3vLN0tj+W6h9aWUAn+3RDcQOPgA2rBwFZg+qBVvI9i9KdvB2Czewn5
W/mF637auV1k3pionAxoovXo4Nfouv9Sj3brLesFea5PKGW3L+N6XFt387I3ov/fVvCPNZ5sRU3n
y5bsXtmzxBgH3NFPKzCCNOlCdVNGd8dqbyTXfr/2H08aakNb5ISOh/6kQCTFs2PQFSO+kzBzd2Lv
Wy9z5X30zjxoS9GhFuuwfuXowCu3pWzuXNu34tDfcd0fb+BIC2p8GvZj9gGNKCUcfGi4Zf6Tdq9r
45Y5/l0l/eMJoL2ABdlLdWs/ZieUX+l5/CHPaOUBpgBoXHmZJdSO85rvxqCqvDngu7vMnIv38R8G
8PcZ+OPZJaH/3w+1IAhYN9FiH1jshhxCBGVk07AJ5J1jdcNi/C5E/PGkVgNHcCE9GpWQDAewDeDj
vdNrnsLviSnc8LCuu19tajfZrF9K52kE0e5GCeYc+rYMrTwK9xvIQtI70eStTXHdDTsDJrR0Nsyf
PT5ORZA2Hz34tjYE8PvsTXlVptfinrbpDcfnXw2sqWtWJEMDKy8CzAjlddKxr96NJjuaACD9n8z5
NQqVMM0x1VQa2xTo4A+L1syvJgotoGbMe69m7uD9/UG37N11/+qQ62mm1f2yzX06oh+3pCCcvIKL
CxyxywJIfwcGhDyF9ARPyBIMwxtv8sC4d9puXcfX/ay247SVTYdlO6TrUWz6WfU4dF14qGJQEKK/
aYMRyViuiylhaTJ/wuz32TertjVT72yf37PR/3HqrnteAQpkLnT5IVfbnDEn6Gk1DcblTbXD3NjS
KVxSKLA5y76v92X3PssUTgPxNfHKiiiVwh8q+TRO3CcqJjcl9+vZPtFqZUCZ2Z2ysOllyAzps3SF
TAfEWyuEZLEFsWGNbfS6Dhn9GFGJ4jokAoHsLM6t/TX30f/4ia8cnkI1CjmVWGFlk671H35Gd8Xa
9ueo2jcr7UGceek90qc7T7tx6tWruKpwR67xAeyP3s9WKsRQxxB13yi7iGdBvS7/QK4XEt9Qtfbu
HJYbqkFEvcrzgErsaABQQSYZ09/6uW2RSeL8ALa0V1VPrYUZjexITAhrLWdOAeizMJ3Oy7Aq+Nay
l4OUZ8iSAFSAIwBBYssKMwPdCrnH6ORDYLOfg5oIb9A4iAiTZ+ch6fczyMF/X7LfxaD/2n5XsZpj
l91iGyMYQCnYnejghWGOFnMFKDkyEWcHoy9ti3OJFE2vz7Gef5XKvhbNF8TBvaz6XMqPXmjxnH07
1QvXkNBKRgIwN1l19EWhhx7q4NCMdh/TMi6R1S+gZGHSccNwyi1oe4NGbKRgJ2svFgo5qskPRMR1
rXiK+mDk31A5AcAbwnK54jFwL5tqNyhx5YYg2kPDzC+giOMafGe7jm83oYUR3lHcKZHeaE0CyPef
3rpS2LLsTIghq8gFaIFy0lY8QML2WSY5GtaUO0XN/7bqxnUfMrVmq5cmmbcOOtEJhKi9DBiMTGA0
ez67w9vfv/SNYVXjuhsZzPipGk3oYg/BuAM3xY3KnyZG86a50mPcva2H+uCiOX4f0639OmghiFam
7em+GGtP35ZIXkYn5YI+aldD7vctkpnQ0Rj2HRRDnDsb8salAFTdPxe91zQCNgQOFAxyyX9Bin1D
DkuoXqSIylfb7zoMwmPIxNdocC/QuDHvBfryPx9qplanZhNVkRKu0SjfPpAFxQXM+lmH4qV2gIw9
LNp5rD/7NlIfZAp6tzc5r0SbvLYTLzpmEzH69dmnS2CgaqUW0TDu5tnPq4Ah6WfuaG7didhvhCSA
z//zt1Id89CKARdRa9cyWyKXYk2gTgiZBS1sszcXU/volG7eVHkvJXJrh15ZcSBX66lU8Ujo8Z2q
KEusVXu8F57eiPKM605oOvO25Jf+/gGTCTGib31v1ljhZPhFzkiTQwQfCpKbeWOe3Qf+M5yayl+O
GqTHY7G5V+X6HdH92xAa7pUhnwHyFlV7OewP1pq+gTUU052WaEG5HjbVge2Q+VCg/ca+CH7K38+k
qf8uYf3XY6/sb+sQtHV0OiAEjJ6J6j6o82utlL/40D8Iw+psdIXkmqeV6CpaoFGg9a+GdirMbN0U
bdC0fCdkBrow4LUPc3p0ikg0D4N4pCY4erz0JcoOQCeCQesG2TQdU2g7F2z+ytN+3WXzvjHZyhGo
ztMa9B8K4WUdAtxlCweoQbDppj6TwFAWzWZJO2RhxjCrsnCEwmeVh0aKGVm1OymaO3uNa0F+RESu
rgVyIgH4AZ6jJ5xtq17uRvdRYkrSUBP0tIUdd3LMvB20NOwmx1f0D1x5QZeOUe+Ij75IVHMAurry
TOeNUoKWHDAnVMC2fzGxlH5Vvc1u7XP7J2vdlTO1frnoMsB1U3ZRPb2oLFI65NSF01C/yiCLUA6F
p8/HnFTMM7R6n7EcYprziD6nYqyjpSvDrp/WcJacJgEua01M6z3Nqg24nS8DrQK35E9mPsU1IW+5
W/lTy37l03jopjzR3LivoXvacXXVda6HSQG9pdu6aCCkRHAKZ51yKCiRgoMZLEwYLsMK+QKeAySu
9LeyjJm+ptmXaPuAQAFIdYiXUwfWl3v2gBlXMmCUo6/V7kGO1nvrGHu3cWnc2L3FQptZ9HNguvzV
C8kgyyJBiOBAIvsa1LQAdVImHmSgKyZKBqIHk63tYRVnb2hs/MtBt8KZDGCNw3hhQj7kLiSuleY1
t5rs1RT8hbL3ruqGrQnAsDaZgRhKZ1WR+V1r52olDLN9zXNoUruE/yxCxsvYQl8ypN1jmh/G/qmx
Dnne+gpQGnU0Q4lCDiuwBODR2zw/5o1fpm5oZHGp+TRdz5wBEcGAWHTcHhWapMkBbH0o5YwZra+U
eHpxNDCHm29oljC66ur11BxauMJ5mfpGXwcp5J4mD5p5+eipXQBtWmzdHHbYCpgST9Cp7oot6bfq
7PfkAcLiFVkhEIUAnKOchgmce7S0WLHZ+Ehg2yFIvoafls/qsgNjg43okmzUoNG8VJk3lSp3KURD
GOookEI7Okt+cgFsnDHJIer9WD7W2Lf266wCMSZB8Xw0nX4rmm8mvyecOdIAKqJ/1BM2iTGc2i6P
nZK8oFyH0SobIYkyBQWhaPdTc8h89j6idD/HGdfqMyfHJT2LUReJzdUDxEYOVaPtGr0JJShfydxl
Lz3A7JmFfOJyKrU9w0TYNL4vpdjgNeYRtUkFwj3tcyoXf3C7zaxm0Jpw16ORuknH9UdjJicwbY2z
k47tigGFq+SBYkzVxqRISuDw1owD2MQhZIWtQVDAaqD1RL1aqD6pXgyZB9NMzxApHWd88xxoWmlH
Qu6HZZG+Y6uJbYRsYOFUArTSRGxaXgaJyW6g3gZXgS/qTdm+f6tm60IJPwwjGLoK9KTyAanyAlIa
QMMowJkDA6dgq5hVESE8w7QlQDrjedJo1NhLIEzDF3aLj6TKRJMB10P1MiQF1Rex5QrPoF+6U+xg
QFZFhWR0CGpUcPk7BFTIactNUAJ0N6aF6UZSbcXKyKHe4Vr1m6zJsdbndMuyx3E89PK7o40H8nA3
x6U8O/jqVoFsURegYR+ng1nCt3vVb42NpawKh6cB7/cLJFydQm6VvEoYkv2ZWjK/KdxzCrhwMOA2
NBTrUe9a8AKUco0FHmNZ7ZB5crMQMpTN1oZlO6hIXdvHoYOGKUZ+8upBHTylesd4seM+griiDr8s
NzU9Be0a75Ubq/MK5BGM6VLL7ypf+4X/Uy4J7fwaQBLH00ZfQysjCgKGN0CR3yr2I/hFYqsuXsZO
QjsW0LziYYcAJpORo2269EFZfnKG2Tb+qTHoXoAZYkOstuyzp6HJVwqtEiuvnjoqIUhbCj1u2TpH
oUO2LHaG3I4MjK+ZLgjAkxW3uK96Q4fYfem3fTP5JRR4IVFq4kozYQUvUo6bzDjDkhczcEozJIve
TZQSMnPjIr4ifIR2g137prnK1aXzuajxhKzrdpLbxS/tsSmiyQzTCkNylq9fyrPot2SxYdsxpqgg
oD3ZvmYVHjZPmLXEVwQ6UAoM8GTH0dQDwNg9xQFK0d61ABQ5GYzokrCfaoEoCuYlTjVYFiXoCUln
lX4nwKijfHwjbX+YOqAhQKRA6mMOebUFSq7UIVcGkt0Q9tq6NkIlD6WBmjFUbTo813H9fCw6yMlg
1T6Kct9CjrZEWDRieHHHl8QoEUuSb0PFiD4JZrGn6hNbFE8gE9CtbSvUWpRYmidIR8Vmu81IkOUY
qJP9gyn29RC2kOwiSAQAjMqAxeoel4cBDT60O2GGkacNyHk8BJTFscO+AF2APM0z7BGfIgsz263e
+908AVgd9Oq7Q79skD06hDFR8d07MBIYQRWwU2h4QdMsaBhaIlzD1/VI00K3OTfZkynWxsVUeNaw
E3yDalTG9tYcNhDbRoaagHvv1zXs3JsyPbLlLBC0kD4Y0kTHMFgf827lgvyJHN/rkm1QfyQ4HEv+
AfpW5Oju1rXkDl4euL0jMvm21oW9ZLBDdD7Vs5lk+KJ1ph4IotCqLrotBe6INw3KUSjP+UQuobtM
awrVjjBTW1wxc3mwHOSNtDyklvXhvOdNWPAFm5b6hqWvsrbaQIpqPVwWHxldZyyjHoRQuQClIaIB
hr7Gt0DmppumNQQvfE32AZ/3Far0g7SPTee73brKu0CfZDz3A/dlI7cm8gAWSNrEkAfZbXXlMTWq
Tat/ACDN5xRj7d1wNArliJETX0IgFCqT595GTklZWwrwpxISk9OoeWTyqUN34yQNmCdugdEpmk2v
28J3lxmelbbSs9feRsqoJzacKrWFswenLNftaGYT+7UMuPCpbQSURWhehhiyK2KSWdFMeqgwtUG/
GF6P7D+SlurOrnF+ywSXgE0wfS2WNZmdSOcIK3UrzuV4mMZX1Is9SVpfhXZgw8ZAB4NxFsTPza1b
mejL5vPGXSTwxNDiwMVWWI/12EaYSAQ/EjRZ5AJchQGfrOavPLVjJf1QkTJAts1b3LVrP4ByGruZ
DvDpZTNjECjlxHMemiY2WbquXednNjIjGKhyZDxJa/VDo+BXFfjU5iBjvR6xYsjMP3UoOy2x84hG
ctN0PNfeoOFbwgtZmvd5nmK3gT7S8Mzcd1197pZnMsOtC+vqYQFvReuiGeAO6LunSQ7NSrgCvm7R
06gb3wMGo3wVIBTovvXoSmMHWdQ7Mbi6Z3AlsWrsWKVZ2UOki1hl9JPYMszdDhK6l7KiWACPB5y1
4VY4Vhb1MHY+gTOVbSRn43a0WsAEeZcn+TytBwhue5iCPQ1C21ndnK8MdXgTuMNXGFp0Y9F8aAsN
OXW/pwmMVUH9wXqmFtx3tOwjz14cgXYHlFNjv0qKwGRggAaOkEoZZNBWaN+a+zW82USmyoZrdJXX
aQzM6DPk+zaEKPE8wsUZePFjuJBUzsDoMwG1t513dbbhpGHbWaCww1qiS0LwPS7njYHu4rbZLvS9
cN9UE6Zib5du7pU48HwA1BOIgjKskWRqzTZUJEzJMEGfBuXuTbtMwDtjFMsr3D7fTp2zalLjUNvN
1kTRLavZZplcyHUhGGjSqMpoIDSO5avVFekECuXLvJ0yFhVL4Zvzi0qs93pCmKbxDdNwoJBxpeY3
bd9yeEgdq4FTxyRAKE0zXPr2oBedrxpRrv9qUet1DP6oaKcaqiPN+AQm6paR6jh1GSYNHPwlgJL2
PZ6gtzPU3qsZTpvx0jbibTbclWjLZ56PzzryM5N+lP124vk3uBdghoIYB7bYMKe4F1G/YQp0aby0
PmcgimrYgY8dWCI4C2VY1ntYWCFCvd2UKEJr0ezGrHp0EQ7A17icXVKvO1dfaRzMN9z+csQuAUH8
bPcykQXMrjSDWUFnqPYxqmdrDnqKySGifetV/2qOX9iEAeIx2A8/ZSxschqk5RSk8tOygRs3vsUQ
LrbcznDk2rHYaobqKd235SieBio1fzKcB1YEzIYiOVLdAvoNE3KpBn8zTHp0Uw1MJ6VMZoyTSGuG
jUMJdRSBbr0uebWeHfEkC3QPtGylqz5TIWiNIZrKDGx3bcNPND5pFsC2duU7sbFIfoExDIqV61d1
EZLinGIslb/mRuBA+UJVto66Yr9QYGxMP4NkOH8bjVfTSeAlLFNctshkaOtiBDypzde2G5kSNzXC
lI059cdldHYZlCYwb6S2PFBQ7u06uLQQTB0sf4AMVFdCMxU+Ufc1LWBigW5mvKZzTAFraDBnXbAs
1OmeyA8L40vOQAGURGg3RKq1K5G5hQgmOG1dGUl7bYk9rGeDG2agWwO6dOqDDmHJCeen7gJHBekJ
jEfiBK7znkGLpgEZW09M1CDTj/kpR2OCvOgPMz2yl+cJI31t5XdIOoEyoiU1DpTcp0ZkpjvHBaDI
R6RTw+PrlKC3953BYIs2VQe128XdO/CCSSlDDUJKSAj3TRloZQ9yEUw2vOyWZUmGiMtwyzBDtKCX
ONYqamqnmSPp2wX1nO2gEBe3HSKKqVsrXR65GjQzi0sioQAkSoZZ952CxlpUcyQHARsnvKKJhyxu
zApKkE8NgThNzLTQrlK8RLOhVRYIasA3LgJLnQ6jsBMzQ72dGF9qBhUn1qxwtR+VkURKFaVQWJxe
U8xvNLxKZjU0rLVgPzZMz8QRdoQa0qUpTXR0VnoO5p1RyUl6+W6TZEBzvZg/2vpIMPXBPdSXOpB+
YAEqD953OYTV7PFvkB48Kaxn1iZ6vu+UV9C9Y2UE783BdD1U2LD6TheAf+u4O62CZ5RuXFy1g8CQ
Gq0F8mTCLL4u0pCIlm27f8jFOL6ZUp3eSCpbpCqdnqwVRUTGOMWUdyHyE9LP8zKyQIdOO0S+Omal
qfhxcNYy3kCQfSTrqpnWY1bEugt0hLUcF03HxFQZdfOQcK35Wiyr2MEFPrtqxldoNfEhdXTujPok
2fiTZQjcCHQI0jS34y7np9rB/FTquCd1di1vsnJEL3MK+q/yIPTZb4GjxnsF6tz/cqohj7NU+1Ec
LRR9+jWPp1Lul9av3w35iRphj9EPxDx9YFR+9WlBmYsOTTj3FwfO7jbiRdHBwYGMG7TdnPhSbHEQ
kZFdXWDAL7QV0LICbfRmHmpT1IkPUeDXe0Q7k9araj8nl/GEBCeWiLCo1o4WmW3mp00EqBxSDDN7
hT4lHEGOlt+gUzcaMna1BAw+AW/AdY9MQBryx/qlHciz8abMEeDeWqz1gWYFdRtVxWNPd73Z+qgc
m8cOl7WZBUhWYJK1NSEkGJdi3+C/Vni9Cdk2r612PU04pDcHn9NYQvHSPRg0tgDPRlMxt0MJjhui
4GytwNERTxbUmNLTIPWwZ95QfhZWlKLrXEvIzkAnolggU/jLpqVXpSh5PktMrbUramwYqxNqxYDA
Y9R17H7lfaAXSUq/lfwjXc5Z9zmUS1JrUQMZpzpA6MeRJswaiAR7IPm2MnTrg7AXmFO0s2XIgZVr
OHJLLSLqfLgD3VcmNIUt/DMcDxOggxqcYcL9iWJrlEn5aNQZItCTpCHukpkGOod2FM136CaOZZtv
ibO1Dma9hWKmAwUatM3UgfupDBJRdpjZzwyZCX5oh0RbQIQvUaqH3pa0EIdvGrqGm6Bg3l0F5wBD
le4Tc5PafM01DCBW48kinzYEeikSTIDUjzBm/JU0YGIqVkjklvEgV79aHXK//JeL/jn2Uw9HE9V/
A7PlIoRCpmYiwbHT2RvyTF1+SOtEmo+83DXmVkApFC3gDEqhaG5SlRCX3twkmp7AIVjEF0/DCtzy
igU2knZdCDlUT0euik7dZQwRivD5YAX5D66kFIjGiTzxlsDMRr2CRAvYzf0O7kiNKbNP+HiBrFca
tMxemPCcX7hU2mfxbcook+fKSgj0R8G5B1anw2QHJI07wx0OKRMPIL96Ro3FBKhePblpDPBn7jzh
XWzxwB9J/pxNB2gNK8tTY8CzyQufFnxfd4jjEVRbOUMrUx9bKl5u2aUvXFkwMg1ikpkQiKyVNTI3
m8qtYptTnHho67mBlh+VNYGGNIdy+JZJ8WzhlqzghOk5gtnq2RTHbPYEe0g7bPmdhXCGE3wBtASq
BPLP4JXOfuYc5/LRXRa4fTtU1ofmgHY1z7a3szhy40mmexMOrUAVrIqMNBj0Fas2BeasewPJwzJC
3orypD0J2EGIM7c6tizimseaR7b13i9rpiDHG8v3tlyNGPy1PwwgclRcmhgbnN7xXnYejyqYjton
JyskN71KrM0ignoJECSuHfXfOGWKG3ZkhQroCA9kORb2U82/++rDku0D8u3oQjDabd35pMS3e8Vv
5fRtMhpPNigZ2ic0i7r4fK2rrnLkImrxMLG3udgvkNbIXlueecx4oGnMEY9nnu0+kSlA2s3d0wZ5
MCM2eILuLN+GpRoQiCEJVIF/Yr9ocmOh7ajMNwNcWdgRy29a7Pctxb3fWwjnNdiURQmQGoJL0fAE
HhCC5QLnEfAh7IV0wkS1B2V2ZL1cDLK5UYq7Lvsg4nOsXtvGJ5gpgnqLe+CC+5DotZAr0TatQB7F
OqCJYeCAGsU2PSJ24jquTavybOPZgVuR+mLxVXTEtg8SIowMl8dPaR4NcWSVb2VxZnyZbhWY1rnM
/IomeRP3ZIUiB67hwfZH4BzqJ+gG0wp6X8pu5o8tGOT1vqfHvH0xORK4m1YZwwEzA7R6n9zEUH/g
0Ukl8y14KTr8mHxTLhhhKwNlQg+OLyWoGB7Hnof3osIf8fLGScaUPHYiQ/0E7weFE+BsTa/9GsUK
J6XOA9rEDl01DZyXcwvyZpt9p9bGStcLmmDzwK7i4UtSuGqQPsKYvhnmzxP4xVOgtwfMDcMXbBHg
6WcXGfetAXy0gxAFySUVZ7nAFRhbyJIoNJFZFVTNc2mBIs9Q8NjQHk6jnSjtx+LYvlWsGYQCW+Gr
9oqjxRmkDR3XaWzvyykk+vPybRQvOlD0CoLflxRj8rDLFvdVhq8PflSQ8cCGxWI7tJIo5leLdOt5
Jg5y2/9H0nksN45kUfSLEAGPxJYwBEnRiXLUBiFX8N7j6+ewZ9UT01VdJRLIfO/aTfEos+EczSkU
7n0JwyQtTjAC8++se/2BNPJFQQIEvPjCDWSFRL+pgWr+ZPNHe6m4WOIgIfCEMS38M/P3CSUwUFbO
Uas7Wh+6aHRGk/Ec2BH8YzN1uwW1pGHdI+3Y6UTNZP4U8yHNr+p04EnIGzBCR8OO17h2d5J7pJ2A
va6qvyeAD9ZlnF1ikzT2SOVNgu/WQZKlxnTHGUgMMYa1sZq/KjxNxErbO/1ugufEjM3BIs4VvVrD
xhTkDrxNUuWie9ysy+8DD7wj+7XkJ3m+zkiKWP3rart0Xp368uRUkht2XtfviK2Wk08x7rK0dOcJ
JkwertoYblZLbKOInPnuWs68YayfBs0GqPTOaf0cjV5bB820b18bSkBJmP/H7hkihdTfI9SKwgtv
A4Lyu/VvyNxYcSqZhPpAtTe4fMQUjPse/mDwVO7oPy3dK3+FTnI/KXxRqHtD9Cn6j1m56i8aMQTq
eO0+tGVb8TfSvHVZgSqfy0gJmEFoLHPY4sPkc9VkR0OyRXiCUVo7rmRwGbYFPodt9oDsOHrPkfGl
JJyUXl8cAOtt9S+O3Lz7TvItSCvN4mJ+VaRD17rZHITyloXP/KdnltPeU/23Hr4Aeana3qSfKiP1
LSsFD1n90DRo1bYAec9P4dzsWvMIj73JlyedW1caQGH9WgMfnKmY/RpIABBX+V9VPbNK5GagR9Wm
mQ9GxTU9s7furOynUX414/mB/5OgxMmmFpf/gKXHI6dv0qckDoiOsR2jCuAHUHHJAEPx+m2mO5kG
a/k15yuf+M0rBunsBt68gWu1wpt8gzfp6LQ2520zvxr5LeWZimtSuMl4nZ71XV+fam1rLW44+6Al
CMIoAyC9ukDdyC7D20Uw0LaVd43i87xZ8+fAtRA99YZnhc4QbcO6dKmErabbGhN5cLCbG1Dx9DNE
jVN96PqNr13u3JyIb3M7tj5Q9YTl4Xs1D2lIrQHVzKT8NQw1UsO3trwZ0DPJWyf9ra2j8uBYC7zH
4VFEoD90bI4dFY5We7ZSuUPxS9qDFXnpZW3fNR18ReEmJHr/g5A1KQuYouvFG9FLSVz/21ZHAkDn
dftNfa1tHHJjm2ZBrjg2sysVOYJYrn4rBGe0n7P6cgpRNy8VQTZseTXNwgfhlujnA07Kfdl+i7+W
nk29gJtSnTEODOukIPNTj30T2OrPxP+57kZrV2ebUnoP69f6q1TDfZi+wpw8lh57QKTfko/VfXRH
HUi/nTVHy6+teVBGLnMF2/KrHb7PMaKQyuFLYFZTGLRXw02hxDiJOyZnE4Z83MjjI+w9cbMKbTf/
tFcmqvpFn4vDbLK06f7Es5VhQ91ILyZmh+JP15R7peC9zcHyZogM3FWtqnFzHJbS7c36aP3/eqex
oaIBapkmJ6alqaq+dPoPcK6YV6tRPyQAiI1kDA8OuyqcroW15xoSIM9GkYES0VYTdS+t1uy7Jd6p
ZeWYQx20dfhPTutPexTfkppsG6jlTWYmjt4FZpb5xaR7lvBUc+Ri2ZSRr7PNXhAyISDdCMWt4l81
/lZRI6iHUGxZwSkbbLWdUh8eMFzsyuY/KPvi15a0INFIq8azV52b29BE3rD8G0bNRYHScXGBOQc6
/2VZ85RVG7Zz38QOuWf+aHit4q/CL6FajCH5N5t7FepkFsO91D2W8aZzdDEds4bw4n48LD0vcQEm
pmKvAaRWk1P1bHf3yJD9dCIPrcn8yMquQAB+Njzqu9TncXws9gC1MxW5dfuYk2Vy8bmC5nb2oobj
tV6PYGrhOt4VcUu09FqFu5RfbRjSsy7dCOVsM64JEuIvcXzk3pwWf7WZsZ6Mf9H0N6G0jkAANgz4
RFBYrqIfJqSLGs0AEe0BDkftY+iFGe4f6MMC8N1fpigox/0CEgtZBZWgRVe7hL+A59kZymE1gdxV
r844Bdd9tQAT7dYVNu7ILZwMjjB9fb6VBFW3m9D0KgyaIS0m21HudtVyqn4tNFeZNV4Al0EpxvEi
DXvpee2fqLPAQzlad0NEfLpurm4LK7DrCG3Dn0lUSnVWb7O2KzJC73aU3G0yahs59cbBZ+HW2xfd
fkbtQg4zcgJJvak8+szJfEeT7s7RIWXKkBkQyGsRZJBBGEUESdHBN/ILAa+779y6D1NgqbuFpCLq
uubfEU1gAYF3HjnL9YFprfAyaOJwJqhbi4NuPBfpm20el+mUwbIC9Bp7vUdvB7jbPEoA58bPhwS0
/4NoHNiTG0MeI4pCsOHruJwb5db/s3/zxNwMiWeGP/UMgJUkt9kc7go3w8JvHuL3qv7KUYLZ02H8
r1h9SnxIUa13Jexd/eiIp2ZUGCXuGdMjY2Tug99p88YObJqqwnOebfPyZo9P7ehJ+VmGWx6yA831
QhPvy0cD6vkns2uDe27r3yr8M4ST2Sz9aJUz2eFzl43TOrsGn/fsEDlrOovO4OqUb8lEW5JSeHFy
r5uj/C34NUPmzcVvWL0NRKHq2YUVEBIS9kjXj2uVur3O/YljsFP2UdUd9BYOkEQiKMZC3q0jmwTI
MVCfz7vcMzsdzfwtW6HTkbMMiAPyztf5ePN3om9mfTk0zHGq6dr906qc88aZJ9KStwRt+PohtB4V
p7q3NPdZhud3dO1vecgpUNTYHtuHhmylYdh47DeZymCBiiR3KhA/RgaUPjZG3/TevSisJrXTa8G8
etqzfRnbt+Y9tR2eB0BQwAolgtyS/uXlJ6lkdeHb95JBU/logVmiNJBL213KTYRCtnA1a1PHsqte
khI63H3Mbvdl8cMwwAkki++GvtUz6DkWa5iis811UCl86NNW7/f1wEZjU5qhHprhG0vuk0VYtr76
EjTm+h2OqCXKl+kuPZJg+icJlUZb02Lb+wmHhrybWZWqlYS8Y6Shin3cM7AKau2Fw3GNTtlyb5KP
KPZs+VOGokv0dzOzt8bTLHuzCfd4yEHgbegfGi/kxHy1Ffl7KKRD1HDThCQkvgmwfan+MFOOWTem
0Z308PGLrPk4c9k1SlSG4mkxiLgy+XIQ6ut/c7gvUmkrw1/H4U6e+IDS2zA2vl1k28aCw4G4W881
WroIAhQh9vhUh5wTkWvyatfVTxqfEpDpKHJaRCRRG4i2cBba2VgY4vbbkF60YkIcNKHJx+7JGxJZ
DO9IH8vYT9eSGQJc2+SWakzPyiZvMdDj5BHAg5ad+3za1Ip1HGD0CUaWHE29DtGNikm47shGILVh
3h6tlvU+e45rEgHG3GjRQIGYqHWQmZTbCLbwIvdjdkWYZxCT/l3UX0LZ8lyyjAMpStOxrb5ym2ci
AXBhOhVxdVKE6pTiKnXu46Mer3p/LvgDo/yL/5qVImMU11z/DWtipt9TGXm+wgKuvkjU7MaGP689
MUcsu8zJIapwjooiUP6pgPZ27IOMNMuKHDJUdbc036WaD+VQcxSuX5X93UXR47cceP5TVDFmxJpw
1C3m7sRR9edpjlF+FXeubKEAJ1rmZkSiXVjZZ2cCoeYzmTbv4CDYdBCQQQx8yN1TGf/r4OEXtt3x
36p37n9ClfNqnAao9YgdreFMlIX4qBiJkvZjzLO9JtBkxele5S8eCetALeahmJXbQCbBtC/1lzC7
6GgZo/BN7qbOXW3lPPRj6LXqY9qs7nGebouDNN9tBfwaoZsz8KMMb4n9rKqjP+f7boWnCq9lBKKk
XftoX6kwh8+KFBjCW+3QNce/tvJi2BXT2lHuyrRrlLtEek3UkUn7x6y+dSCmpN8ZOnTLJm1pnCxB
3jOiVIvnfupPaaE+5wQvb6gvi4u9QYxi8aO3yCX6RYZ1LmA616+p4yKN7Rv5z7xzc/ttzsmrZMO1
16vhl8oI/4TyUWurXTPwhveDwblm/Qw9SAk3sDJJIhgy8RXGy56evpdo2M/qq4WsuMJCkDTvhhRd
O0DtlgUjsaTxmMDuA6cJ2SkTiN2MocU3NDn2a9V4tswouWk6AqEmYqYv12qn29Gtsmi90RGOVj9q
lHmqoe2kBjVjsb6v8gMC4siJZBvd/ymPYXIRQunhQxnI3qjb7XthU6UniXGvTyNeAHLVNnqpBoMd
h06TWpkzyM24jXv9O2qtyIcJRbWwxEcRIiDRtZHuUIXpvjyHkt/nga7Y+NtcfAeTNr1J3O+hcVnG
F9bPNj3YAu9Ek7gliqTy2zB116JBYN0YLetURgq9wAnjtNG/RHrWaPdhCcUqY2vTlW4jSDgFYUOm
4DGbe42awKZ6zoV0aBRpcoSkeQa5HCovqu2K/jYYiauUwaJ9GQL+S93mPU+D+tXOrPgFaoq6hCuB
sxQPgo743kpzLIKM1ro5tXH9bpoKldsjTJTqIWbX96linEeCN4EJFqZYAYRF6TFjcJCYcAXaXY/J
qIzjcdd2xdM4DTqsVgjbRTJvLLZNI/NlYphzLFGETih1+qZtdMWLIz5vy4YmGdR0cSF4jl3ZXgrV
dgSniDTXJ637tFOxLwgaacahovrIcGcbHaqh1b+G9GRVxS6JBrxxQwK+X2zl8GyMfkp9iI0tS6MH
fpHOmiAJlqSA8pRqDM4OU6SlBLQ3aNwWc3TEp5QwdS7F62LupdZX7X1lbKP5NoqDTpsp9gDetr7u
rzzWkd/TdAGdpa9g9akEHqmhAVOQZileOmvg/or1SnQq13xJSFOyfnZzuwdfYRuteqdoX2rqJiK2
mzP0tmQd9PjZNLyOqInOtRNwJojehJtlYLPI14ANwMYghaVVCG/A0aB5yB/8irKuYbFcLeLHrXdR
I3bDEvsDCoRBZbFs3uLJa4YhaHJt1+i9DvfGyJSiOUT0zPn71jxXwKmD+LE4txl++/Er720Ca7R7
3f4CnIVteeqj5KRUQa5OT6v9pwvA7oINpVX3i9H5i8nnUEs7EX9rOm0nkov9jLSofa50tWOX8pds
b6l8dNsa+Yvdhl9t2dA8k4aISFDjzYruSpX5lVjKyuRDMWA3vPeKHKhpfFvCzAkbQdud7hhhghKi
ktDhjt2y7VqLuM+5Guzfsa1lb5AX4UpKlHiKEf4pFXpUXmpt6CiUrHtkw6lMUUFhaBX/AvogrrnJ
10JG0tlRpWVF9gEJtubCAPJ2dEPhZ2kaDI19iOcZJo/WGFRME4R8NUdgY7UxO3FX+UBtVaUjORuB
b8RYpod0bsCl4kuDqa0BHhmy8ihBxmmjEqwoEeehuk+K7SciOyPPPWVJeg0fBkUN3GlgvF/xrRSo
bkzTlD15KAffrB8KsdNsHGQ9Fc8r0s5qMm2/fIh20bk7U0y+fBjvzHGziiKwkfobDFQ620mKN6lC
paDdel75BnopLFpGtl72zPFrXD/1JlDZOzXkZC1Km5jxBI+e5Ebmc6eeZstm1qldmq1D1dioPX/F
f11N9F9oPmUoEFoG5dJiSje/Mqlhg5FMdy7eyzp7VcRinhdobrCEnNX8od5WMs3Nx7NVX8z4TWpB
qfdyWT1euDIhd7Iwv2uTB037QNPiDxl2NBkFcaw1/2qk/Jkzio8kirZaAlnRgMJlsm47Sy929O1Q
WfSvU9Fhzcw49g0JRzuex/I3C7/jEbiTV1gsf4gMJibsIsWP34NSLLLitaa/Dn6HO0K+jPrWCq+h
ctLCPr5kODc1VIg3Y15/k3qc9mn3JvJtn5t/RpHQTzJuDeRidPn5KOUr7WxOBO6POcSK29dO1r8k
puqY5MNak5Ojxs20PugfyjuCotGGzDaaX+ElfQ7EcKma4xIjeEK9KtQClr9wzbgNzBgltke8nbVQ
gcDTtZkIl3oMtSX8hAyzJwV2LmGe/ODyRXaChKtFBSKzddefCcl+hcLxqnttOZ3WaZeEB1WcOyN1
Io6YbHwb22dIJ6jlqYBI9e0S5A3RqY0t15EUwx9lrjUYmnjMPkcpPmdM43p7mKXPYbJ9Du1roje+
NL3qmk706oQ3QXPLTDKuBrNekSNnGDtO2vwamcII+nYlA4Tx36vCAd5UufLfH9XYQcTEgMxLW2X9
U8ImVhTrMVJoJQSn0ACB+jGFVl3OIjcfKiZlW8hBXn2tC4kfs+60q+ooyr0Pq7095/wcuGCzL8tC
O8Vv7B5wIDyk8q8YEMCq3cYCk+/xalRanriA4etiYjkF6cjXvU1/tbq6RR1DkFBaWIhoQlfA2ptK
f4UwUZCibkRon6TbOPJr8mEqAOwsCcZ6Eex3u0aMl1lecLeMXVITqgqhXeYQ13rP+tkQiGJ2C5iD
5o/jv7ixxDPKgGYzxuVwGWIQfY79GV4ripXFlWV8HjZAVfokD2njjLX+ZiFDweBRmcalLrVtgs9l
3+JKxrgilYEo6EGUGLyHRfDCrogoZzWM3Uei00ddk/u7rO/ZOkqINwKll0suQNCRNum3anScqUCq
LV1sGjU9l5KXIxAZKgLmNI110ZJgFmSB6zFvA3WUkLTOYIAMYtdBim7RmLvLrImnfl6+ZgncUDPk
1hUq6uHKsp8bhc4xe34Gcc3a9/axKXdq9K+yiWdPlIvGIKrXU+ZUtnVRO1jl/KyGL6jUcy9LPxua
Oub3oeXSrJtbKK4aAdboCQeZCH7xNmc/IctX27zH013hcIvFS2++zwaorvIqAxqmD0XQe6pDFmv8
OS6Pzcme8A6EcdM8WQskU2jkSmAlsfoV4lYtIE6jFU6uCkPXZriSR197LHcDxHm4NjZIqrWb2kz/
6tfGm9QGQ3P4MidjoIWWW2Sz8iKL33CQHK4Fo0mSNyRSFBqYCDJarbZQBE/SdytHOFDSr64r/qI1
BiV7r9du16ThmwS8IA8vyQwkG5sIbjojz4LYmlVeH1S9lewWPH4bziFhWApGgOhJN4Nc/lli2vmE
hq5Y+ykScQS8GFYhQyczm2DLQfrGOW5UHJjWtiz/aaUJwdgTSTQrw0GeY4Ww4J9qejcHfEJg8kQs
ct9l224pAhMULxq+KlLSh/gFJxZyd1SIIx83x8P0OkxIQ3W5ZFtJXQNERV1hhyw9CXrGaBB0sKnp
8dOkrV82V2jZnE3eFvfOkp+j0v4s6oIBGvzSXAoJbcEj3AHR47Yo2rfeZLwDcEvN8UggcSr56Maj
ft5aGKJQMOsQIsJtW7adNn3I1OmW2MQS9AaEdqGhejFM5N91aoQfAL8cYM2fqdbfI98sOg4lRjpK
2F52IcgYmER6loaToM/F6dgv3KV5J9cRNYsWOcUEykla8oCtSxk4J1nmisq4FvxTyVavH/vdICMC
WcWBetANtuJZQdTSCifvk20SLvQYA89I70vEN9Yox9p6AoI8tiPAtzAvSlQFyKeLaGo/Znpky6HC
P4RajYRnq+d/l7AfLMvLuqU0YNe1vFgG0Yb1vykEyKtm+2PIWqjnmK1bwuFcmDq4jF77mBNmMk5P
yNqbXZfbIljtBvg11p/KFLSPWUh2o8pujtqA0kwoLWJjeR+qDMNp56apwVYX8RR28shcihOlM9Cm
xzZsoR5ezckEQLKMk2SJm5U1jhKeqqV9MpnoNRH7nQAsFg7H2CGzmVcgwKLuvckQp0xzUOnamTY9
qLtXeMgFj8V2mv7UxjoUqe3pgm8Y/os/7wV0ty2mIBqbXcJfS+nQ8I+vlTL5RvrJwR8sVXFIbCsI
uy3LcTwcjdcQzU5d0+2NaqWrFCcE212t0UGGvY/De9hyOvKgIK6Jk/Wpjgy/h93W5xkoVrzWRMRV
E3Uu5sVE6o3dGupZdpr1T0ep1YfDrik/bUqMiH94TE4T2rjy1x7eJf02WL/owOLkK5IhUtCxDW4i
fU3kdOumzY8KotFSk5st7lSPmMhS1ONwbkD8mX7R0ns4XRhPqx4Mq+YtRnQhWb7cSze1agM71vyW
+HhneXAx2hzt2NK3mkABv1TBKL1PTbY1SbK1k4M6v9WYkdSRQjRddkTSPWgOU8lbJx8lwMjHSz9x
sKcEtgw/tjHFga6Gu8ywPmOKYccm386WTq04hrcS402BIE/NTFRmCBNM5ZAwB+mYN8MuOnbjbZqS
bb1g/TPrvYaFAFOgR6Diwwc/6HxS0gjZiezK0jfsyCP2+Qq0jDUpMuZ9htrDAKUr4ltrfkvJTTZd
/EXI1+6L+q3WPxa8vNKQ6jrcq3LFA5pOP8tc4a2vy7tSpZc6IcS20/qLMluv8SqTX1CsTm0vByk/
1DYRcx21cGKngIqlbJWPzyGK+WtaWBBbvicMLXIU/yJK4j4+gB3zbnF6Vla2jSrk5xlU5nGoL3F4
Y5mJK0jhQxE9bJN+M6Reb6Q/BsDpdFukV+b9pAkvowF1NRMAIEcTYuuwZ98Akmf/3/cZOnBjmq4y
ktQVpa29jEHPciJEkm9UUZ7UZnFXo9gvsaE+UzSFJlbr8Uwm/eyJAQWuokSc3bmyrY3lRxXWd6l+
WfllFYOTtxICF7VDklXY0UkY8xcK9iqzvTFExqdg3BlSa6dpVn4YqseUVIXFq9KC6rMKu1HaDzwf
5YMRf6Q8MOHM9cLOS/yGVkJpLezGdWQFsvCVlpbCBJVpeaJwxu/V1rF4q8nI14V2yApI5l6E+znT
bnoa+5mhuZE9Y8jY1ulWkVCYInEfdFdtt2V6kkT4jCmiT36mybpGy4cR/WL5hdJnGzUNyVXjZ8W4
ppJ26cDbW6s+SbPsmLrwK1M2n605QxEVW5rPMkeQUzH5WBI/kwn31URSWyFS/csKM1Jnx4Y2zXz6
/9gu5YhLlYw1RTQSBFqDJXgY+L6M2V9jtEcYJ+fyXYgvFICr9lNDGmhIH0Z3lphlOFjqN2GuL+xO
O5Pbp1TgSOxIPo2YoaT+e16zE5/10sB4RJWblDkWCwvx0BJk87KNRXSS0Bw0c3o00nqvRgZemdnw
h1pVXXxAXm40oE/yvglBD5I6fmsz2aPYjY8A/0mCcrjq/L6YTlEXOhE0S7Uu6PPX1NWE5ebVhJau
a5SverXNGIiFqFfpvbNaZ7A5WQOaHACwdyoit4lWABPXmptHgLVnbbpzAA/Ku1h2esiX5mC3ZOh/
XmNiXFCvPzNo19GN50O3r+i6RbezWZ1D8VKXJqzMbTX9uXrqmSiUBvBA77eTCG+8Z6VMrJ70VyGW
1+bMafWBtyWvESjaNZKptJZcRRO9k0QdH7BSFvu8m8ikA+xNU7dlg48St4G3aaZpb9XmM+1VtdsZ
1bXrbku81TRXT7RDDVKsaK99UzFKRywEXpWH2qZpsKZVvgz7qonZyR8pTGwtWnlO5wED+TvWtp0t
l9tIydTtqqw/s/k8MaPV68WWfov5HVqcVf3hDKUch4BeQ6xOWKU+tG2+GOg3xb5BASG6QI6V77Gr
ERsX+xlARi33YvyNtBUZevJjqTmYuMQdaJMP9tZXyXEmDJxGN/EdryxtobYedJj8lZlimM/4XkBT
Fm/hQl/OEi/4KBtYEpRNMswfWId6+zfR/ilmsHbdpTDOMJrQxQu+Y6k5xW3pajjzU6M95uul1fMt
paleC4ekFde2vFvp29JyH+I5F4d8QtPeIhvXTi0ZVVkrACsfvIVfWVioEjd/qBHhaQ2GV9Ro3Wod
W+mfRnRujn/YbLHDPMRKQ1Lj0RceTqKYfLquD+gbcook9qB6FyoHVZy3PiJo1RRONI5utZ50s+QX
w8yFECMJd6zUADEiSMWaWObBUj8V6pPKnCNv+3VPdiwA/2YlD8maMbaubw8CLPKqeodTNwGdNHYA
R7q+7cdzMzgFcFd00yOvKRm2UWnrf82jXAqARGSvEioP9BIoluInROWbTPsW7NGwCuispBECtsWp
K52GGEkK/bEZojyb5VzV+I5gCZIzzKZkcM2isGjCwkm60p+W6anuIDmOyXDolvuiu6lpOGp26NNr
Nx9NhKNqcq5liUczzu51oe8sIfj0fuz60krl3rRge1sbdSYWSemb8WPHeg7sh2EbPMnr8thde7Gv
bJtePQxcrLpVD789G2+y/s8oSvRd5j6J1te0+bKVocC/guWhmRQXl6q7qD0yiGwrpQhlxSF6/ETD
N+s63zy6KVBqLICDHnplX7/K4/CUQMsMFgHS7UEaI+xikhe30UuUPp6K5GrYyb7hk1ZDxYd9cbR2
2PXaUciLQTIqo2waddTlZYHcdydMxwx5LyKqPjBsIASAGPDpMfNSdRdmBCaPBuKSZS3dZfw2DA3Y
aAAmiOot+Vjgqi0IwDSQWG45qr3sFHlZ3GbSieYsn6o0J6ElZhorxx6UxRyj2Q9FT1lZw/rbzMN2
rQAishaXJwjUMHevSVvxtneRTEWcQdaK3qvqJZIU8/WR3ye7Jnu+G43GsLMVAITIBlPQbfSbYkYu
ihUKa4q0vDfrGYlnpnxkbeWsHYkF6OIbOOi7xRU/R7cGMsjAQGG3fpi2X3p/aU1MEwu+sGku/soO
0/PShcyqAwp/pXmz6Oxti4ExbOp/Yk19ahtlLx6ZEHVxqckwMiuRBNV4bQGQ4dZWJdtEgGECAtlS
uBaxzsyG4TfmLyVH5B2l8y6c/iKsynbMIheHV3tkXCrFUp/LFrEaPvuRDZQCVwOP36Scw8cWWUOJ
aPI9V4wPIpCkatgVeXrXIny5ZbE8W3QK3EBPA0bQXgf7Gi9TjgBKwd3gdbxr7fAsiO1Bvp/EP0u/
UxPJk1VPWMMOlmVbE/hU58UtJjeL+WlFskbGIKM6DQ2o/Bb9M8rOReFGyLRRhyYLKoflkpBuvmHe
JkcACXAsWZdiXR1tCp208+Ku+1H7esu75I5dfBjYoLRMcgxYSCuHwm7CrQpCFM83fWFAM28C9NXt
wmV1rCJn1CYlSyrGf8XjgUt86su2mvmEcKcJb5NOq6FotvVjvAB9a+pPrL/D5IsEVxs9VSZYOT8r
FoRG9RETiQq2mlyjyjrLaPlS9gwlI9TZxIcctvPMKIH1DR9jnOTuWpbc42t3sibp4Y28gvJU6UvT
+Bhw8eRfEkjRhS3uFd0oOQIyP/UcqfjHABv8qHgRgxcuzwrZLNKO1xJra237rfQ59QhsUn8wnLn9
RP8dUZArP3fhPp5eFmU3hkEWSe6cXML0KUeDaruzessbf5l+y8Kzy68Edt78TAxIqrceNjW5x5wV
05ucexZlVNNRBeiUSmJqSvbatWPPLy5zAXIulIfYM3mKLAabc8ahYY9X03DL+aSOb6V+E6N5liLj
s+buzMWJWdiVxxMUZScPr028H+x3jaG5Bg/Px7DyOtsMz2KYHLXjS0vwegwqZjCWloaKkmmwznZD
6GGH2r7KLf2gPcy1TSOI/oQed1qyzgulYxLtTraBxGdNOaLWAqyx0M59iypLq5ZgkASMVNXtQ6vi
WBgWdTsixHIa7FdK8d7IP3m6bBs8JUtNzW27rgThjAm/yDgsWrhT0nbX1k2QS7imcmmrYAYQJMMU
T/GjF2b24vU3Fo4I07Nc9TZQs7mvFZkNREFFDbq5syH/O+C9errHGU3wpcoAY8JxKFvytW5jxRSP
LPjQGgxEC7a8pvgkf+4pllmmK7zBaXwdrZLjd9kKsnLmYtubZ009q9pOAA3BRMrWU87K3i1HYSgb
o2navW7FoZvGxgccBcEj0N1tTJQUBGPMNz4q+k+kiiDF65WtMNsZSnzYjnjUeMW1janizSIoS06/
C4H6NYaiWdT/UXcmu5VraXZ+lcSd8xbJzbZQNwenP0c66vsJISkk9n3PmT3zoOaGJ34Eo2CjABtV
rjeIfIZ8E39UZrkUzDg6rpwZSOBmhELs9+bm/6/1LW1NGTfTWNRaw64Q4T4W5bWvIf2VolvJ9U8c
NBq65J7ppS9mVoYZrQo2tuVt1AFjBKS1Lu0XIDcaGoHJJQygmSjusgBfQ7tMpVOnBh3dx/o8G21I
Id3iy5pHtWFyFaNj2QiZ6PLcQOVtCMF5VldUuWnRpzOHr0ZP7TAN+GU8q3P5QcqdRymgPUyHyjCg
Hnj6N4OXdREtFQT6drnt/JXhs1zx+nc3CE4SGyU7hgVWUHpKsa4fFZ7JurbrpYmczVOSpWNceq6/
r9Do6DLVinF9HuHETQx7pxTAnW5UE5yciSYopMBLh63KFwHeeELAdVyGpXTnqsXCpkNQRR7CjUuX
I0LeHej5Yhjo8Sb9t9xGDiLRmgH+0vQYo6z41KR6WCA0rX2kRagDZ4K+YBwly1LLr5w0OTci74L8
5G0XWxdZvQ9a4Ep1/YagJpA2lnTuhvoC9MaD4ngnTmzI89DDpMAqn3akPaOWtQ8dtE5Bh7D4ayyV
MnK9fgKlmobthm4yxKbdYruZyfOX4R7j82xEJ162M7yDR9CJP8dSi2nIbhYGjS6rOko+beVJN1l1
VTl3R05ghHb97AQmPPVc8+Q+EqpyIsttNgpF1WLfq16AJFGnS6T0Wf5Yhy0WWb3QWdF79F7fatei
vaQNHiqEI8fxc9Atry2O7xPoNqzUpGhsVDpDdzZidCN87bQCV8MCnRd+JXWZR3MCx+l9OtI+oO4g
H9m1eegSTJB2RSWMwTB5M3QagF0YXobryBjzuiU1PVTT1yExnfRwsNnGdXTSiG2rbI36uasAHpQ8
YFK+rmw8i7hC/Oohj9RlINnfeIuV3obxS4Eu4Woas5zag1Zeqno/V3tWajYnlV95/X3CNFw+i1zZ
+OhAZBuzeeAaz157yzsUExTWzLmF08zJOiIo6k2gS7tIK5HZQ4Afala0GOh5sAWe/HhmuDckk5gF
pLOckf0sN9grk01eFxslrHaJJ6FJ0ghrZVX4LeL7QM13Kn/XRTjwBN3cr2/pgdRMMQ1Tbb24bFwv
FydeW0oowqPKEZAtE+nRT2Wc5T6Vh2+timpEa0w+Mw1Vpuaqg+PRqgijoal1r0UYjUX8KNsa0B9h
9SRlclK1yHPzUC0uO5MVi5o65U1rGwGd+Fahlmcj0MKS5NMYjAZ8prVVOkcGvBjHxc/Gy4Qp2GRh
lMaJPJAy6Z2eL+Kdc5Gu/dnL4q7chNVMXqObkWf30hzfIELg2a6dXdcLa0blfe6u3935KwarvYzQ
e3nsMh8aOhPmoGdJaimZrjh11WYDgEtGwCLlD/DzHwpTnWW2oPbqLqlLjh0+JLtIYv2gxX4l+NiA
TUlrJqpYcu5qenEN6+lNDs3/JSjvfT44YnCt+kXuXdhKtDGRsdcuSPmeFloLnVXW1TM0vBftq5zd
RvpJ96734w5MaGTDJk6uAnEngYDMlkh13HPZA8k1ah/O1NbCvXXfID5MjB1mXq1eouW8JId6aV5T
ch+8215fybA/Qlioe4lVWr0wWdfSXmec7NzHSkHujtYJ5+Vy0DCUr5KWev4a+uLV6BWlCP3emgh5
8FXOia2R9+IVvl520dbPgpcNL2Se+Dg8iehmDdk5DeUuA2Ig7VCbFlY3ayG0NTMH0FVCUYdSWXtn
3tOb1sWp4N3MIrhuNvRlcPOV7dYAilSHZyOCLBY3HaRgNHLqtzJjZPNh76CVIFRtQAzSvugaYmuv
XvnxcIb/ktem56kzWTYYve5FVLgYnrS7SNUu/GDvpgh+7PMYbSW0hYC6V7ms+m2paohUry31rHbe
SOqpunPR5Us9fxmSE/xStOHvCgxmBqklGbMOlCgsPwrlOfU6ZJ5Q8utC82uw4ta1mjUXRZ28qKG5
sPmQU1jHxAkfrkD4AF/0J6Fuz/k88otlBwaBL2iWpTMreFEdctK7bOXRQCYBO3M3sfNcymcJXwfU
IjLNAswL10sF1YJmaxNGTKXijBfzQOtBoCtOOKqwXSOdRXM4BEBaMla+ggQ4cd/jdMCOFpS3Rb+r
kxMV+USBkBuBYB7gafcDXgp6/W5BpHNkvJxaO9fVd2OgxEEKIAYNs7uotX0cX4K4UdytbcD/8Zes
f1ty3ktMdiG2P/exVP0Hy/PuwmSTyHM7uw2ryyxRF0rjXkksZuOmwc9Nzllizb0a20wpvHWXhjOU
3Rn6zjpOr78ez+Ln8H8xTYWuFTUIZDhre6M2YA+ZrCvTVQpCClH4nKhjioyUouTsSULJo1vpvvch
FvTnrvDHmhM9qtJ/S+r4Oov6tYb8KqbR75GsZZGP5KKhKYp60xaUpHDdtEVGAQJQlemT+WwcieL9
OV1aTEHvlVQkrun7zHPv2lI6MzBrZHuE4UfSBca59idz8F/A3VHAuQola85cRZnxEpXHVkMHlnPy
ZDXk2GVqRGUa7XV1lp7x0cG3HzSCmqX8e3+j8bGhL5x790gC1KHLNFnzSCmEQb/nPEI+a+6KG+mK
LtHITk3/yh1MVjadVbSJBntjjwppQLN3ZjyqN2jjh2f9CCv50AJYnrwPw1xSLBGwC/e5e01ew3ft
vbyUrviiqZS19VrtlWN7Ug/c9clrLlYCUxUozvftOyltvOdoKaJjvlI1EOHzYue91UfAwYfW2+MR
fFqL1tBdI5Kh1FMnpMjtS7xEmbdRCKVAA78e5daBZ9iaQHQTeVykRFJ3SpsI1xJAwAJQHBJZsLW6
G8wslKuxG61QvewTtBxZeCr5rw6UdMkZkJV1i7g5G1AsS29hTh3cD7duSfOpkFZWsvNCZlmF6nSG
Fr6k6hg3Cz22FwIRrz+6DvJk7dCK5DsQ3l9YWlde9Koo117QLKjbzXmnFsq+BFsmSoq1of9YJ2cp
UnK4HnbEK0N5KsjrrLuVLd1l3qsSypfFQAsyiBeNh1ZQgQptB7QMpJpMvbtcu2xI/q7iM4QfXUYg
Q/eU+SDUyWaoad/09k6y0Ryx4j5tk9duuFUL2kZefFZ0mGn4EqVjG9A086PMnH99Cz4m1J9MI9YE
KMy7uLHsPsMYANMLsyP8X6l59kuqJGjeG+wQBroRj8/9IVIuJe2cR3Cdwx9GTdV6xQypZCfwr4dU
zCNn3+bmu6Thkomr0dL3nPHsyBQlqQI1hHZ4l9hXwOyceNhicOiFNTJ4o5jjBshNvoVZh4RbpSxp
+u9baVdFe8naNfHONhREejcRuo0IiWVUXmb9pg/Ki4Z2QmTT8M3qah3R9pvpnnep+/Zr6ujz1PpW
OicOolEZk1hcXdNRXGZVdxl27Ytwmo3W9XMBhaWLgM6r7pk2PHXJVlR7cxiOLJaVA19W5jjxfRpI
ckXJRTdKmkjV2pNAGeK+fpA091ZzsSztnBiyMNiD5sgXx4H51Byh3J92x5Kj7RHRyCeVmxnXZhGW
53QiMY7EaWrD208SYDGRuUBmFwLKs0z94utH6RCK3Zy8N2RpkJmaenEilQVd3MFJVmFvXEs1C8ME
dWBidi6WyXNdrqiBvsW5vGykEl1vS9mkpsqdUjy1Zd86Nr0cWkRMpuVOsx1ZDe0U0lRLLwwBz1x+
dp7BWwf0GmCuWAKrobXRBdWpBRrMDGH4m36dXfrNc3sr8S1A0/ClPePuQQdaDycS2ihGPEJ2VhRk
nEDleTEKGB8bM3imKArNVp3Z99V7GJ2iZud03yKS4Kne8Ea7L8gMYSnwytpRQt7Rz4w39EtSuQx3
JcQCrNSE362RrFcJRLZZ/oSDupBn8QVQTEtbhuUlVJTBcxEknlCzT44EFxiHHpnJS0XtlTwdoEid
QodfiU24ow9yioRz5hFbLc1uLDLHtLmxI7x17q1s1JczidCzbGWQ/2TwXRcunBkryw2FvPG3FvEc
t+UCLstcoxT0LJa46dbRHFvjOf6Js2jNYvcUzDKq3DXdx220rjf1ibe0Vni4joy7g0vIyQvMsFyn
MFLOivjmOV7/tbqWL/HAApomZrxdwGtaGlsu86ybaQsgqfO3x1t3Ea5Yh5xgL8+PvEiVA1/LHyWX
TyPSH+qwY/pWSYqjzbnAtjIfL5ExQ6Y7hygw81fe7ZExOJ7cT6ZzczKdF1QAwnDcl7OXrpMteQgX
/Stk73my/CsLcR9P0afTsSuUJ4Xam6eOjTo9D88sFRlg0oXqkTt34FPemMxgldzkVhe25qkijZ7L
moidPEgBs0srO8qPZs0cmB2MyXSVCLuA8z5QxKC9mrX1Qutvef2gczBXrUFcQnlisay2j612Dowy
Y7LQrdO2yZ0ItX1Tw64HiSnlu5hKLzQ7qC3tIlOJOkmOPAgHVm/G+PefbpKglatFES06akPrQX4W
GMyNY5fuwLLNmMyrrmZkfagJUnpc87LJ8QJCZfz6AT5UWjImc5FpxlZqeDUl0CIFlRQWtPBDzzaq
OcYN+NqdMehL2cSnmyHnOVc6Wsu+Dt2K1ABvGesei0eCZKFrC2AFdV5RuUhtd9YNco0wWYVG0qPC
JCQHJrss+SdGqcrbyPLkkxpUxaKr8M00WMihXCXWo6YChyTi10Hd5g+2eWrFCmBRx4G9Fcn2txq6
7TzKOjwDkZYCTICB9/WVOLRuENPFsdE6eq0p8b6/DFBFEgjwFmcrlS7CKO+fI72ic/31vg48LR9T
6KenxXS8rE4kdpUGnrK1kmKFhlcsulHS+vUeDo3pyWRM87gYkGkSl1FCEgJRzow4B8YwU/Ujb7FD
H2HG5Hr5hW7gT2IXngj9dYHQEKi5py8bE92erpjysu3Mcq82mXPue0W9i2IMevBpA5xh2bAImKaP
fPofuJ7GZBb2+phuvWl0PIU5y1R/Z6ED6/38yO06cDH1yYpSMoQRyJ3bn0r5njAItVtZNuCbYykj
P3+F6JPpt2wcLe0EuQZ+VFBoB2Vb7htVXv5VD4I+mXXlyo+jHEnvqWEBwNFk+6mE7qqW7UvUBMeG
zoGpXR8v3KfnGaesN6iDzE561v11gOA9TptdEGsUiLwTyx7OB9GbM4DtC1VDQ/P1uR2YF/XJpJsD
xslzR+0w7t3W8WMaHKlgjFf+Jy91fTLfWiYN4yJnu66yC5ORAIigXMEg6i2NYfHXHftk3jX8qs6T
dDx2iXa6tfLD5MjQP3RVJkO/AKNhFjFbHhFvVXjdykeCsA4Ng8mAr4k+jR1JYcPRAjpyrywQRQP8
+/qCHBjD+mQMF2XrupLK1nXTm5HU4agw7ddfb/vADdUmAxgdUecG45Hb2FNlTE6joT65srQ5Os+v
d3Hg4nwECH0aAl7suEMTob7RVDzqgk63ASXilQ/tr7d/YDWjTcaxn7SDC6033Ruo2l15cGaKaapb
rYEESIyfxYPK3GtHCABSFWTp13sdt/6TkaBNBrYXoQ0btCTd1379koZCp04v4nUYQYJIwxp7Bvjf
r3d1IKhTaJPRbNR1ikloCPZYhsIz+XaIcVHPpcvuVsyOFXEP3aVxzHy6S5nvWxmBqcG+EimfHEnu
g7vNrZfARK6aYfQ/FhZ86ImbDO+o821FOCXEWPT3WIIi/87sTqQe/1z50HjZkeLDgbGuTcZ6HkuR
piFJ3Tey5d/m3PgTx06dzde35MCQ1CYD3nMD13azIthr7qrxb4LmXM6OjMhDm56MdprdleRoUbCX
wInGZgfad5kXR96oB8aKmAz31mR9qjRclfgOoHuC+QsomwL9cD7AlD02zx7ay3jrPz1LuggaFKTj
tafp1qyLb3RkAoIlnFkHD+Tt61twaFR8rNs/7aW3lKrpI/YSgOMqFkFDegOghxmmvVraObgc8iMz
2KHzmYz10K9CEpTZE9pjxPvUUTH6WuUSPH1BmsSREzpw48X495/OxyYg1wlTEJS9fd9Ej1FUQup4
/fpiHdr2ZHRXsW47nR/HUBYuGoy5ILy9yj9yeQ6MaDEZ0XjFSqGifN9re3jyNV44CuAXcr7U0iMz
4IHB/JFh+unSaFXdNE3CHurqDmQaVsIjh37guqiT8dAnmZV5rYSrYuiAAL+WmEurIzPQgadGnYyC
RCraAElOuA/UBbAMGXwF3LnRy7DIgfEdywI+cG3UyetPi7I+scwh3KfA3ST1XETbr5+ZA2+EDx3J
p4uO9kwrDL8OMSTGPC4UHk2NpgAKUz1R777ex6FPJXXy0AuFCo4V+OG+dQOY40bS9OeKlNSIg5mO
FI/q5OCOvGc7DZZI9dqlPSRiw4rlJawsaaO4TXtkbjx0Ice//3S+tu54dWJk0b7sziXtlDCkIw/Z
oe9ndTJASq+PrDyKo30Gb8Kmb4B1AJf9rH51HkrMtiSYHZOfHDoJ9ceTyAal9qw4j/YBqvTcvKvK
IzPIoadh8sarlWQYPMMO99YgrTVYMgW1cp80APPYO/XAikqdvPjqSCukLGEPtUS0QAWk5cKR3qsC
LKsIFl8/bwfO4iND89M97l0fSZJOJzzAp11r16GDgAHtRTocy28/cAM+Ers/7SE00t5QOo92kRrf
RWWFxFh6/PrgD1ygj6rup017gZDsYgij/fDa3Cgv2bvzgG/2620fOuzxgn3adiWqJsIMHu2r3tCB
xan3hSYdqUEcOu7JGK9gyfxJflAjPyA78s5YeZdfH/ahTY+n8+mwOxmdYh64jCyyL2hboohUNZA2
Q2CQDQcm2Ynsv/IKTQaxmcVG7VZcIew5JHvVkCW+PocDr09lMmSTnNA2cHk8MRXynpNkJV/YyUn2
fOw9dGj7k5Fr16WeWC7PPOGfyg09+jGNu8CaPKPd+fUpKIcen8nYbbLU9+RRYVLrs/isfM4upCte
GOJJzN1HazN3lmiIv97XgV3Jk8sVSLIhW44c7qUEkZq5tIV0ZMuHzkKeXCmvddQ+Gl+lngQJJ3VJ
bCt1vuogzKGCLGU83D4ZFUlM4bfFO7eQKjNbWkZZn1Vlqq3TqEp3TJTO8utTPXDn5MlV1YwyrUSm
hPucPFn0aQ/urT6Kx2b4DL7ew4FFNPyPHwdQKbc42Ak13CeveL5RG0bWLLpXX81L54FPgq/38vNb
pk5zwu08NWWiFaK96VFmpYqdFsWREzi06XFi+DQBeJnconnn+GWK7LFJtGngHDnqn68N1WmetxyL
vsD/w7gZeMwSCYe/aLIOYmSbL76+MId2MZkZU9kEEzE04b6B6oVfHrSHQUX/2HfYoc2PF+3TxYnr
pCdXl3VHHNMeO+n9desdKbr8fOJV7clsGMuiIlqSTbeXoLsJ1ikW3XN8/fVlObBgUu3JGO9yX5es
FqkN2Y3dTXOB5mVMhT6vnsrz5ql8ObKbcRz9ZQ1HtSfjPcp9MBghJ0HOGxky/ZghMQNnpqx9mmGE
N4sjT+nPB7JqTwZy5zu246Nb3aM9gMWlV0AH160z81+zYy/wQyN5an0YQ6w1qHesDjxibglewfHD
VL80ixVya1j/1rH24YExN/U/5HVcEr/MZcsJJXSkTc2k//UdOfDAWpPRHMhKNzg5Bf9GAulGvLL0
mALM+nrjhw57ssQRrVQPNg7o0yojYII3oKNcfWz5b167v3Xf0os/PTLl7/+OP7+m4NV816smf/z9
TRrzv78bf+f//psff+P367f07Dl+K6f/6IffYbt/3u/iuXr+4Q+YZ/2qv6zfiv7qrayj6mP7HOH4
L/9ff/i7t4+t3PTZ22+/vKZ1gjvt6s310+SXP/9o++23X9TxY/5vPm//zz8cT+C3X/74T3///b9/
/5/f/+UP//F33//zH/7T93/64//+x/H//6/v//DHf/7H333/L9//5ft/+8N/+P4P3/95/Ed/sem3
57L67RfzV81QFdM2DNm0TUUZB2L7Nv7E4CeKMGybmqCsavb4tk/SovJ++0X51bAhx9vjc63rqjz+
qEzr8UeS/KusKELn12zLMg1NV6mZ/utZ/HAf/+2+/g4N7kXqJ1XJtn/8hjeFLMBEG7qlWlBvtb8Y
wE0muUXOV7vea8AdWze2N6UIcBoUPSqctgpoyppRjbU8toBNicETu8aTYGHFoRnf0iLLL3THdJU5
0fXDU5/zgLu2ld7gB8db6/gSAsFIPfJa0X6c2DhsTVEsRTZU/isbyrT7FGopQCvzsdEz6g5OoygX
no/kmKjAEhuYABLiQS681ISjeNApHfc8soz83VJVsReR0HaiBBPTkmjl4EklIxkxBGZBuK3tYxNn
CYfPMSxjeeiXFVTmU4ULKIFpiqRXODTtm+w32RXqyG7FOqp5CbQG54ALAbLxGs2gbJcE5Bmpq6ip
sX/KA75bsnxCwCSWO5Tvekh2IcJE/VREko7ut5SONZp/fIFZsqmaOB4VXdMNW7dA0P34jqxYrUTm
eInMaoFy+syrsaHjxNbQYOP+VhRkVP/+WeI8e0vANL+9Vfvn7P+DeYCn56t54Pt/ZXz/D0b4349j
/fMo//jFP41yyRK/KkIDzK1b/MeQbWbmPw1zybJ/BQOHn0KRhc5zOtaB/nWcMzsopqbxLGsaIsBx
kfDnca6ov2KKsWW2ZdiC8a79uwb5j0UBnUmExpBh2Op4fAaH8+OjAI+mjryQzIqub/ul6Mlyw/10
UsnBpRjJtRHEs9oxyNG1UBnl906bAyhxY3XbdFKxVByi1ZJYrGLFv/p0Nf88H32efz5qhf+2QuHQ
hA7m2NQtZiFjfGB/PDTfLFu1Ih94PbSK8xg5CcRzKcbuOM+ECNdZW7q86fUy3prpIEenGaRcLKik
zG9lR+qvB7/PCLmpyxsSO/HslWmpLTQJumumtMOFWlUIfTPX8y8CSiHZrCwcrZkPaay++HT4K/Ax
jvOmMhsXy8AryNx1Qkc5lWixHKk2TrRpH6dqMGHZgjugqNp0QJZeIWLP7ZyVR5r9TZfUVQuivoMQ
mSvmhoKkf+0r0rC1pFDCp1/7j7GeIXck8sOqZzHR6HxIAy70HR3Fu2Nb3yxu/OiSWn59U5QfVykf
R2rqisLT+fGfqSzGs3IVe6vvrYN26C6CmIne0m3yYXksdEO0503RW7dQQorVUDTa+WBn1jYYzJTw
lMqtSXxUuy3ASpQ/Q9+ujhzdj3M/R8fLUZMtWzZl3eb1OJnYjLQzIquD0ZZlZXWdVnm3IO7bmrdK
FG9iH/QnAT/nWgRsquQlcqqXrXKkHW5NvIYfByFsKi4CsKRpiqmmOylTWzMKV6zM0pD4yOxcV+zc
GJRwoIUPLhzGRS8iAjOjAMe8Tki9JePiMd3boS4ImSkS5YTIE5LWTJr1oG3XMjAfvsMG0hndJr1q
CT7TgYf1GyONCAFNdJXscBJ0Ok0hoSx46ssC5HIqB3ep3kMbzJLwrmRpx8dis45aFXKo1N545BXt
85bvDA1oJwRepfZvPNGikjaw8SXrJjWfA90FJx+RdL9yJFUnXYamBJ3+2ruNZWhociGf+irWdhiJ
BCPYiUa4oejdZguSJQQf31cykAnduq954YMocyrBYejEUNCctknXkSE6BjemSbpwKeECBsKkvbZG
HD1ZSpjjsgMIXSqVAU7IhWVTDB0c0DKPSHeMdCrJ9DLiN0kibCgnqBZ1Pte3rQoselkgIaMFbnBH
fjjmLNdoN0MX50+2UWhncFr7Ezez+nWlEimaOYW/9fSOJCgtL58di/YdqLlTyxqqVQ5FeVeH+N8D
gTY/1aNiG5fpWZeE8QIAr35KfjseeCMyQHFhQMhghC57yJJrr1eSUxPx1Zs9OkpVKyfXUsquhQ4D
F/DxQ6KKYmWZTruW6354MKMUY1tq2ORrEFDptw0E66G07aeqdR4tq70YeiSaRAzo4iZtycqzrObG
b7ssWgAbsm+CVrLe3SgLPIC1tnEmBIVru1TIIlDBFTbSQGejD7n2fel3Z67qjdTbQo0hYkLf6xMY
r3qR+uuuq677mNjP0MTwqJRujopBi/iOs+sbzwvshRspZEqAWyXnNE6lpe1zEzs19Va50ingU3CB
KWUPc10GgJq21mMP7xMMZvsYebZEImnZzuOu9C4gVT+B3kxI4uMiI9lvl5htnTXwzVepr5a5Q55f
F7XFudNXL0oO/b2zM3g5psDm2qgghRD26xKih8iocjx8SQljUHuNy049aQbp0suDy8jRywucJgua
PPU2CgcxZzQ6K612qm9hpF/oikOMTe6dxZkLJS3yrTdpMF+lpqKHi3h/pjiWvgp80My17XPHVJ8s
rZSuouOxnJyppXrSNY73LoqelLo+hFAn1Z762A6gx1MlNFaKkzZk40VkiqP6Vhae5vbboi30pZTZ
b7yqSwoiLsSh2mnPEXoOoLn96oY1LVTANNcuckETux+UpR1EzSIrdPjevtLju86LEMpz4stL3hrd
U5x09ouIc20bNJ7xgG5Ne4Kbi/Ha1vxTJy6J56ujMG5nvmvjEi+Hq1S1ByDlVryOdAIdrTx5xZxy
75Zljy3f1k/LTHE3qqk7KwnC+V0hhvLa88boQwAxaRw7eDvMAbAZTMzUNjbKGEQQOD0M/QJT4Sa0
g9EkEgA1JUrPq99DxuiTKhv4c51Ijc8jF7aErcnmKqoABYo+2PYA/fBNDsG6KoSN1D3osvs6CcQ2
ILde0SNtV0d9/S7rQ3uWapgfdOhGA7DlCKeha4TBhV0Ss2Aa6kOA1aZwWnPrlUxjlsCWKOtmvvOM
uFnGoQgxwUtoqgfXuPd1ywRq3nbJCeQ2bQVv4LEkxCQsJO9Kyqz8THPdCHhGNKJI22SnmDlBB1Zr
37TJoJP2lilAxYlVldWS0CfDYwkld45tz2iWABl3/XNoi2D5TP8+5ZuQHANo70TyNvVwGWi46Su3
kWADk9a8DobcWKdmVexkAe0Tn0YC0hCinmmrSNIkNzJmQRVd5nA5FrkZe0Bb8uChDRT/Vg4T+T1z
h3Zvq/FLSEXgxNTtDHadpN90QRQtEkAAW6UN3m0jvwb7QlaoXT8MHysqzyU+1YvjfM9nVLINEwNE
JRDffW4qZIcVjXMeGJhbh+ou0FIYgIoBETn1dkJ0+IaKuttGtr2S1TTbGUV7GhjludnrYP17cZah
jCH5LwWP4hfFlo4DjiYNCkHoD0QFuMPOaeTLpMbw5VstaiajrchTLirpstEhQoQGEdQAkbuFXPgY
JgLnhVBqc+FBupnHuRFt3J6gmrrJ7ovcTZ+VPM+IEAmipa9BvrZFQ0phrZHTYaLUGrA3nSQGIBGh
eYKkNNtlgGrqsrMbb6sBrb7UKstbeEMercCC9DBwari+VqGd13EAHiLXeL558zXAfZrwJGXFd9vb
yXXgxea3jtzSovJv6wDSn9I7F3nTZEv4AsE7dq96n2hGvCcrwN9Ync5HYeWAjSUSS4d35Ufvplu3
pEfCqSuy6gMn1c0aJZEvSF7OsLFIUpwu1Fwm1cWU4FBtEZN2IRiHiulLgYiKfd3tGuu0cVMIfTiD
Suuk8Btw1zRLAMvlTc+Xbeg0kgIQrktBBNRlF4lrInIKbCeU8xJnPeQgN1rJJ3pWr6uC7DddsfGQ
ZCJ+TXg5USNrAqzNRixy+ORWMpTfYmEG2cIn80KeyzxA6Saxs0JbZ12MJjFLzPhUcaKa+cmGGdMY
elWdVSaqrA1ZR1AAY0WV3a0sd7mBBlsU7SV1XtCnkt9xbplZihNCaJS9orXue130uLdtQj8AxLK+
OuMxp4xhFdm67LzkVLfL7syMO66H2vdcob52RMsCLGhOTWBW8WJQ+/JeUyLlti6yEDZEE51licWk
28PbNP0YokVYiU1hQk5MAstEttIMpcmAzbyQ3J4ammpDHP3MHEP3RO2Rxzn0lFyb0u0zGNhmt3aU
uBsx6U0nFgTnDKTd9KVbzIbUbON5VVXBrRlqkXQRj5koQ224YNL9cNX0LQldrS2fDLVMzcIQymnU
ps6j6Rd8qlSqGWaLxmzSful5PnMTToty73aZBkGrypydFMvOLiRZGVybVhImnBjttWg0EBx1XQCz
kMkP8HxF3RRwnF64AqzT6gTfv2gC4yrNUzhYsEJ5jcUtq6dOWTlD0rxkONh39TAWMQvH9y9U1REk
qsniibU2maNJM7xIwiQOz4R1zQI2Nd9EUgGcN/1SuwZMel1gf+a7K7mLc2IbwBXc+1y3uQMIAfv+
WSjp9+UABmrQBAvWhqBX4A/dUoVw2uSNOE2Tnmyy1kR45eftrEpk6j2qkSfAe3AtbAJ1sDI+YpU0
2WQOmcTKmLIbSFFTwLNzRstwCoQi9ionWGpm3cSnWUSfXHccrwJdUivS3nOqUr3EjkBA7eAX4beW
2HvS5l3jGzlu+YlsQbFOFDWGZ6VGDyOVIDUIkeoG08csYWQ3UmpImAjcfJeNuCXNlG3Ma4G/Zd1q
AlfIcMUHQ18Tk1p0zdoQOSjLINM8wk+HHjqXqibPbduWL5Zd9g+eNuaBmyTAl2HRf4sC0qbDptyl
yoD+2kszuDBl4T0ZfsoH8FCELiC0Sn0G5x1vkWi7+8rgZvtOc+vmhX4rygJ7LyAOfIPZg9KwOEg6
Vgvkf9Xps1R5hsN3dCTfJhbT2pxWWguQtDDgSiSG12GIVqPgWwx3T46k4IzxG++zDqTAvObw3ZEG
Iih1x5CEB1dnbWNY73EIWCpuq12TNWt8QPJO7mQP9Cq5nfuQJTLxWnlFjh9yda6EHpFJ1BNa6CTR
4M260sq++QbykizWUMwLMDkihSQWWkn7ZEcwvWWruhSOy68kodUs5CBx7kNNG41AiVWtdY1BY3Yk
XPVptkkQWzl4ow24EzltY7zYxJ000tz17fjUyouRYCwtckFxUylsKNmZ9EY9rzunyLjlvcss5yTV
O/z6jtBKE5Pvpja0yoQzVxkxVPwq3VT/h7ozS5Ibx7r0ilgGgiQAvvrEmBSpkEJTvtAkZYoDQBIc
QBLcSa+id9Jr6uPqsq4IpFz+/7B+6cfKrETAQQwXF+eeL0aR91GpJQXL28oepqoT7O91rKH4T8sf
LUFh/j61Cei1I1BR8J8eghieLuBlL/B+uA2SdHpKSfO0TLABkVJ8ggJ+g71Pj2AyGr4WY7EAJI31
laDq4jlf1ZOsZfhmbXgLu8atB408kfZzUWFV7lQa5zD0Sptzvff6DTvKls2jPBgLVTTui/h7KoT1
h15g0MdwRx2NgKc6NuBDXiL+AplHIHEUyxqTP0oQeIGhmaYlckiIdvZVDQ9VBagzeAAIORF8zw9d
15Q3COkkisALQDymdXlmSXyr1ulhCHv1HrISTHYFHEUOi6MKkK+u/aC3DoyUlc8wXyzPj4cqDsB7
WWX1aWkMyqXbmDTDbh3ocF/GFpt8j908tWHyCLwT3RcK9n8jjYovOHFg2FvP4PDqdYLBBVDRccf4
V2Jgl6YYf2QyhzObbMb7ZkEVa9LLEiHrCC5m/T4OhPySw7YyyYiq4esxRPX3CbHyJ8CzlhNezYuP
CGwDkKRM+KCbeflqtnH4AybEIxTzFQ5c9EyWt3qqzhyRNkL4sHX0O1kKIAlgeyVOzcDg0E5wGNzG
iocPDC8GBw5E731V0/rvn+mT/9dPOW+q70M3dj8mN4f76vnn/6MHHzybvMgznR+UXj34/K//8TPR
+z+dJO/5P/o/Sd70nK1N8EAiIopQJzknxf79lCP+hf8NFALSUQSFmOd/8+8Ub5T8C7k+ZHGR68BD
y8//6N8pXvYvzgj+oUCePg7xEET/OyneXz39wb3czeymtMIDu1o5XNhLvIpi57WfSsrWK4/hv27+
HyKKmgfS4mrEYW3bD8O7hW0EFreoK/vxYqx/kQZ+naBGiUfMYx7+Uz/RbBKO7jlwORQ30ycdNilM
uKMavosE6xunZtRP+ZUE4qUf46SaR+Taa1zv2XEdIzhSCRIhDoOoTfz5+x/z+uHlPz/m/CNfiBJ4
2hNdp6DtmFDHb8JwgQnsQiBXfLBialcwsDc4JDWIaK8k0S/9ICcRqgXRMz//QSjc+HqHmza04fGI
+PH4+1/0+pHwP7/o/Idf/CJRbQuZDFIRi0Sa8o7BwpPCIGSk5UMiy5q+gYspakP7sW8t3xEVh/2J
wIxquPn93//l0/95fmA1vuwA9Lkj6iMt6OcFDJL3eMXMeBT+0DLqgT3pi2XG5cXy4KFbilACudd1
oIEFhaDNlYzvpTHGW+zLHqjCNgCPLhgCAWMrVL394MlSXfl9lxrHxvGy8Q4rdRFgoB+tHfln0sH4
L5/NtZK2S607rz4K6mOYKiDnJKOq+ptgt39ogwoVPL//OBead2UZXbAkui9RbKEmPn8Mlx7GfvnG
/XYeV4oxwH5da4oYZ+qCbTuSNcAdnukOyjW/7ju7AYzqwHJTUFOuXWzAFQH152yIi6V0+P0fuLC3
8fO4vVg8TTovCXgbHM6iY5+/48itmI9Rv6XkbgrKlD/ZAomDK49Mlz6Gs/cANRm03aiDrO0sZ2/H
aiynj800BT9+/2Mute9sNaMghixrIuAVDjq1LeIAsVclx2s6y3M7/3kO/L87zU/3oheDlXa4Axuw
sOBPA4ThaRlCDVb9AifwQ1+V4OH9/mdc+jPOfhLFyPEtOgBnYzJ0umlZ14LV0oZqPepqApzn93/m
0mg5m0bfwYUggnlspvFo8ozrWvlHy1n6/PvWL/0IZ9dY5CrCBbFIRgMwwhSwkXBkjCGI+yQTIdcr
Q3XpNzi7B8AcWgquRTao2N4GDcAyaRECt/T7H3Ghedexp8srC9+YjWWGo+p2R+o1/sI2vIr4NX/W
q72YT2bmHReEsQyk4+15UkVzjOGm51OagnPJteExVdQC4VSLLB5n+PopK1ZIHOHNfq2y4tLwOOtZ
pkHSpytGPw0bMIh0mACJPtR8W976DdB5cr0YIE5tNIbByrJ0LFGnKMDLWKsC1cN+zTsLjVsk8fFy
yzMdxRPAaFu0prsSzxDEb4lxZ4mtYDYwIHcAzh4LHd+ODZ0FQHHxcO1sPs+UX+xIrqOMRSEkaRZ8
4j638K6vi4jzt+BmzeyumHKgP2Exb9vPCo7ef5q2WNorO/mlmMe1l1ErVETdtmArVELpuzIYc1RH
bzJFWCempY6nXQtZFkqASwasAXxvCo4U3xJ172cysWvedBdmoGtBY3MGupkM8qzhAa79MHPLBAfZ
5Pfz45dCWKwg14Ammae16mmfZsAVn+04w3yejkm+beoGmSMOl8mx6X7oIF6am3gTLa71UUTbNxRY
kPqzkDS5Js288ENdR4FIQ0Q2SUDmQO9DcXiENC98Hyu/bfQfvgJIMomZ91sG6UYJUKpBRlPy+Mow
Xui7668j2jrR3VIhxc7zMdoz0Iz1ui7XTDAuNe/sQmqIWGjXmkONopesmEIkl4tIFH/9fhJcat7Z
g0w4MFHXRZwVehVfEpzMjyMJGr8jwHXQQdqurYOAp+Dx4BYGkJOAWwmI2na8sgVd2CFcG52x6i3S
0oPIJov6iluBR0nybdUhdouSnj3+28qgAotuTBffdbON1G9OMWfvi5ZWYQEMLGMiB6FB9xSviNbE
IAT5fRgnwtjiTfaGDfCJ7JPwyMBPOmysCw5+rTuRBcshFKj7dctGlB1lWwtgCBt0fWX/vDCpXOMW
6PBAw0SYDWRf1ezpFNaHHEJMv0nlGrfgxtaJsELSlOLOuwPd6lNbxNeC4Etdd64kIdNtvKpiywpu
pzfGIjd8VH0Z1n7zxhXNlrWZNDQL2IvyJr2lM7iBeSTizOuzJs6RX5NgIEs+blkfVuo0piCOzQnU
Qr9v/bwn/OI4Tpw534KJuG1hsGRLkPyNa6ecT/EkdZvBo535TfvEmfYRntPaWkKjE2Hyv0vhH3YM
405ecZi59HWdaT+1CIWWjS1ZB8XurYCb9KG2reeSde1OwqlRudhqkxWjiu8r1XC8xii/rrtGJzio
cynDaMr6robJ+ZBQsBTLVZZ+O4JrdJLkxSiDDWke3VZAYk7F9GDyXPlNTNfQBPnRYA5NPZ0GUyzj
+2ghQv2RDAK4kd/PzQtfFor8V7G0DPFMWsx4oVwLs+2lTr7Y1LZXJv6lxs///EWgnkBKEwuRz8de
lUA7j4bu+jQ1nl13Fm2k8VaS1wJYbNASBor4rk3X3POzOmtWaqjeg5H9u+uweYOWYAbj3G/U3dWa
iBxvU+EMcCOSxvTcOgR0vq07q1USPKapEa1DdlHujZAG3BuUmHr13XUrKWPYqYNMgdZj+ndfxepU
VIVnZis6xysvZoxcGyWqAo2nm4HGi6fA7Ui2+p2vrjnJOkUckisJHR6EK8BpzxSEr3zyO6IiJ+Js
Sk3bLoKNIGQE8Dctq79NvYWeo+6s03EbJsjRFgMNGB4sUVzzBUqsa46aF9Zp5KxTkidDZMsATIke
5t3jWn0d8RDo2XNnmfZjutaIJs2xZmD2sRqkXDNQ7tk6fT1heFQDNxWk6DreMGESMcKfgBfqSpH8
pYFx1ulqYtrGaBkkUbw47rZWwOs+mAJob/0Wk7NUab+mQAIWcwZ5VTugtlEnqBug03ev5l0nlbDK
KcBhDU7WfFR3aT2Gh1HW1i+gdL1UzJDrqLCQf08pFDQ1fRrj6Mmv4044uY62bqyFI3ZVBoAqUwCl
uWf6zrVQSasKJcktn1AhUArwN5LnTubXKpguzBjXOqWVYzCkwpgsqKD7UjV/4BC8+U126qxTPN8u
elwF1HBq/auy4SeaNB4+K8hpuG4oolqKAOe1zdDsCBUPHUvA1cao8Nt6qbNO5yIxpYyHKUN1IPkc
T9gHdmO1hX6RBnUWqgFPiqi8M1nTDaAvrvxbWelrPKNL39RZpLmoej5Xg8kSO9h904BsPcprL68X
GnfNT1KIOSsdNFOGAsv0jRiL8I0Kcv3Jax25xid0otMwDRWmY5mXu6hZPnNR+X3SnzVDL87qLe7S
Oi+lyYZkjnahWL+oXrz167dzlsZLDOpHhLaDenyGxu9NEo9XHKAuDbhzknZLnsOZsJiOqMEK9kGd
P1Qb+KV+/XZWaBhqzbeABkcU2v3RWP5FDFb5nRU/3ZpejHdQIk4/uxhmqmyf4INxypvSs9vO6ow1
lM4rcurHbptvhoXex4nfCfozh/qi09rC8KXTuNuxpngQ3Zq1Q+73zPozCf2i6UpNa2mgdzzq5sM2
m33NP3p9RJfMo9J60JvER4xL+W1Y0ycBGrpf0058a/oZ5PiFTZkd6/B5sxPNahONB7/WnVMzavO1
rSvYro8BpAS0lTdpnn72a9tZkVJVY8JD2FonFaJb+L18RbWg58HmlsVhYve9IjiSy4qtYDPFwSFN
oSvz67qzKMU48ylO5uDYs/cQ7Qpkgv0ajl4HnyXAfeB4W9jcC4g5lmjUu7Bnz36NO2tywfu7tW0+
HsNS38B2I4Was548Z4pzXsJChcgAKMOjQFFRZPT3KrY+7i8IJf6h64oTS3rofo9DE71N0PZqZr+2
Udn6esTDpeLnog2kXmlEHowo6ju4RV+zjz1PiH8m6qCKe916OcKeFvEsJkqyMSDf6g+KlV4BVugW
C6+piRdIiKdsjexU70mcM9RCIAKqvLYWCPded14vTZzjvWPKYJ/yNVjmT0jgf/CZihAMvm56hp/A
wCKMC6oGEvgkwhUAxRrcK44IzwXoL+/8Qzlz5HRXdHwFh64jd+sMayW/njsrFOW/BPzjaMyEjN4o
CA6PAjbEniPurFBTDNBGmnnKiFZP0Jvv66H0ClJ+em+8GpMkaC0IBWNGaUL3S4OKhTC+5n9+aZo7
8axFVn4UzTRCYMC+FON6V/Hkvdd4u8KqdZhyKWgwZDZU0FB3vD+1Te2njAhdYVWXLG06Q74DLBfZ
Du3WPfIIhX9+XXcOT6PpKMtwGbIO8hfUJJshuA9mYt/5Ne8szyWIsCvGBl90tn+NiOBQEvDNr2ln
eU44eErNujGTrHi3an1L4Cnr17SzNudcSFbDAxKIT+AzUGFKD4Fqv/s17izOaovzcVjlmKWQ38vY
PsKm5UrYef7pv9jJhbM0F5QLo3qbD1nZzCitGjir3/QMZOClpsbu/frvHKKJbFFe3SVDpqroT1XG
nwItn/2adpboCsUj1P35gPU/jzczyuV34Rz7PXfB4+f1jouK6qQaALHOoHr91MxBC2CA/ujVc5cv
Vq69lgMpxyyhVbwcwfCwgDwJeHgc/P6As07jsiiEEQpTcg2eqoY+V73fXTzkzhpVKP/DhRlN5zZ9
gnXOHzlqjP167axRJWzeoHpxyKK8oVkg6PQUFkvlpfSFMcvrD0r5TJIZ1Pcsh+nPzg59BuMSP8FY
yJ1l2qx5MKEEfsjaWZMdSu9O/VL4ZYdDVws1oYDPxCmGHNvj/WzpvUpWvzXkqqDSpVCm7osh4zkK
4/lm71NU4PqdFq7SCVYJA1mpHLKwm99GYf8wkMmv3656aQCuKGcLeOkjE5+qcHhSsve6xIWucilf
Y9jT6HrIGEYG5HOUX/W2EX77oavomaK6D+oOPHXFy34/UPlkgvSD1/px6ViE4J7VJgQ1aFXU1DvU
fs1HAy8az4Fxlmddp1Cl1RbrJrXNXhjG3qmKbJ5f1Fmec52wHFo7gLLTAQXHKPjFSer3eh66Uh6D
6sAOriCYLrB1IRJ7rZUjjAXTWV45TM/d/MVh6uoXuGxAuZpQnMzj6X1VjE+LnN57fVZXtlDkdoE7
YtFnvE3/bLsl3KGa/ZpQ70K/Xa0RZMUkLdYWc6YogThvkfTL8jzu/d4/QpcoZaUxAq5LOhPBKGF4
sujmB+hwi+dl18VEhQ0l8ZIGOhtQd30AeRoO/mOZ+N1eXLER5+sqyAxChlGM7gmDHj7Crd1vf3TF
RpOC+m6MWhS0xxxV5ij0lV+lXVsf30i4jyVOFLCimhde5xibrgRpopqaD6sK/c5qV2ukaLc0ATcY
91boGzuS8bSorrzxm/LOVjNHM+qC1aKzOk+2T6TLi5uYCy09B97ZayLs7wm1+Kxpm/fjiRvYqqE6
vGPXuBsXVpWrlcIjouxaPWPkoxG0+kF8KHvl96YQJk7c2yNlLgLT6CwaavEnx6PCjZHN7Df0rtBo
IsFqtyjpMsz4dMcgfdkFNuBHrw/rKo0GG+CNXqH1ZEZNbxJqMI6uqZh+xhW/2INdmVFfrZD6Ctpl
M5NFvsNrcY1Fy6tV7uF7WcibRtvlPUxg1W00RgHLprLsk2eUuPH+bZwm4/A+5Q27kXiX7G5qCScP
eGNWSMYXay/Istviuh8+LD0NzJ7YvpVfu7IM+j04uBU9hAly7UeuzWoOKkSWbM/wSr3emj4QIKfy
tYxv8+4Mnw4Jsgnw8hG1PYVRPfIDrCTQ5gJDoQ3QxLQcUW1HN3NqKF23wzg3UfvnyuM4fzvFLKi/
jWHS95nYaApKzYrfe9ATvL1rMicgvXAayj2zsBq5KcKuSAGKa1EXRuBH9p4C5LubKRtuNfwEtox0
qbCnpVFzfJiBLDzD/pYYKWwFo0uUWWs4E5E5Te1eDBUqzJuuGlA23qNE+qTCCZDkDaMNOmwk59tt
C0DabmcCiwIyzzBAyId8e6/CuuN+UYgrrRmaYobfytxlUhTm4yD6DTlUFP/7bQ2uuKZvqwnq/LTL
UuTydgmtH8qt8Ku5CV1tDcHIJbHQXQZ7grw5dGSps7WHC5BfcOmqa8K2CrcgqnXGiiaBocbYmrOL
TCKv2X5f2Ndc0s/U9EselFOX4X3gx6LjuyQY/cTo8Nt8fT/TZhnm3vIuK8nZb2AaYdW8j9Ka/vDa
elzYz5z0WzQbqjNYssHpjnc9XMdwyaR+T+Chq0Ns1tgwaaIuY0nZIR8Z7GgRpX7z0tUgRnFuccVR
OoPJ1d95LN/DYMhvRcXOwM94I1wVRb8Tk2djqu7gP+mXto6da3EyQzMVIreZofR8heN2KnepCjvP
MaGvZ8xAiohJPCdnBWxJdqvsf7B6ePaaLS4nrUbh9dxy0mXGGv2I0sHqpoumxvOQdY7wklXEtJSN
WTHI+CHGzQp1HWb64tV3Fzq16FaFMG5GgEDgvGH4Uh+rqvIMEM5uCC/T7poveQ3Hlw7ZiGnYQ1HG
9jpYSObXd2dkFoJS6aRqOxS6KnXHohmW86yHLY3fFumqvca6LSBk6jDZW8PvyjYif+JOa/1Swa7a
i8OXcmtGxH1IZcEdO85NxgkMY7zGxgVm0UjBr/C8B8C7sNiPS1/szNT44ElwW3AlX+EADvSKe3IW
2Db6u4Ta/O8Nvmh+ys/QFX0lNGrrspY6S2CGEtzKtA1hr7MsyZW3wwt1dTDgfT0vUW6a5zCObbNN
hdHwrGU1d/uctxROomMXPKPg7DEIUlUfEMXJdA8DTAWeT5Aknd/X/2m7+0JssXB41LfN0MJcfQ2+
gbYRfYflTu0XOrvqM1QBM2JqRLeL7WGeFTR1AbeJstXK77Lrys8YiTYkMc4HcD6F+X1TFagMs/3Z
+9Vv/jo7B+jhA+ppaZtFoKfJ3brUS7yrZTx7HpIuiIuNG0YftlqZNRSi6M18Qm3Ad6/Ouxo0NTV2
Ss3WZnoAvmctoh/blHh23JWgFf0WjiP89jNEzidF5R2lo99F3VWgNUFAigX+JBlcuEdwKWI8ZCzb
O79BcR4DplINRbjAZTg3A+iJJS12TXKV0X1eub+4z/2kHb1YT2MNSi1sM5sMQf8jn7d71Rd/+nXc
CUyKFe+MDD5U8BKk5V2oBrEDYWLxO8RcMNYCu0AxS0B1Iylg61kLAXNSbtrSbyG5grE4XbuItaTJ
eNLW+z4VNzIOrV9U5UrGBt0WBTz72gx0ouVhHJoYHpb1/PT7gT9ncH7xTV3dWLpIOy8hzne1xT0C
KzIW6VGRsOuODLFz6xfsE/H6MBCW5YJFRQc75giu8GUy1efJT1IfsCdOS+Lk1pqgGvs5rTA3E/re
TORdEV6DZ12Y9meAwcsAC+YSkyAD+o4sVXKogAKGbyQMuX//AS617qTW4HMJ/3moAo8hH/J3s4WL
NSjTftVMIXEOYVW1oYFRrjrvkuJJN1GSTbDgPfj13Vm1GtkFkjetwmM4shJdL56CuKg8B4a+HnZj
p9YaWykoBGDhBNKI7r9sKu1mz/ad0w+GNHmup0Fl28C/IXf0puHlJ79xcYLmeCZ4rUaFIAo/u7ze
9aOZ/14iOKv6NE9cQVmFPEJbwqMxS7XIkXAcxW3DEuMV1xBXUNbR2qzbgM7nRYm0U0j1Di4nflkF
4krKUrbBpXhE/i1cptAe2gp6hH3dtvXsdcUF0eP1tBHzkmtEtioLS2YPoiDkbYd6vnd+Q++sVssq
5BGWHsydsFi7u5qE5JFSnZgrvf+ZufnnfvyTbPJys2FxRFfGDKYOM0kDa86wNTdgLPQDnOUTQ09g
l7Dx0Cdq7R4Ci1vBg+Z133yhyOCcDKPbLY8DCzfJLTdwKLCBlH80bbJSGDf3ttpvRZlv37rcVubU
apy5e5PU6/eoieP7WdfTna3K+RTlZkET8MAod6Sp4u25hOd8/STPPhXPLRDv4wEXtnjDvx2WfUmg
/HysdRlsB/y/x+pNRGHJ7hXqEdeVDLrGnp4Lko9FHtaPcyrTB1rRwu+AJS4jrgtk0iE7KjO6kr8Z
7Z/SsHjrN12cPQZ3TdsEbJEZLN31TtH4lnbjNSON84z+1VRxdhljgqbYxlVmvYZXx+0wbmo5pBaq
h8OCGL64ZSlTpVcOAzSQ18sq7FNgCmAOngU6YMdYLuq0aVV88BonVyRX2tzgjgj+zNzFgM7l26ep
ptfG6bw2fzFOwgkNQlKAPT0YmTEF5AtU1fEfAlyYr2sdBlfyR5f+hLPpkDzlBdW9PI5rJNmhnPqh
ByVjQLL9tlpQ0XblUn3hk7tIG8gTCjMzVRwLkOTlySRrCHVYAN/1ZhN0D0W3X1aJuAZhRYncST4o
DFpLAwjd2CdsRJ4HmHDihgCmHUgEtDIL8YI+RctpisIrG/SlL0Ffz1MeQcu5oQb3IIueT7epGpNT
J1K8n7NiVsRLXUCEs64TtM2qigewuoCRIGrdi89pz/1KW4nLuhkt6CqVHeqM82Q6QXMNjEMJrprX
WnOFdHOFVGRkwjKrYvAX9Gybg0grr3sccZV0hOlQweI5P4RzdUfyaAfnX78xdz3AbEQUKLZoetvi
Y572p6aiXvdD4mroLIzQqjGV+UFWFBCH4L5nflk8+NK+no+QFQJnxKr8oAF7vavHccqCJHrv9ymd
6D5PeDlbsLwPMizGo4b3PzAkKj75te6sUpJKkPdIUGUwktf3UL1+6gvrZw4LeN7rcSkYL4KZmipT
FhQkk07tDchHflJU4sroArviYa8Zqqyq6/6gS/EQ8GE8+o2Lc+6uNekNzNDTw9TE1XqidPmgByn9
0n7g0b0embJLp17FbXpo5/5Rqi6DP7ffIe5K6Wy5rkVTIJBSkwF4zrRkv6nkys7764sscZV0M9T5
Gyr8sIjGGbShdNhrBkdhrzF3pXQbDMPGedIVqpYau28L3fU70OBTP0EaYc4yTRswOrhMUhRadRvd
CZUP9x3Mz/3qIIlrjmVYm7e8j1K48W94GXuCCuDKyPzMvv0ivHG1dDHbQhg8FWUW2iCa70nVgLUA
laQNn+E2BLJokm7RjvdzkxwZsmvLvp9kMsMhUzN76k1KQHbSYUG/giBG5ywXUcW9MvCgRryey1tS
Lv1k5vHYtkzt4YULj4k49/NRIK4QT6VTtEUiGY8VBxkvySc4Fp95615TzpX1RAuNNiWn8RgtTQkN
x/SMgs3Vr3FX1WOWHiY83I5Hy8NtJ4kc9lx67n6uqCeRhgVRj1HfGhhALJP9QYbSrzoJRNjXn3QN
+hBWKtP5BjxMxW0VEWGO5ShHHyg0ijNdhWJbVRMTYckP61AynDm2Nu2+TED3/e71YV2J4jBJs825
NkfTlaDCiXg56DT2Su/DFfb18CAKTyIwe8wxPNuhLUmP4vuYe0nmQT993TiQF/GYT2h8NrDjVmPc
7zpF/eSPMAt93XpcGhgcmNYcaQ0kRSTD+gwC+eY16K4+sZNCEBLl03GmZbMTQYCavDUmfqGK6ylZ
QD5MwKuYjh3EUrtODsWj4tH00a/vTpgVL1oDv9VPxyDFU1Mst+JY2cRzYJwoqxrO2JxOTUfYjtK3
bbPKb4xs3C+ydSV4waabPleRORaonjmkSwm2D0Upp9fAuAqbDWUQeTUjsOKafhub6H1TUr/yauIK
bMoGKeVOx+ZYgYa5WzXNj3kOGd3ve37hmuhqbBQgmFR2kTixXCXz29I0VXOyjKrhFAMwNHsOv/Nx
8znK47DGj0goyDYzTYp9u4KQ9vsfcSHiip2tWJc5nyaG1ouirQ4CYpt92tm//Bp3rriyxuENPeNw
1Ku2+6rp68PY5H67ZOyE0KmOydQkyXCcpZlPTSnoDgbGm9826UoSbRMxtg0LqF3lpk7hKD9sYZ34
fVJXkLiVTQycjO6PWoAB1Ki13kOS6iefJ64iseWWT1zk+hg0wbAHDB7cV239nJuIq0fM41gNYc30
sZr6cr8lYB4JONcfvGaMK0Y0oUXKeSjEqa7b7Xkjev1Yk/aalfyFye7KEcGSW0IDsfIxAfNyH55P
J03DaznCS607CxXUe6SrLYCKcYDU+Rx871T77DcsziqVIQ1z8DP4CT5fudrNG2SyU7mOn/2ad9Zp
qLoIoO4hPSW6aSFzrFdWPrBQtcJvrUbOWtWjMAj5zlThMdzVKb1TxPPYdsVfMOLqJ0vRdBMjWD0r
Flo/ZSxxlV/gM1Q5MGPpaTtbH8kljPdxKRa/nddVftVEldNmAX6DC9dNO+i3uA5fOZkuzERX9kUS
yH6iBsA1BvlD3QYPcVs9eU2Vf0i+YCMEJnobHygzTZjFWqHuGqBn88Gv/fNPeqEPaTUYbcp0/BR3
YLFCnT/Gd+dSvWt+gudA9Bc3XVdxVQVSx2LJ2anRwXgz5fPcPI6cFMURdao8vy2abSnfTFv+X7hc
/7xM/uqPOsuXW5q3MyCkuOOsSwvCqKoU1UcpserUqQQLVO36rgGuZtdGPc72tbZDy287pVnZnHCx
rgEQVpuc7W2Z2yD/GkULZHctgbZa7qLabgtgwWTQ/YNkodBv5hEoRXa7BqAPAnu6qQKQNhKlVVTs
holrBEJgYmu9S9K+K77qoWxMuIslCJq30SZhmXywuNDz4mD7eRn20kb1+h4WcqBe7xJg1ySssm21
jiAvpyZg8S61sIaXN6GWDNb3DXKWU7NDXYEy6ODIz3g42iDqBW0OUEHQZNEt08czOPAxLEwNRkju
53mhVXYGLIK6JMHTbb92SNpyA2hcSMIFrFBWlF/aKpbp96YwAP2gkHPrBhB5h6q2n88yuhu9NXbd
tTCNGvfLUo2hPHAUTubHDU829BjQfB1BrsRMS/czW2zSHOi8JeQ+FDNLT1Vitgb1VX1nb0AJAO6V
6Zm9qYmpBPC+EQjKJWc9ojDRiINoYIC7W/sCLEvoN+uuLA5Tissh3yNDshYdeta3A98JyjjqRuYq
y2OOsBF7CWvMHb5WV1a7QSCy26VhoJqDaVr6Zz817LBYQNW/m2qz0UkPXSIft4EK9rHswbd4jKY8
ih62vBSmOKgNNSrxKV1MCEeEjXGj3qBCQ+B76arS6FxBtrQwJwJXY0RjDek2eWNZtC7fetFUXQFc
N5LBtxwVSOlzuHKYEe5VG4MkVojgbAOpjGqXAFUsG0RbcNABhdMcASJHkH1LEyTS6C2TrSjB/gWY
lMnyzNdcl2bA1dsG43yOLOfxnphRHpcBe9Qj6wpTP68rLVqQIIq2o7dzskXxvitKwH1x17DqgCxE
Kb6IKWq7+3TdkKYpE2LWYbfoCcn8XSoSThFBTVMURXtQ4KL6KZRiYCcYrMj1vqVLiKw2meCttuGZ
eZoLlFsSO7IJWksGkzWizDeqAtTMDDOP9XueNKE4lPmYgDHY50Jh0TRxNx/GOunGR2lIwZ4hz+qb
U205yoTSjnTJ3ZYEVD6E5SK3v6pWdQYVM0PQxY89Fm15bHVp6a1uwrr/VAaNIBTbmyxYsuNNnOpH
wARl+C2u81zYXV6kTZEtyzwndwAox93nemEAtsM3nqAavViiMIW1c8LU93xaClnsZC/FN8DBe/0J
1eVbucfrEs4uqOk7+wY61lHgP+5AXu/qYd5uG6qtfZYbCcO9LrGSvoO4PgPrK+n2OKWkABe6F/Uf
YjCcHYmodPkOkMV1e7tARk8DvETDN0Aczk7E7HZcprb9IfFyU97XrI9s1p3ZnFlP03C4N33KKYju
UUy/AOMbp3+Fi8wfUUIe3OEZafuOAoJmVy9JcShgEBQc1moTyx0YEvMGMjmLPqu0itODVqgYfOK2
VO1jWORVeLt0lbHHoC/r9Sa1A2EZZ6sknwjLZf6u7NNC77WdAngi1iQdUarQsHG+AxI4Gd6MgK2S
20gzrT4A3JF3f5gk5eWJlLLjh2mtZ+ydC/DE5Qn66XB406cz+67gCdDuc+SXlj/KlQzYSsr/zdm3
LNmNY0n+SlvuWU0CBAiMddaC5H3GWxEKSbGh6RHimwQBkCC5GutN/8R8wmxmMbv5hqpfGr+q6umM
K6ViMi3TLE0ZistLEjg4x48f9352G856eC6nPrpV00VdQeB4m+WjwhCDF035QyGMDA+tUorHNvM0
/1QUslJJ3pkantGiCzIf3kMhnQ+maY1NrSO+l1rTkSCGl6pTH6iV+AYp8/MAcoYwTE5KLzc6rmbP
dJvuJMkTQ9Bura/hjQ5jY6a0g4X74jjs1fIOupywU+BXSJfy5wxbGI62TUHahLeO9e8W+NczCBy1
LSTPYlqv68n2FtOmDwv86XQWF4ONZsT7Vbm+P1maj72DRS4MbT/XgbX5m6lY5QW8LDROhRqSNfJN
g486vU1lR5i/S45256ZzpGUxBik7tmtkIOvNNOW0WWK4rIr1ws0mB9A4w15K7v1sQaKIcbaiOBhY
rXnxqsvSu+es1gQG4Hz0UuNPgUyjZV2rR+2vtNpPdnVyN7a9l6WDI9lySeHgdesHpirvAfaSpYbJ
b2PlFtLxuT3KGmXM9QIQRWzDusShZ7OMDaBjh8V82eZ+VSf9qgObhEpHHoYXNEzMHUboVhO8sX7d
YiKjC629LWd0qfY9+sbVdQ+5u3KIpyWEiw7ExePBaRkcAiqNvWFm8LqPpJxFc8kbarDQuqJtii+0
ESuWQwvdNrPpc1FOW9zZXG1YW4fmLa+nIjuavKzoAROpvLka4aYaIJcY/Yan8Eui2fMKvWQIm5ui
YnvTl3kOCjKGXbBQBMSUjkVlF7VXVUtB7SWg+vobo2B9GE926ch950lxnNpGPgpSAx2ETDrLHsKg
aLyvoNrfn0ive0ipkGVrFx3dg/45f+3N4Ls08HAAJlPV1V8VprweW4xhsD1HeA7iSQ71sg9c967W
YZVCDrl8g6oGGkmr78GQsNFrGyVyJlj6rQ/Tg+tJzVOiDJK125qgbbjNrUdSV5UpgarnHY+6yV01
cAQP07KsDLtv5SC8bdF7KinmnsRwZPCxDFrXJP7IVvOkK4KyTFQQUkksasGrymLu87YIoaaYguaU
XTj8j6s1b/K0RO4EbIHUdE6rUC/va61zm7QYIFouIQlIPxZaz3FY8auirf3DZIxHd5izVfQwgIG1
l5EI79eghRhMIbHrH3xoxi2xJN6E9dCwhBCc+76syi5F1DHD9eqNYgNH4i4Z/exSVV77Fpq90000
IsSnrGlpWg7959Uvhnhps/IJ/iTVZegWqJ07A/x8X3O9wIjY2rlfUl8zat8NQY7xUSRaK4N8oYXi
ILT6aqyDuHde+EDgt0LS0qmg+ywminjvYULqQlUGpPIKpOH8QlI7T1/Br7FlLNFlXVPfIxO7EJFd
5y9R17ptPsHQu40LCPTfiMHyIhlmr1B3RYNg+ET7Nou18RQtkrZeRiiqZHnY9HGtI5UfVxJYnYJz
ZMedM7y9ci2Swa+djW6pXdsg7aogb/GoCoymN9IbsluiVDZvQYzsujfgrNnqHiIE/LLwYZW9a4dl
Wa4jqCCoVM9ozB9CSOVMMSyIHYnpPAzF+7GDr/FTWdDppqJkuFVaw63aQYLdTECs15l/7oNyCO4t
DBm99xStMO9dyBFJIdtkLcMULby92QKDdD3BuVjBgRbW66tOhmGM0J3i45gl0cqmrbBjVe1QnKzq
yoETcytx2EY6nlwLqlXOrolsu2SJ4JioM9DyEL9HmEOPGejHxZgQvUabmcvysLRlkrnuQwtHsTia
S3dw4NFVffcObLwlWWgfJqQIaw5xEwe7BN3LBscXBrpElfkQaRuXNG9ChczeKFgBTjK4LDvrLWmh
C3/PHPi3S4amaNhxuwkw95s0jR7ikjIIMGjevUXW+8RrdjMGMGYILLZouJyY2C2ZkX9y+FXLq4nK
pB8C7AwwrHdF3UxdslYVWg2eH94HrRsOaBvUOg6qhu7qUMlkxCDhrfEbcfSqqNOJn/fXqDPstCNN
xPiEd+a3w7UqhgLj6wGkYLdKVk1/RVvlPJwVUCq4kDynadXDqnrLgjKcboLO1xB0RuNePoRwGy+2
UwP7otuBFPS9MLDeSU2YAVsSJay/r5dOZdHW15UjN2ho0u6NsXy9YWHTBDvV9L03x+YEX3QhIi5m
IsCBFLspUKhN1i6XFxlCppoTEYb57QJmlZfMHLv3jVndgIH7hgbEwdUeiUkCn+hSwZEcGCYeXt4M
G7pgbrvZYhY32IiMdl2q/YyoJCiLJrgKR3VyCubmlFwLUHeLPJFiYiRtx8EPRnwIZsa71kabSjSQ
5orXFgOIDwqjvPQxN7y/1N2ItD4p8spLggrSg1i6Yp7iyHEECTJCo2Kfc6eQVEazj1owt+jkQidA
O/gU0dCzhxJfxr8be2zMhDA+pPVSjN2unnGefGC+dtOWRHUTwI9LQ1wvCEsq0iVqis9yYnlsaLBu
RzHO77suKwhKHpZV5noEWw8RTyOlL4+0VA69/2y5EcvJeHfVK70wQtT+RsB9aEb6hlQ31WtI2aNr
Ji8/1LyDU/3YZMH0ptNjkKCRM5CnpcnclLC59FJVF2/lPI7xBC942HqLpEdfNtZzVewLqyCQEmKu
H8keTdbVShVHKMgH0H7re6t9sic1cbu5H+XGtRG9qKmU7xokVMm8VJ9yCFnfBIC0bguM3+WwKbD3
zE3HvsfJcBQuX74Eqgoeh46JYk/KAuMFa2VWeTV4RN/6DvrDkL9nV1AOHWPBF6iRjP66Q9oyPOaA
nPTt5CkQzO0cJaMHykXmsUchOhMvvbhCzwoaA/DcpTo2fn6BEDcdFi3IW0T3fFOTitdx284W3BuY
nRDmvCR3cIBIa2wdPJ/RIWZk5b4co3yDhQHTLZ4vx5WLL0Lk9i4kYXjkfo0FRxudlD6/a5hu3wZr
M98Irqq73FcGRKqxqeshnv1SOhPnqN+W7QI/xGXPJ5I/8mBWR1stQqZVN/CkXcd13na6YscFhNzw
rfNEdJ83jsJogNgu8vZZG02uiTPsFQHhh6Xwv5Q2W+xbxjhf4qlsZwFycjC5JS1PCheHZplXCAEJ
DYd2eEUPg8Eqm0vaV2nOp8A7TkGIKW5M7Dv/qIsgk9fGm43dTlCu8B9X3hCeyCWc7MUYKpY/oRZr
B5hmEI/sVanK8LKapwb2xXk3IbQGSotHOjbKvxnoSNUGWkFLB5ENw4tD702y+eBhZ8LIjC0lK1Mn
XD/GC4DzbCPtGJWJbpB1uzijHqVNvLBlLD/PgtHhcpr7af0EqzKHBL+wguH0brCRmYorDKlVG+hC
ZWSnRVNWd3MANGvTdyFttzZC4EtRo+fRYTgRSjdD1BJ6g0Guil2AEU6DNJAzk4cAo3rz1xKnaHsz
GiuUnywSBvdHMxjq8xhSMwL531qRZrkD2BMR4DogIa8XxjQGkajoIuRQqsXWv68Bv7gPNavlIexB
0aCmddGHwNDae2rRXwbwM/cMtp5oqxQJVgcy/zgbpxoOMHqc06nNtXjHoVJhH4UrfPHemEGSKmXR
4CFZyTrmTffcrdWcxx4hEUWWk+k2kRltyLVZxbx8DbNKNl90iQnKjajgjflmaYpZQkKD9foWruWs
njfdBL3inSw90t9y7E/EYJ/qU4IAe6QI8HfRQTFiX1G/cHtaF7XfpuGqZ93HDec8h7FBj4oa5Us1
JAuSVCTWyHusu6ssUkS3k3Ve68fGeP207SvPyoMxcmR4Y6t0Oh1IM09PtWSYJ+VFLc2TdfUwbVXu
t14i6zG4KIc848kAHoC9XKoqzPFKohLjrQZ9o0SraUCFNXAIDT2OaygFtCeG7LLPybBz2SzeDJQs
1sSWrau6WZqmiTUMaGMMIuYjheucqPrt4gTSF4GKxe0rf+YbwtfQiws5RrGxDkl0bEfrzF0UuKj4
OsGxR2zW2veLlDtoevVxbmCdsl95yz4t8H8sq5j2nsyOcBkPeZiYZq08VFiL7+3mFct4FxEWREeL
46X6KNeySJcO6ic3PTF6U3rDOoLY42XeARUbtYkPeByhUWC3JFANo2/pZEGrnFyRq4MsTmcUHpkN
IFrc92WCg1C1jwydKX9bFUVnU+Wx0m2mGfM5wDI8DHauURGU16JyPnCgcqmvMd4wHpqs5F08smw8
9j7wuytJcksOSLqbJ1EVvbvuameOdoi6pkjFsswJY4geQBjz7AlqLqhI8hYhtax0fWWtLzEhAXkd
d2giUSRqXWC3g6Emf19GmjZXg6WmudLZaC5GpfrqI9GzqDe9qPUDsBS6aT2KVAzfh4vDskahTpo5
dI8MGjvPmnDfjwuoypRYych24sZF7ZbCTH1MBhSsfSLQr5/gmihmNC0QPA1yUj0nzQggJIEGk5wT
DHIteRwUWMHDUpMmUeB/gXkO2Rxy1cvOAjW03irbY+QmVryf3TSsl2uIE+8t1Gt6ctnycixNYumk
yotegB0GZcB5Tn1eIcZlU3hD4G6ZTn00V9DlyGAK3SGziO6CggKTyQyK/ZjDFfG4Vpk3gzU7NGta
o5OOVCGzmI37nHVwnDmQGjhinEH7RDz3FtgazjNUL3BtnH3QnlaLGHflCdnbe/TciL50UDNA8uvg
hHodjhBrSoTQyt20aIl+CleUt09dzmzxruhzjMzVVqkGbMA2fGiJRIkDX2BUAjWcUgAEwVURAXBS
74oS0AeAZrOtzbgEMQLFnJXxCkCapXXEi6K5WFwE9CTGlFnwpI3qaNIDX5luFpWv7s5Xgxe9d9nQ
jTfjVMryKAqJumbTjlldHqa8mIMCQZewr7VDYvtUL7lrp80qFbSy635Y36J90IIvNQFnaud4xjmv
93NlHLY3GR4JLegWnZ7gAhILOE0Eg9B53Dk+Rm+xH1yzkYUtULmIoJsvnRi7+oNrAcnEKGTH8Crw
CO+eVSVlndZ9psmDR9Z2ul58UU3XWQ+ftzsBXJV8Q5PGa2Uo7b6yzshoPwd54ydhCLnsS5xmOU7s
fGbEpRmPZqESOGWB/JusAQhr9xO0jfwjh06Tf8EgTtIckTHNCsZ9/txdSQWUNeaKOqidq0I/+4yW
xTVZsw4cwMyvuz1k5z1yi6nHiPcJPJxWh+5Nt6gtnGCd3oLUpNoEPRE2fupcazzYG65WHLwGOMh7
v2kHVBEc6WMaaKkqFDBIatvrEehfnWA6wpoxhqRPQC5AXWNI3Zn1ur0HP9XiU6dqOeOueGZ3Li+F
SzVTqt40lIohJfCTsXU86HYptsimGpQFIUTIQJ1sTuZe8Drr06oo5XzMLJjvCaY8cslS6Cj4Bqro
WYtuNBqZfX7k00zXBJiYCveIkz167QPOsRgoalDHGPdcq3Rou7HZhvMYDM9RyerGQ54UhJbC8RVa
OF9V3TaYxqrR37ImmVqciWHiNVruOFFkmQ91IKh4HDV8WC5Pa25WuPEyrMKkCmba37CobOZ3Hu5G
4mhAxdeP25MWNZL8SaxTeD2e6pOLzOvrGQcN2K6Qh1qyPL9Z2sAgMdMjFA4mNJYANkUJOiXM2dg3
rew+lwtCNmhcS9T6z9pO3rAdg4ghOcQ2BwAAr5leH43sR3HDimrKcSyKav1SF+glPFWV6+ttmIed
h2J4ULSDkzLX5V2I1AZHA5FRyLYKoX14LlTInIgtJNiXaxeFo3gIAKyVMG8Bem8/SYix1o/KG3vv
ts/RrrmbZDUYKAIsoiFJNA1QJcbQm9LNoWjRtcIiCRXd6ghJHt/ABXEcLjC/lzOXrOgA9S001nRU
RqnPuBUXTqEPdIlMQvDLegxDc981Va2PUU5df/BGOJ0/Ud9Hjc67mWMkp2+9MW4i4rzL3oeCz503
mrF8761wFUwksoBus4yt0NelsRhTaZkfTQ9rA/ZaInyDFk1Jmw4CMTr37GfBjcoeKACihHRwJ6im
9eitMN/WKYW6X3NwKqdLjFyjWpMgmu24X/pO0r0GRu52Tc1X/zEoLGPHskYfL1F+i/b9BtPAvkaB
1wGmB3hvZuZtB03ImFDeVl6MPXfFlTnhUR2D/MTWD0CMHralF6Bbwzs0aJa4gUGaiJdhVizVRcTC
vZ1Hue5VOHt+B0E24kYZ1zSH0xkqsKC6ZIE25pEZaKI/R3k4tpc+kO1o27BilPfOobGSNjkwPswW
gk52W3Zdwy+yvOnqeyfwYC4WImpz9EcY4gCtAL8cfuTLym6rMWrz41xpWb9FUgsoCbAhX8oBsIJo
gTeHUFgr/WTEZlZeAm0NvqgUXbxIyG0N6u1JgDj6AMlQ3wSJlJCBbDctGjlmPESt03iwNqqUvp01
Hho6nlgJsCQnkVzuKR47RqMkK+r1LXofQLcm7OStXNfokqHq8i6IlwFGjLkP7TlyasIJsvMrztWu
rqKBXa5Nj7npgCy9/eDKUQK/q0dIc2wtrJqXIg4cgFh0KAkoU/5gxASJO92ap3YKBbntIZpgyPYk
1BqgfpsZrNmFXuVUJbJ1rk6XVp/84Kzh10xnYXcIMYfr9kOnRprm06K6S2KgMhPPWe0Hh3BVjF56
Jgi8LXqLtkwbkUsk12owCvAYbUv6cY7g/n6RrXk1vwGqHFrA5UWm1y+0YzT/pOrebw4+xYjiwS/d
Mlxh2l/bhwZS0sXbvmPhfBmEnlm+LgOr1GU5jW20WUcmAIBI9KhjNOpG9ERK6NrxbLDh1ei3xiV2
geHnQeMrVOm4ElIn4LRz9LrD8MShnMRWgr563UxwF3/ruzo3V9quQXeMYFeHjACwd4YZBWkXOLqb
KKw+ATnxAD8x4SkDiBApWGI6rPN2g2ZSDbQBIfRUzLhTJiI9PdFk8bxAY5uIQWPMQbHTs5MKtXoe
A7mVNyaaGg8yAWVUfhlPJ+OXaATYhhlwlh+GXiIJ8RHpmnuqNbFjEuaA73U8NiGEGByFv1MEPNRP
KWEeWDE0H7JrUkTWbRE/IWE4NV05PdtqVvNlv0Yte4csgIdzXA3VeFwASM7vRNSq6QbHdU73BnlK
3EJFZojh4ZPPaUcB0OOwRd/xFlmxjI6mwIDANVobLebU4Vqwon4fapTmDH6TIbMfx9EbRIx5IOKA
aaoaqIUeijdgNwR5Ok3wdX9TgZCIAxHWGJBclJPI5GOkfAk2ceejDQWYK9NDb+MSY3ph3Au0/2mC
lrUen1Et58DEUJX69iNKsrX0Ym5BgKhihvBq1zhvegxpxNCWVy7fzpjqhKdPN4e8+IDBaCDT8ejg
PTPsWtQaZZW4AbLf7ohqeGZBqmkBBkb654guZ5wrvoRd23em2fjyfRU+8OnP0ZjP9XJYQ6fZoEDf
0PKNQM1Tsj85f3KultNDUE5mZRRtcUr5qFfl5F8ZBMvXvNl/R+0Jx8FL7g+qbmJB50Le7WETDEVf
2ovWeT1k2gyoLcDEpgqa+pEcyO1sgBIl8ML1/ATQLGqOn78W/mN+0Lm0Tj4DaCs9HW17WIE2aYnx
gSsw74YE6RLadmi5icPPr/Q7TKTg9A1+w3TSg1lMSCnfYpp+iO7t0mdjqvKShxi9RiUGGLzwGiSF
89K9MmL8O7ywczGrCuQqBHPCtlzA0MJCs2UzANZ65YZ+79PPqFsKdngmKiQD7aL9VOvg0QmV/TlG
27kHHLLkoVV5xrbodSFf18uhHBv6Jz/8jJ5lg8B2/cjZFnDXBqxHYKwB8I2fv+bfeypn+zyb0chg
suTb3PcMjtQpQ92Nw/fPffoZsZLUioJag+eCSg3CtlbConHt73/+4b+zQs91fbhGt0bNFZZLEUny
xXRl6xKfLwSmPIK0KlYjqMx7jJMw9ae87fxzjZ9C5C6C4AnbwkuUvQsHba6rAOjMz2/o20L/ARHP
P93pb/ZcVC2UT0seblshC+BcslsccFz887wElj+GSHzxf7ow6PiuVNVDtZYPAVYa22emHAuUCnmx
gbXhl3mihSKxjZAR/ePb/evn+b/lz/3tP76H+eu/4c+fe7XoMi/s2R//+tC3+PffTr/z//7Oy9/4
6+65v/7YPpvzv/Tid/C5/7xu+tF+fPGHDdJiu9yNz3p582zGxn77fHzD09/8//3hvzx/+5SHRT3/
+stnALv29GmQ1ep++eePDl9+/eUkO/evv/34f/7s9P1//eVv/+Pv//1v/+vv//G3//m3//O3//33
fz//zeePxv76ixeRv0REkBCHFocxVHjSUHLP334k/L9QSdA+p5jgIuKbEGEH39ACl47+QihEKoSU
4el3ToRV04/ffuT/RQbUR56KVnwEZk/0y39+xxcv6b9e2r90Y3vboydqfv3l5f5mzCeB8GmIPm9I
YH91Pl2KUsksNGBAlgtoFDLqWNxprl451V9uxf+8CqiCgkrGiDiLsaTtJSjmBH1wAwpW5sv2JP8G
mZXJBzzc6TYdVP6KUMQP7ywMIj/Eg6ToX77cNGtfrOsSos5oQ9JvFg3BfA89n/Q37/yfz/O3z+/s
1D/dGlpJGKmmTFAehefMXC5BgxTR0O9WT/BjGJD5A8S/IdDt98ujYcUMxW6/AFwYfplFR1PPn8NX
7vSbiNt/xYV/fAcWonnJBRdMnM98gyQqx1FCiNqsXnjr9ab00Yrvx6TJJvYoSivuFkfCN3Cviw7V
MAybaPTnzQJdC5Arhsi98lC+f/SERQGeBYUiD1bp2UjxJD3mRV3UAWqqNfArL4w9qV+T73w5wIS7
xuQZh26sj/8IztnZC/ZKv4OeYN4g4k1oCbi+OaLgFCjOPf3KDX23frE9eUQDbEf0SlBYvlxLqAFQ
XvpdsYOQ+3CBvuT8zlICITQBgrA/z96XINeoOX++tr6/QSIA91DIsgQRIeeig9lQcTv1Mt8tZRjd
NLqidxH6b0/lSptXkp/vLhVJwYMAapcINZE4f2M5LImGwAbDrsTrBCPEAhoUS3Vh4RH8yl19tzi+
XSqMOGKXxFo9zyyUrMMZirE7z5rqocjCCwOFglcmNl7mwVgbuAjeVcAhIoA/nc+iVh051ZJK7coM
bBJt53oP/fvpBmiAvmpGFv3RABdJCZIjLiUCoH3nk+glQrzkyzzseuFuCS3RdKhMOnrTpp29z2zu
/ph+zLcblJzhkgjagtLzaakMpejacYHoBmp50i5VhsK2YH/8XeEqkuLrhwCGzqdUAG6QltNIQa0G
FJaVjLA3DbL2z1wFDxBAppCYZT9bEcAyIxaB4bNzGi3mpXKf5iB6bfDr26e8CJK4AuIESCo4ECL/
XHkHI/LTgFWJewmBUCN36hICfB1TBsFjGyz8UmRVvR8I+rwEaklbCG/lm975f8yt9B9vDszBAPcZ
YZ2e72qCHjwjGd4czOEV2o2SbteOvSYucpYr/vMyFEsDyoc4Gs5vtxxqLkyA24WnsEoFjNJi8Gc2
pHX3GD94KAbMBpWUxhTC4nk5HDJ0f+YcXa9co/Tug8yLZa5f2SY/2PsAsOHUFqFMDvzz1DxkULxm
AfKAhY4PXka8Lex9Xks2fnQRQSIEaqxa5Den2PCbbJkyU3Jf4yJKQWvW88Dkgl1F/sqi/UHElEgq
RMhxzGHa7mzRGiPqvgIAvIMWhw/XE1U+1Ihqx9lE1St17wlAOF+54Jf7hAc+oSDYv7yhBS9jGjVY
hFNvkT11ot0In3WpIiBij3MNcwiQBzfaX9QrN/n9psFoOmxdeBhJP+QwcHl56YznWRWqHjYOzkwf
qpF1x87k3k6NRqH9U7ILaLr3zwYrGPzHujk2Ic0SnrHXbHK/C+jCh0lFRBAfOPKt86E2GFjT3vYw
wyD58NX3vWqjlqnZZJglAV48veZW+N2Bj6ccsYDj9hGXkL+/vG+TCWh0N163q8IWNGrdgZMSgw5W
X1cgte7rFiqCG0DQy9ufH/nfrV1cVyKf8cFROW3ds8LYMu5A5QM9zeE7XfEIu7YB2fKV0/EHVwH2
B/QxwsIP6blQpCdN40gEzk+xLAy0ZSSAQzV9+PmtfNtnL5YtCgsM/6GNwL9VOWfP0BHPa5Z67nY6
az7nqryBuiO4/yDCJxIaWWk9dbcF9e47f92gWmYxKNO7Ysy3hNbg63fqsp8xXTwrcNt+/tW+27un
bxYJSHCi8OL0Ow2zQVZidH63a0FmTcaJoXaulwj6jWO/+fmlvtu7Z5c6ewgjRAIA9kKruyLzeFgD
rdMVJPMY9As0I4Mca4lgP4UlJnd+fuUfvmRxKhMhEEIwTfRyCefTShy6Rd1O6JltOo6x54EXf2xq
GMfM6f4kWmCIEgLp3FmAqKH4kVXeacGaMdjRFu+VrtnjH78VEkUo4iBqGrBzmUrfYwOk2zwoHAfo
Vq8jicACd8ErD+xHrwrFKUGkRWnxXYjhVOdRpiqsCpyd20yE9fsicwwUb9dfoXHLjy63EyjFJ+Hy
P36DHOlAiAd6yrPODpOpLoELdnO7K7qwfAwbv0vBYGX7V65yih7nO1KI02vCpg98cXYyzhwU5hk0
7l0zevbtIMRykEsz7kFI8y4WNUyJsItDs7godtaLmuvICPB6WtQAedGdiPiQZ13Shjmu0kqsGDbr
uHwbjeH7FmTUu9pD5ovCfkKj3iAu18OAcQ9noWeTqyP10NTqfPRHIIEy3tEonDY1XEcwJjT5F/AH
Ki4y9MmgQ+WVG2rBui9EV4K2jjQE9IZsB8WB+lphFghUcKQyP384PzhgEAhxygALgX/BucrnCvYu
VGdAcyXtwC86jAxe49EUKbqTYaLzsPj48+v9YLVhNQOeQKHCcLyetu9vshQyu3kgvGp33gSmB6Og
yGoMFO3QtB1jCy2alIDtvAE/5DWBBfn9KgiRaiMug8oOVOoMTZSNaCbXTyDnojmaMtBhEtBa0Vav
dXXPseI3OejsaW4wBtQrFfwhaYpvEePF5c8iBkbLOnAWoMvtDeGctP2ANiYHyebnj/cHrzMkJ2QA
twjc6VwIo55BQ8cgJK4iQ7afkXXuKxiQAcQm45ZRbV9ZPt8/VJwkHCEwQuwAd/Hs4F69GRk1aAm7
nkofox/9e4eQ+UGICtzckWMz9EV44xVRn7Tz9MeaMadnGmD+C5koQ07qi/M6zdHcn3oOF0HYiYD7
H2Zpo8L+zlv7+QLry7+OMBr08wf8LSa9DCa4JmAeIJDIgpHQv1zAY96DcJSBk9oH7ZCnYQmPujQg
ZCqgj4Uhlji0ZX65NJjUiNfca44YDygZBjAGdhj8YSbo+bafUMfKIXZoZNB7wB103BEVhSVGjYx3
uRQdCFNjwHKyXUqTD2+WvCwefn4j36Q/zm8Erw6ZNUYyUX2cvbqAwh+5zLMemqO6Kt4AE3PPYYmO
98XcDPQZZdwsbxaDyZiU5CPY4pwJBR71kvn9ps1n+W4GqwH8ihnnApjw/IM2wRSlwA29j65qogqE
nQWDvxbtXhb7ow0LzNgs9o1fe2BTq3FE2QVSZgBuvptssCWiMo+YDxgP8Ifsn8Y8Kl2iBIYwMUFr
xA3qtJQMMO37QHMBRrPXu+KpBtnj+eeP5pQinD8ZVORhiPwtCKNzCaWWrXW3+iWMciTLLgxSsnjO
OX2kwDVfWU7fJ9yBpNSHRBhwKC7PWxzdBOUHb4CdmweUJsvBkABxFwzz7kEsWsXECPnKmfs9citI
ANQLVRUgDEbPUxeY3WFAW5fdzmfheMA0aXZc/H5OsdHzoyRQr88wDrqZWwXtEpAVKnAb3GvHzvf3
ffoSJywf8BuMHU9x5TfHQDubviYmg92KPJUYjZyG4zis4hDMObzB2ygPLnxInX/5+Zv90c0jzeEC
FQBqRYSNl9cFEbDI1/9L2nlsyYlE6/qFDmvhA6ZAkllWUsm2Jiy1uoX3nqe/H3UnSoqbXPWZaKJW
RwIRO7b5DUKheCKI1E+qUn4mykiezhnwprHrnuMIS8+gEy042LbwgVcs59s/4m3MVFUadWtfiXyL
KHb9G2wpanI5QrRAApPxKdNEfIe4c3cSYw2fI4wAQNC2Tx6SCPSHnqZ/pgy2Rs3r9TcRLOhmWYDZ
zs913P8Iu8J6MfSlPbjn99/0b0+5qQDKlqS4DtT83GtT+aEGAPlh0o30FA+jBPTGqB5CUxa+lGqZ
O+hwhWNbNQ/2uv7mINM+NmhVrC1K4v/myu/gcJuDikvLYGvR+3bQZRBXuXaUX+6uYr1msDZJ1GZP
RWE69lVDFisCXfY6DJHfN8FsHdy0bztbfDZVR1FT49JhrrZGrd+OjDbYbaNbNclywjA318foI5oP
nYdJrPQE/qVw634a3iM7ajyBoltI4Kf031Wu47RMkvlcVEZ6Cec+9XQo7H+c3Vz/uE2K3ZtRmdhK
y56yygUiYDF/kALRH0TLt4GZVQxBrmEImjNbEZ4oAk4FejY/FyjZfNa0unhc6jQ+JXp00Cp4m0ex
kqkbwjAA1VJGXr/soGpCsJ9Zfp6XWMF3FbQXU/XoVMXN904UR5Xe0XKbcChhTQIxpWQ5OQtcDW8h
z2zC4I4iPrmzA0k6eJG769GD5XKjz00ifv14bReOdTzk+VkegvBzrpXKWWojZOxr0dFaL4+AIPvr
Wahc6FwjYitxNAY5GJaZ9YKilx6zMRSndNYraJHtfFZX7t/tELuznkZHncVID2kEbEJsUbTQgWZm
ZFFcLC7uGtHJMsofi7K0DwKNVP/2cjtJoYrqqa1iJUGFaWxl1qSwVPE0lJC3N8BPm0n6q6soHrvO
L8PinSTHISpgZOFx+phI9X0cWJ7IS69RUl8qQwB9kuWlfeJDbfGysvKB+p7zJvCiDALP7d+67tzr
5EalwcbGWSvhtxMUpYXQAos0PadqUVym3Bxc5BP8aPy+hDqQFzzWvAR630Eo3l2WESKXL9kmnbHr
HSdC6NGdbeKLAf/srAlpLbrj1JXb5Ck0C/M+FItMl8z8M83u19uOASajRJMeg8EY5HrhISwhkQB1
P89jb3hShTp4W0ZHZsWvkKbNa9V5MI2qgFXejIyg4S9jGUTpuUNTx82Yz/miiNp3UwffYmyW+F4N
xPIj62LNs3FoepaHyb4zsgbfaH2wnuOsMQ5ujJ1oSX1CBFtbq+AsNhdGazdFkC9JehalgXAK3HFP
l2MFHLn1xyNbkB5rOAHvQc3JAOL6JdfZYNGm5unTTo8Rukoo48Muv+tS++vt7btGpu17fh0Ok8HS
5dte6dgjyrrV4iZU16t/s4ZLTpdaRw6PO6+ONInYT0uMQ7IVa27lWUcpqUxAlrJzLCRLPkK9iD8X
9XBUh+0sZZOe6OtXMixKyutXN4h4UPkJydkOFf2eKc7ko1Iw30P4OXJK212KARHDG5lh1FbyvJfK
fAK0mZyjfFi4ZSIo27OGDFSfHIkhv0b0zXeyhSJT25C2MPLWrh8rb5Wy7wc7ZpKgjJ/sGiaTPaSY
vlZD4zVIkl0auZEvSwH1xqxN/WmRzOJOYwr6oFnohUSxroPUsOp/NBHC6pEmA2hUOHjF1MSePOTY
q6cMQTRQ1w9mmpkuSODhXbqogWcEk+22c5MdAE529p4tKJgUajWgnlvQUC+baQ0XPD5PTGw8c0Ab
aDYQQ7m9w9+WRnSWLcVEcUHn1b0xr8nBrmXw9M5wyKCkGpV5GgyrP096grG1KQV+TdQ7uMHebg0u
BW5nOoDkyYBprj+XNkcdIjJRjOWgkfqxsCHAlrQpBFSV24+3UxisXWaVKdMKUrC25c8kJZEcCS06
900pncceSxJF69T7Hjvw04jUgFujC/EO8H3njaOtumbY/JnS+HopoN8A9otURANwts2lB0q7mjZM
fG7otPjGKsZsTEZ58CVfZ9rXh4BlSFMZqXEzwPW8fqvg5wF92HZ0zgjPpAChpJyaRA48aQkmJs6B
dsnmtntEk61AKrCBiGUX38Oggh8yDnB/2cQP2rzUBxXoW+QUz89npvVAyOGEbi5FhW6yZqJowzeQ
gjspHickYML2YuSL6sxFMT0X6tCd8mTIvUxdxGWpVpmKJl5OQXtow7W3+WgFI/wGIo+jtcl+DVTn
9Lo0ozPaF8ZfwTzL/kBU8aIpNQ6Qqm/TEL46D8/UgXyNNun1FzFabmatw9RKZnvT+sWjK+npxc8h
SiomlHynC6GO0gA5ahzu7XtqF+TSBNqkjJTXt/Bb/ab2XYx1S43pWGJLJ1T0Eng1ik7fZRgv3VI9
6rP0FBgBAh7VrJ6tSGs+3j56O++ZmsaSLQt0FRFsm4ONfb8axKZk4XV50pg6XLRy7t2G3MG7vdRO
EFO5aEAhqoyu3nRJoZdH5vx6q6lqey9FpnWfDwVkQtRBTq2BwkrflX8MqKFS40QDHFWFLNPZvH7D
wiyqOUm5SmdVk9wGwo7H2OU/pHqwH8klWYI4QsV/vYxW1Fax1HpyJid6RuzLemd1Cbo8SYXukxwo
pO9wZu7MVpu9PianRj8JuaiJ69bKjfxOqZTqy+3Xvfdlhakz2QCDBfJr85MgaWemNS0Jztvzc2rp
9SM6fyDv7VL/Iy+m18ipckUQOi2yEkrH64fX0Y6rzCxPzlptJotj5rnlCL1vo4N6Yc0YN6FTfZ0Q
WRQLqLxtnoj0S1qUCsMwS5sVN9DN0NHj9t9Eld8Rro6sLfa2K/NBMFIgWlWi0PVTdY0qR+jbpGcK
x8BfWp0sOa4LBwJZ7UcizLyhz/SD62HvowGyoG2urw8IoPkqICSZbaP8Z5NkFmXsozkW+qZNPqsN
2tE4/hWwsn2dVAGyvYJIQM9tbiJEDhC6lAM2iKR8jLpVLqR7Ju98DAz1NETikhj1XYvBXBIojjaI
F7lGHgb1TNTCvSKk4z42z3owfRbVkd/c3mWk2jo9LW4cm4++iclCpNJMjpecMzqebgro0zXxi3OE
Eo+emaeGPyZN9bwYannHI4anPliGs5B6EyhQeNQ6+H/8nFekljDpV2z2Qo2y2ZA2nKUEmiReBKby
MOXNDwQZ0vdjIcILBxC1DSC3bmp20/2si8IPC3TSIkQ9D/bI214xpaQhr1BYQHOM2a73SMHgWlZH
Yk3CeAgOpGQ7RSXXblDIqzipBiwgss2vpRoNF8Ts/kOexPL0CmR2DaiyTV03CFFG8sCnsceK0l2p
0XolLz7fjl67D0mxYMKo16jQN5tz1SpAHGpmFSYlbkST84tszYpHb9hwMo68O1uD7CCAg/pzqf8Z
kej/hrSVX/46FDa1bUkJgFXNsVdJzla4NKe2gEo+QvI+yDx2T7tg4L32wABBbuo8ofVhPSKIA9YB
BmmMSJqfd1Hs9Z1tH6TY6//qzWG3VtzY2ovSt8n8FNtLj0rm62G3zpE9x07Y4xR6+6vtr6KzDtAK
Ggybr1anNkRQJFjOyKnV96MJ89tEpec/3De2RXthHVnBCtmexgm9oMzk46D6uHhhICeelE9/jAPn
LoPRQHykMtbYCdfHrJpQYygYR55pXOkglaoZB+Qi8NPqaLa4c6+xEs/BXMKW1e2JMoZGR3CHvT6b
GPkOUqq7clpad1qZIrOZVuXBttv5SpBmNOqtFfJmbjN9hFjkMpV5MoSqbJS30ElJxRz/+V5gFU4+
LVeqCWOTeVEJ97lMKnTOe8S9s9wwT+HADfLHO27F7zEDIXtloLMJhmjTWGO2vrvCnOsHM0Zdl6Il
P2j97xxUUHIglEkEXmFJ13uB+2dBm6VPzj28aV/v8tkbwwIXClGFp9sPtP7gzUFdW+Kv0AVWE+vH
+60kkBro2UhGxOfcoNdU2da/vdaG0A6T93JTIXDUWvpBrN3bD9zrIKFWdBwb/nrJJtIK9Plp0oku
R+u3lZZTFJvRQafkdT6yfbK1zKeAAURPrny9zDCgACB1MEeSmbjnMG3IsWpD1nq8NEoVvcPJuFxO
MQqEjQ88rzPchYx7vG90ZE+cBonMB4ECJXq2CJvEHpdg+rWJ1BoJbPsfI0B9U5o644vCoE12ZNHF
upMgBdEDOQCE4NSVGPT73qhUw4nxcfoYymO/aqKMA+KAs5mQlAtlDl2dwuunAPHqp0jhgVIIdbu4
J5bVyodAbWz9hOXA8A0liQRaUZOjclMbA6JbMeiP0S2UwTxnJRhmN2hK9S8Ejc3EQSQxv0NiCiEp
tthPgC/GtCo1l5Ddy/xdU8++ik408g4TYvFOybjrPWpzSQb6U82+V52NwxfGMNPFDFEfdDrbQG2/
tXLzG+p18ktnlkBFrK5rvka10v69LExxXRT4NNO1oqr9YabTmX9Z9A4qVPoJH1WjR63ASDrXVgfz
Ly1NtJeGegX1vgGNJrdAWD+C/C/SyZmR6fnQADe79DliiF679Moj76xf7psqCT8jIFCjbooMa25G
zamfIwRzsFB8Qg0TvXpjzi82KgiyG8bqZDtNpdBsRIt0+aq1E1RaK0Bm7yD+7JT1a18OHAF/WJCG
rrebLI/y2BrsapTzZ9sBrEzsXkcxUtUsWJs3iNqgx38ec+vznx9heEMy8CaNg7y9n4ohX+iITPiO
mknnS6FmvUjFTA83n8czAivy35mJl8HtRfcuEWgjGo8q6C5tM+asV4cgRp7nXIyTes9bHu60fCrP
JbbuzG/kg5ixExHpRBoAJ7hD2Jfr3/8WptA+Q6XQbKn5qggJP8zTvaqK/1kg6hw82F7yzVIMEWh/
MlHfztItdWkQEqK8NK0m/xRkBHsZhUivBq/hxnotHIVZ80lrk8gbg9B8aNSqPYULIMpwkI94Gzvx
+erXbIKlXIaGhCo8v2YJaJAhtznMUonZN6gclDLyuyyRf93+tLvvWgMfsg4SV1rQ9bvuOg67aLgN
4ADbJ92IKg8lOMNfMKE4ODR77UlEcEis4KToAAY32f1oJf2kAv09iwWAFrIuwE1CvTzFcYMfgZUi
RpkDaBM051wM5weHCZd0VyZF4asVvhodrtsn6F8HKcvO7r76WetX+W27EVNxsOgKMuUlzS4A7WU/
xGDK7Wo8g+SW/vTtV75TftCjJQHUMWamANm+BsOmsa9k7DRIEd7QdBV90OI7wo/yKbFFfupavT7L
TSpd1Ko/OlyvefLmqgSWzEx0JSEyRt7kToBgpiIRGKmQnCEVNpWn0rZcRCYfO7P/d8HOQZ9jjCGa
L8GYYN6jPZJuuewOT+qqvyal/CbU4C4z83dCHtwp6z+pvT0fhICdtIEJFfN0sKVwNbZp5AClKKzX
ocRoIq7VJIWNhj2GAre/xM4qtqHwHuBKgYXbGk+lYOnlQgppy88YN/W9Wp5TK1UOnmWH3bNydIEh
W1ScGN1vzpicaTCiYyXwm1Whd0Rl42SmXXrJlym4W/GAj7aUVC9lkQUnfFSNE0pS8jlv41+3H/ft
RqePBpKULbeSw7e5mNyrYSMz5vfFnMyengDmmZY0XMViDbdSm/rAk/dgvW2dPaJhOYugpsGFY9Bj
arTlpZY09UzBWP6oa01cbj/fDmSJ9u8KdTNXCA2b+/okq1KWAAcStp806l2q9ZrkINNvJ05Xaomr
z3NzSst59ulYorPRpsLBR6biw8cxwvTBcB/b0oI0WNvXXom9xsHPexvemYHQo1aRMiVxUNft+Fug
SSaUmFCps/1WtBg+hEgijiQzyFl5ZSQUl0T5hVG/Tp8e9WWLMYFRIfau64xNX8wZoGTQPlSi+Dg3
R/jInU9FN1dnbgSMhf7g+ve//TRR1TMOIzIggi56HBdNzE4jyR/SwJ4+W0aYHXypNyGQ7IW2hCKT
QakrVeJ6ubCrEWGtl/ish8XoBpJsuQsifk+WjizmlISMbANMl1Plr6lauoPv8OYzrItDAqHPy7gM
Nv/14suUa/0QtfEZPvSqWRwi9Ft8UVJMtKq++mXow/vbH353wdeOK0kNPb5NTyGWFqseK6ydxqEK
kMwruo8mYlyejXbmSa8N0+ktFBhvL/omtgEoBvxCpOclr0fi+ikLFHOLaOApUanj1hwz2y0wBzt4
l2/2zboK9xjxRAPyst03djoJWwp5tDpUqrvQkFN3kbIIK7O5P40Bqnf/4aloLUCnoFEIXf/6qeoh
RIZMkIkmOeILOIYNfjC0R7i/N+n9+lS/rbKJIwWqe1gV1XwwQzzXmMSeaTZYT4FZzI4Ye+EOamW8
D9vxqDe98zqJzitpyLSI0FvX0snU20GNZ+akZdGfpSUVPi4a8cmUZ4SmjENa2duriYxvJSlxGNdx
6PYsoFMvqUlQR+egUtULtCPtpQon7b4K2amtFVd33dxn5xmTlwfUWUsviLXISexE+nT7w74yS6/S
En4JwECSH5DiKJhsuvIhoLBGsmBE4SCIz5BuJ64qtf9SGALaJ7I7tGnv7HrykxB1PPol3lzOiYuN
CsJ4QYJWqtWcwCehj4UfQGCu7BBstebYuktjFOEmWf4wtsn7LrffaaCfnLjGZoN+wgMNEfPUdt2f
uVzT59080Wavoo1US1ERRuR5889VsvA5BgB0d/u97e0YJp7rLIMBMwFtcyD6Ci85NY3OGMzozmig
gpua8mfQMIOn6sYRqeltwbQ+lLAAwzIeUMicrtebRC6hMC/CczTU/6D/qnrJrGvvU+i6Xh4YL4Y2
pyegKtEjAbijtRRk/mwKlLm1PyczrL9lRU0xgCXEbU9LoVldCUs6PNuVlpwkbQyRfWkXN1BHCuLM
1H0LA6CDknEnNqw9W/jaK2YGYMr1C6BoQc2746uirvqhCBP1E7Z5+UeFGeUnJdIx/utp5zlZhV3k
7U/9CjfeHBGWpggngaOnv3VjJlwsyhzH0XkU5UOoYEmTBugtpmPGHE3QGunSGJbf9G0SPQEy+JAJ
caeZ9U8q3H9qI3DTEenvLB9+oSzPSCmD3S0NP+hTX0KoVh5S+08gtxO0auofAi+7E16D3SlEzvT2
k+zcTSsRiJuJR0HRY70wf8s2+r7EHMfmHU6F2vm26ISPj4Nx0BTcXYUCgu/EUBcG4PUqdEEpLMMA
nzxKCY8drbrSMFsHN9LO5Q6VVNAjNkG3UtZer9KneLmkI+oxTOPRjc8j2cPWRrnLTR6tWwr0zemp
HGyF3UcDLo5oFRB9batElMoxli5CC8+tbv+skag7GWGcH+z01y7Wm/0muIjof6916uYFlgi5JhYj
T1jySfVOr03FQbFGONzCxn2BK5tHQZ+eQB1Jn6Wq7ty6yeQTkLH4I5iY0UW2W6eTpxvvhqXTvc5A
gZqgjRqvmVr3QSOWh6QqcOhJe/6UskM9rN3XZJEl0HqG7btNM5MkjoNOkvk2vT06Jt5ahKbo13/Y
zLTkWIEtZW97gcjQBo1Vs4hstt1ZS3LjZDZF5f35KqTLIL5XDAif/XqbaaJLR8YRfPEFym8xi8bt
1/Tg9ipvWzQkiuvMnuEvPMc3fKW8T20diVVCKr52X+w2yu5B3UzPqKWiY0LB7ikCwXZLjFjiVlPn
DnR08GJN+ss4zYNTpuhPpUVRHxQMe4kKICaZFYAoghrcPL8aVmYeQuH1uVD6H0BaUDGHdOLK+VLf
y0abOG3OBQO2WXdmM4Pm1JvYhFft0RtaF9ocCuj3gOvQuGH+tEVRLAsKcH3aSf6M2tq7MJ4e61Cy
Louc676RaPm7ohpzN7KDX3Q281+BHpJqLMP0oTJK5cPtz7Wzvy3ip0E9/1pPbvJUtKPHprVKya9w
ivFQKMK5NADW/6errNMvUm5gI3B8t+3YtlQAdi9I5+CAM2GUmjR3UZYe6Si8jaOsgvvwGkY5S9tO
rC7PuMMqS+BTp6peg/3oBY3twVWROL2ouYK2ZIGR2O1HIw68+Zwsyw3ExUq7GZr29blq41lrjIn2
fdajxhMrjxW2YT+XkW7xSdbT8YxGeWM7lV02mtvnbfZiBAJnrIZJp+JgFcJNXAn5BbTP/AGwisRN
LL8zsUn4GA56+h1bG0s/2QD84rO2qPmnKNLUnxbDA8XVq3g1ZZu0+XuPxenk1bo1S86Qdrl+NzUT
psw246gMwkSq9l6mLUhOIi8ZwKiKsYzEySYIHaEBXPJaXKYmLzbKMPBQo5MwLsPuIrkkZhY+DXMX
PzYoNP81jRIOLZNd/YjDfs6cNIFE5ajg9D4MfaV/VsYpx1tPLf5OqrDGwSKUjZGZizGwne2Y4kCK
/071zn6OUYgxvbaQWSqg3zmxy02cKHE2qUAamDBulyGNfiZWzQko0zb+IY02Rq5wuOOvoVr2X0yk
8e80gOdflHKpFqfR2APnJFKL86B2eE9VYOp+TrrSvzNjDIRhBJvNZYZC+yEHCo4XgqJKj0qjx8FJ
i0b9EvXIWTuqJGffI8kavxaV3n7IdIxA6kBuP1gMFTAbzpHZz/HpbKxexihnqei6FGOAyHJtPBBd
BBLidfChTpLglNMzar0G3c+HkpmefemkhNlfip6U5DVWW8l/VyLFrEQfsb+mg4N3kpujxY7r4TKH
35ViGWqvV5T+ORmidD43RiXp7v9kXYJkS60yNopxd3REpdsfJNzKnge5MD4j5VfkDoqBwfuptruX
EA5Y6BRWClpTySWLzhCmW5+tzJQ+jHGef7l9LNYc9jrGAeaAKMtkhGbQG7hy2NgCnfYk8MO2KjGw
LXK3LxX1LFrz85+vhPIPmRPjVpoIm2yalKLGLi+nNYpKw0PVRr86qN/PmPHGBznn3jMhhKdib8+k
nVbW9UEvkzCMhiliJWoCvw7z5mGpAsNte+nb7Wd6Tfk2rw94GTAmun2vdPfrpVKrsiyJTYlpU4v4
j7bknyTB6JJ4oF24PLBU1NvVaruCARcO8LJSbAkOfsROYONH8APglVAcqpvANlbaRNQJbD8PzcXP
JjN3jMme/FIvPqtz/wAxs3HMwBpdI2h/FIlFO6W3y4dG6v4N7e+JND5gofVXbJkPZqSZv/pqCS9t
olUHN/vOd6GDBB6KEpY+kr35LlMtFl0u2WsdHuDnJrL+ydCSPwGIDf44U6dQNFdEDUh08tlNqWyF
ARgbLQv8wDBLLMUMZku9EF6FYDnM80zDlZLR9p/vOzrtqwbSqtJE6Xy9GfChxvOjX3vSIpS/DZ2C
lbGajBf+W/M/vEpYFTSOOLh0LjaHSSidbuO6Zvt2GslYPKXYQYq4RoSvWw6eanePKxxY9jeYfuix
149lG2k/oh1g+0MzMvfHJU6c0CNtT+2i2qdMNYa7kQv3JBlYX9VWVdzVZA8Hm3x9d9uDhvYIxR2i
oZzszbs10ZOYFaHb/pIoma/Yau4N0WT58cLwEjHR5lM9UZZkRnH0VXdXXkHfa+W3St9eP74h51Ei
ZfTLO8ikp6Jo8EWNaixKB/Qo03gMP88YqZ/U1FAPPvLbnA/MkyDpNhjiwIHbrGyFyDc0IXQ/XICT
04xwDIMN+0jDaO9UKitrAOYzu8ncvNmxxjE6LiY8sKUgxtjeDFZ3hkeAUOJg+rr7PFQdgCmgCnBI
rt+kTuJTZ6lq+zrAmWdGVCU7Nz6CIa1v5c1OoUMEios8Bezv9SoGw3ObJINVCjRwhkZrfU2Zsie5
SpqngpbrQazZi77qui8AadAU0DZHcUDhBNMa3p9URPU7e0ZkI6y66lSWQ06UGVRv6LQcH0Qtelc0
49GQd297Ek2pDdgrjDg2QXWslAAUDcu3Uyb/bM0gedBEHvtQcPIPs603MBkb3ZOE+en2tXOw8DYs
IKNLTlWzMIJmsq/qYfZVTfAQ61GgR0igjLxai7K/0zw4wG3ulA9ARVbtRKAcFOGbllJnTksDTIUP
zPAMoYKm9Cwtyy5yVzfu3EXlR/SLft5+2Nc7dLurXhUf1kGSybTleldhCpAEaMjY/mRkf8+mmZ8m
wQ9x8kwLencodNUXSVjcN2icOqHU5j5i+ITnOW/BZ0kzAxPx1ZCa+n1rdCYmZort5uwOH38q81Lr
9ugOQ537jFHVu4yGGhAztCjBoBX8U63/2RR5+HL7oXZ37spgBitGN2ursNR2ejk3HS+SYU5SODly
TneaNKd3vWwM3hJgQatiSfcg4VTp5pQ1d7fXf+1kbF4qHV2+BnNSZnRblEiEozXFFTdLh4b7kyzH
2VM8Wf1TI/TcXbSifOKH5I9WJ2yn7ewAK5B6fI8pYuUVSip7Ziqyu7yfrAvpZPEwyMDBOkyTHlr0
qBwLt6KzEuoAbhEpdlZjhKc4U8IT5Hn5s2EN+DhXrfBsdOJOMiaWnqyCO5hY3TUXVXlApQ5tKUVj
gDzFi5v2p15jVKKjIcRkXcey7WzlS4Erczx/U5QwPXo/byMZ4nmrFNQ6AoPIcb3n5D6rsTliFxld
PjxV1mCfZJzKD+LXzjlekdzModAEXrmT16tEuREHqlWTPSIxfsJPEG24SsEpt2npA80pziN5l/sl
zRr/9vd/hXZsvz/VB3qHhOq1Lr9euozx7B0YrlBAJfldFWn18AALFucwy5xkfDXTav4+qZ3mWXqD
7fFipOmXbBIn+CbT7MZjr/9VxE3/sauQaXeRepEfLTkqC4R2cU1GDEJ5kWSl/4i86fg+WsT4xySK
FQbPPAIJc7YvjM/rJ0jn1EKMfX15haJdpDDrXKFintdEdektqt57poHxJNWw7kt2f4Qi27m7qT0A
QkChWHt5m1AYKhlOnNi7+whuSN6sYoTUVW12MZTgINq/AirefCtYImTvChLj2wCYzXLaL4tp+bPo
209aXw4PtVQnX0Akpl6v1Z3tUHg1f8NxVL9B/Bjxoe7tH1JDB4E2cjy/m+El/gzAJDWePk1PCY3U
3IlwV/pLlRRE3WbUAb9mKY6cTlOiG+jOQaB+S4MEN8zbG28nEaHpwovji6EpoGvXXy1uLYF8GF9N
iYfQjy2jdUM5lA9W2emwMrmx1nsZIhbZ4+ZkTXEe5+3SkKQ24xj7ShtbjQOadEKClWwTs9Uoji/q
WATfizwNP7a2sdyPQRZnl1jKYuY3wBWp5coZK8lusuOPt1/DzpRppQqgdgBaG7z2lgJU2kLCZSuz
/bEzvRo/VDzvVjm1/IQx6qUq04ehzJ7xesLzUH/JR/nvdFieqjm/D5vqQ1+Pp7GKXUPGcpGGftVp
biqmi6SUJ9WoXMmGjhxyBHqN26S3Gwdb0SMdpp1kgIblinuA7UYvcRMj48zsU1D1lk+hB3izB2CT
Vz2mw7rxqNhd54kV7Hj7ve3cm6zJtAQRN43otf2uPZLfUTFbfmf/yLJ8eUBKNb8rKqDA1oDybyOn
phPVTXrSQkDctxffGcsi7LVSRBkPEHO3sGD87QNRgezxE0bAjkjqByVoz1LSfJJDi5G6Uvg4SX4s
bOUlMqVfOnwGNW6PpF1337tgWkRlBBJrC3RREPYN07qzMK2yn5UxWrv1C5dnEYcnG4c9RwT/3n7w
vUMLBJtC6DX3227Wsc8ymHV86UoZETrJLeGWESf39iqv5mXbOEdgQLIeRiN9nU1ILWMZzYieuw4H
su/wBNfTi5JQxazkbkoLfHYzpjK4B5qfrGCCJBcL/WwqYX1elnU4GxfjhXF19IiTpP6ABJnmZxXd
2cmMsmdUr/98KIm2BwCZFfdjrf2O61jWLppUtJVm+fWgppjMJqoPra91olBtzjbO20+hJE0HoW33
WyCnDasSZRqSk+tFaXcvEEEXy6cJk9CsrE0sv2vjID/YO2f0JIUB2kHQOdpcrubSVI0WjJafKVbp
w7gw6YCOtl8vZfLZMOL2MV5i+yEvButjk9XZwfLrMX6zE2gh2iv5GQDF+hJ+G12D7K/tTGL5BsfW
Cs93hBUGXF+YDdjRPZyJX7e33u5LXVFcFsUxnjOblypVMUiqgZ6GFemKMwcCD1SI+97/apVt0m8A
P8TcnqeStKZ97NsCArItdQfvbvdZ0EFQ6POBuN7Sj+jFzLRNWnal0qO63ivCCy2kIP7DswBNQTWF
3BUw1fUXyoxUy/Uel07S4pBga34s0FQ7CLh7u5AqE8IWvCYGsptFVAurq1Yh0k1Rob7LrCV+XmwS
LWm2kouWCZQHJmxeoVupJ5t5+cEz7qXnpJYMRJlaMXHdnG8wB1E11BlvMleLi5FgaVwmBEAoY+Ml
oXo8dVpvuJOMn/btt7sX4lfSIpI+nD5mBNdvN1XV2mRKTMDFmPB9g2q0V5vpN6VpPlq99RIJDFBv
r7h34n5fcXPgdZxha+hd5JhN5TEr+In18XKB6YKb8iIdbNG3ulora31FOKGVaYDy2XzYuunjPu25
ULJRKr7lTTnVToXq76luYYJHXLKPuCPTxp+lL5HZ2fcjkm/epFmp21v9P7UiooNvvXNqAMRB+eHw
r+YUm2/d2JLVU69YfoiU0qUo9OH+/yMv3fmuV6tsnnsZoiYM1zgzTyhQxWGg+6hsmYzL2vZ9Gs4x
qnJH5cPukxHYlLVrYzADut5LRimNkr1GHa1cRrLEZXZx/j1CTuyNeIHKMFimK85UcMslCISWlrre
AztRIoGyUz3qd5LMpBSggHm2Op6rM+3km66lU+ngxyQvTiwbUupShkzGvYEntuXg+lOFGPQUwa9+
oPPs2FI5WB44O9E6OR7W71v8wjsnrEulcrTGhprcL3NN44e2/GpUZuehq/X8iT97vQ4RhZ2/kEuE
L5qdtd9vn5q9OoP6E5Is6GqY2Vs3ExNlZ6UE40jzSB0+GL0duUxfa2+KlOjUhor1pUm62Z/boPFa
fdbuS63QfzBaHN4pRpDdR6kkuUsPiuL2D9uJnOBMV6AnvwpQ1iaAIDyp47aF6kW0mA025qv1fBdQ
PNBfcvM0Zy6mSYo/GNpXS26Gz7dXfytMgRY88BGkPoCQGviZXe+5nDp1YU4R+FRRQ+PaSTg+RYEx
VG5swzMrJkWxvdRqwxelXvUY0qUb8c0Osvcq/YTIiTEHXhwLN2r4MAyBT0k9ZZGflHG2RgBiipNa
mX7ws3fiPQxaasaV+gdybj1Jv2UdYsKlORnX/pKtjk+MC39Ko9md7SxCtWBAhkHQ5vLlNjAPKBw7
R/QVb/jajGNMuwkLdpIlg7lYwldmVLwc26q01jH0Kj8I8m/DDyNZUI0rMQp3hC2ISs5Eo5XtIPyg
tTNPltLoJUqaxMXEW5wnCg4nt4P05fZm2Fl0HXCA4qFEJFve3Czsk6pKFUwo9EBta2ex7Pl9aStf
A1NtHstqKX42YjIPwvkrXOY6g2QCASgRKg6kb4B119+yKLSpArIBOLUnV/ICOcXgLrA6TTgLAuT9
c1sN1Se5GePQrVqj/BQHrdaRSge9RuYkVkShDQMEEmyhPXRRa820ZaOw9arQHK3TTB+sdfsIIKfb
akYuAygJlJeggs7lZG084dmelYn6aDVzXSM+0yehE/WN3HptP2k/es5BB5qqgBwhN0H5j12k4w9B
H/pbLMoOkjHqkqXT6EkzeN3SLv+HszNJkltJ8/tV2mrdKGEeZF21QEQgInJkcixyA+N7LxuTA3DA
MW91Cp1CJjOZaSXTDUpX0g/JajUjMixD7A0tyWSmBxw+fMN/OLawaJooV2yVbaWPvtjYBSIKoaFp
C/eJ0N9TZdD1EJ33zr/xq7goD7FTN8Emo6Z0hwWu6LeJq5Vw3jVnCSlgOXJFqSzDxmmSWmxBKErA
quXkFluySfE0FV6f7eY5+1I4mpI7PY4nsfFgkvxtjgf7afIzTMbp7E7iFhWxyd+ibjh6gzIiQfZe
bt1gcRFIHcrpnk+f3w1t2dqbYq4KYLK9boEU7PPqyoK7EF1QuYX/SOCEYxZglNN3jwtHRuUv9SLE
kZMbqtzq/exQA/ETw0I2E1XBxpDxQxuA65kmN3hAWUNGtUvTGNd4F9lw+etZm4nqAJUL4nFqCOdZ
W9r7ceIrjKZFEIuDVTT9HrPSZvf2VnsdxDEKHFP01sDOkUKfPrgUdpphsOVG2LKJQ0tou0VkY4tT
yESmWF/TB7023NmxpaxAdZwobgTdyt0oXba7YAAqrXuru0A2/Hr+RI2cjJsOJtYG9MNPHy8TWqst
2uxGkyXb/dTR8xZSG68cHa9vAUZZUyfSejSVzomjrXItJPuVG7mxWWytWE1Pg5VYwBw1xsPd9s4D
4bFZsukas279/GdnFlIeFD84pZETOYdOiEQGpZilGwE11zazUMid2aI5ZoU3/KqyN8WcgKQGWD99
SyCoZ1OZO4vnFKMTOUvQHjle4uPgmXp25cK58ESrNg42CKAlVh7/6TAUbsqkyrCSFqmW3BZZbh4G
YFtR3Xj1lTv0wlBQWHEnJlNcVZDPDny7T1ErqFI41ZlWo5G2NBvsJYKtrJdrBbiLQ60KZi8VeRoA
p0+VqjRT7RjYUeVkdUSMQJ9wNMe9waF4ZTFeuDxx9qLpyf1J5fFca5LuJQ7Li21HGBpDai1ixP3S
xHnQl6z4YrSGvqdQulx5axcKcUwju8CGvrx6ZZ6hBXSD8ByjYQudUsoTzYiG2SS5RIVn3wyiaNE5
HOz3Y2L+ngdW9qGwgGpi+JFF0xIECGY5xs2CGMXWFXYXJX4hogWtDzozRYIEZvzp7VPvwhy9lCZJ
3QAKU8E5fR0kxzEpx0KXp7R9DjvOhmhjg/w7tGWcHt4e7MKZF6Dpi+IjLwOI8vphfooRaYwGPspI
doTBtXVLQOjstVkbELTD4GLWyvGX6RXICgGnAj2L9CJx2+l4o5AjWxjUc7wAjW0NKL6lX2ZXnurC
in5hhRGp89qBv5+O4uVD3kiRMYo72+/dQMy7RCwdcu4c529P4OtYl4NgZcXTtkNe4xwKjMeOqKzc
ozQ7t8ZjHKgExYHsWv7zmn/PW1rpp0hAreJ/5xWUpvQmB0lOM0JXUbvRAj9+r4pE0g9EUqQIM1ur
d34jpyM2WdNzWbdzVE32dGzRZnj0ILTeBi4daSdr6gXVFiE2DUEsthdZGvZeuqjNYmjuO0ekc/Sr
E0RBhJryKmNLRn2ehXRWU3eu9E2kTmhtCBn/7vtt8h8ZhJI+xC5mh31z+sKNZil7RHLNCOPpAUhi
rb65SVN9fPtRXm8WdNcsyvlE4HRLzmlzdpkUOcx/CvqLEVPF7dPN0nXkbmBlUAHOrvn3Xcg7Twc0
Tx9LG4lY88n1IlNq3c0s2joq5rR8Husiu0nvUkiVRj9saCt7qKz0pMfZlEboCo1fS+yMCG294H3u
IgniAy+OCAP8g5KleXx7Xl5vNz4m7b+1hr+2sc4+ppUtDSBJz8MHqmg2TU8gKEe9DwFgWFde9AVK
B2PBoKCUDm8G1cHTKcGXJgAzh0d0lhjFBo5fuzXq2tjQQJ6iuJK0K5BnPuqyVlukfubtUNjaxq2a
6soZ83rj80HQrV9r7GTZrxZDQN4Mo8aLph5ZwzFGO9yag2t1zAuQSYbhOenJQEgCXnP6vEm1CBUD
HKD1k5C7wAo7JHHah43fkFk7EuWV2Rw3AqupWwni/DhS5L7yfi89KjEqZUTIttDg133x0yVR5ykp
L7CLKE08G5fAtN5Yem//8klKoE9SvSJISC30s+BKl75Rr64/UdaN3jaex/mQ41O/e3utrr/lNChl
FNjSqPes6hrn60fv2wmWkrlyBz1Al74xHYzFex5Tj1KIacAoG4vyxiQGuBL6XNokLzLWqKeQ05xX
39EO7WLR2EziIr3bTjnxTsUCP2ujujbUpXMKKBahN8VL4FBnawbNfEuTM+9r7KdqO+S0FQ0jy7H+
7bjUHfvXE5mXFI0+HYhlou+zN2egZKy0afQi15zro9lnIhRD6l8JHS4+Fef76h3PAXweOgzGjBu4
NlFVqjx/Qz9LUoLJqkNWjp+sqRHv3l4oL9CNVytl7YYSgxE+nqfdBU1CPU59N5q7ukLmuw82npNN
2xRJ/02SWDJUMGQO6H+6h5HwIIJ8gi752KaPixDtNqViGGoQOkhKsPIQvT1uZh0yyaBKI0TKe7jv
sRu5S3sy2blTaC7Hrrzz3WHc9suK/RyT+eiR0GwAiel1GBiNfZBtjAkvxgKWGqfQrf0QCXbfrSdc
f3Jnb85WfltPiBv8szTaLsnaFi3FEiKl1BZ1gxRUD5dm9L+8PVmX3s3KwV/97kHjnreOraa35LxQ
idNaYUZCFHFEyQIsDPwN+seWcQX/e2kXcyKu/pF0s6xzPLM0mlQ4GdV5FZhN2Hal9dnpHOOxiXNr
0yDAvUfozNkEwLiubOMLZyHNACTNAjJAQBNnZ+GU1IGtvIxTanCau35CU9oQSh3ens8LhwV4PW44
j2YhoMazejcg3alwYVVHg+hwuROOPGRWfTc5k7qyq15nG1Qxfxrp7O4uSwuJZ5Gwq5LE2VhmNeIA
AEZcW0AKeRpWp62utf+RSYS6QUi4xmznAvcadJKuUTmHsFNN+yqQGt2c/Bqc+gUFfraDuUdWXVEE
ocg6zmKFjCZSCqKauxMs6K4GYryJg57ETcxxZCZWclysQT/41JGB+2fTjQluFWqcFIdyQj6ZVK/b
GnpnH/XcQmCnHMS207I/ZDea9wAiDEgSTn0wOkPedMXwdRGQ0AIDFNQQl/3jhGDEndbF7qYzQO4l
eVzBiFrS/dtr5bWAEbpcmBMzjXjIrTWD0+u5G6og68rSi6wknc3IsKQmN4lm+b8JSY8wzGrdDX2o
X2heZOP8iK+C3Yax06hbf7Sl2jYI7h/cuQaxhb5R87ei06drtbxLK5r2DV3ktU/qnDck0yZNpC0p
YhZtj0yRrlWbsR7Nm05zriEpLw7FabRCqhCo88+uv1Rrs8QxhEcgXDTbJjA/wPDMD6oGxnJl6i+d
BqtC7r8NtX7/58ioFH3hpa4baa7j3QdeKiMV18WdDR8vmoJYfqvIGD5mPuFnX7VemFCN2y+d8ZQn
2rLtUFA6CtgfVwK2C+ki5Nu1107AaEDGOPtcVOqZ3IEpsFM3HJ00kpjNLoH3zQiWx1QDBqkbJC82
LMM0f2f102Ew0/txhZj3RfZultrRNarPtdNtZkt/UJ62GZf2mi7IyxV6vkEJoOHAc6dzmJ/l6ZQ5
vEUJCry+psV0Uftxvg2cZNh1WUchHsecqDSVPCR4M4RyqSFApQgumekygIrLy908WeNOQ+Z8V5Rz
ftCEsB+CPl/u3NEFN2/T2cjdxfjyzyZyA2NNrBSNZjEfUBged4CFbNr0rX/ldLuAq1upz0SYa2WF
5zqLh+almROvYKxVl+33Wao6RI9n2Oa6XR3pOXQbzRrMvWaWy7s0qMA4Bhk5fFk6GM4Tmv4HFinF
NppHXFc4mJwtBmxCpznPAzdKV/CMakv0iMzE3juxXYa5WBA+9bUMAiqadrpwn9uhGuCoiyIkQEVP
sdX7qIXxemWa1pf76uVTEwAYB98FvPjp3gk0YEOCSz5SaXxH6FR9cIuk+dANiLpKXX92M08eStjB
kbWgavj2pFzauCQbdCjR9UKG42xwcxyK3M1jNyLjmbdGBv+CYOmaje2FsIj6PnjqddqRDzsLFnoj
HhU1XHqFNU6mTtyPd9UsPtlwPHZ5F/w6VApWHdqMgDlphqI1ezqjK82jz1rPjfo09nbxZGXbxkRR
+O2pu9CPYhhUbGxqa4B9X5b/T4deqVLL0Eb6JFVR9CEaRWJD5fjLYjbBdubrb+OMMkfbOjdWUqO/
69/7mrNN++nz2x/k9exirbY6utHx9Djtzh63NZXhJmI0o2kWX8m5zI2jwZtOMFEH81Z1V9br62uF
4UB4v3g1vlaGaZwBhzS3MiN70bQ+BOLVh4Mo01vTre1f7mecjPVSFfhpikmjWuWVBfWsWJ/uKlH8
ayzra0XFi/OHQQpVX8JMmjSny0XUceG0LijPeYba6veBvrNmWe+8tiO18uZrCf6lCQSwA7oEvCfg
xLOgFufQeUUbG9HkyS6s0bd7JPyrdsoxpt3bS+PSUCCTUOekSgfRc/3+T/NX6SXiEwhnAX2o9F2f
gbnROx+HKC8urgx1aRbd9bHoPcGwPJ9FpGjhnaP7T9Zj249WLeVNGzdyl4AzvI1l1VxZhuuqPj02
cRkgtwctDqcTbdDTR+O4nos0q3m0RaeyNVKd2mWYU5IZduUu1ptyq0Fm3E4iuLYDXh+aDG1S6obA
S7voHNcx9WZmqkQYEX7c7b7GiyysoE1emdDLo3C0oBaGWt959WLBk74x/MzAdNSwN11PoQSZhGs2
TJdWCK08UjhkighK19f60wqRfSuBFPDaVnV0GGLzgsOgnDeN3bRXHujSCsFLgSoeCQ/oqrN1X9pI
f9VtY0R6rkSYJ5O7bdPe3CZNP4Qd3OMrKd2F+AOsMdR4CPIQyClOnj5bE+Q0/6tYj7Ix8zdlqxV3
mo+4kK0nTligUL8rWUVpaCFLDaYhNg96oy9H8BjNpq28a0D411PNx6E8jOIMoT9wndOPU+m1MfBh
8UtTPqQmvcmikQssAjHx8e1t/3qmT0daP8lPLzVWJLJwGfSIxM3dzbXfg8As8LtK9XIHRez728O9
XqkOsCq0EBGXIS4799hSCDCUZcWDrdIg+6CJx50wquYKSfXC9BkONw9lQ/I8QtTTh/JVBeylDhbE
6VR1zByRRBWA2iP557VO6YUHAsiKjhNR2Xq6nN2oClhqZ9bOEi0Oas3oG/cbkDn5lazpwltiFNpl
Ph3gNS46e6BYd3rPNZfIUWlDaV7cx0X8YAzKZXHM16BTr5+J2hv4EXgYkPq56k5Hk33MlFmTGfWm
1UQoqQhUe5T26e2l8PKuT49lipJw61/Ats4rmfKgaspE6K0e9b2Krc2oT/G3pTIda9uMyCuFg6bi
YjuKeCGexTb7Ngf0LKOkrdP+hv+CNFaPpFB1C4FWLGGvl8YHw8P9cWtyWGxBoiZPeT5X4zGuFvkZ
lwcXXTQZZPOTHrT/CtxUfsIPKjfCWPbLl3yJ2zHs2h5CajpoJs2JfBTiMfVHt9mWRt4Y4Jg0llLR
AsCevPqTLkajxx9uLeNNa5dl+/YUXXgRZMroqYEGQTX0vEyh43RdWe6gR5Mqu307ZTrZaZp+fXuU
CxDWFVGDvt2qDINfyVk1JCWWhy2HSnw8aXR7szF9qKqlRZ8Q7Yn8zpGzlq8TF2TbWLF5Q+gf3rzJ
c9PZJ3Vsv89cXX7sliKGhAmw6srif319A+cg/EHAiYjrlUb5qBeZOVXFHFmTW92u3NStNablQ9tp
oCKgg0DjVtUj5hjX9Glfzz8j0+Sn7kbY7p7Xz7FUpJcY0N9t8Zw4mABOt5ZfDVee78Io5Gz4iII4
gkhxbg1AiGdrY87m7vp8RPh1Qazentwr9jcXZpFe+yoySGHPAAd4uqnrFndKtvUSIb3dPljYRveg
FFfmoG5Wm8pX2k4r535ryeGaSsIF+uqKx1n1AQECsZDXGfjpkmlEaw3NbNJgt3vS43QqxZeWvKC9
EZq5NKHSRHOnJj2pbrWihUGcWiNeG4k+11qYW5rv7rrF7r5LmQ53ZOtpvLfjufkUUHFNN63UYIJJ
OHEIVzWBFgbt0k9hU1fmQxdDstwOjZFfK5ldemv0tAnWANQifnI2n0UTd4nV4kLSLE2/LZu5jgIL
Dtrbe/PaKGeBkOE0nt/o3RIldZfdusDDNplb+ldW4Ov7kvfDG3JAG4BoOg+3Rr8YNSS/WIFF1YR1
m1mhXVTLJuEAupIKX3og7n0HeVXgGcBOT5eCqMYcR5OcoRJb34ocmnvuT/r216cN1AxsB+rlQLnP
pi0BHOplsz9HpCEU7Jxy3GpWfC24f30rr5B/sqUXeINznjK1eltOZm8D7p+t9PPiDN0esJvY16j2
bEpY8Fee6gJln/oaHW2OIhpGr0A64+KKtqehF5VAp29FZw71xsiWL4kVo8/NMgknKavNpDnV32K2
1iPhHKBlJbXf2mpRR4xPBryIADJrg45EW1aDiRnN5mC3jU67PP/D7vT0Ezu5unL6vJ6qdaNwkBJS
0PY+v2JcJb1eb+wpam1jjHL4Dre9KayPsTOZOID27pU48wLoYW0FkfURxfCCzoGwgAOEStepmhsZ
vCvzLLnRp/pLb1Uqmkz9kztZeYSoCHwYtAkPxPolqrXymu7apc9BpXuNdtdOL3f56Xpv5jh39akb
ATxW8m/AfgQ8J9pl72qZtP+qaVRDaDKPZbWzmnF+qgyv9TCk8r5X9lheU5t4vc9JqlZtNgIKsMjn
gd0kMmcAurZqe9OEs1qvv3MQhtuWszCvHCmv9zlwE2oJK0GZQtN55cLLU/x+BEMNw5h8w16n3yrg
H1cC/UvTS9mYkIVuDs3F87sTC6PAHVwxRlSWP6K8E2/EQHtzXlB5mcTd0jk3kzfaG80cjk6X/0ae
fw1IdSF3JEcjm1nzGeb0HH1ozo43iDkdo7FA88gxahv7OjN5FLbVhBTV6kOWBVY0VX256cZZ3cQ5
pgt1lnSbMhvsK4fEhYlHuBUJJnrtyAuco2ALSc1h0JwhKjPXei9h0WzHvk6u0J4urCTY70SLXOf0
BF/m5Kcb3Wh84PWKUZCnaVDMT9SHbgHJH+qapa480Utv8zRRWAEF1CvpTYErOBdJWZCmEK00OhqQ
E849rkw3AF583DxGf5m2U21rS+hosNL2zSDw3zYEvuYbZ9Dgw6t4tLttADvrlj5T/N1RbVbi/Ss6
cZRubJUHL+iopuVdYwFmzdTOUR4C/FYjs+8gA4dgn2QOA6TYMyyhsqRRIJzhe3lYA7avQsr+lRGC
OZXNxlZ1fLA6+tzoC5nmA2z65S7zlPdetyfcjfWmq9Q29mY9CZH/TasNOu79zjBRA9wYsRNMYV7r
Axocg6nu5lyKTY5GDHo8ZVF9V06FW7vSNeNrRinvPqvxaDvM5ez+LvDvMXc+zjo1GGE4cJs4x+kj
VGlrT1vhO/1wZwWlojdhpQgSpuDPwFbQxX374n0FHCbMg3gMomEVyuW8Wy+CnxaGLivNRrwMmgoI
rJ3JVfg1jYdmjwZR8ABlGLeBLvWfROyIb75WJEe7Hr17m/5riIA0/agMpW1pD+1tW3rmHOaFHnxu
ORYPAFPzOzqH+S9GJOsnDgDIrXB/iBPnCPVWSg1yed9Eo115m3RZPMLIcbkSyL1q3DHMqp1AO5dH
Ja3wTidmHBEnYI01kTHqJsaQeYeSnm6mWYjsY4UAFKkrhntj1qVbP1m5SoNb97fCaL6ZZdnj9meC
mt3MI+j5MEntSYSdtDD06hqc6g6SDho0+Vy5j1mPBSmSTenw2Uvr8Q8x1PhKVW55zAed4w8HMvdX
U0ieDsQAM0jdYG3gnQVcAgBZOhDkR3Xqpg/e3GR3lkiDJ7Nz26OhUYh3Ouz6cLRo6/cwX+f3uVev
3YAZzElu59LcLKq2npbAviavfn4grh+NC4JCGoE6VKCzia/mnNqDxO97wm4a6qCVRkWdXDOhOE+v
GIVeBqOAm6fwdL7uvUbHWoaOQ5TOrXiAjabu4YQNmz6rnHsZV+49UrbFLkWb99qWW0Pmn4/HdWgs
aNCxZPGSJ5+FGHFpIuaHWUsknPJz6dYsD0sfq7At9P7DhP3TQ6ygGtsq/ioLF4HnYhqv3MPn14HD
PU/33Oe6gTLzKqrHvtcxR88aomGx6k3WuuqmaVNt308El2+fMBeHWjtYXAYWgKL1df90wCCpqmWd
j3bbUvjPqpit41xnX9xSXsP5v8KRrg/l0o6GMg2rAGjg6UjIjdel9MohamKsXPUUex+vKKwP7tzi
5VWg/zIh/beNR9F+LPRq2dnWL2Pl+Qzkl2vkGJBlwEw9/Qxuss72EPTR4gMssLKy2yxNd+0IvDCn
axaLEQ5JIFJJZ6NABQrghMY99NqqACeo4g2c4v62pC5x5TK/NBScI4d5XSEtLzCMn15fqoDzebXb
A68Q+tZAuPCmrufmZhqvCeyd78h16qCdsi+ooltoyJ9O3eJY05gmNOJTT68A99B/6X2nOLQWTrTW
Yqn3uJt2kT+hcPb2En3Bzv+8I9eh0XWiBI341GsRfciVVjvKto+SbO4xH7OM0JE98gUBEt1GulR1
yN3ffMCSnpqGvuzdHiRZb7Tydk4DeYjN1Nuy3ZzIssoCrzx7+djEVX4lKbv0LkjCVxQi9Cy+Op2h
gbZGnCLEHekjUAUXlft9m8hhBxbWuTIl6648nRFjxRATFnBEUG0820ukGnOPrXgTBZ3E9t1eUB8d
4+nK2fACTzsbxuFu1cHWryHjeVjaFEkRD1ktI6NtGmdbzGr+zdJZBWEye/7NhFEPpA+sOB/EpFQb
zrYLOja3nDEIMR+WdVhYyskiWbnmVqS21aKzbnu7DPwsjjMGbqz7uNaJ/XJjtp5lVjV1qBxHcX/j
6HBD80i7H2Nbf4YurMHWEWnyzaKHwy0vmp7SvY63bjgHowJklLeZ2gi38v8YykJ/duy++yRtK0m2
+aCGatdjhYFM4uD4Dz6exwiTO+n0NdNSJw6VtPPPsCwxuDPdYUijIHY8BWHe6J+cwcDPNbGKVR4I
fX89LZePZRGDaSIZo+pnlRu8jZdPo2llUW43phdqaO0lG0qEPrhbV6p3dgwv5hdDLQA1NNfWGGFl
OILNP11wwu+E0ypHRk6ZcqzOWEWr3K6ujLJe6GeLgC7J6ixPuLUWTE5HQbBlBpxcyghUa7stAzPe
IhxcgMqhuy09Ld6Cfbx2/7/0lE5HXSEka83JJvvCDe50VFULCHLop6wsC3sIJVKk87ayM83ezqlm
v5OmUTwKWapxs7BGbVQWW/13x0uNnb/MEDMyd46/oQ+0jLvZzeaHpi9qZ2/XnUoj20RSN25jt6Cl
RXKzmxDmn49u0GbvZ5iqGCKn0Jh3WdPFZlhhILGLgxSFP4sCw7TRcmvCsWgVk9pSG0ZgwCu7BFpw
4nZ9hMdIViBfYejI3VsNZqXYkE34h1fzaOxHacVuqBqPktLMjrVXlvqsY+3FOHb/UWPbO6E9opC8
4SA2uitv81XgjFcEDC3IaS/dqFdumlXT6aUmVUG1hteZaznd1rLvl3fZIosSWkVdhKbeWhUfwh/8
d01ZUDquFMY4i0Ad66gvQ/1s9UsGPg5icdiX7NWNnel5s8kbXLHZYosgRVxUt8ulRF4WWaruCzC4
4KHn+s1CMuFg3I7VXJfvrtwV62o8WTd0nAEXkLLjCgel8Gy1pmlvdUXfZlGHGTP0nMHul61tac27
eA40TID8FLcp6QfQ9gW8sXY7TDJAEpZJASLk5p/HAPeYl0/1n36f/nPyXL/7Mb7667/w999rOYPu
TLuzv/71UT5XH7r2+bm7/y7/Zf3R//df/3r6V37yH795+737fvKXXQXucH7qn9v5/TOJRfcyJp9h
/Z//v9/8p+eX3/Jxls9/+dPvdY/mE78tyerqT//41vGPv/yJ9OqnqV9//z+++fC95Of+/l///r/+
/j/+/r/583/+n//y9//29//+6oefv6uO32Mbf0Z3DH01REBAbK0p7vi8fidw/ozWNEL/qyAaqeIa
aVeI46Z/+ZPzZ8405Kk4bohNaaRx18L/XL+lGfqfAzreNF8AzZITc3T82yycvIl/fzP/RCnoHf42
nfrLn37o5//7ioGfCYiMbhEYJKoh/quEpoRUUjlN7t7buTUrFaD1CEB420AU1sLaTdIyrJUGGJs7
Ah1LhJYsigvNSEfTK21X7Waz1twbE9eXEqMpjFq3xYT4U1jZ8yBCV7nWstH8pKcbunqhRWSb8W8Q
HhHpLUCz/JbHPUnGqJSjwqKeSvzwhrJtvKNvjRJ5Cpo1iNp8w+VAl795g4VhoAfn1AzHLJ2q0J99
gPIs4jH9IJaesvxMha9kZD8boNzw/MshM/pefFyfQw81t+iUueEhK/9D4sf553iwcuM3OXpVvdwP
XWGUt8lUi+VzOsKZ/5AHhe7uy9Gonvogl2DzCRhM/o9jBeA5Yt1sLT2sxkEvb00r1zkCNDJu19ma
snSLe6NkrA+O1XMxZtOUtlvQHuuPFBzS5S0YzEpHnoXWsbvH9d42v46AKOonPib/4jYiR3zQbmYH
A5nWLO5bkx//29hhWHHb1l5if4i7NPhKTz0uNoWLZWkbrjBwm6IQYdLqN1eM/bNV1nN932XEHdXG
kp2Ij0RYyJk7XZthm6PlSGXZkFKnJ6t07ea3tOnq+tGa7ULek5bAVh2yJTa+9K2TfGlsNAXepbqy
u0OH3bSKJKpLir6Bo7N/zapM0TfRnduGNDe/db1kHo8ZkOjlc0mBeHzUFprlz0E96vb9YqhK7UfE
ZKZ9oZi6r42WjdoHYh+3+a3iMC8enVxUwX4kze9vR28h5R57mZdRaeGX8WHADvNzmtQpDNfBMtpd
XUitiNKiMItsk9UZPQzL6IuJE96RzoOjN3P/LDLJu64S3S3+sPRWWXCBbDv/zjyny5NCKezlxSoa
/BshYXp97n3gLN7Ga0qhvrZ20rvxJq9mFlpR2Nk0h9g4yvqxpItvPqKmEqSHyozxMub49dbaX5fG
GyeNFxYokB1WjPALZlzGqbK2tZmKFIdSyvjboaqrdOsI9gKCsV7wOKtkqG6LJIjpulA1uct0k86n
Pth5yvuuRHCgFMPFNWsFOr3ARrTu6DZO0h/TWeNpBz9nvIG33b2XvoN/TaXaASkivQi+lHFR93tk
ylDSRYIyvdfrscY7ZkpTeUidcTDuxiItIbJ1C6/ZfPkzy6AyfM6dqrP/oAgpH6bWdor7Hx+6UgvL
tyeEK+69dOJrMTWL/pmyYuqFSFLM72yXSt1TTEmivNXdZdK2UzzBkxvcbmLiBn3pn42XFZmY/Vjd
LjHG1F/rtsinJyCuGAiBiAOaDJh8dm/cnHLWNwU47w/CpzQIhZ7Y+fsqETHWjr2TaYYVQhmtnNsE
x4fpiaFM5zg3OJbvINmkTZii8RPvJJJioWVkxbTtOnNGvCaeLbH3jSLB670Y8UEk3Na85Fi7Wb58
/vGkxWSX01OPW0zzm7SSdf0Tv+g3SP7quzLJlf5t8LPFvDM0Zxz3dZ8zVbZV8uxxofNm8hpuy3au
7NjCyA3o4d6f6aD9beoG9alNgnxGn9dVtxXGTcUtLp5VuqoJcRL5Mkn7I95QVnFfWl093SiUEoKP
ddJW6c4zB707Nok1POlxpmxUglxZ7DrHYeEZkC+ZHTUn9hjhI4c6ZzZp8LeWngMZ+OtisAMzySrq
tULGbPyh2Mcxvgxh3mtL/w7xoz8Wadbpe7jt+XLTD7o5bCg5N+oQODkxh+gbaz+axjyGJqYRnIjB
ojXvZzvJ0u/9YqXGXs1TAi+jN43vSSYFCRR15Wp6ErTa+mM11axlbSo5R+0RIX6qlTlonRt7hIR2
45oyhTZljjWiPFUFL1mETjkbq1TQjJvr5yl3Jjcq0rSaHqhMYCoEHMir/CRc7D5J3qGJREXb8acc
3duiMzMGthChuK3yUmGj1MSuUWK9XmjOXUKRyN1nWH+5+0Fzp3bnovM17UrNm6ywzWa34WgqLE6B
zOv4MxFw4lU4W7PZ7BUabhqSzJwMOztV6lNpIx0Q2p2soh//vZlHW0U/dtnczqwOAx1p8QGEfOfe
/th3HQfgfPBiA7GpFKmm4KmSjbeaijnd8ilvTOVspZBd/zBP1O2eelEJblsKStZdrTJ+HydIBwoG
b/JuSoYtMCZ2aeI3QaNte30a/KegxyH1K8GTVz4uleDbINHK+tEQboZer7SwSjqk9uB7cTh5De/n
x+YfCjlw9dUvvxHSAgvzx9eqw2ftw8ytzpVakPWECFJBOslqt5B3xhx06f2P40q8XHwi8Ivl849t
kgwxV/DkKmekP95U64aeihxbFfJPrwF8Qi96LK8hdgArn8TT1DGogdL4JYVb9ZZADJ/lYQNKgUhX
xce6VuyZxTDy6q6pRZ5DPSxK9RWse8lq1ZKKvffjsAPixqEwNc66jK2xXdcAOh/1/TSbev+5qZyC
4z0xMxabm/tsQuoBJRGTjRXb/NCX3rrANWEpbh9pLmO+WV4WAim5dI+rFL79YL2EC3RFq/qxN3pO
G610mdkfBweUKfZvmNFuy+zQGkQyPEukaLP3BBNW/7UmLxhuyqFs8h1meFwFwyDY7ro/c5zUauQM
w4N15O50SQ06up0TAxkWckk8rDME6uhqI6OSg66fFj352X5HyhE3v7d2qvf3eoVHFw5DFqbNrS9Z
P25c2HMSOnPWqW+F72n1o+3WWXkr6T0O7+O2tf1viDk6LdBq0uM9GRhzHtQVG2JOSpcYo4LoS3hV
9fxTn3F63gqR88FRTOYE9ZyKr1PPr9XXJBj5YVpuU/+s+bUmP5Iadtq2ZBEQp3W5oR25pVOLvA6U
1OdUKwJM9sahz3f+y++ZY0FWWyg15+iF4pIUaQNuUfsqHdf7SrWcTDZ3NZu7Qw+kO/YwGvmnl0+d
v+z9uiB+r4lRJ05UJ4V28mBSM+h2geiY1R8vC4vlNUiRLb3KfeLYSh7/L2XntVw3kmXRL0IEfAKv
F9fTiKRESdQLoliS4E0CSLivnwWgJqrIiRBjXrqr1SoSLjPP2WebVgknD+apN8fzaAuFAea2aQPC
1O0L22GOiIjNAa/wXcX22L5kdKDilA6DPw7sP4oFP6ZQJh/IydC8ozF7vK1/9laaeb5WICtOb9H3
fjzuNGyOkl9WHVK9lSAIYRFA7hvCfS7oewmQZIiVjEHZpCxK/n8j44NSQ0s+R8Rl+7bi+RRC8CQz
ES6vzUojm2MXF9bqU2eLmADvePDLz8Va8LgNW81Vp5yuDjUW6e6JGjZrX1TiKL6noswH/otSsGYR
qCla/tcEI8w92WtJNDXpzNaYYdp2qteXL80ZJtiOEBneTlkWRH80+dB6l4ikulHf5bKBB07wRNyV
pJRgSZTtsrhlSBq3WgaDIY7yVATbCTU7s+QXa+D02d3UuVXx4lVdaj4SUMjNxdsZpaXm8rfySvIC
lKoRojBGG3lCZjTF+nWkFHXuPJz2ihs7Z9CO7E9NIrsjfpUtoorRLlU7oiFdr98bqWnPQWNJK73a
oHtGEGt1GAVEEmvyWNSpKU6GMrviPEadp+06Tcj8bvv8vTSmmHD9QiyValJr0U+TKd/8xILp8hMR
t5PY2VVS+4c20ab2cXBrciRFqlvTpTI6BNRgPtFQvVZE7KUnrWr6XN+ZpqooP/EX4WqnrF6qVo5l
u/ns68XwlFnEF2PEp1Fzrsuzs2pZfcpaZXzNdC0Rr2Es8/FxKGrDfIqHkhn1LrK1UZ3qoRyhzyY1
ZogyY30ic9Rm0mGBdjHxM/0uCni4yXxWvseL7jrI5GS+4W1Ahs7yrQ1hY1Y3knRG9aio8wiaGPUp
4Ohy50NhIbg7on2zTHgUy1ogkKE8ybzM2B8sF39IBdJvgGJJ292zGyybrD/WL64a+Nu2Jip2e4tY
7sdMa4Ba/QYx2/3251sbJqB/s2yzNDGiz62nenWOU3rkepdCySmC0oIb+UC7yjHrz0wpeXaRW39H
KJgaX/z1jW0/rxLN0nTVVei9NNbUYySiUSc85pVnzPjKLI1lZWMNtC97m/dR5D2jl+VT6cYLhqxs
PZYX1dUlTdOuCLIwN2t+palPL4aNF+Evv1Nz+Ow3ZtRBOo6iO1l43d5NkpRO0PCJNtx6kdq1COJt
c5XmJyu2XW2/nfzLjc5fCRv3q3MJ7Gdc9YSEvMBNGrO7pc3nfVR5k0V7yucU2LuZ+m9sEZ5/+WfN
rs9z+2exboYxfZ559DpzLJ55NxI9uEntT2z54OOvtG60eZfNv8dODPUexbo3HOIi0dRN27RK7bMS
3W5QZUZu3lQFTNVdvx6DuT5lEl7C1CyszbUOR6GzNOV26S11QzrolJEQe2hFvUigFA+Q6rIbCzZ/
voKKoeCvPqpM99Yz+rC/cWqMFlmma/nTM+ZRv0Qq+LdTm9nLJ4i4ywFJl9ddIn1OfcG2FTfxNdV0
dlnXG6iaJh5+cWPpSaN99kr6zTu5bve0KfyIbRF31aB5dPeic89TPXNu+jk747WvpYXFMdbEjSt3
OFv04TcN60n5KjOXKzaBLbgJGOv4/oQwE5M7h/xa9bBV+CEp3vmdW7iR1R0YA/FJF17i8iScnPHn
57qm/TiltTZKWBPr9uYxwWCpS6/tOLbChB1vezhDQZ51QFYuFycyk29xmLKk+9KHFRQDsvU45v4D
q/0DWP0XoHondlwqMB82Fk7IxCahsn9PvuwqDRvttMqv01J8UGaHbBA2lsNxtrONhv3dCtkWPtHF
jeo3ZQguTHIsY4or5vSceZkSEBvHyWvbWxi9PLY/X+FqgP8vgua5DIjw7GOyC6sbYPm9F6feVBm2
d1Zz3RqnscuoAmQeWerEXl+719RwmscqsmIY70Ay1mWehNWcQJWMs4dYuiG3aikH8lYt2yftSbPX
mDlER5HhcgC9Mh3jg7Y2ieOYxMOJePR8ImrJ7Mxz1TStsbP0zipPdNLh0YIjmJ1oOKd4P5B/610r
vfR91jKWcKee0MV4X7l6FQ67qFWVPOotfPigVC6nRk5uzAFIpW6f06IO+Zhlbqc+pB+Y6m1N7O9T
GlEzXwtMQcJdYrTzeMj7zOd7mpKSXbPRK4/IPE2E/lW5I+sk8Sy+ILt12SZgWy+nyFbQTo7PB7jt
H3UXLttp4UxcHp0e5/pW+5cGsayE8WKdcABkmNs9DZiEA6S3HLT9XPKztwZEkqdCFSbY4E8qqfhS
5VpZeNR8/LldUj3krc+fJ7ZfjwHiDgitf/4agA/ftAxLcAcWaNAhmTLAjmfa/rZlKOcozFPSzG7i
NkysU6xTMDznkT2mTwhpm/nKVu5GQVYXfnYEReNi4zhHToEvTGZ/TfSmsUhYICz6kEOxoggxWFxB
ZvVd3uAatyz5nq5U9DgPV11zqFO8f3fNYMR38xQql7gvu1OvNQkj/neNE4F6UHUVXsxY8l1pOOfP
dgXwkfbiZ13ZzZFO5T6Bz3WY/EruUjt7IiPtO3M/7dABzuBilna7cXaCsnPuMfv6ls8WDS36l5AZ
mJnF2HIneDA3wcimsGs99L+e7O7JPHtUNSdbNl2HljOJUxy38Mh/1MfUuyPrAGDEN9Wudu2eOdaU
XWknm/Yp1Y2WHDdLf2K9ECtdKfsagoIEyFXDoCRmKd9hef7Y4wwyF/2lLN0fbj18bati3IXjOB2w
5n1icHanQa3bOebcAfsyv2xdopp0u7N3MUO7XwhKFTOpyEnc/WDO0UMeln33ty4qJ72HeuS1wYZt
GpHndZ+LWhL7kh3dyXXO5ZjfjUI8iNI+R5Z2Z5fxJ9aaFiRMW051Pb2qJkNfgglw4nu/0tH/qy3d
5lG2+XhySL/eIwiyd47yJQwbmrV4SqFfxUPNEd0963KAaWfq+97KHuK++UyB/pDH1U9r8jBGkUxn
OxjPTdwH0gCpd4f4xreiqzfIBzhd7dXN1dU0xpaKKP07tuRpJFKxy9PyaPmNuzNbeQ+Cdc9EUeym
TDxE4/TD1dzP45y0NzVb5qmKZg/re9P6mqn2lzdk19m1caqOyv5g5s5Xz29/623eHuZY/WTPejYt
pQKF9RUuyMNvM5wfXQ77XZh7j6QpXzPlH2JEz5/rBORYm76LrhS7ukaEKTPSspzZ3KdS9t1B880k
P7U9EFcwSEPb0fnfG6F3osWh4dB/4jvS3wJWktKUpnaQd8NdpOZjYad3cU1EQNqG81501rgv8G05
QcH8K7WNX3NeP0o4N04Wfp9IWQYBzRjAo0wkh84s++NYOIGujWkabFXjYEuC00NpJnzaDWxI1Vpz
e5JtNQMB4ngTBmR8deFtJbXRv9K7TuJT3pD8DuBLervta215DwffIeU9NIyzRV0yIY3J0p91Zy5x
5tiSJQNYcDk0x9rquh8iLdK7IpqjLKCp/DBPeTVl//e4gsfAUQq7C1eSxd8Uzcm7/anHLUd13UiG
eU8uTcoE171W0I6Gu9Kup/hMmJvllns06SEGzLpmylfS4sLopA2JaZ6HQfUY8WdkIgWtO8biidhz
9b2dQixD7J764+zaqd2dNkykn8cmfTbAy9Jd7dfucB9V8+RdPth23/JzlrsSOj5D6DNhpFvsv2/v
Sm+SphNeNBwl6jxK99Txhn3RhCm0IPZj+bJ18MmEQeNTj0G+CJyIwNW/EPuhCN71WY4rS0CaFAHP
xZQY7g40hsKb8hPsIl4xeSFa69fk57oirav3enk7JQ3w2dZ+xTXH7FM/ZIbE0m6em7tQU0b0rW7b
qv0ELNoPJ2pFDvo/3/s7atnCTIEuCXsaigJ8AUr6t/dOTGbFXBl1wmyXzAwySK7iOg+TPpxtp5Og
MxGY3zGEQ2WfDZEBgw9tbxa4NODI8lGK1f95E+Q02BbRJrDGMW/z31EXhGp9GdWNCXqt9OorFMPS
As2yqct0LKLxyMy7NL5kBf7XQZu4YfURhfEtZYPngfpwofEv9CAqx/ekPjuJ0DehODx3buTXT3YU
Wuq2mfWp2JVySrMbpvJ+uI9la3U/iC6gkwkxXsjvJ2tw8y9jY07pX7JRBeY1DF0EGX+2KMJd3Mjq
qxaFI+VFQaLnB7RH6z3YSLgGShKILOhxaKbep1RBE+oLv8hYgQZ9ydOA+YAIqKYi64D5GE5zEPhQ
ju4i9jGiiiKtNE8II+j809qz+ievAqi+piNS1SSoMCJhxMiwwT47rcHTj5q4DHf2WgJHqZ+HO1T5
U3SrYseo9wjQ2npnqpwbbdyev293UxeRRd5Uw9EaiGA/lMXIltCUuaZdRNZGGYSGBXqEN5e2zGLc
zvwcjV7/Ed9ry0f9d9PCRnjhLULQZLBLiCwOFm8/8bkVmg3VPDxNXR0Dr9Rk9Z7Yx7RvGw4nvZxm
hIyY2D6bGPFF91t7ok+K3cDNXNawGpIi5LyO3eKhlJaLP2mZd3dl79eJ3PHwoiKwx5jiJaGKKgNt
9Ob8srWQTmgNzllh6fJras2ofe1nZVuHygm9x20uUc01mOQGTiWDwe+bE28pZe3JmZ5owtrpwD9G
KAJqvXqpyLn6X6wwI5l3fDRHg0utNB9QrlPkeF0ynlN7LCFmy1fmKfyJHZKm8Gq2+kCfnkZZSe52
k2SK2J8NAB0lG0AydktZzT5NO5tGXfZiFEMr7wwc7bpLPbQaxboKe50OEtkTv2JFNLtyoMsPCYQa
bgrSKLz7nKYHgRPjuXg/VT3dAyQe+lix/pousbk81vLSEqaMGIddEbb8pbgSTEf1cQYV2yChDR7a
kFzgV/oj142We6tVHDNCX6ddfuzL7LDt36zfBbddJ4OqwintJTQ7/rWhjhmypev0JY9jyn3Ye75J
7xGLorzZfvNcA5Zp+9gmFYkudp1LbyOy7XNVGoTqo+BYaK+FF9YyCyYNBg/5l1FnGqe+I2TkNAjJ
9r/h72BCXJph9TEYdJZM3TFfp31+LssqkF45xI9UIkLEO6g9GAbs6JQzL3Dtbuw/5VEn68feLFO5
LzvcinDnnUTHOsMplI/ZhIGj7x2Iw1TpUTbO5u/CqPPpOQd+FPtYMGa+uFsbDhEV7MDxeJ165oCJ
75GO5+Jb7YQhcHtcJeCZmkZWJdYneb/n7Sv31tIs185pEn2vPVgeshaCSKLCkK9VJnkP6E+Xzm2F
cj1VATFvT6pfe6YwzmbwhaJfJsywJiANWlb3GiOy+W6rNlXXvIPwDIY880Ik5jnZoVznJe2Ki7tG
sgAvW//pF0bJBz60MTWvN5rW/CRdin53l2MkeoAqyXRqYTCXZ71QUXdhjN0y8q6mHniD2ox13roT
C0bURf0SjUN9ttBBxw/b1xKWo/DuOW3rv3UavOZTJ7shPKUmZvqfF1S5fbE1b0GKizxdJgEh93Iz
g8g2LP8Vp+pBHLSfZTo4QWYS/vE1ajS92Ml64cH7WuiG2A27aRSEwyD0i2FpqryK3m3nPTh14xyg
CgzJqcxnFuA/O2RvWguI4rR5vourGBS3NiNhfhkZivBNrcPgEV4hq6GVMYuI7DR2DxE2ywLZvmEY
HNx8RBb2+BinYcTgQck0sb8WBuGZwELGQwQJdN4JCpLpy1DyLT1GABF0ZvhWTe4eaCJ/dpkrRI/G
MPRus7cA6YZXWNyEMPOVOPZvQ3lcNnNBeKFeOVEaujl2r60HvlUwVeQ7WTdbaEK5w3N1BHrvhnb9
H3AUfCIKCPEzRvYGyVS3slsqK5+DlI9gLARGzfkca2eEPMl0JzKHzaqZIAYSpT6O4nEYmaHfxK6N
Qf0YclrGQWr51fiDilNUatcy82q+FeueJQglgQTd0wUOzNpcdhzXL7X53uLnWpyLZj1/3abx2Ur2
SJQyvDumu9Xfk3RNYslpBx3+uqcAZ4wRYX5lLF/rYDY4Vda2P2YqyIxexmeX5eAsoyAclHcIt1q7
3RmMhxKieRb8JmrQTDDmaZR+K7JG8+i9lBxP8ALc9uRCwyxvaksU1dmfujln4xCxRLCSVEi0pNnT
f5An1ey3PQeTjGULdCzexoY4h8IN9Tss5Jv6gKnbVJ0cjoIfhmFM9aXKlT//TERRGLB8IRGMZ+WJ
Tt957LE5Kb9zIc+Nxzh4N3Z2MZyynonDyU5H8KfK0ys7MGZ6+P1I02admWgBuye2WWr9LqvLor+1
AcGSk2WzFm4mvOugdaxQrmGmqbqYtkw5JRKZIjwyUp3wFlcbJ/2ka/4Y26CvGptIaEGt/Na3nI2A
OVXzgv0pRDADdV13ph9O4mX03fcQobp0DBj8OHzxaV+j82d4Ve6ATpZFm07EB/VSh9NGtbLsBm4C
lv/Kd7wek/wHxTLpxeFUFuYrGVHLMlr2+PERWMSqviWJ5qjTTAI9y2gQyjGjfd57mngEhrPD8n4s
O2hKehHP1QMjTimeSCdb3kU4M4n0M8PjwMMWgMb56DHdByI2C5F5v4U+DHMeWF0up8/purPGhlGk
QSxUYTrBBGbmcC7xJaDjXI9VMzLYM7cyZSshNtR1I78Mer1cPRu5fh/OU9c/Rhmb17GQTmY/9Ryb
9kl6TfNBAsqqqv1v0YVdEuJwf1HeQkTE7+Ft0WVFOruWFrbXjeDiSyaXlwgqmgh4120ZSLCtcDEz
aacrhtd2HWAzVLs3Tq9i7ZD0GelOXVENXLuDunFvQTS2buy+ZmeLM7GMNVRidAc37TuozqEJKcdQ
/TJETTp5UlJNJBA3tdiXxWxUxxltJuCJMr0ch1fwZ5hgyyE9LZObaB2EbFPpDxqshUn+74OgoUC4
g8rOBJA1USatDdh/ZCadgDAMK8c5VZOI3O8TX3TKwAlkghAoPe5BB3Ace5nNysPo1XaK7m7rnpM0
1rXrHE0G2Q//34vCah4RqljQcQ9t7ruON8USwBFGk5w2vhiaYd5OWngcJ3Fa0RRsU2yjhpz9d0jh
xgk2d7P8DVe1nW9NCId8+R9c1NsWhidFbrMvDPAXJEbEi7zjS2AdlqQMfpJTwzS9+1tpedn8lJwI
0IcKbI5PHFDjHFhOaOoPodWL9BwSQFzeMvDV7VML0X24bMPkZuU2fHB9S/P55k0KE53QEoMB8rG4
xr79pI3e0Id0jLKTXvh2+6UTi5EBksYyDUDDnNqnfnPN9oszWU6CSXiGad2jZAQwQS4YhfowXuDd
AyOywcJhGhgaC86lV333wKJGohMtTHWN0poqm96tdR/9KMJuPJaG3xz6JFVYLxCrEWKZX2T1RTqG
8wRNzHrpzSTR91ln4W6MMpAd+YPH9fbDxx4KrAhMAYAKWAXE6N3jUnWnNf2YhscGRCh5qiWTCAjC
RtQ+Y+ziyGOfmuHwbHqV0z+NYU93nxFW131J27qRn5rOncYPtOLv8CuuCR0rLhyoAxcvHTqAt6+w
17xeMZFPTwUXEx5rzaZjLYpWGw40z80j5TDKW51S4pcLuI4r5VjbenbEwUszv0eCauC332ZdcUfq
NY88WjvoSbSZgFKCbUJQWVkG01kyK/iH2GPYlIeHAb6/40Id8xee2AeP+u3YgNviYQsX4SNMIwcw
592H0DHFsTRdr05+qdjYXKHVLxu3Qq7sma6v6/ZaCeyLvm8lWmrqS3e28h1AI7xPqefX03WKGU6c
ppHx+U6tJNAPrnTZ9v9dQ+uVmkCIC0xBDiOHw9sX0MSjpVMDV6eimovi0MGcAW7woGO9aL5a5PQp
hIN9RTkhTm1CtwHg2evtYwjmEO3q3jZuCONltKSQ8FinNndNpom5WVEwQnv9BA0WzkiqRnouM3PA
H/98B6tm5793wKpjb+JAI0SGXLv3yiEarAHYzkyuA4pByLeGo2U3RTHE6ii1OfIeHQqfR07z3Lln
EKPGg+RrHL/rhSNS2mjhw3lbtt1un9Raw8EvTaixMBl1AikzPMYft5/sGeQu30WDhFap1p4+cpyc
bRc3UCrqoBndPv869wZ1xZxV3O9kJyYZpVM97aPeMV+2WtCib1HHzDe6LMhLpxEXW++tO13lkXFn
+pokP8iPLKl9lglBENxLYuIlEGlMvLYezMor3cCCa3ROf36Y79BHjka0URYJN4t70apxffs5sKeR
GwJ5+qr7OH8fNJkQEbdjMN+Zn7ZTMFWRsWxT9RAGlozmptxtJbmeYOL8AYrG7vTu+0TMwJaKEhEX
skVC8a5scR1z9AsvH64KTdjtgA2e/YCgXQBpawPxDDuzzz0T1ftUQtkgx1J9NxDhQhXxYQGbn9mO
a/O8MdARRVB77YrUf/Edbei/2ia8iGemrbjP9JTjn1Q+lEkwj8PcnnFuyQwY75Iqc46MvPq0gSC8
30bdjtgzgjkNJQf3TsVyKTw3VMUeJJZ1sglz/0ZR4X7HMRqqcathlX2Ef5LqmCelsv+brc2VV9fT
+nJXeQvaDONH7inTLMZ7rhcd2Ymj8jmsMLDih09FuUtivZx+IpQczcNQhJPmMRjP5jigXdGsy9a7
0bpT7gvpsKNsiHc7WlQSG0uhLcLqN7uen+JhISbgT8je2SFbmRSuU0vUysy4EySRSSUDvTRGsjrx
PphOMVxX7jNXVWkGUznL6qzZTlIesJqGANJzXfolGlMsMXxTy67eiD8c3mUL/jUAiPo3iRBzH/3D
f0OYVohTpRHEFoQQKfnRVlR3/dVqbel+BU0YonuSLF2wHMPFVNuDeF7vej2NzJsQ/igshcrM7YNp
EfweeBHT5gBDATc+9K0h7dvEgSUGbTiZGmjVWn7uU7ttaIfqOQwKUZKkCs5QigsBpjrUf9CKYyY0
GV9gx2jVfvuwObjLeU8wbP7oFylue8nsWtW1BgiCh0Ij+DjJpkzxWejK4lxNbRzdhojRsmvWdr51
2niYJudTfe8ZYWKfcz1Jn1HQIS37h4rhqBnufDOMpCCE7VDeVfja5T+S2VHJZyhI+P2UBajxp1GA
Qf150ZtvQf5l0bP1g/KzdrDeZbW9XfSdMnK2ML+/hlEJGSCvWvno6JH4QkQ3DEKttofkPGZdrr10
HrLWfWgM02JnU8O1d4dpsIK0hhm9pw0z1NEVM5ID4GY+zpKzvEbrSF7ygz5O1YO7jFouW4tUm3o/
BV4dOvswLd1HG6uxY+uZVYEdbtY9h0qyiTZeBabw51t+t88tpS2WiQL0GWKDj0z33QGdEGNlhhnk
9wpfTfOemOB4uHSDYpVTNJjFAUtEGf21MaYIMAXDMSsbQMzaOKIfXM67wnG5HOwZVvUYSmjewts3
ANsthgBnpKeNXTGB7uO+N5TWHbyEpg90RBttzfw2DwX9GnWQfHU39HCjSaxk1Y1YPXs2jKQ/X+A7
ezFAV3TgqN/wzBI0Tnwlby/Qma3at+3evHorr6o3qqK4+nKBp5KqraCjzH533RoW0UpA5H+obEXq
iUuZy+q5oWkZT76XmBruAVrnXLy1OJq9KRf70bG65jyAsmWPFDt19jnPvepHGYXYc/35Zt45Qy0v
n+p88TPARRfd3ftmi49PgyCOG1umOhylzXkZgcbtoH8q06RFIucNXnv1VvLgxuD3e9d8KBwCbJ/w
cGJz/fMVmcvn9m8Ns1wRxSbdn+GajNt4vm8fL/4KMQh/LE9TIwR029QDNwVLnB/lpKt4F+IkiB68
S6JbqK42vesq4rCAF3J0wHrlYxrkFJixFt5iRdx1Gihp01IRQ/KyAPzSRDuMXmeIC1AIANOU6vqp
rA2ZBJFHDXiu7RFCmpF1QttlOpmHp7ZDFt5EefNRatgq6f/3dtlwyB3V+d4J48FhABvTt7eb1kYJ
10WLbrXZy5v7MhZldCtTq8qOgBB6uAsLx+t/OHaPaqRPOSbwR4LgqP2UpYSgmmv9EuPqNpnzqDGj
pepbCXgbDzPP2ZfGwIzTZArMcfSnc8lAqoJbrX1WblU5L2HHl6ubjhaTQzOHTiB7PIAOCabjGq1I
HZvXfjZ8lAhCE9klxVggPbZ2NX2ni9GjowaSZu6HRj30RivYORxNL/faWNK11X7MfuVMKcObrSn5
88fyzlRsfXocP8tU0WGvxmfw7dOrPbBpt5v9G1f6zA/sJFfFLdhZk12M0U2QGCn/CbWhZ+xNEKsv
skPMGpSctdVtX9jleRLGUtV9cFnvex5eKssJfgFi5bVOfHtZ2eQ4CkA0vLE0Uae/W1xFqgClBArT
CeweSmGequ4VCVYePZZa7aJoSmvrC3kpfKZ2JLAig52Uie6ON0OoqRpm5EWedMiR/uBiV9vzt18g
nafBEGYZQC5enW8vtse8C15rJm9xmlDp13ZWvYCh3pek8UWDyNzbuna5rE39ts3uVkox7E4gS3dV
4v3vvHQZgf3DYF2XZTTZnBfGBgOunDDNMtLpFIEONCdrirP8Hnln0wT9MIbhWcXJMOwtP5JzYOdD
uDiE+U2HfIAqKqha47qVaLFEwHJxuLr6tgX0jo8Qtxc746Hqp1+DLrNhtxhZ/Srhpqn9bHrA5Tre
ALfMRxlXxSulE2prNyCBifAVU0RNdJcpm93pNI8+Ec8wHWj68JYZhl1aDozcTE3EWRAmRZsfXfKF
3MDyy/gGgnueBH3KItzZUazpd2aTwkNAcC9bzAMHM9LIwV7mHshNaImSFD+UD/qVd/y8dePkXiDA
gCKQTPDeQzE1yW0bUDueyqwv2itAN2d0YdKzHmk7R1jUpVaMx21YCQRBg7gNyXqUUkDlUlVoj2tC
m/eFn5r4rekwArDAGOZzO0qSHGoc2ZBEFJWfXcrCLVn8WukaUNaAUU6R7ESKKS2ClflSZ8AXPyuK
qP7/d2TRpuNUTptL/8O6R+L9rl4pCmQFGjqg06Y/wMaByiiRsD8vDO5k8gMVMxV+6U6w73EtssVT
Z1fafNRjW0Z7weTwrz+vd/etb8tySQs7h2ge0FT8s95v4o3U8dxtkalMQ8pKSYaShlGvOhE9hKzu
7LnKizRLd/0AYnPoayt2rlHLGChM8vSg4DFbZzmqnlVfeRoEhrDzOIj72qCNdHrp9U9U1K59Bmpc
ukwZqWR83lgnYzlGoDaeST91iEZmOOd5ph/a9T5ZFbj8YuiF19/KfxDYfIO2MQFrmNkv0ortF0Xx
ovLqVMKvaCCOIDNeGRHbPNyNaMGuXeEJ9zpAuwHNM6fOD5BgYzK9YWSgaRP76ABJbXx21n9BwBVF
D9YqN3twQrzLbxErqvSpMlMvfoAUGEJ5rFtZ3805Gp3ddkBoIcbMZ2fs6bI34C3Winh8nlS08J+c
eA6jm4Zkw/C2hh4XYmkJ4+2Y+/HHtpnL6fFmZ7TJE6ERWNlHLKp3OyPMCwT18N9h+FkjTHR/bHv/
Iacxe6y8njn3kLJBXlEo/BWbXlYH7IgmrQOAgPM69DV0vyDz0a2fULMjuP/zV/fOL5rLoTgGmli8
8kBZyRp6u3EPnZEPGcfx1SoS64DyQS/JXTPFEq/Xts1xQqTGWzXF3O5aSw33DYpsgW+N21WHqcFH
8TayI9+8LZIl4BlgI4wvbSkMbBcTFVruwW5C+i8f11d+aL5yIBgAz/PtbFqDfYwIHhVfpixU4eGD
e3uHZ7Mz43/tGw7exHhTYRz67t4mwrUQ1Bksk0U0nq2Sg0JnCn1nm1hgH6xqlsl1Gv2u3dWNUpCI
wtzwLnXXDJi4rEPU2YSQeM94DTuT0micm1qGzKncucG1vcojSFQ7OLha9RsZLmntZmYblFd/vpXV
0ua/XxEdEQWGA5RK+izzlncVXuMje4Tb5v4jo5t1+HLfbLcxj1SW9WLgHznlXRKHFd79c55611iK
cbjDhVCJwJPwK8Hr89k5QBj5UsMuLqMdmRCZdhQRuMMnW3ba/DX3+7o9brMRXavzZyWkXv7IJpxt
llwztCOQT6qbJClpZNnDmnjBVjJh/Q0lw6p/RWTn9ZdtSvfnR/B/i1ymEmzYGIIQoU0X+f4RmIOl
RBYa10FDfHvBj7yuTkzd/BkWfpV9G7HW1p2dXo8cWYTFNf0OTuR819SDUgmJPo3Hcb6SncBM1G2B
/kzH/rzMFI48WnSF8+LNhxrXqzCg00l++FiWohKoUbucNv1Ms3aKLVA3UluHGad3moFG/sGcyx48
9M5HLQ6/SYcB9MkFhv+yDBEqyOKkF0Ff7lAwHOp4bLsg6pT6oRFqHv4E2RAztNuhaz+R3FFpwZ+f
3rsejXWONRBVLujOstb5jW/Xgq6R+2ZpvbhmjcfGbaScY6+FRd7cXYyPISeEhZf19zFOaXbj3o2q
50hDvfUqckCa3xu57c/X9H9gEuY6aPjQDdM5YuTy7gy23ALYRlgDxpsLDy92JZv2CA4KNWhWnvaJ
i+BP8rkcnUOFfYH6IMdqdV3776rC7GgJ+HOYLjH5otZ++1AkfjMduLS8Gaam+IlUMx0/JyaeInso
qvI7wnAI6p4nXXly17oTweDs3vJVRf3duMrYB12zKV4IT04vOuw+uPIr/LeRvWhuF4wDwRNGCF4F
ymBxxGY3I1Z0doDrUxNeugT50wUamcyf8WWtT82km9M9ljFBVKT697l2BrqzWsO+5RIOXdoFSQSR
J/A6fD/3jYSA89kEVKrbnWkwlEuCzYKlxQfPv/GsURmBaU2RdTTGRMt2XR2NNOW95ZRXG5XrJQkj
6Z2cbCI0fldi5Tfstwl7m44U56CrMGs4aVkMXQdF8jWBOLDY3iL7vcNRy/pVhEXiHyxLlTgk5Own
eAfjwEAlvYiU9TCDzoeQimn0sPLlEGsBvldrS2DVESOdBjON8gXP0hbe+daM6+mCEqGBwG/BARCh
AGEJqxvGCaCWyu/j+bwwBb+J3m78nTtHiSLlXEdAzgS6n15R4DU1jg2NG39TzFC/Q9wcKqKwFlF0
42nx/zB2nj1yI1kW/UXEBj25WMyHJNNXZZaVSvpCyNJ7F+Sv38NkY9EqAdICg57pnlJXmmDEi/fu
PVfxmHiJ+myFnaug5hwTgRWnm/voaX2dQVshPZh1K0v2UlHsbFsNUysPsUwWb2s7pTgnfbWXZX+1
mklr/3KEveurMYulmeaY+KCXUhVB+rtnhJPT6oeclOb16UCzren7og2AkfXovVX8rD27jW1FA8Kh
pFHbM4zu+FjZsVP8jSm3lCr/flwWrYNmEJKkM8VZ+ni/Pi5WwIU0tFxJctNSmyK2G7TWh7mn7bSW
FGUlzzA8UB7q0yHWCHl6YivsEQr9ed/QfquUUbvSQeR6omEpZ1T96+voK2e2QAKYO1juyk8R2FLZ
1maVX7UxLOk9QECf9laPpfyqG93YSDI5Syhlm8bFcXXubkq+QLQ8T6tz1L659W1ZcTNJ2PSAjrSz
funxAff3AeqU9tJMZo8929awIONGjszp4k5VXX2FQlJUf+kg/96SQFlKWUaVKgD5kULw/h1CHNet
oD4FasgYd7EM5HddRYt+U0+WdHalQijGrs0TcIelxFm8wTPcRTuHr6bbl07pdv7cGOwPf/nsl1P2
32uAZBgmRwZpRQsHF7XAr68MMSr+KYyaeyzSQ/FSVnLWn41U4GSzxESpSD4aItRVC7eK3qxaj10V
5Z6NG66rR35oJplWPraD0mDnHVwYa+NtUps3jJJ3Mg2NwU8H6Ygtbf+0eVn1ME2g/rVV+A4gioVy
ORaXA0hYhJIB+vz1DfUgUMC3T8Ox7ErU5aIncUhasmrPdVFoko4FcMANmxcJ6MhrfyjSoJfYdLLu
mJCIDJoHnY/FSGnO9NmqLjnk1MlgZGco00zVdIVklb98C8sK//e34CzRIfayNkjTZJb3vhZKVNEo
WVkc+6SxnVdO96KDMTVP3HFu97aszd3hifbZwL2trmoe1xhDGKfsjN38exyH+ocWTa51gnodO28Y
YEcUSsmoQvA5myMDiU3txrPYp3wzLUTlySY36qb0X0XfNRfQyfhLmbKsnl/fF0F0VAUqY1NKrPeT
kwL+jaXLBcjDpQpWUtxRsSx5ftapbVAvvQaDy53uz5/m70vAAUsOeJh1wCbLXe3XJRDqFENmEshj
TxfS/MLUJKg+EWOw3Jt1NUJra5XKMe9LiytPNAtn13bA65GNj+ZxiPKy27TulOwjyC35XvTa4KN8
prApdT0z7pWgUIO/rID3WzG8PKzkjFvYB7hevrfV2lauZfhJQ/A+E+CYVRaRWG7dbx07EggFRZH7
ddZhNcnnNHqIaXL9LToPIt/778th6rO0wAheVNka3n1yqc1cUZeqOJrJBM6MxFOstNHUdS0dcQaU
Tw03JOutLQoxMTis0Q8xBl3sImsrotWzVrsmM2p4YD03rUkVDy7f8613sQp7lDiYaQsgXQb0Ai5k
aT+URVHH92bhRC5X5aXPkagTi1ySoA6SSfQW9HfuEu5WKChDT2trkXKAQrNhVju+FvAGxJEBVbHp
UUDqi8ehqx7gEljaMy4eW9knoEfKb6gYxwc+hF4DEymaYLu+zrCS/NbQ6ehVqDS/gh2sVxk+Q3VC
b6zrlfgoDQubfY/6rTznWmz0r5NkMrpd30LYglJ6pT9WJD9FanSLaM4ycnJp2YFHrIIiDVA9hq35
QLCAkn0hAY0CJ+mjNrpXWrpk7c25FNJCpLVjQahAUmsZwQM8InVfxU1rYFwmer3ciXSYF6ZJJhXP
zPD6C4yHeVvuOws+7D9uNo2NTLtWpN4022QI5mbvpmakImuHEPLAstIaIHeL4KqxYt51GMYzZKmx
KblErHNxVSqu+bZ2ghS3HkS0Yfbt3DHvSeSeecEwoX+NFwAF/J2YP4fJma9kakcqfaUIFXM7Wnlq
vfHM1xi3F9fMNbHDMAGQCAb6jSg73DdzjPZq63B9jTfKbUtw+pBrTSfMeNq1Lfuytx6dxQih9tQo
GAqv659de036UFI3YeBk/SFr5OvLOpOFsn6VxOeyV66tIybELBcUv0Hz5pa0UXa52iF52epB2JXH
NAvU6lDePrVcsXhxqhPTrx9lHyrwpGcCLdXW4g7VhZVIWJu8e783XH6yrjFjteR7ogWt9gJD5ZOI
size2gaC3nuYK0WAW1dL3P3s5oa9j7HgpmdkQ0V/QpjZt89qbovpxSGuTX4aqzk1kcAst5a8Nuhg
iCTQn4OslcoxAy15LNrafZRJaFpys37RoYSgtVMcCF0H6LNGDkuB0NH2rmmYO97rid3oH/S0SW1n
yxfWR/eRSx/omHYc21DcqqlOflr0F8w3hA3aeEznwSruI2H18EzW9t1cJDz3cc1M4BpGcYABokBZ
7Kt25XZbrTAzbVkBsjkEtd3Xe6h8XD03ceFOe8WJCmbWOPubQ95jOHtuaHjwK22KB0TU7cgwo4xS
UIgkrrGIxO1ZzFhqyO1goLNzRMhWh6eZ15R3G9MlpQgnyq3VGcFdYfM2WEIf0XrwKOiGk/wV+n5T
1fxyri0HNlFDt54zXJV3+2TomhWVmQHcIEvcr05vQCZyErs7MM2xmU5g9NvopOsAm0YgI46FPci3
RC+abCv0Yuh3+BkABAOsjB/gAuI4L0OW12vB+FP6spZAQhfMXw4IgufmqVC6IH1SWjWtvblqZbav
FTwiV31x5vlQaubeswfV/WbURWfvdXqU0ac5CpnzEQZPP35TjkSdgwUiPcO3oA9PvuhdNfCUNMNl
vuCELH0zmHkrLlEUoxCpgtpJnzJKptoLWc7FscKONd1lUpPWqYJnXHlYVJEWNWFce4j+B9WDqGdd
siap/jbIWJj6788mSgRMg8JCraI6vxV2bScn+itKeGRM5GRk5+ZqOajYs0SWhp6xMAKerE6l44vc
bllF64YxJjYPBMhztqVVdroeUqOm00FeJZ1Nwa3mqoRJk/ys5obFTXBM8zW1ZYwkxa2cZ0NX6xrp
Tq1/SvE5O/y+lIImnfUhPaIbh6PFDsCvSAOoFM8yGZrussrCyiU79+AORvU5XgK3tmgX0t5fX0tk
uSx7UJ6s9/VKOJtg0w/IMenecDczLq2YQ5tW//KyYg7c4SmFi1T5Vc062zoRnEV/Nl3Y6OMo9O5R
oWfYbpm6sh8iBTWAjd16+2KO2DNt2yyLH3Zg6crPZJ4nc2vw1/gZHxSoz/XlpCk87VerC5ceeprz
4AWutXyi6za9zhCmPuIDgMDCuZIatjzMoVG7I1ZwYZYfKE5k+mQrEq6gIMdpsremBeH2J41aDvTV
u2tDTx+3zcwb3rWiU9Q30TtG8TONlj7d+pWtl57GxOnBrZh+3eIZ69yTmyh8HsOgBONLXsvgdS2K
V6JGAcFRu66S4naaJWVGEWP1gNYlnPk+gzWefRZdjiewMeYEHlMY/6jCwi4e1C60jJ0plDf4kK57
XOcptUGH73XV/C0u8+5s5lqOUxTkPSPY296zFupmRL9y18aGUO7R5xBHsOluZ+xasYwKxw7KtK6P
zhGque9dKoZ87+rjoB+sApTqBhsk4/ONbtc4QHRcGkdAFW39tdPopz1BK2Fen+uRDcIQrf7/VVB5
EU35YU47MXxYz62BB2PajaUsWvCVtzM3YS5k7uy4d+LnsOlI+YsERMJ7cqihrIF9pV34piUjx/Ba
jOiJO0wQfpGIHbOgW/ipI31YEkY+AmyyjmqRVFtr1rTnzDFqD1S4sSFwXfPCwCAdoISZR4sJZ1lw
SUfoGk3u6j9CTYm8lvvGdqwUxdedymZX081tkSrROY+n6o79aPY6wlm8KTUg8lbQZiHgkzfBpE4+
4J6AsI8jMzzi5Qq3mdsEF5JVf8wgBna503TbQZVP6TAaX8tEYdeqW+d5DmV/aGDGnWrTCs5RKMU9
1H7Y/cjxoROSTQK6Yb7gGI12dWv3j1U7jZ4Q04TSQSnL3sP7Yt+rZtz4fVAe9LHqt5J/2Skr4sHv
3F7AwZx7deOGWfS5TfL5ZNO08nXATdtiMpp7IiwiC1VcZbxpQyy+YkkavZwkDk8g8NgVihLdV2Nt
HNq608+TLo19ovIoo+obiw8kJk5Hs65fUsxLNLgwOftYOpMzbpnpXOKfwirSBpeG6/F+KoKcXlZu
bKUSaruGOkHbxKL/PDLU81oxOY9BrSRvxhzR4qe/E25oPPReMOGJ7fVe+LVaTte2UdKUCxG+wlaR
p1RNCPmds2iLCWn064a+x6KYFwfRwOOZ3SnT/SUp1xeFbnxjE4Y81gCIOCla0u+wnrePSqdFR5dM
2r3ICLDEFfSxzsvw6kQVulSdRhfb7V2pxA/53FdnGhNyGyQThlE7NmYYOnOxExOyJD8qLcoSCsR+
2zBwiqlFXwWcPA+LbLzTVSX8Oo9p5imjyvCjlD9EkElgJMYhTpziCwW4mPzR5srxDOs9QrUZmB9T
ewgPphrpS+3EbsPn3Bp+JfN507Tjw5yoUEzwbDL9KjSSABKn26ITn/f9VJIEjnc0afxJ5hS8BQIe
r2Fk9qLmGgAULSWNoAwrnbvp7ICWjV0vMpnA910Gxjhmf5tbi6azTtNqmKPmAOvA/rzoL31Tzd2D
Wyo/Gl2EpzYxLS+w6+m+UOoBFYKhfC5TI3mlQw3Vd6i7Oxh+ycdE6e0K7J5WnI1ACzF691/yrtAJ
uSidfUHPwIfo4tSbruvhmNvsvNx1+3xTafDHIIQFwredxn4smT2OfiT7/gm1eujVwPPBp2nuNiRM
MmRs6xY/1H4Mv4+x8ZikavA9T2z5YFaokKmn5Rtmp0LxdGt0t6VqjtXHXqTax2B2na07uj1RCThe
X2xCe+64bWtno1OeCPzju6fh7lcp5NM+sq+KDQTsoOFby7HRKsJTKCA9gufpIIaGkewnxSqPTqak
F5182z2KrfkNAL1JeeKKbTPY86sJ9e1sZW7A0201KH6ksW1UJbsj1w6GuFK5B9uaIUImJlWqVyVo
4TdFlvF/2l1X/8xDO7x2xHX4qlo3pzy0PhhxrT/oVCRZiXPWMIp2izZs9Jw+nb3MDia/1qdn6BTB
J9pxki8boe+Uqu1zCVfmIQB9B7t6Ch+iSTwYdUrgVtY3x2SsUGy0nQqumzquVUJAEqgJBy/T0nY/
OGXsV9PwjGwoetQ764czTJL9aHCPZmBOB51x6CHo0zjacIrZIPwy+Tkl8gpNT3s3xsRpaKVUv1i1
Omubrh8Hj6t05nHbD190fWa3N4m13XRjrn2ozVm9hLUYXgs3aV5dTuqnXA8zQm/1sbwwZ0LsohXt
tyYrij0I/Xhj8hgAmLHTfaW6UFcswD+OWeqeGQ/TR5ma44YlaWVeNZnOixZZ4S4IIEHObCdUWWHy
2Q27+eNcoSxZur/Z1q1VkxVFpvZbYRRAKoycrbCLbGaCSgmldBQ7QknH595y7h0up0eSS+sHvK3d
lU5Ysu9mJAosbv1q0l/YyCGq9hgkJtQ9jT3cJbHpfkhjgDlML7QPtOQQEiHO+dbDBTtC+Cy/923v
ICAnb9lTNNnsGrsovEr08QXXqOFZyuSQ3omACCVeDVIyGrrNPGaMCI38S96I/C6pgQgwZ3KVO2Vq
jE06oPCgy5fstWik6eRKDLKyGi499CuCCCL3vgij8KPRNS6QAj6RHqDlp5Rhr1e70Uyqcz59TpMh
HZhDpfY2xa8oNjzJyBXzzP42ZtqFAX7xqZiEjrd5VBvfaugre5SXxhILAtrCMF1AmTQZd2qSq1/M
MKSuCxRrm40aonUkSw1dd6dvBSk+mQ51zlYWplTUX1M9697qqS4fs8x2py136jikq5x2u1SGzjO4
AGdbVv2hCEpjH1DNfBRLYmSoD9tsym1vdOR816mVS1gQIZBawcbOMVk9cjq2B6NzJ5/7XnmXUotu
ej2E7qGm+Y5DJ9uVerZzcyvyjAjWjTRn9C6dyuURXdeez+miwNV9UdPlphUgirooVcz4H1UbaiVR
25uEJvc+77tPJrjFfW8b7RFLkLst3EinYQlnLI2qT5Ithmv9NPuxaeFOsTqzPam5/IxbzrqnprhM
I/sCAFdlhwj5WEUqmIjapnSm/PRkHbaHbhjzL9xkMN9NySWgOFs0bSXgcjHt3Faku5E+uU8JYPu6
Fbaf6jLILrDHhMdtNLsvh1a5sC4bKp9O9pvOmi+NDIG9KqNGpmZSju3PWjTF3rGnmZCJMFgcqdw/
J139ZoaJ+GjlygdLSz/3Za8feiADNG/Gpnrts2Rc7pFDtIX6XnxJ07440B9yHo20tF6YjcWwm9Jm
VwD824S25EYQleM1N2rmGNKJvwVVaO7dQMVeHpsAoZMJ86qjFiClO6u40FiXh7xZOB56zvkU9RfI
YmIzER1xZvzUXjKss2cHFPGT2w3qzrL7TNuksnGfoTA30yEZhvheGKHxsMgTT/ipdcCc1icFYr5X
APimmLDMk8KUaHHsFj3ppq6kvJSqemyMQd1PcFG2SW/ET2ps1Rc4JtV2qutPMR5zv65BjHWQJryq
dsWDZk3isS0x3SvwdK8NzvgTYJaaR4RtREcg9cpmM98noKs27RB+Ugc6cZIYLN9AnG2B29i0YAg8
MGYZK3qCF8c1sq2DfIcDvvdCE7QJFy9cNw4enF1XJZAryBIYjnFSUXsmzvyclGX+TbUa5VORC95A
kbtnVO3xi44XOvdIqKKLqHJDKIZgPPRECLwF1RTve3MoPrv4yu5Hsx7uZoTlPqbFYmfTSFzwsDlp
v6QZSA+HvNhCErCQETths4c/zHYWB/dAJ6j9uCm/1ng/7nOJZI2vQ8FA6uTtxUxNBnNBYnIOj6fB
AFam1CXr1I6vozlVn2WB+4eOcf5WaJFJsU3dkNYjkLd4hCym86zYDhxbFzxx4w7a2Zqi6jTPHSdY
l92b3KU+kO2A3UrRC58q3f5a00GCCxqYlyFKiONQ4vYLZqDsk2KQycbj0CgofYQLqC2cNrPJC66l
zpi8AoA4EJNgP02ozC8tVde+CBTnaI2Oc9f08cxuqdFkypv5rDlEnFVxZm+ErTdnSJEogTIDmlmi
WliwC9ef2uKbgKfxZBWGQGSj9YEP8WbyXTiUsBcxebyqWLNOiVBUP2hmc+fM9rANlSr1S9Rb/jin
b01sR8gv2+ocsolhY6uKzu+0ju9QH9zXXBvoisUguCB2m91JTRN1a9MiHOnriOoBXUXykmo2IwMA
8Z5bK5WD/ygydjLpp+tglsOdiBpjT2+16j/NqTH7AYqIrWsn2TbvqPYq/F0nIyrr6Cntc3OHFqL2
w7z9MMXC2VsxwVdjF32v6rB7zWSefGGC7fptaECqAEXrIcGJj/aYK1uFa3e8mYIKUaMNtdawKyiJ
c2ZN25lhzykywFBvkS0VL2Zaucy2btQ1yO+cfVps0T7JB1btk9vaav21HzB9XJmLuTn7tVKgBZK6
TmxGWNTsqEgYefVmnMbBvnFTt7is4ywRwsR+IMmXXPZqGJwc74IjRh/7QEhAX2CX5XacE909pADE
gNZXmRr7nRHjK+65JGUvazN3lR7OKJCVc6zjIicVNEmcHdE4y4pvo0kVL6Bpy1dVaxMieJRGKV5r
aU7DRsYMUraFFE71IR8n5a4dDO7UtZui2mzckpZKg2ZRvtI9oR+gx2ZZM2ia3eNMikq4j/Uusq4Y
rVz9FKT0xo92kmTfNT6kbdMiAfXLxozFOdQlH9raBw9ZKtpey4a8uKy6zNhJQeakVU2yw+JcoHWE
q4NmFDz4oDuVemGV+zGKQ8KsJE3oq9L2vJpVCroqhOxQWtwwokQq177tMkSlUg8LUJboTdjQmanq
u/A2quH47j65s9ME53jKl+/y1oXJnHaADYI5tOJDhjH9tjZ85a1/NN8gaTIjJ+Ufsr80Iyo5pUEX
ejdwrBoHK59YBz32KP3kOvVgXddmv8ssRbtmtYbxHrfaDbbYJZZytsbGzp+rWdgNVONKbmUAzM/c
CRB1xatJOvWMZSHQE7+1Y2Y2zW1w2t2+ovVb72DJB92mAkmUL7EgtJpWURMiaLpzcSKmL4OUZXJZ
uFTyTG5ij6BStj0/qQ0WzSIlntr6Rx7ROKoooWV7JxdbxkGneRwt3EVEIPgx+LetU7GSuCETb2a/
KHPXdvdfxqK/zRiRCXEPx3et40PAx/rrWLRRq1Lp6Rr+Q/nCwJaq9+GCWN4jE4Rj00LVqQA8zblz
Nxg0HO4509tvsV3X8wH0d27TVjT16vSPGZGaWSCNdOk74pLMENZdiUsLxIHxjBPtRxKN2t1f3sTS
Wf+l886UFFG1ai92INql7wQ0TDLsShmL4uRak86VQk+zkyCD4qUV6pi92gYJNuj9x2g7u0UcH4jD
CdULlzFoBlpFkPQ/zv0KF7L2hJJ8vK6N2z+/zvdaOOQeCNHoBGIeNxea86+fNZrPXEPNhSBLLRZ8
xjoWU5PGjbcx0ZGE70VZMV27puap/P/gDH63cKCuxHNCtpoFGdB9L8fr6czkucz1E2UhF3eCMx3F
W8MQbvpvL4R95hx63e4jDxtdh5ku0CpSVRdjx4pVWyMH9E6r1CUTzKg/GExlnZ0QhbJZ0fTyJijO
Oe5dRM9kf5DbzFWcjDY0CSAyF/wJ9wEhz/h+1OkjTWcuxSmRXXCHqjSxhmfNUeKXgL6uvlkxZyRn
oehK7IFR0cDGEe8J8Arzu1TQLiXp48ZOQcdAjySmeE48fCPoT2jXLyoU1KscytCwvkctKTe0BwqR
XRUs+s9aP7mfaqtXO7+lWDpNRNWROF0U5U8V3BzGWxqP3wDjzOE2r2c+h+iW4mVBpJvwL4A72pPE
1NyZaT8x8pkAshxAvrjTZ0JN5rc/LyJUK+9WOwIGHlZQGcI2Gcq/n8d3el21GE7gxSIIbD/BO8Ip
vFJfVnRcevOwoVOei2+27VbhTu3RKlyTsgXEvhptuMwU+dGEn/xTSQfScufADeYtAItyeoiTgDMJ
lW0FyLbSsvZjluTSJIXI0pOdEdNovHOFVdjEO9q0vJTcbIcN0CBQxaufslQSc9wmI+9jw13MCK7g
pvXwmb1QYPRF80ldQpGgeUzx2/IwyLJwNpGzYLLpeaAh/MeboXRN9RVVaz6dQjOcDwLWOW4ItMDD
xsjmbtg25pwYF5Gh/cGmlyy67LXhv+oS46FWYxjJdOJfVr5fX0Q6iBWifq4c+xOYzrRzqb4cZt+b
lco30r2KvBz/zneWF9cy85ZSBSpFck8xFbzjQWTo9UZBdAYDq2l6a7v6aKjF5i+sJlBQBgZEIusc
q8n9QaNB+BVxFGj9GOodfsWb8DhsR/53qEDy+Mdk0zZB/TPRR8gL1iCtox0oxApk2G0e7cboi/0q
rwd4xlSfFxaS/Uvk1yg3JHYgo7SJoArAAgmSUZVBcgUSENnUHbpBX9Uy8TbYYR1wQ3C1dmch0jwq
c6MleycyI7E1VHI77oKbvuvPC/eWm/7vXRqRPi5dy8KxifMcreOv21+UqSjxK8M5CRibRP6kC3dv
RnNCtODNMRDc0PtjlxcQr8zgRv2SrvG57Ioy/4rt6uvKXVulB1PAJ+v1wYJwjoLpLqGBFnh0N2Pd
l9OQ3sVxmz4nPVZFb4xSVfrA0XAf0TBjDARoiaDYvHcdT3UrgHotwAhvZVW1dosWNufGZe1pK4kj
FIVqulSBbX5WzczFTzqEanSaqPsZOMCecP+iwHt/UqACRRpo4lZEBS8Y8v/6UeW8qYAgSOUkg56R
3zq9K2U8yfs6GJNLY3XIa6Yq6TlG6JIyPfvzl/XOXIuUnAxVxH+cSYjnGN28G2ZrTTVZomqzc41w
Vx4nIAtvbejg9NMnpszXJMywyJIXjveT+SrWAbRX6XDQkwGT1T8E+ptIOrNjEe3b3Jb0Z/+x9xlq
cC7rSlP9Tm365eIIIp7O6Kz299qEXmLTNX0aHljQhgam0Bw/YJFRs312w++tiIE/v+PfJsksT1Jn
STDAtm+wRt995OFCPLUG81hKhVBoMacjQBEVUHpFUTjjTEQxxoVEdu2XP/9m8/23zW91TfQC0F0X
k857U5ijzUk6cXAfV40AQpJaQwIafIOFNMgNksWKoIssjulBIwSEkhQ+BTrtHPptOG4ZqyVNu63o
a+OTbEfVK4cSeVq5/IMuZoN6KIfZ7rcdGQgEZ+eZ5SNUiIpNA4w8udNlpGMnm3I9PrUGxJeY0xq+
gZePnAb3YTRE41OiMDO2SlvvNjZkycZHaNE9h1ylKPtpnE+eDTEKCaHRPw5B7X7p0lbER22YzJ1s
mPp4stCYWCk9QgX6ZiWsyUSMAQnBdpO/WEVEkwX+0kxW1tTnoy8jsyb6GxXMCcMUZg2y7aGizei9
vWDmufCZ6hklJXg6fHUytz/aTdX8BbX0O0plMVK4KvFb9qIkYw3/uiwAfYdK2GVkmcQDU10Baq6F
WthD25w4lEickyFOIXJ5BjZPy+7qCx84cEsuh5kkmb3Wr1XG0eWVkTrDy4jRlIJ7Sxbev5oH5kFz
K1P1OQ3GkjnkfDUWEc8pQUGR7BEcEPNZ1FKUHwl5dS/c3YGcjgjtaLSoKiuSiYsActqozUdaOxYm
AovvNt1nRpa9Ti1ymJNWACW607XhFa1C+AmPYltv2ACz+SNoc9YLKWL2eNdZ0XQ2hhyBisv0T/VQ
dpHg3KiZPRwKAnzGjUGz9LkbSSyhwVY3jg8SgLcTCcT8ezPiBSZdY+W+azgEYTt0JwKOSEsrgMsz
OvdqAzxQwFWL/o8SjbtQD2xOUfL+LPNDiHc5uOCWAwWrJvWkHCO1GIDHo/uggOxzoe3CktUTkMXT
bccQcMa5wQ3Z78ZaQNjQcp6PYxm73WaayzLxMwUXgBd1EY9Kr9Rd8oznlFU0jkNEAiL7d+Rl9TCR
Oyqd6Juj5cmlmIIpe2iwT2rwLDKMRzNBAkcrDrJH1Y3QV9Z6YyBw40JEuxZA8PfUIpfeLybGoQeF
fzr7QsBufFwL5bWi0KrZibeuSMhDBb5vN8dcl1l4v8KDi9qa6ztLX4LfuKtz/FkoP4EHZRgxUOyz
RaYQFzYicKufuEtCZZv1XHuOXZMoB6SAVndt7byl5u2tcVe2gRFyMBUlmeZDNj4QkpYMXjxgn6Dx
7wzjLuiKfjwEE1viPQfLMnCXVs4VtJ5eu0IJ2Vuoi6e/SH/f3za5pRnCYINFsWMYXIF+fZpGSgyE
LlMJjBNb3iXV5JwcR2zbxFHU6nc3RL+BIQb6wqFn9o84p0L3+fTn/fb3s425NQNoTWWbX0Tu77Z6
fYyMVuaBQad4OawCOSy5ZDEXGtIMkyTAp83cP35cfQOrj31NG1yDkKsb6FpIBFJ3FYHyD4mQXfgU
KXobnstuivSXEPdCSTuqzPttH1hTv4Ow11afDKnW9muZJ/NAHZbqJfvoCNOBEE58JyPR8cQKLU2E
/Z/f8/sbsksoD87j5c7gLkz6d9sYkH72Vk78ExJmd3iyO/bi+xnfzfi6im/+/Ov0d3cUWFhAAqhh
QM/DiXHef9FtHBVIARXtvLIAkrK3klMI+6a/Gs4QWr6t0KTzeDYW7xG9cdBA7ph9npEWgTwDkex4
ImHUAMWdjtGRtN4ku1hxa1aPlVSb5/WZI8oTvZGdCgQwm8RtEbQjMay+6j0q4NNaKOc3w57exiFB
z9jMJBp6U3xZUxDXyGZrDIv5OueSKKCGXC/tucuswDrnuhimvwjRb2/9X2UwHw0UHW5H9CtM9IL6
uy4AvcCuU9LIPmPVU/I9SHJ9P0+tQwQh8XO6elDBhqrXFYaej4FqX1o7GkI/wTOm7tbAS8QKMEF5
wipcrTpO8JZpByLYO6ySFNhSZx7goSaLDDTuBuPGaZA1n33hzKrfZMB8N8WA1N3PA5UAOnahIbyb
0F6dhCo6puxhPip8mCYE3b/sAb85e1yLVIKl/cDHgDnvPUYiQQEyGaWZncNIcg/IIo2DdY11tcLC
TZdgcjUGEl3RtqIbX2FihFCv9j9WpFw5uwDnDIZR38Y6t9T9CgBck+HSTiWpj4gnDNneqlcW2qLK
MxCEIimoGhGc12ikPIpwmmg3tdafl//7gg4/F/0d/AYutBYH/M+v21wkBjIvgYyfu0KNFPr6RvYY
DWBy9rFASvYWko6mHuy811Hr3pSAf/79N6Pnv9YYdCZqWbCoOCxMzJfvP2IuYmxvkyEpsg30enYU
0Gg2caajyb/RItsk76F099AtCAarcU+1keleq1mJ0kdnsQSdiAZBut3fyAJ/eXm/HQPYQelCWTwJ
Fiib9370IGhQU6HDOQ3xklG1gmxXNoQgj6F87pgaHBH3JqMP6ZziKTdFclmTiCJTBY4czEZ+yikP
5J2O0FndTlM8EyYmioTRp0b35DSlC05w/a7//AZ+c2q79sLBVR0VUixo9fe3IzlJZ1TQSZ/10Mwy
v9WUEKOgtkS+5xk9x11TZbZ+qUbG/UcM31NHt8IYkWM6ZdZ+X41TYZYOREuaWXDKU1r3D//cgm5H
v4KyHvAOSi3abl2fzS9B3hF5FCtO1+wxEvC5YUJn91RK3Ty3JFQakIbnOLnmTa0sIM/lo51JNYfI
0Er7LxfEZQn/ssLYwaDosNDg1zBbeneGanmMwNlpTJAmTHq/iqLKiq2qLeXxZpXU94OSG48hu3X7
l8Pst+XjqlicXYtPnv/+DfzUm45dI8pQyAsvjfEnTrWsu3ItF1yGdRZ267WpZEYQh7FR+FHGX1ui
xebYXL3F//VN/nf4o3xY32/7n//h779xw6dPHXXv/vY/L2XOf/5n+TP/9zO//on/3MffGnheP7s/
/tT+R3n5kv9o3//QL/9mfvs/r87/0n355W+2RRd302P/o5mefrR91t1eBe9j+cn/7//5v9ydyW7d
WLueb+Wg5nTIxW5xUBOSe2/1liXZsj0h3LLv28VZBrmIjDM9wMEBggTBQZA7qHNLeaiqP7+0LVjw
n1EyqEkJFkVycTXf977P+0/fHn7LnWq+/f7bl3ok3ZrfFqd19dtfPzr9+vtvlGQefTDb7//rh9sN
/P7bH//53//jH//8x//84Z98+9QPv//mmK/4bLZdCJPUptnm/c7ftp9Y1iudl7qVHWA5OIYrfvsn
SPZD8vtvpveKbQRSE0FAzPbPWTb7GnvB778J+xWl7K2gRF304Z/99rdbf/IK//5KH8ctPh3YcDNd
mzkJcxruS4MBflR6wYHsApoUYlfmYxOdTRh4zpOsN6ITjN+m99Gu68Y9EVU86C85/p5u0v68NBM2
5TF9cy09+IQfQbardk1h7EWcI8eUzMMqI8HAIvNt5CBW+Y/eyF+3/bPbZA2GHAxwwt7AYtQ8ni5R
cH8QbSSOopaNZLnvza+oPchPoi9/b7RDc5XE2fyCFf/40T5cE7SF2JjDpn4cYQNilo1tiaJCWlix
XHNpv2kD8iV63xpdw+bG6aT1wjW31/X3eYqUEu4TlARMDegDFmvx0/u0x4FCqIVMyGpi8jKjITNf
5wpmBBHaS3G76U7e/PzJPndFdtsb9I9ITJaJp1ecFcV5YupUaM9tfm6i4AVlvIq93przO51u6guz
4TPXA5hB4hPWRnPb4j+9Xk+GC5u6VoWdGZ8nE5lpU5JQIYzTU1MX8wu7t2feIRM+TgxOcmww9G3r
82iMdr3X0x0VOEXylprGol4jkLxMSxRlTmWfmDK5/fnjfHqSeHiBHmOU8g7bKW7yaKFRCp1YoQjo
TYXztp8y78xeVfnCM3zuIjRBxUbqNWiQHT1DQXSd5SAlCle2w3FITR5x91rLl0Lafnx6nDaZ4Hhw
uFCt41Wzpe2uO6YB2Xju1uFAY2BKXxOtK+L9qHGA2zWo44vzNetpt7xQUz6+NtMqBXHoAsyeVHQf
jmyP3hy1jbJqk24Np0lpwcTJ+q2RTPo+6jflclqtZ4A7kdz82uvbrurBi2MXa2xj9Gi8rPkauUmc
II5bNuU5ialOFyRIg9f9L16ImYy522VXyVj5gRwzaOgWE+zZIWyx2J+TpHoj8HK8cHo7HijuNl/S
MCf5nWqMflyYd6U2Fxp9krCUxqas9HqJvocozV/8zLiOS4+YXSZf9Hahp5/Z1DpNnNVEONpAsb5y
1hE7Han3a8p543nFIoYILCab7OfP8IhEAd7VBKMkMJ3TdIDJf7yvlWNUxH2WT6EjDtDI4LXt3H45
4L46wXp0MmfeLmrGA6nOL1z5h8Fp0WbgSLzBMLYG0fbzR4PTGlWvEUGP2M4144uZXPVwkLXyG0J3
rV1McDtOCmUM1z+/4eMVF6CpMDiQE6vmSQeG99PLupU3zTSg9DCSndooVqR3j35G+4ts3AqvwQtI
2B+GD9cjwhm+xtZdYap5ej0wTrPeRppOvbY1wgKs5knk5dkLn8IPd2Vb5GJgOWI3tLVxju5qrhKJ
L7WUobJn+2wp8vFdKZV3PXd2dPOLD5BL4cDbOII6+yV5NE41KqHzsiYyNHGM7lbYG1TEkzlF2zqw
UrwwSn54fFyNXSHihW2PRlX+6eMbraUciOl1kejo+SlWpQit6dK9AJZ97vE5Ww+IaRIHwIOG4tFY
JDsvocMrXaKnGvdLpdf1FyvrOUIUAmPSrz+/zbu4fW6Uyx5KlY+uNeA7buyCiLMJD8qunXv87g5Y
/nVa1Atj/dmHBxiekidBFtj5nz48hD1r5qw8PEFd6FwCyg1WSsa/OkFur4jvCaoJG3JYtU+vInrb
m3GwyrAkQPduqpoMH0RWvfCKjvc8cBmfXOXoXpzSbHvTZtiVjtDO44yHpUy06sg7TRBwSfH256/p
qKDCxPhwQQ76YjtjcMB8eludZkW47nl4dF7nt6TrpbdgaMxzkvByZPEOTjE+fToevX7W4fwEbDKa
wETHOcxyRGbxlL9At9yu+Hhj+/AXsQXjBLwNnQcW2KORk+SNCy6OkeP2E3I0w+guytpw93DQk6DT
x6/63Il3P38M29f8wzUh7W2HLZC9xw5n8EorXWkD8DRlEV8nr/jgFdQwC3fU3mEduqGJOl8OxeKe
/PzCz36StsWqS+oGoKSjaSbBKuYiMkH83mKJJBlw3aHbxUGT6u4LB4anxYW/3vSjSx1N0bKCMTmv
3OOIpOIiSYwbMaa5n1Q2XDezPJFYb2/JmBD4C+r6hZf67Ddqw0vjqAumxj26eO315jJrvNQuIz5v
9lbzQFep+kcmnb9fRR5No22sHBRMrhuu5rScW2OCi8mTTWA3VvfCPubZG9qmbGaEjbp8dENIQ7WW
TRMvTnjToXLd+qNbjy+dEZ4dlw51tO3Ezis8OiNoY0qDNeOxLbaDCNBc3TOEXPH9QqH2U02y9BlH
efsgW0u88CifvzIoaAda1jZqns4LiawgTVKBDQFsAmQANmycOHqq7e2xTs6W1sJP46Trfu6m/MvP
v4nnHi27XfaHfBIegKOnl15THc0jsL+wMFP3dq3ohadiiV+Y+Z778h5f5ejRKhcvg9mvbqg1RraP
NELyWgNkaIpJ6ur/7oaOlo6B5F9UV3x5gBH6U7xQWKaH0XphD/Hc0kFfyqII4TnUsbefP5o33Urv
ayJl3FC16PUpNOKcwzwWGi7YE3+Vdf/CEHn2CT664NHSoZudTsC5cMPWKYovlS2QPxCZ/q6fR/Mf
+NqoXMGtoTjLbuLoZbUSEttCmyOcus784naTOu3mZXhhiX/uhramBoU4Vnl0eE+fYNtbiOYBEoS5
5RFoAdrgnPxWFPW8vd3Ph8SzlxLmJkze+rUPQTePXlaX6DFp9pkEtSQbPy21+is5hSUxxMnw5ueX
eu5z2oQ4MF/Yy/4wLgoro6RcscIPJsQ9vWmbXQm4+4XB8PxVbJZsi+I8m9inz056oK9EF8vQiRp7
DwG1uVD1PJ7+I/fy96sczUoq7znCQDIMVYeTF+8GUYRmXf5DVyGFgUqixWn4eBxEkizJibmvblfX
70nCxE+QpS8MgeeeGC1rh3hWNsqch58+sRxGEdkR3AuHZIuEnLhkbjdfKsw8M9Cot7LqgvZBongM
cO6FPY6YatHhZBms324B90hyJnoMUoVj74Xv9Mer8VWw6WcIPBQsjuag1SZRK8e9F7aNTShQ0smG
TmzpmMWFXtt99cKW5sdHiJKQmj35Bwbo8eMDjSFSqXQ9EaFGss+erRRqmFiaL0ysz9zUJutkO2rw
CFmJn76oHrcGKVm6CGvI34Dl3MbsfJuUMbxWMs/zXx4XiLJQsXNrNNGN4zr9VLZsKXIUhDgl7K/U
tuDUKbimL1ViHv7up5texCJbOR5aPhGY1tHeE5Ie4bK2tMN1Uvn8OUKr07o7w9V0dZoTY6tITu8t
M7+3lAu9SZ/MmYyCUnQlEpqIswRnAX5yQ71bpPtaFrIlxjDXPb+OSMgI+JlRlfuINB2xi/qJ4NRp
Mjrz8PM54cfXs+E8kYxLnYXvh7Nz3GV5PXQm54WRb3YP8mWK4Y9ZbQqKsapvfn6141WW3BvXoZ6K
ao4wWXo9TwcDbwxNo21HYYUMoiQLXMs/jG1SF6GhrVax6yLTan5xAHJNnA1bKJOBrueHhBq4USnp
YJYXej30gPNmNk30pdLUMsCNFTlgP7/F469KUkklB8l0TAo5lI/E01u0PZR8Xg4NgNwhl0IEiqcP
nTOJF2bZH5+kRHKBkkPyHB0Kgk8vo8mqy+ohiUKtcFswTUXjflNlBvIGgOFHLAfGHP7qjUkPGPyD
cGGTIR99yBSBaVSvIuJDnruTpq+y02bu5QuPb2uo8ac//rI4zvHrrS1JhFInWqGnt9Z35MTTAMJ5
B+cw/1TojtaeuJLNy00q1h55YKsvUY15cHyfZAWciVHkr4uulK/jCeKxryWrmfouzkstBJc03LZZ
Hn0ikpHYs04b0PugEH2/5vE5St67Kq6tE3I+I+lbINNMRqUXXRklO3MH/OQ1G12snQOVl3fJiqoR
mWKGDUXvbzThtZW/GkkHeF1fm+Z8xvEcLuytkhM1LvTocsNQVzhO7BK3aVre2UATDia5Zac6wZTE
TriZfT/FHlaRqFVX6C6/NUJLIfuMqw4KJTEAY7TKn40++2gorz9vere4njV4a75Wd8mdOabl3jUr
bNT8JRjuoya0bPU5x0+b+kBghtvFKwjS9iYFgWTJNiDlhBRggfNlZWmoYgl4Os5nJ97pqBfB4a+T
rfmFbGbKddZ64sylPG8HrYShYbpFkGior4mSWa/ACGY71x47LAVE1PqKJAtoihAfL81prPfKAkfo
D3kEDsW0Sh3yVV9I1ApRf6liIq4DL6/0D240Le8yi4pILlDN5jbMAABQ3rjXksT8ZolJTAEM5qT0
kzGd/a5mYZxiQTJ2wn733dC4GrQSUAA8qSqO3askm2ecSiCUygCzTSL3ERi+zJdpYrv3oDlnGypE
q7+ba8t9D/Wa/LtaM7wybAht/FRkFXrevK/i78VgVOc9r3i80wguHDy/gxK/BW3UdBdj35E9CSZT
Mjbzt3J1E+O6j/mHodkJ57WrDC8649f2FCcx1FIwWBzR7Gld0RnL5qEwLltzFNNOFV1zEsWF1e0g
dzbkTtVYkgU6LOc81stsOjPqZGpet0w69sEtcXR+ncYybfaV17r3uZloZx1qqXQ3yri8F0t2YyQK
Bm099u+FEm4JDoQ0b7+ss8bcgcmwkPhMtfdlJTvzWuFJ3E9jkYALhyN+iYwlWnw366wAtSv6gg7J
sMts1jhob0BkxH5bpSAfgmou6yUYUmgkJ2TFzHCW/MxpMRPvU9dIar/NLVLYrWZNyn2VesVVXK+5
DmxgwYkyt31zhSYrWgJsGClogFqmRZg5uJqDmnVXEVWfgla9qTnGUGtZ4ijHCjuCLjyYuAj7ICsw
SgRl2arkhgVyzPaCxBl753pZk904NloX6c/SlnEaxsho69dem2nlVTz0GkxNHocYwEDEPSk/g2xs
n0iD3PLHquvftbNsZeD2EMI/VnpemSduDDBj72Sxpp3VEmK/5ihPgxnfz71HeI/SE7qdTRkFRKrT
Lpncfp1Cr3Zr6WsuvlF/FJFCeyWJe9kRTKk2ja0FDC3NW2/yU4mc2eJbHYHJV1m9r+ABXMNpsaw9
urj1OsY2C8jJmSpaTAsB31tyqPO1jDrwBpqLJTismMaMfZkMC13fdo4mv4kVyZKmPs5NSEqDkBvI
dH2nYV6ofc0Egbpz0yw2/LlYktcgLKsVkFHVfLJyXUA+wRMbjnqrKcJre8vxAQ9bFwjX8dTIec5P
x7x3lvPGU977GH/1HAKdWGW4qmyBUc2wRoZZZbMXul20fp6zXDfRxsvpw0QslXuw8Bgzbdd9/Mnp
k9kKATzpdFoTJA5+m4Ff2iVGntzj129132znWdvR3QeCoExrOcyQRbDJprpp+cNSO6XfrejP/dhs
1bka1qkKupgGlQ/jPJ92jd6bQBuQmIoFgQy2vzB1lszFmG7MziVrOzVaxkBpnGVG3ssTw576IvQG
wBG70SNaI7SsRdwnMZTkw2CS271bIBs4/lpN6ruORCI5nYDfE4SaxM6Fh+u89ie70cUOObVxLVqQ
C4HRrf0mL07c76OBRJ5dE9E7STraHxwiyfQzc+hWWl0L6aInVtNPdUBWKFNInVnGtwYkEOGipd18
EC57z2D0VIWIvmpSuV9cY7gnRBDumUzXvDkZWDXe5E0qWBvqdfSCbn0gskQE9gZDG8mLiJbNVy2v
XccvjXm2oJwMUNOxhKXNAbQXhvdidJ0vjK8hDiVLsLEzVoM7aEw1dQFwy97ya5KIYCFPnfkmqbPM
3ietVurgn+rlK8p7ph/pkOkZjoXbDXu4R0kWVvECTZCEGGgW9IY8FegkUdFktDK2ouBcx48mv1Gg
KoiKOTDdxcRa0PXaB72zzI9zkVIAnsrSfA8oPbd5on2eHzDelye9DcEU9PCyDaZydj28i8K7AAkU
F2HadNG3VrMW4m7suXYh+FiwZFoHsdc+p8aBwwiawmtpFA4UjxqWxI6iXV/vkFAWMogoysqgggxn
hr2m8rdDumJR6EpCslmQ53bc29a8fF4j5ukrRyTj22jN03EPCWkmY2rNL/Kh0IVvpQ3jY6ji8psG
b3wJmmFIPBhakAcCmULG9Q3V418cy2HGaNUvifRrHZVqMGktL9BDr22GeNvgFtcqKqedWWVtdVD1
mm7xyoWLEyVX3OJswKH1sXjoEAroaX+xySs0z1u3BlnVVFVj+aSWrt5ZoqsEFN9MbmTA15WmAfhg
MnLWnCk2KCYzwd3oQs8ORW5sMKcoh71CccFj95DGHgcJz1Ynnar1fd3VpRG4HhF/70XEJH86NTBR
gGLMtvgUjQpMxWqJPr+qq5U2PUhXzAC7tJpmZHoAo9o3GCbXfNyZfZ1kn13C3euvw6I5wCY1AIXF
gTVQmv3bVPZmtX6sUhxEeghvuKbd38/rDKpjsgcY8qj6uxn7aqcZ2FScXBQ2Jr+x7KoTkgGsLDuA
KjKd77WjOXzzw7pM6dcULXL+3jUqbJL+MpbMky57EtcvI8ASPmzqutqDpVFqD9uvA+2By2n0UZYP
zetIFNmZiSrG2Wb4DE58bxWEZnRDvIMK1YwBOcqr7S8lVSgyt1pC1DqsOt/6LAY2T3Zte6uXqJj2
lr3ah4pGQ7EHDMjEOoz8n9COXHEJMlmwpk68VN9k3tsQa+yDLjsLgPBelXH3weJ3azBANztYC1no
oJXDUIeINWGlIfvN5Q6/3vymyAbLOV/mXHs/GSySe+IEjTokimWddzNB8oa3bzN76WgnxcNtbZbZ
uEMuhter1CSUpGLN4jM9bg0Q9VtGwNuum5I+ZMloJCRIrSv8pnbTTxMqwDWANcHiB6MM2B1METLN
5pHiaDCvSt4uxUOoKHadJkjGJQe6vSRY0GGvyBFWVmVkOykm7yaGJnUlGiezz7VUm5CAJmCOaTkm
H1Rumh+yrKqTu6zBXXqwkjV7TQgPs1bXpsMZYarzSNifNK2d5mFpDkqqNB9c6LVlIChXxPvOMGoo
1BtxdK9bnbzG1VN8BymlIPj2/agDMVltds6mmEVoZe5yU7hN9ZlZUdyVlaGGwCbdICYJHX6Ej97C
od+6OnNQga76vukrrEOZi/Gr0vpa5wQjqW5GjWpOVDY0EcG9VvHdq1n2feo0OrjwfJiuFyuXhW/X
RvSNvJSBo0vjsHNv1Zp/Q4pszLs6absLfVoVTilCs2cOb0XPES4yujOIJuwKp950m33BqrAHG2MY
8CczIHy5ZzbWLufEMxOspiJ2kiRRgmw1m54xU8HyjoDa4L6zgixW3128y2cDLp/XazOvb0YxXsMu
y+HwjA1gtRmXUtp3Ms59O6r764Tv/K6Zl/Q78CcxnibOWIUSAPQeoEAHTqeCBAUza+0PirL/nl6K
ts/yGESqidf+81hMLbhC63bh/JP488CmyCffWboQfAzzME1tFWZ6j+eqS1ss5I7Agz/Gjh6yDecI
M6Xg+JIsuilnqSvW1Na4kJF2upItF5LIbNyRTbpcrHnXBN2ggMMlbrsXyvPegc+Nzj29NoLerWCN
jlh17pq00j6UVl7dwvnU9qnorLtOzNMboDIi8yMv/VglJcUfe9Xm1l8yDq3b6+pCHGDrWcK2HsI3
zu2Y0XMfy36+LT17DSL8XVcWcbRB1ULWqzVyJeG2361LdWKMTYlEZVgvxORMwdzxRfvJqlYsevBH
2fGMwSQz6z5ti/SEmOHs/crqsSOrzAusua0CO1rkpaNRIWFMCuBfWIrxiebqFnhHGyTtaJ3NiljL
hMK1vwz6xbAW525lHQZXKR9V6uBXkUU2aUKFz8MR54NuLXwEC+Je52R94pI+fSA9UnxYLceh8Fdk
7ypAmZPvxLr7eiVYDNqoPF9UVL0Fxljxt+dpmCunO48s7wy9u/FdTX17Ok/pe6+0kitT18qAHERQ
i2kBY6awtftEN9sL1dnVnbSt4UZpg3L2E2kdHFRnoZ9YhRp2usougRSaezN3P0ycMv1V6ad0l+r7
bqSauxZVthMDUdtqavtzzp6potuqex/SNgO9ZC1RSlKBB5O17CQQ4ywO1Vynp0j0nHOAfOt3KTXz
JG8LdtK5SEOP0/M66x+dxtFuCi+PsDoPCNTTJD1JySMgeFdLswDw/HUNH+7aAi90l6ZO3wbTSBbX
ArydcsQCdLJhDiOZdESgsWfdMXw7c8b3lKHKXTPmoOpkn3+JYPyd1XQbLwq7/lSx7+JAYYKsaywL
ioVKz4nNST9pcVnfIfQVZ2T59LuWWNPEV47DM5Z6gSa2nfYZqycgfUsD2GhTbNpjpAftyidzivjq
DWYbD1coQtfAcjDmr2vFAK7yWewSYOZhQz/2TK8q7axxjDPMhtEp5pf8fMztd1ZkaterNBa/6q3m
3NYTnfG4LvW9kzTuleuIm7hy3G9lZrEm4AW7Jvvt+2D19yP38IlTR91h/SjqjwuxjYVvyczZ2XnW
34q1HM6KFV68qc/XRTWafDdMpr5qowx9sWNeo8Jgy2UN8weIk6m/rBx8lzFKFbkNHEBYj4j9CMoG
7bPP+b6OGOVl9N4wFdlSyNalEaixbyaA5oPj+ZVlrCdF07JUp0Aj2Z2n3dIdOr2floC923iTVLWD
n0oaN1Nc68uOP9/uAkD7JMSMwDaVb7WFpoFXa/ubZbbZscquAG9GMpsB8M0y35NZX6++FjviMxrs
cp9YXg98zCJROVix0F0tMSkgPlUh4Fiyjec4bHlbWYA7qqkCs2iHkg++kV8MpticT8+xDwo+AM75
aYnQZuU5e62oh2pBhaVyTB9zRJQBSKDIk3ha6fkw5qwWp/msW3urTKgP2x3HI1z4INyDtDFHg+Be
MrqC1ebh+ZrCMI/gcpJ4S/VkqkMH88u1FqWODFo43pAGpak+aJlQ0MEyJxJkUcfmfb1xsnxaEg4Q
rEwMIHV1e76srdZVsOtK72tXa/1nZxiGa0yxc+9HmhXH4OrU8qXSAFmRGWqW5h76ZcvARF0XBwD3
CehKndp6WzUaUxsqyjQPZ41EeD9lX9lcjlRPVJAPc94ARu4oGPeKZLdd1jv9La641PHBEM+uz6o7
QPHIXfGRmtbIiaPsXNMf5mGJUMwONnWwucopPxmxtN8Myoouh57cKDIkdbRpS5rNV6QCGBpzeowt
hQCD5q07KMrFoESie8vOAebrnUrjEPDG8H0knDsLasK0PwE4gcq04EJC2T1Hwr3UzO2srNxBrkRE
RzX6YStnoQEhyFYSzLA7hiqCWthAf+d0pyiWehMFI5+Zlqcn4sYCKViLckv4bpoWlHMuL6eqkDdr
O3ndvoT74lDUgcgYkrfVAvm1YOmettMar+gMunmfLTkNCtXB2YAqMzFFphVC/hCNx+IevArYyZko
gJkear3XTiAnfzDtUiQ7G35jjsOVZQwFcqHaQKluWk/YZQ/DDre6eue0ZvQtzlh5AuW01Y2E4JFc
CDZzWcgB1hCUegr5taEjCTHPHXSGYJxEN3U04VLUSOyD1ofas9xpqRkRC81R620xkb1yygDMOPLJ
mBADBF5kNGrUh3GexzmEBWuwOr5OQbTVHvrqdLnW3RadOfXUjRpZui2I7EpbWDNkI4O+0SUnx9Id
xR0pvGP8PSPAatiRnCv6U4Na22Wl4ma81dfaag5azSfFSaRF/7qrLB4GCV5EtlMYqSe88rbOAqKb
k22H6do4NaQEL5WBGc3auevS8sZTb86BuyoI8EaXVTrcJuletXmVfTIWLwNqmSYKx6hiAhwdfUz8
aCU7ZxdZ9nAFHblKw8QsNEZkUhp30+jG7mEY1WSRhCEsyGINmtzAiqNE+VPHceysrQxefNgmczM4
EHyskdVnaBbr7UDjJ3/TtX3VXmboeRwiDkVRrGzfCpq/0pyj760qOPSQZlKnW1qW7vhx2YzFVsce
1Vs54MvfVcx1lGkdN+d8Q8P6uh4LnQ1xW0B8aj0xt+EQj9a8g+xaRJetsl0DsE9qo7KJHK8/VE3e
I1dHPC8QZDX9PLZsAVay0lQ2evW1OzCP+tZkrzIo1zJvruEqd8alDitT590ONaeRsht1SuJmPh7A
Dq4cQ+eW5wQfrHRPl4lAW7QU7BTuFVXBKRxndod7u0Z8VsGMbYX+bsm0xIZxAdgHmpVys+WM+uU0
XPd9k6odU76Ybu1ecp7ajcLUeJNlmWbOoQYZ1d5lwE1LRo42z28iBcP7e1frgF8StGDNmVww3+2Z
WNrudgaFiSCtyRLvc52YZAEFFW6WsQygC2v2waYhVJ327HLB9VaGswUF2AT2XqWU+urS9xqYDjUw
IJpHhr8041zrATmvpAUEJR7K70NvLZ8dwABaSChYYavQo6Cgd/sRP29uUqi2RfKOSpc+M5WV2qo1
QeVFDqBxDoEaJfKih13yFqayubxee831btJCUPkxUizNRLZbiYrpCVsmBwF2UoZ3Zs2Z5rymbl7M
Ow1bvlb6rZFJNtuZBgbwSlPso2AhckDQbmZVGP1FLSgVBbHWapwd7XkCaQJffnHY6FV0mXyK1v3S
+25lZ+2hSWpX7WD+ae7ZHEWaBnZPmU3khewB4/IdKRHzeHDbhfQHX2Mt5yoiTSCDYuHRlrcIjrOk
DfWsHEot6JRXz4c+smvvmlQ+pc6j2kvjc4fTferH42TloUmHIKWxP3XgH0k2mPMTreiG5oauVCT2
dpXb01XhiJoGvDe2jTzLI4S0qw/TWVavm6F2209kEJfyVhU60Sysd4vWNH+2g3/Juvi6+QbEsfv2
bbj81Pw/YDvEkfeok/mj7fC//PG//v0//fGvf/y3P/7HH/+2GRD/+K9//PfHJsSHX/CnCdEUr5D9
A3dBSk7vlv7q30yIpv5qW0tMhC2bTF/fNIt/mRA1rIbI6jfPq8mMyOGdpvBfLkRNuK9oPOOewH+C
/AGZ9q/YEBEDPemOInjRdWzGJn8D2ZCcPY70fSYtTgHqFqSeHh/aprmzFpK1AizPmjp0NmsdrQ53
58UVrYYxY+j0Fdv+rM3fF3rufVyEVF806qf5Np1mlGXyVpzWTfp6GjXHV3XKV1wNWjBnyb10AMZP
6WfpCHNvZ9ZZNfBBmJHclVMXZoN9x7Vswr2yU87X+9GBv7MFz2ZifD927fUYU2lXMmG7tFBsF1NJ
vzLSA3PprC15pIURk6mCoA4CVnaRpqbxYBbw2e+yUkRfu9RY+iC1hqK+JSK2QBNj0EqHN1PI27ok
V4Lcp8zXNTum+ISH4iomlCAgL2q41mw6uL4gWgGSWzRP+I8nu43fCVCm452h9XMRwKpR6U6URJx8
xZiPbnfz+rJh1jw25OyMOSP5jWFQvVLDbFzWCVETgwMalAq2k0/3o2UqD2wPQII0FxOFrSbWq53o
0HSA5x3jN4nF3pVmC8cUR1KB7RpWwlCYSrJyalF8txoE912ZSzUeRMSEFNRglS83/8Q7QeLhjlNA
eTkXxoFrvxltzgFuzd6NRhPlHnyDJwKE8AWDZjfnEe+vycDP1Z13qulEsPuij05amQYANv2Kbm88
JidWqmgmuaCF59a1zmGM7pq88Fs9Ox+6/K5127jxo+7W0wYidKd1feMaeQ4EJr3fwoMuRZJkhy71
PC3IUNpXWHAsHRioAl9wLzvNK98meilk58MMruPQjb1BYVy1zDb/UzL1//V8tcnU/8PfrMg/Tleb
S/rfmK62aepf/vjXxxPV9i//nKc0+xXmOaydG4cNvSpip79NVJqhv8JU56IPMR0OFJg//89MZduv
TLnZ/KQFkR4xKP/qr4nKNl7BGUPQ5JDu+zCb/co8dTRLoZV0EMFsKB2oEA6106caDiN2+75X1M6w
TH9wDHvde00tdhmSvYPNN/qCNuXBCPZ3zQjiNa7HXw41hH3MJjF6er1cSApiCdfrCaSIKWPRHGkE
STaTJ6r94EzDhprfqlx2F3p5XbzvJJkKlLrrUyZIdTbMy81iN/lZCkEppEaQ77ICjcsL8pancquH
vxON3+ZpI5iMTv323B4pVz2vplCSFRyY3e5jC3r2LDFbL0ihyr/gGfjxDbAesYzpvGj6muLoSsbY
G/raA9WevKQ9zAsBOiJjYZgyaPPu4tkv3Nkm3Xr6BlyMlgwcg9FloHl/emepKDgGCwozVJmJxsng
TiR5lcKuzdUlxH2sX6YmX3jvz9wk2ieuZqBjxEB+JBUqMoIsCwv0W2VSCtGKsvEbun8h54n2xKy1
74++xOs/7+axO35b/X+4SYYIInG0ZGwCWOcfv76h72KzoI1DtapKyL1K8+ktnWkT8Yhe9e/ZQTsA
50dDu6WobnhIcjrnti2k/dXV6y20x2yyibm7M6od0S+1u1OCcmfAPaxLCDZSe9t7RveFaEL9Y5va
RGwiSpe3GR6e9uTnN/Pcs2OAmEA6WL4Jm356L5TFjYIEMuL4Jl1eVF2XH8qeWI0yzutdNQpn9/Pr
/Tj0JTRpHEIMELx6x4o1OwOQACePorOetuBJIveU1hgZOwSWvSCk3V7D07GI1B1u4uYH5L9jT7Nn
FIuEadsEs8o4oHg00KWMqxeu8uClenIZpliDOZPDMEZmXOJPnyC2VY2aBpdBWrnsssYjpT6L5Odl
Mo1dTiHQB+m2hFVir2xUKMyMDcv3ICLnBYvED98eohCGlsXHh9cEZuTTPyQm7E5D/96gwmLJlxMD
lGaufU4SQRP2KQ1qSOLG6c/f5/ZBH909yVybeBeDLE6To42oO3dTC72Z2n+BjgtMNSmKHPcor9Dk
6YUTHyZ9kGGRNuk/8OBxQTOJ2q6HePVYY2nApLS1lPsFtkvqghF5FBATQSGwFBcd9cNghqd5RcVK
nI9TvYT/m7wzSa4cWa/0VrQAIc3RA1PgNrzsySCDZExg0aKHw9EDU2moJajGNZOZBjUolZXVDvJt
qT5EvicFL2mkpYbSKMOiSRCAw5v/P+c7lP+I/YmI9H77Gbz24BljbOt56NAkjpwVeh/RS0FBxLmX
bbOWyvOS2n6QtG0SxrGvnRIY3bzz3b587tjYV/LkehRgcTefv2yHAF+TUnEMWZPg2HkwiPkk+/a0
ymhhkFjQhp40FzpccfXOG39lwNsw8ljNUQvDsTrWcnd029WYUIqSjot0r2zqM4Cgyd5EavhxYu+4
IVmqClaOGbXWhrDK3io3fWPE+7ef+4u5hC4ObHe2Kys+ABvI82cwZR7JGyXaBCCBcdBUI4YTWjZk
mHvlO+vai7mES3Gig8CKhJ26xvo6flmxi1ENBunAkkORl5O1WURbKDXzO5Pjy6swivicLAw0bL+O
xbWzniR4dIAyKyGavZGW6S2FVued4frysXECxTXDARfuAlSL5/fS6cQFxUtLXgvF0pD08nyfWDQg
xFAZ79zQyy+DNYUIVgslBEGjx947imAUPEwupeHW6bdjbWm7LvWcbQnFPfSXPiKULG7zd5z0Lz8O
FjTAEpZu4Pt7QUjmQKe1MFclrVkt3822Zp5NJO+dD4Tan7cdGokSelBA9us73wauRR7es/nQ/Yko
AqumY7xlV/L84S6kPJmqqPOQCld7GsFpqOjF0AdPseQlm1xv073sBfEsLZF4B1wd5uNAkwcYW9zz
DizksJfW7A12kC0ZuYaWV61tJs1JT7UsJhgldR02Hcqv5u9mqexHurNaScRtTDBzW8accHPDailu
Nflp3saZuSU0vfrI99eNQWKDEtwnnkfIYAzC5aLKoVNt3aozTleNw01GhRu/jktUY2h5CcICaej0
hrxZZrdTv9RUEgbxWXmzxa5EL8jOmf2G0GDCK/zbbsGysjW7al62huxoHQ6CUgPNkk599FOAUgR6
5fEY6DAbdor1hMSuhgzoYMkiZZ9Yfa19jdLJ/siOvSaD1NDVY1Ev7XXet7aErZu6J64S1s0CHzjb
DmMsTlr2GfZ5OpXFk5Qd+mMK6OpLVDTevdX47rIBiexvEPxPWlAS3Ghtpt6eUFYiD/o6msp4suAZ
FtfKSHBAJDP4zwDuOhyUsZpa9F8RvFiK1Ok6pzsY9minW+zwUNms2goFu32r17g7AyLkkgu3co37
pqxdUlBT2lF0HejnhnZl5jMgurEtw7mwvQvCLalkLgO0x0AWsZee9EONlSm187TZIkLPZpRwbn8/
GjWHg2RKqE/2XWo94bqknTbUYm7DmSakvZ2RsXwi6imhThLLluMLlf9tMriSfE3XIoQ9NVDphUui
6ktUFS1PwqgyK2QmH0UA4BJhaWt2HT2crqVcSQshLrZGjY9+o9GDK0PFbvXjmI6wJr0sy0oaeQSY
B+WI9GfjWKJ68Ot6QfPpEztVABVOAgb46AUUWhZo2fBMz7uy7xH/iWx6aGhp+qH0KHtQdBXj0zgs
jKLGz6bPbm0TQEkut7pO7HZ26sDvao8iqEdHB72gWi5nmsXOVnQJh4msJ9066R3VoQ4qMX5bSTrV
m76Lk4OQc+dc17Zyu9BKW1SXoODSbT50mR9EtDTibU+y1EU6FvmPYSGyCFT5UDwUjj1eO4uggD4N
i+mF2ZzHlzgR+jzEy+aNO0JLi4LGsTFeja6u3y/Qcfvt7Bn1ISnNMg/iloZcOVCZ3/kOCrHN2LnO
l3GFFnsN8uaApiw6rYTjGX6NpqdbOttV+s0dep0MMoWyems2yrjWR4m5TXgF0nyvSGa1SVytJvTL
U9OhJ85vDYab7GqLQpZmK7pT8YMHz4ar62qYN8s8Ip7Ik5QwXRPm4BZi4EyNG5y2pGFuOn0I1Uk7
SzrUNpvRIjdjM1ViWcIyIdgwMIaKbz2xU+vcsfOBjmFf9e1Gs5ypCLuyIMW3j4XWbcq5E0jObG2M
t5UGl50os3r+kpn2SAagptJrVBUdzPK+HTuEQKUY13KY82hoQw5TOC+aiihRY9y6hVIWSGLlf+t1
Ejg2UZJqd1WXzzflyAFiP9ROnIRjXZ7UQkS361dt7R2a50h622Eg2qv2H1qaBOTPoWvR6XytMZgV
ePRiDY/zvxNfAniIDs94hlbIjoPEmw1Iw/S0GXsjGgJUp9Am4SsONId7KTUGqtGe50VH90PrRUGd
zWmcm7YamROcqcrbsGkTeU8LOcffJbCeYY/oPnWciIlNGlq7O0R82Bs9FokddsR1ISdz58kM8V/1
xIKlVR3GXTUBrR6yila4R7AsVbtJkPRJCNxVbqVWy6ef+TqKzARgtgPpogj0ZERx60ZmtwEcbT4Y
Y+PdEbkuur09G/0nf3FVcTA7qGNbfdSsxzmRhhMkeWk329LQF3LEkl5ddHPjpmv/Of+euCRI8j3W
nxI0lF8dQhDHjd1Ko2fed8diUxjlcDYNoGDPqMwkV8JTRb4l+aMxAiZm+9tia02G/KE2PvV5k8Sr
aqa+yjpl9sFQxajRdMpYF3rvFUOQcIjPd0TxIWB3oZN6P3idY3U7djleyMhyrG6Tl6QZM6hi41uG
nBz1KuMGX3/p3kMIAhCcuGLZJNhi8nAqUBCeYju2yNRESZtThszGR06AOen16PSulqpJTOZstwS0
MyC5p487D4TvJibOE+U303mdeyMtNPgARLz45J9FMx9DkCt0CkiHDXKqCKHkfF4O5LsePFQGNksZ
mRzBJGCUq0HOyB/UtDi0rmBChAgvUa9F2VKdZ87Yii1FsrTgB0qAciMfTJagVWQ67w1L5lcqn9YU
2CYttMCfo+h+pvrS0gNWCBGJZigeWLo65t/Rrrc1hRA0FDXaeievWnrZ5Kh9KFHs8zTKhkV81gfy
XoBPmxMWC0IRmSQJwuZPHdkFQ5krE+lD6ajNXLnpgeANh0JzmbtfPDfKTVYCkhiCyBqZ3PE70WXg
3Rrn0kmMJmyL9RaojDQf13BwyKQFgpKA+I1Jhj5F/Se+wM4LulYuKJaWmu/JKkQZYI00f5AZD6Hc
IOheo4qCSysgo6t6AlJIdGBOcvhX3Y+T5HwZ3frTQGRNiXV5tm6thVsgMN3MiPQQzRRSLte/usoV
3x2tMjeuYBsVCLJ7fsQk37oo06jv7ZxmkdcN5+kksEyztjdIWqNzsKXmN3MZkRwAM/lU9rN9FSWT
r1A8m811kWvGhSYnspodq3hyHW269lKNVoGdRh0ygEl0W58IIrQSDYuMMJNd7sbykEoseT7ZKyN8
+GrAk0Cu1ne6LcuTbSfWnSat8cxwiT+lUto2yRZSe/s0toSihSope4RD9GAvLLOy2pNssccHICSc
N3lwAkC7a8whfdH+YWCr9Hnq/VY/JGrJ7yJZGSurneUmHEUx0/MvOnWuiCZ+tFBg1sT/VcgqFVmy
SM9JkQjigd0uEsmUD0vkRX/a1G6NzamnArXx1r8TsvTOP6K+LNka6Wath4DScXZ12aB/WFCemxtF
oM6DQj0tN+1kz5eZVGhBmnzivNozhPCBdJPf3E7WWOGJiKR7p8aarrkxwfrHtJfYkrx3PW79XVZF
3bShMhZ9pkPefMNhk9+RUCLqoNB7ow4EyUX3ZbKWd6K2sR8ZtO5dUo/1KetcjKC/RK2y0SevRNtU
NMrfWHhyUIgWMlUbd/Q6PRCG6pJdhBKDpE+dRIYARVmanAqU7wfViinda5mGndAoDONRw5XLylVq
tRkqbcldVhQDLQryQwDtCOq+UCao+0BHdepvU7/Mvihvam0Us8RC4C2wdUq/pUrPLFKu8LsWhX8r
euX4J1ZryDjAht5+6CL+Yej7yXivL3Z20othzoLWysqnmWb7Lece/1tdivlORzUEuS9LBVo6ka7G
mxpBCEcQET1FxYDdiIWgUAEyDyM+Sf0RPXwqRbop3JIOeSYS80olLWiDyIsyAbwnZn4HxT7ep5XT
S6QhM7u1LutxfBlsBFQobV+7brKYjZqjjIqQ45gpCWg5QLpcsO1burm+mcFEu7wnYzitCY0RAf5i
Lw/YEaT+fnIzOWCGHiO1zU3L8zeVXy/XmRahDU9bt/4mHJ3lWuoGissobVcfTDzoB4Q6zokDK3k/
5R5BDKwkeTjos3MiKUTwZvoeVfScsEePMCRSlp1amu/CaGeMWuMwhAgHfO3GgmaEEn9Bts5Ksujf
LWz+39tEa9yghsPT4eRSayBlGWEQTq0xb+F2ymQ8kfk4bVurS6ct3A4aDgjq+qemcWczFIPgmUZM
pt+RFGFKsXoYinWWIyDx3DLVthghUmfnDIhvNnEV0amw82puws7IK8ZSE8nPA5uhCOdnzgFZb2oP
dWgq+fYK7MQXmWpzc+eSBMA84GCXa1wxzTgfmymn2LwW4rRZiBsrBVIQuKkiO3vxetoY6F9nazMq
1V245kwKLJ5TltGcgK7cZL1nb87fputn0yiMNHP47sQWOvC4tBFim3rJK5yapTnJ8lTvdny9Hdu0
ulCngzNMd5lXjudeI9GDQNfJD7leI8IZ0J4eVIWIgu+vtm77YRpPyVXRHwZdKI4JfJnIHTo1fYoM
Y5WseULtFkJtGjoItbFrbdU1nOJYqbcQyqebyNVQyXVO7t6hV9VIz5T4Nal49Uu01emntKFdMuWE
GtsCVC3ZMN1aM97lYEkt/Rrrof290zt2+CqCb7TG3v3wza79miexN11m7VI/2VUGXiaBF0llK0q7
JkRRW5c3fYvHqKdj7IaelVgkcvt6V4VpQ1BMkJCrRR9bij7fJiy5uPDMTCg0lfXy0HYN0HW6wjSk
2mwyL/WisotQmNTEiXvH3rw0M0e6iVFPOHDhWtGWLOAZ62xalrvRa4w89AnFmMg/n5uPyF/8YcO7
17E963NO8asZNkXfZssGd5t9Ss8PAZaRDSi3FnKpz/02lvomwVPEptJjPsYKJKs7QuocaGkYBb+i
WfYvcAd3510txyFQqnGW1R1ZPI1uM92McaR9Z1mIsiAZhdAO5pDj2xrLwZCBZON6scTrlDJCZ9e3
bJN8AoxzbAvQj2pvbyi3ffLdqmhPUFqlhw4h+jcf4+G89+aGzOyWYL94s9Q6dQXftOMvVm8KXpis
8AGwOSIpSHmkog+FPoKfJOvnzFC65nJepnEdosmsVMjPFJs7FkRfbKgeatmuA5F0klgKhxXMiPzz
wkdsb2atL89Rm/K0CRhKL8H9WD+yZra+I1xvzrzUJduGvRuHuWn004+Agex74M5MFw60/AjPTpVd
zewVfPSKbUHCiqoS0IOpdAIH7tsPy5zksjHbmi9ioaNikm8zEoo1V7ZFPdqAMIRMtRGnFCtsD0dz
TMRRrxPJRhUnmw9STZhQ45a8hN2QqXoi8YLk2D2LLGR5RKoD2nGyY7xtjmjgbLLSjjuMk4xpiEAX
hIweKye7ufprh9ZKbWwZj5co2pZPE8rZ8zadtU+KLLFPa1KyF1qTNFjg8cybp7FSJhsEFtE1KLxu
1Gme9TMs2mKuPzdVF6GBxZpoYFSTcRHiQoi9S2gV4kOVZuiqBmK7qDvg/8Cl5VllwEltIm9dX5oP
tibdcm93o/XY8hVPh7JT1vcZg8itsjyD+L+CXHZOU7FTM/p0uwukHXlUYRQnkKCgOHOWMwnz27n0
7oHylf4+haojN6YEJcFpokfaQnmuYHBa85AfRnPwzv0qT3nMMJAPqzObcCNwRWxJkYh/cZ2M5oVB
Yl91ACVrDxu3brLTNq96pGyNjMhakvh5QhVNAg5Vh1NrRyYLm942y2jrFGg0wh49fon9DxUKLbBE
o6lXzvZe4WH5GLltc6VS8IShyOskog7kVNauVNRpwgooyLcUzw4jhc1eFpT4FW/KhSikjRPn+SN9
H06m6dj55qHha2aNkYagCNLXuTqFQs5WMrAazpeBDb8bCS2LDSHGnGG6qzGT9pdUp1kT1N2ssRhW
ffZgJKR+0Y63GndDKAQ2ihgnMrJrqUnMk5T7ftA7884XtvZtwHddfmGJm85bvXSQwVOYRM0sRtJp
K4BcNsFMkb2NBZy1jdVJ5OLMS5Ebpo4VXaumYGcTZ4anTqmlZGccKGYE4j0HyhBslLOca+lCbNw8
UFPAxFa3XejXfsr2Hq2lnn9ALZRVu7HXrFDHUB00nQmiXJlkDYQxyrpx68zG8IX1t+92vmskF1jF
YvuA192tDpkkLimglSDtbRKvdZzMKeIrMs6mx7+3cWcJ5E68XGqJ1/WgltsRhu7l31dRPi8AIGj2
Fjj/Nuhn3ZNmzRbdvd3MeKVwzIAwHdgqZF4Zx3RdRzVttIwSu02uWRQL+upc08x+g2LCOifaZuLs
jZyIzZG/x2XcvtPgOKL7rpoE11vzQuGn6uA23LVR/EuHw1Ll2EdQJkIfodXERmAegzErMDFYyN+F
VkQH3UDvX1Aa3qTVZOyaFnL62w/hRWuCH4LupaClZdE2OIYRabbXSlIz6nCZeuM0VT2CJ1qdl4U9
Ve+Ayl70WtZLwRZZ0xRpSB83j4y+IX7bYoazKO+dWYTOBQp8wzsNgVevAmWefsSqwDhmCLd2AkDb
ZbtPpvCyLTqpfahk3ryj8nh5FXajPocKC4YPFYD1sf7y7jxziNxcsdNRlph2lUkob0g4rWn+6ddD
G2x9YiZJyoZ3nAtQJWQjYwZBhM5fOlHrjcjYok7Yzek7l3rROVr7KBCw6G7atN6OaXVzDuAhUmsL
Wzjx6QJYIdTiIjvT3ZIC69L5295t3ksfetE34qImtWpAkWv7zTrqoJvlmNQ6KwLFbk5yPe7AHZJJ
Z4+j7IuK8Frgh8MNlZPG9fa4/yl7OG4bIYhA0mmw6iNZeP4GhRattUW+PnMwRj2Ii7FIAjqr3cGQ
84NeC/Ncw+5xoTsZZoG66c8kPRqBhcarN4sW1+811197FCA5YRfR7/QADD3/gey2pHvT8CjcuGw5
xbvpZoqnMox67C1Qnb/3wzicl6SahS00JxJUuuEwWE1x4lvtFOYJxznH8twz8mVJgFFLdOvgbw3X
CPl3Zs4Xo9/j61q/LVCXNOCP+a96MQp8I70MXWOa7gp/SjZo5fOTt1/Ra1dB88sX5sE2pLN49ECi
qa2dupQhHg3vopLuI+L++k9xBpmEuRUPvDt3gW7LcI+6+kPPdyX6gqOMmVsno66K64GkgfdG2zqa
no22n5dBKrcS1cFhHd1Lj/B2KKuooj/aW5fmOFB4ZYIhaM7UgpaWQKD7jdg5wBxvemGQFEQYOqmQ
dmZsEkzUJ6VN8InXTtq9tAfv89tPWn/tURP+Bc4X1oUwjmMBjGFKDWJVJTgI+4dIY/XU1+oWEII8
M322ZEU7S/xlIAMCF5jNBVw24oXcfrx0yCcOJFrovaFn48PbP9eLT4KnRsqEw2gTK3brSOrS+P1s
UXOX2AL1krDJlOoW3viNXzr5KR6p73EBqg0807e3r/vK27LWIbFKNql3ekdzA0cRj0gaBkXusAcd
oNFfqYja6yjK96QBL3cBK6/RXpWfNl5eemjPRzlV3kFbVMpKkpe0V2tQFmUBF6Ys6CN3cy7Ihkj9
S9lW7qXtL6Cg/EV753s21lF+NDxh7qPsWJWELNNHPfQChknPLhUTsGVEISJMY1ug9gkIa2k4387Z
QZ+nNeojKj/7mdXdA3DAveiU8cGP6/pH0WJn9SDmYT4v6DcZpXI+JDN1rMTkcL3Ra52+Hl6lh4l8
ip3eRI0MHSXe06O+MmDwD6zpAR5Rh+bxiysRQo1RTUwh7tXpyY5T7xYHeLm1O7u6XYjufgAYlF9o
Ph3ct4fM+pqOniCOp3VDgB5yBSA+f42JJbpaUFYJS93qv4xeJPYCHewt2h1xq2b/vU/jlS/WQYmF
lsRGRoge7Pn1KnqvBgzJEua2gokdOf3VjND7nUXplQ8BcpFBpICNKUM/nheQdaSZ7vPqqkSBw6gw
exONmV55ea2/szs8Yrr/nIlZT0xeHgJCdNVHY3DqbIsZhhzipsMIjG2w4DAy92f6AGMM+A2Nu1Ho
VPYF30pq1PtmLD/qaXTOTgXkLVyCt9/oyydME1kgcoM4w8bLOloZKLHFeQ/fJrQ0PdtbLdquGrXH
O5/ey3GDUAflLntIpgE0Qs/fIwBV2tqgOcK4mNKHquFMNzQE11aoduGyUD55+65evlGuBxiUicZE
h34ch2RpuUDixfUso0p3LVFsO8rx0S6RrfjTg4dLYdlhvTPWFK+jW0upixZqqovQ7fvmYK+ipCX3
poOdUlx9+65eeVerLg11/aqM1MXR2PFBSwi3YMQMBeQdu3QsYEj4fN++yqvvCtg+wxRlleUc3ZCn
JyKfRm4oosvIa7Kbs4pKUNjhTA4ifCnvbIBefVe/XG/9818OGe6kROo1irtq+uWDcrwhQFyewSMr
31PuvnYpaLDrQmviYcQs9exSDb52XOzcWlw38BjJfQrbrmjOcNNa7xzQXrsUCx2wPjR3lGjXp/zL
XcXGSAbhQGU9qzvrMAApDExSDC6l6N6L89BfvjEk8ZwqIMJTW7LEeub55VqlXdE+7hAWVGBjvyhH
Io61Mu+6xleV7aRs4HeVVs9yttDrJnFqt273r51ERSHsG1US9h15mw69OQ2SDo825gr9nU/y5eBd
f0gGle5iF3qRQCs6JO8gQ0oEDXm9mfQI2g6F5t3bg/flY/eIs8cG9zO2i5S554+C0j167QGKpIEY
Y59EZXFQxFzjp7fVO5d6cZL0ML+sjj3W4fXYejSYsOM6BW6EgibtUuUb+irux4n0cbrh3VQFonD1
OBy8+b1d7Ctv26JRx7rokW8g/KPrRv68zBab6XCYR1LTAVICTwPJdjLAROfBy1tefnvKUF8ujcEa
zubclfskaeNt7aITDzOg8/eTnl8Le3DvdOzL77zqly8B/bPj8FNSn6DWfPQT4seaatGhPmgMr/+g
iVhe9IIqQhJr76nkX74EcgRZvLCgMAFztn7+vlWZCw70hDoXmu9/MozcC+Aem9MGkISGf7+h0D4n
75WTXo5lQiWwGtiAW0mZON6xZzUNG1UjUibptr33RnO+9ZqFjLG3B/P6wz/fbbG7M4EZC4i1gOiP
bq628fx6+YT8ncLr6TKVSNp66p8ozrxp1a7RTxxGbzxo1GsDv6BZ/vYP8Mp9UpZhu2y5xL2QgfL8
6eYt9kGj1LOQvbS/9WWfwWya4g9vX+WV4cJ20qURwZaSGIH1z3+ZvpgoUaO1XUYB3Bxuu3m4wRNR
PtokzP8n7gccOWkFpMkwOI8mylnFWkp6BcIP4UN3q8vhiyv8+u7t+9FfuyFMvibKfco9hnt0oMPd
jkmn6LNw0pp+u0JGZJBDgty4M5yYNPfjLfg30iGNjr4TsNbt5IxfQZXBkRMdPG5wEEh5wHrpOEz+
E4OKYbWewjxrPUE8f9rIWqj0ji2t3DRpr1r0U2GV09/gyFDQqzPoGhtOBHHOKdDfYZJ45/ovxhTP
hVHD1OyABn8xOTBDNlFvm1EAcCi/TzSfKPU2Kt+5ysuzPvtrNkmUIlYPB7vO57cJSQYugAOuALa9
MSPJTpJ9NsKfCqqCGr+T596Jn3lIZnTEatsyWT5bJBPuc3R5W8it3baBfX2f0I3Z/Bwe/6VNpcD1
f/kGXrpK/8fv//KXf/j9//3+v//u9//5+//CYvp///KPf/f7v+Ez5Xf+mf/82/o7f/knbKf/iv2U
X/9qPP35f//Deeqa+OBZojnXsrSuibh/M566xm/r6cxnXWEHRzGVdfFvDnnb+M1fj6XEj5A/8dMF
/zfjqWabv3HeIOtMZz3CwGlZf8Z5+nxKpkpNUcvxmY6ZEzktHnczFqvt2qgq6U9TGwSOvCynFF9P
/GRp9sSuo82J8nQ36M2T9JN35pWfZ7H/WA9+lshJL8cPxvMhpvj43O+DoaulH2WnA5u4a1rxPtJw
xvQD1YLyc1El2q3Ua7kdkK12h86aZrwQOBzZKjjoBgC/QBet9bOMzzoOqUXqZym+d33XFEI+pp0G
KMuUcKQCe468rwXAnNPYd5bbJRuXOzNrja8DDcL7Gbn3Dy3r91ZBPyWMUNKibsr7Cx0MKlBf924q
DHYl5eJBO1tSQ3uctSq9LgDaVhUWhQKuGFJNYwS/ZJNVOwEqi8SVW6TZ/X+Dj231H79p4f4HvrB/
/f1ffv8/z76i9Z/9lTNh/+awOcTDzfSHW2Wd/f4Iuzat3ygBM+9DmKUA/5NA8devyDR/g/iwbi05
XdInXE9Hf3VvG/5vFvMpG16dUxNNau/PfEP6z2rffwzkNdlJp0GGq5r0Kko7K2Hj1xXfSsoWDcQq
fZmmLNsscBYem6hsbrzJWB4jCVpgZyKx+s5Wrv5YGdpc7OLRGN0bN0kamhkSKct2zku8hwsY3Z1K
tDYPEU/Yl3rnAzbK/fJuFa7ViBzspd5OMNc/irzZu4DoQQoMmL03NrHXRTCYXcuaKzUldyBGFfge
dyZCrzPlJM7xuYzLJsYMk22mPNX0XYrH5QxFQHso3My4QO3bg3eFPq9tRqvMknAgyROmpibVd+op
LUO8nOrqDCW5Ru/FaCx/r7ElMCBhlZb8YNBWiw/Iv+oCv4XfXdAKjuQhIoJNP9GNrm92Jtu+OaRA
2i94KnSvC7sKJv0KOYQbJHNH709MTfb5YeozD8kN3aUvk9PTbyUBl/a9LQsd8m8MO38zEP14muNZ
hyw4t3TCUktEIkDX38owKj2gS3q51urNuhhuVIOUKYyndNzT1yZgeqkivw+nvm9TbJGiwEEwVvqF
gtf5EU0c8ot69udPwPncMQRiDCQyXSDNGF5pn5sdLrSdL0ZTXkRm/xnAfjeeiChLwEQhGYdiTm8H
YUKW+rjtRUVUSdaYeRaMLtbom45W+Tdfc5fb0lzZHLDEo5M4VgauJjP1zpn+ClIAJHCusJ+QGiGt
j7yzoekqB512DCuzjlK/gTGFGAsfDZ39QCIB6dHFDOWyMUbGXWi4Dfelw0iDCddwqxBDewkND93l
d/om6KrmJjZoUGax/DYM0vbWIrb2CWAhcRmFK+e9S8I8wjgAKBelj4ogNCtd++p3SduAR+9Fc+LD
m7T2mAm8x3qw6tMxGzL06vMYm0HmZlUF4KTOLlscSYzMPu0i0CFEBwQi0rUf82zJ876b9HlvqQQ1
eO5VUb23gKSBak1bBa48Iw9O4JKq9O5r5QAAveDgPJ6BPIljDv1RM1ePuVC9hybTVNEp0SILeyO7
8sW+ppDs7EEu9ljHnQTXLWp+eMLkHUynAwEB2W2GCqnPEJBXGl9Ol8ynvaiK5MQw4B+1EEqsKjvR
tRzdYIPqYeIDwl1HySH1b0nSqcqTsTLmBfL4YtTVuZl7cfuNpMMUEUxqn6ToPz+TZw7jQ8BINTZO
rfQlzPFF3UlGwmWVTum56oCco6cbm33e1z76PtMI/cEv36ncPt/Ur3MWIbrQoZg8hc7J9mjOKiVN
TW0wUUr5bbudxtWgz1EcPEyk/xE0+l97h6jTpXhz0frHn1u/I+aIvv6zPxYt3WORoTkuqM+t9uN1
/flj0XIgjtA74tEDJLIxP7LQ/XXRstzfKCYBr6clQfmekvq/L1qm/Rt2dQqzuPSxkVMg+zOL1no0
/GXJ+rlcOqhYODYJ23hxnpDoPhEHeEaQpN14lrnis+OPOg4QUqoXI2vDxNaTd+ym2P2PL7v2KuFP
kLjKosxhaW0F/XI2NmDON5beCaatrl3u69HLqgOrVO1u2Aj6/WYY2sw5l9Fc15cZ8A2gtyNgIbCi
VqXOskqzm1MWmIJFZGg8k6wnl5Vg4CNbDlY0NtuaZ/tNjzFjEhobUzKXTeLLXVa4s3jyCinMk9pv
VH0q2rSUG9uEjAhafJg2xGtF5lmds5gHyGnrhxin6TeO1yae8RZVbswxm9AAsmIfhzxLht2IaNAI
DaTnzXU2i/qDA8MwgjVWLw45Js4antOiBTkUi2892lq/xHvNc6jfZJSk16mGTrq5bfkUpxDekA5/
l5VsLZDoGtgif85HTt35nM6cZ5vUPUuGwWlQNLpFwwTWNNZ46OCQl7etn2K1kfHg70u9728yGMlX
HH49TowcPp7KUlxpaoLNpC3xeMHiWO0SkpYQYJqj+1hWJYEEtmwteR2Nrix3RSEn7UNrQnrbdqPZ
k6q2RALTqJNNcN/heDyNeuXQGtSiLfYJFLR2XdZPsB2bKwHa9Evf4iQkPSj3ok2ULtyoHNdlUHdn
o/wiZFuOkP2oSZGTAyMpgA+hU5aHSqCfiFzj9xsCsTe9VhIzkiqBf2CZobVCeTY/gNB37Z0JTaEO
IyfutszO3XbpRwD4AWhuhZN4nofhQ1t6XJM8G/UkVreEo2Y6pmZrUo2JJ3c5zdCCXuZtq1mnnizT
O9eSerrLYjKA2b9E2VeB6JJFJ1U2XhWtMJw9mQrI3dWyWGzI5hJv8H5EI0samYqNOrppMm0Yv3km
CXgmCm61BoRYMXEwpzNOSbnrLCD6Ya/SrL0uhayfxJDxSwRtvPvBogiH+7sw0tXplEp5xaVnle2a
KKryLUTAqLnOW93Mr3GIdfk+mtcNGThSAiL2XWcyvnQ2cO3NhMEbOJWcZcUGcDQMc7xmeayy+xIj
RnFuM+wZhU6+/m3sRC0iYhyVP3/TW/R0OJmAnuUbnCz8nxERuy60mNxz8J4V7L5orutjZA/LJvWr
uD8A8HCdT1asxTNBSaXT7mpM2NpDoxKe2pIMjGYTPOfTgOjW3GpqREk6jz13XZktf0hX2rup6goH
cT+0qn2a7cla81vQEPClSPxHnttNW/S1fgXFDbI0ysimE3vpUgG+H4qGT0XU04zGuZfQs90Of/f1
6Fh1eYfeuGy3TZkyb3Qth+9t5vtpynYga+8wa2jpQc1ZhlZypkz+lSWU4Ee9AcS6j1rpfOuIwPmB
VBP/tiFr+ympMNuyJ0Hhb+v6aQ4Zc6fFi/fRJJ3J3412a93FKnUvZY99D57nScI2hfYQpjcDOptq
CIQgqybIdHePkeNQGEjpqxh/TaA7/W6J7XtAygNhC7yrrhqguSMN6obevfZjiRPbFhqtEHzcgYMr
+MzM9ejjgIWh2ebkYrk34MbuKrP88f+pO5PluLE0S79KWq4bYZiHMstaONzhs5MukaKoDYykKOBi
Bi7mVW972et+irbe9UNkvVJ/oCK7JEaVonPZZhFhFhTlA3Bxh/8/5zt1GS4aYAzjW/KJtH1Hygs0
ZtFx+YVxiZmN8dZ55vCx0JgJM6GXX3XSlFbpqNrXrMx3FKWbwImshz5Btg4M31x3s/apcstXMhfl
2alb/LamtlPGAQp9XYV7p+ieiza/QXXsbjDVx2s1VD4qBLRAPHcAYy53xiP5D7drfQALua6BRQ6i
3VatGgcyFjGBHoNz7iXg9K7vt10TQkoW2gbnFmD3rrw4RcHMShG2Ghcz1sVL4k9ubmyEiS03i/R2
Q5QQUOpEVJ+1SMO2l34qzOnoAi3yVS06dLO7tdW4PrTA5Rs7NfeTVwdZQ4OaiFh6aiwGRjcfcYtz
ZqMgsAWTzggx2qPRwtvECvOB1QsrUcnjGpn5AT/+Lb5FMrR0w3qYnenOyGx31YH3/ObIbmdxGluJ
cj6FYf+lmukjNAW2Woy8LZVKuyT/c3B9z2saYJjGtoNCTBLfotdeR7rxFX7EHnI1rWbdWNHanh7D
lK25j/N3VSxeA0DFVDs1BeZvdGd4NMwsCumNhwpoHpt2gn2e1+Z6EkmckhsRd4HaG+61Vj2FNIy2
PpuRfYjSwrt0oXVVq37wY8yTQPm7h753rmoSKytOSyfMArveLSQRUNFFF+BAyc3NwSUk26iako2R
6tNes6bPTJ2Dr1ppwLGlHq9wXGNfgXa1VyrvOenlOAAPFhB4zd7mZKUyF4LvnoerR/4PvmQXINCQ
XYkAIoUwatUaSbNsyThzp+KJMIM3f6WTK+tq7LONmC3w4hA16g0132Hba4XFxtxO7ic1HACsjBEC
ea0ZBNAIO/rMphfHp0C6tVK0TlTrWO/SQxOOFUZqR3vy6jz64gEPtX3bIa5pQ5LliVliumk4H66R
S7ufHbfQDuacFk8x3rolTQqjWZcn8Iwn/Jvd2ETrCMfbLrJJd1s1iVElm67W3TtJ/gEekQRFJQ4r
U9nIwSs3IWvDmTMK4kaM65wXSMd7HONW2zVq7HyhEVpvAM6LK8ETBktC2veBPU72Tad5T6pVZxs3
UkwQwIQ5IlDXotJ+tlKv1U4eckVyjrooAu7BxgCrmdtX2wqX1WpoO9uPZiUmNy0av3noNcjiKjlS
lxM0Q8utOK3oiKr9Gu8SpljNwgCchrUuNlDq7X4t7TCOseWRfoibKHEf1CRrL7mIAJ0XOme3AAKw
eiXqhVgoRS340voQkjuYSOWSz7HN9oou0BYyMAzavolvckWT25BSybOn9uluVgf1QBCqAyghgtgh
23ad4ePIfHt8I3InI35HgYevVm3CyBijVzAJslhN3Wysbamk9RlSKBAxqA81tQZZBVaT1h9rckB2
Oj8dfZey+p5YXn1daTJlhY+i/gUl2LQ1ZKJ9rivNyJj94DX7hTnGNSV4OJH4+nBpdFC107xr9SDq
FQ8zQC3UT87gbWvP4nyf1+0uNJt8r+bqiKNKYXopYeH6VjSYZy2pnUOk5+VHd3QeBAvPWiKdy1Zq
L3ecBouLQHdJscTeSqZAaMVovtaNoWh3qOJ18mYamDikWvkzSN4t1jHjKqCl7Uzmyl1b68meNIAs
CNmkM/PhiCMDRh4dKMBbrB1YDY2s37cUgEiLSe1rz7762jXdwKJU28fWsr6NGDH3oOmZb2u3p86Q
ddARktwpvZVXRto5SbGT27KDhK+LLF8rHmWrTRTm+UvtSplDiO+LvYv99zKPXtCVTbh10gZnYjx3
kkfbaFPnQ6s0M2UaOwm3mkKX3y0T5XnKZPxZbWTD4cSrsj0ldC/cOT3oOAQr7gryfkZNwy6P0slV
f4Qy8sryKbWVC7GDUtnYHKaYAwTaRSrDA7ldeE6GK1MPKA/WG2sbqxUVFDduut0M32KLyq9zURCJ
hvoZYUupFOMhxOAcJIgP7lvDUHpO8Mq0S+QCBAW8HuQUXR49DjXlq0kGjerrre11x96e25tUesOn
SqVHukQg2c0qM5VqSakJ249uX7tno0HEYRLY8oHTIzwS0P/DVg0Jx4zdkUq2zDqm6cmc4eVkqhzv
UFfBXXA7N/5m5ypDOoFZ/yVCPOvLBkOMr04e9luzqYYAqziElX5QvW1VRGQC2SPVNVzJKX7rfnqu
Br1KAi+NKe80tj7e2CD/jUMKdKXZ2a215IdQIXKOFHmuWTvHi/3KK/E+9I1DKosBsBb4m78wCg4d
AOtDgSByJUs32VBcfKnqVqvXc6v1J+jPikKeZVxfMekNhwTRB5liBjAV0RZkIKQRoZrRoAX0KMIU
vfcS76QAB1jpYiI9CSRSZG56djYR8UQVwsahIithSjiSr2Bsp7jm61xs9c7R1yEjc2c41hO5cNMH
YbdZGgwDVqA12y6IJ22VnYewUPYtM/WpW0KTULV/CiEIHZnVtaObz9alF6hImkWm5IEqClAhh2eT
WfzGGgpno2NxZ82PxD01nsJ36jnelBPump7j9FomhvlCTGlFc0OVp7GhFkmPIN0W+LISMif2KuD8
k4XD5r4ZaxnM1Sg2cELkVjELwAs6iecBc1C1xmhVZ6tctcE3uvpwTludJXoiY2dTCsGmfmY0d1Qr
C7MeP8w9LEurUNliiLKOmzXmBNkdLQ6PGxgp/dqgb4JfisV+O+p1v1cLKsgnNQ6VYKlsHNzCJl2S
R0bZ4X0pA6MpsL3Q0wIoNwk2gxXWG8iVXWl9sqVr+mHBGTuJeGo7q9VZxGe5nCBJvwhhKm/TVotu
w9G2g5xy/jmrC+dTFE7zt4RCKBBcVZ1vcrW54bAoPb/m0268rDd9FS8j9ttagdLQKp13DBO2hYrd
lurRdYuEBcc1uVvwXBrRzB/aJrHWlNVsb5sNSnprO2XvUY+NSPpA9skEFlkepUmHBJNDlxG65zcO
4YRUPFt/CDPxtS7naZN3ZhVMsTCbgADmuA1gpxg9vm59GZAcKY+DMzjKquIYeVKoY+9JnwtXtZ31
PgDD9oYOhflsT531cRqmGVE2Tr6V2klyZUVnwlWfEh2wDYcJsYobzOSbpCQKatSN6MGI0vqR0Ady
g/DgfNCMrt5YUxTuaR2KQ4HdgQEps/yuG6Tm+XYxmhNyvdL7ZjEV3akqsTDRyKrbL2jpWJe94XPn
PQsYZ6g/EGZLSpKeVMZLg6BpbeAzZXPeZpw1xxihBjqv6hjPerqXDSAq6GSIq8BJR5u6BmFDGo/A
CydbgjdHM/YxO+drvYWgYTakQipWJx9Y3HKA+o1x6eax3YG3KcF3MWZ0n9p59tFLCFCFESTuiIRL
QXqN9aqv2pmr7x4dbsshTJo0qA1SpjbI9She28zxLBRqmnzNcJMGfdYJ42XqDOKPcyXnxk7Os2in
8VBZVbWl8lzu1cYTS8ppk2gYbVMxsRZHw5WUOwdxNtFeIIJ6zfo4O4Pe7yq9LR7anpvu04UwTkMK
znnFyVlw4GMzdUynmmC5OWuxznapSHHsAsTxpzYVVyJa6mpDxJ/9JdOijBLzmOfxWp8rKGPkKrTZ
ztHTWQuyVjrP5MwM9Sm1hhmj9DSPBgCbuKD7OdVPqpLP99gbZ4y1peI1PEbsS7l6WO/Pg0k+ht+n
wF6OaToNwDTc+CEmNwb7Xpuq865hx/mNzZlkoKLyJrtUKOKsSzXq1obFIzYaufZIJUqNVq01REeH
xI+HOnfuWL9VVo5Bll+HDg6pX5EZaDGyJvmUwss7DHGxECzfalkWuTIN81FVvLAu9PF+UBTnSu+t
rzB42s29SDucL3ps0EyqKa/s6LfO2PhF1R8UdwZrrqnDHf1aZ6NEDcWANrQi79RVbnZIMo04RAS2
0RPtD6oIFvVpDklhr1BYQNdpZPvOcIuH3tZzEjRnjVKa0jqUAdIJbQ9+B0nLymuNLF6PAi7UumZW
pyYRIxUFy6SJL6OZscI0XbmAy+hSsQHIYx1ESmNpxEfASMbpBK7peaFK3TRWz15DS7PqEaxWeCxk
FZKIpyRplW44tvEiFbYP0EfEfpLvVzmEtIfYnjemzM17V5Ozz9LEr/FQGoxewvx4iAgGzJcli58n
b0UmZHiklYrc2MPiOUQRIKCVR9RvthehpS7Wz6FhuV4s1h08cUh9S7aS1Onq+dQBq/ImjxIuBg6P
mcy2eLbn/Jh5/eDoq2oaqDEZTqXMAVifhSUzgsSD5OVx+YnJrR4L0+JaVYCZCRt2Q/6rQZnPiXJj
obk39ELqLuddI7vHU8/9J53BbXdt3LEMKUk28QHHoTbSs0SRVT/nhUO9JQ8XtdL3ug3FKi6S3ibU
fUgyFNkpThRhrYvaCcuNlxtDsiMrTh192+qS8YrNrXpEHsELYLDhMn0v5BgVG+YjadeWDAapcg/s
KuLL2cbI7xA1AclJklZpbyeLXgpR2RAISMxJG74Soa28fst9osxaVUV5A2iJ+09VTcuP9Apz+YgW
kZ9E4ILKe1WnB3llvoySrUTzgSnBbBiUMSd1+mLTaCYWBP+kSy8ac09+Ipese2DnL9tPhT2Gzb1G
P6gKYBmXy4oWhfihcZTXfuNWvFqOQg0b3VBaGZlHy1fFmtnZe2p+So31ma4pa7osLkkjmVJ6PsN4
dEkm8ShiGdToMB2Epj8o9PdgipZ8xTHDo7XS9W6AYlARqkhkLs5laeYnwpjbVdOM5icxujrHVDfB
saQF0DXm/M4M+8Fe/RdVjwtqayYJ4DyWDj7mKZxZ7RJZ3YCl0cq9W0rr8Ydmyu33PsRfii6/LWEZ
yr/99WdNKPp2F+ami4MdOSimUDQuP7UJkiGitS8MRq1u1DfFaAjgDnlPSKWnOo0IDIwp7Z9IrPQ/
vCl/dxF6WiCXacG898exmwZ2ye5pZYONe6RU16t+yGh4bTjfrfVutg7mJOt65fZLymzWgZ8KJqos
WBzS+poR6gkHoFctJHLkixWjmpO4XFtfatg5IMHigbNxPUOCWk2tURScXFrQi3A5Pjq1FgeeVmsH
nK8azHU7IZPq19d0aa380PHhUmI7wbWJm1fVF73cz9d0VvRKY/1YZoIoPiLuafdRnKKNNqzxthnM
4Ww4IFWTMqr/ROjzs8iIVhbSCFQbaCTw7OFTW5pCPzR9OPuZcATLZmUaivMp9rT8NVGNpt7FiWct
HBMic1fZjKvjGM5a+Rmzffjt11/+Xd+Jj4B2BA+AbS5CV7SnP38Esm10pcihdIHcGW/LiZmG7bBz
RWBOk8awpq95NLFt+/W7vh9Rb6oQxjLmGA3S6fsvTl0wxry4pD4Sunc0NKbgNbQuyu9Z0TziEOt/
F+O9jP8SvZb/wYPzvqu7fE/6OeheFl8gytCfv+egjMmYp5Sl51h4N8REEmEejcarNzUU3H/97ZYB
8+OAWpQ1zIZvakQIEe/p/AVNNJTRBGhEHrMlyE+YZFfAonPx/Os3+o9unoW+ZjFN4WF47/aMO9JZ
GiKgoUiW6bNlhaJemXHGD7yeEDKnccev3xtMv37f97dPJebMUA08ziZuf2ASP1/MmiWiFyBaVz2a
1xOUL3tPayN+ja2Kk69Hm/TPHDHv7FRMfMtz4nrIkzlbaeqSU/Hjo9IUQuJeov7Z5Fl4mc0eeYSl
eIcRmlm1qkPPPQFMcm4Uq68Ohdt4K5pM0MLUDlZpoBDHpcFoMUBF/PpSvB9XTB0aPQ8a07S0XZ6j
nz8Xaap6WrMTXWVgwW/dPB9vk7jhgSFdl03tr9/s/cBa3gyNODX4xVDNOvDzmwHws8tSaijqPNy3
MEqISwTo8096WpiXkDIjZ9Yo5Kv4j9xl3vphXpr6OUlYC0oWFUlLCBChADJWxn3nU4NjT/Prr/V+
AubtoOjgUaGNT7PKezcNFpMmCtbRclW9bZgQe9Agmyaql0TupGxW8Osu1VM2NHQ/Zg4H619/ADAH
fKMfH1mNMYXyANY0fX/7+5//8I0FsVzkirW0BOe27h5imc3KhqjS1qZNrkQ37JXNfqPIqKKlRQ7P
I24wdEIWejEq0U4DNZI+BqW+ls73RUYxgZ9h4bjVBiaXHa0MNyGgNWwNQm7Jf+2pDresez4hm4LD
8azPu9FIBkC+Sow3OWRrAWZUhc+yq6IKgovVtexZvvcOyX9jg0izazk8mQZ9UL3NScYoOJYlpGeP
8osL2lAcgZQI/UK3zK6YXgkWBzzSquRdDuAcYQOPWnnPoZiNIO1FWtgINNkstr3KC6Mg48rLDhFs
MKoLutgbQv5b9qBdiCUIrWMN5uEaeRM/hQhogREbDKdbmazU2nZQrWUHmcAV9fU+58OXcI22rYFA
m/a+ET1F1ViFAY5M95A3kg6G2TrdCSa79w3wIVs8rrFg74oRpj505CWFD6x/GTvqOI4/zU07Xx1l
atkE6iYfwcpCZnKdllF2Ek3FRjTD/5KdWpi28y62pql7xWrA8Q/Fbqd8HBMjbPdTiXF9K/HNU1Wr
jERbl+CQ8oAcJ17HEJRAN/pcFwQ4ehwFkIPF7P5TvLoyoMAotiwsXEvY07xwKCMFPW4+srHMJ8ym
2+/7aKtOPXEYS1MZA2G09ABkMY7qDpK6mh9HZ8gRrYmavkvnTVW96d9eoRMmb9LRREzWpRxqcEmR
EN6OBvTbRXD40g5ajYZBA0DpNHM4JWs1JyX9Fjpi9QhXoaXBSMwXLZLBC2DxOg+60TBqEpWG3ESE
9AUFcZFvwgrfWhUq7hMum7OE34WUvkimi2abVD4ymUzK4fvpYkS+VnJje3Ol1CRMmpTkv2llql+n
KNWATWGistYA7+bswHm/+LPt2h8WPZyeVIaWyAZsmPZ7joKHor8yNNi2AsjW6Ec0vq98R+Yp18Sd
7Gt1fAHdxS349STxfvJlo4JUXXU0rE4LYue9QmegsBG6A6KMzGN+jwjtiNclZZnbX78PV/DdZKSr
C1ffwfZlsDcle+Ln6ZfJo7BlCIeQ2lN2o6pSHiZTbfCWgAqrNoBd7a/CScdvFmDirxbgDGxwiSuf
ZGyIdqO4U/1VL5NG3yBMsY4pLcRpTSphdnXy3rhftJsnb6S8CZKwTz55NJ6fcqGrLYHurssxm/Ie
U1Y/UckUohrImO/7p0y4iz5HeOOB/CSrRELpTU+G1ZO7AtuyTk6McnpM2BKfB3zi9XbW9HGPEKNw
b0cNQS/NxCYSn0vPzVtQ22aNpWNlK05ubJ2387Xoijhak4KKPVHtQa3vW4pi3aunt9xOGboz4sly
Nh36aUWv7FDXMPpjM2m7VdORm0FbeqkTeE3Fz4u36pJicK44422a3Vuzn3iFKCNl/aK2ZfgBuKpG
B3ceWjU/EDuXuBvpthVSIeiknHl14l9WZhGXOhOQN99G2KbRkLgmypS54p0yGoznuidEIhCzyYAo
iJy8kWgBlqS55cNFzbwEEs9fk7ZYSmzCU2+kRb70UKLJoeg8MdliUBm3VrqQsI0CEY9W9N+yzLAK
JCh9xAQ6ueSUSxwV6klaCSVrKwVnDBKzM3dlVUyUOBUrfEDlXzjBlHfebpwj4zMhocMny2WGJkLX
tqqDUhrWsWhgjvlTnLhiU3iu3DbJsu1vkd7t6FS7ti/KkKlkAo1g+u449M1RpjNKtGqwjt+fLYvy
YMOhIVTS0/eiUGKKQj5W8bDcKs9lbq0iwbr2/fdpBbnRURVIzk+wEF3zhOo0/TxaJYhd1x6rHQhS
z8ZdKZVHhQbNnYmmhuoRmuX5CxqYlJOZQtBoXyk1ZXO2C4CpPSsYgBG0AdAWrEXq3HXhGe51mAVN
3sp6g+Ijz4GzSxwS2Qi6Ym0tycE+GkMG83ety0y8gY5yo42qrZ27lKwBVtg69e8qVlcNz0hOC265
uUkjFtu83ZTELUzjuH178v8pOej2tbw85a/yfWAmB52XsmLNiOL2X+/KnH9++Stn8ULuQvmtff9b
y6f5v68k//XtjzlCLVafn/5ng/S2na7dazN9eJUw+n6Mmvt//cO/vL69yt1Uvf7try9lRz4DrwYv
vfjR0MBx7Icp8o+mo//+9/+1RNj95e//4y2C838v//OHv/9dW6rY6m8sCzh1qVkQbIf/+x/iUsXW
fmOXzpkby95y7lzMEr+rSzXzN+AI+PgWyZ+La4EpeSlqxH/7q4ZRiZPq8mhxTnZNPus/rsTvx04u
4n96DH2zcv77RpMPxt4dmScVHDZUcIDenbebyWrDKsSBJyYjsCem0w0UnCpQy/jg1aP1kttW/XGI
vfaUIcWgo2nIbJtO5ZFHp3jNhGUSP9c607WYa6j+Vm7OT60bxad2GAr2AAgL1nMJoHWlh3F3o4/N
ycg9Ew2d7j0VoRC3EXWqD4oQmk+ueFyf2VwjvnJbgtK7VCrXsJbxl4XUita7n4oNpZ/+0+wWV5GC
JfVZBfPd2Ebf9+D/1OD//y0y9s3U+Cst9N//57/913/7b5jh3o3Yt7/4uxoa3xpqVipr/xio/OFv
i6kRX5a6WNz4g3+IoK3f0AdjCcOgw2B9A9v8Pkx1ldxFncOTis7pzTf3zwzTd6daiHj4PRcnEM8J
+ZDvvaOdbrbYnGV320/A2jj2uPAMwtJfIHV/Ejr2brND4W0pBoEMAW8HM2jRdf941iTz1J67qE+u
bJevozE9FI788MN08ee1n/dv4bxT9BPVIpTW7pKrlmgPXeLtPTE9zmg5/rm3QcsOBtAxAMAujsE3
KtEPZ8gJSV480Fy9hTy10pR7NV5ow8n35+Q/nUHe3xreBSsVBmpc2pBl3vywP72LjvaLGJvbId1n
1s4rL4AAfv1F3t+S72+x1JUWvz1sw59vSVYiN8A9ldwWJ0vxyVn69cu/Y0QRmOCweee8TSAW3rU/
lK1qcgPUlqPzrXB00m68Q0dH3+ryo1VPNzDq79so/KKW6qqs+s2v3/uPX41CNuUrugNAMu33Azsj
lmToMj28Qa1zTqEft0of/PotWFCWSfzfJ/nlC2K8RirjLtVGh3Xo5wtIxyFRI4VqlJNScMqKQsNp
lIpdS2LPrhwruc7MKf2M/CH2WypfW2zamkoj0At9x6MKUGj0fj1jHfV1vxmTPiTmxxMBO84X4i3s
26SLrX3DEhgG9qA/qmoisEFpLuR8Icx9U/bhyVGaZi+GQb+oIhl92SEDa2iprjHKuceoThy0ox1x
HHtLRa+JPXS49GWb38WeIBBuIAbEj43o2wjedzsXVTIclh3RhjafuTiqx6AhIINetZGuI6W5R0MJ
zVXmMipo4EOO80kpHQ4pO6dAiz1ly+mKFoJbPVbEhm77CtpTxfnHH/XRuwieljW2BFp0Iz6AlWop
kkZeGz4YMR2zhBrAFqhkfJZZbSLN78sbl2izD05KW60opPtl6YBPvlOF8cmmd3pPP6g+x2ZuHxw7
ajYEoHsoRIYsEHpsPgtANQfXKro1PPd0axGU8hU17eCP0lHXUTWomzGC3jS5WrQBPaTSbMyMvRIZ
Q9AQfZ0LvGqy6B/huZlQR/CReyjg/WwiJrURnbvSo/iDqlefETAguZGjHWCo4HzuJuMxolCwbus+
tda6MfZBWWdcqdCszmxOWXHtnjxNF21TS0+dBg9BKmVmzpda9MTQWnWyojHIx2zIJ42zjOO2k6Tb
0Zmc1UAS0K4kFGqjVQbyF7a1mJVTPoNqDsa5JvR6X2ekLXtu5iKERzqEbMSU/ly0nzCgIN+nYxtI
g1qyriApjdga7LU88Y6gDswTmxL11NjsTNLMmg/o7rythcY2sAmPALuquuu68EBmK7Jyzdeks85e
Q/lkxjiJMCstP7AFA6YfdeYrgl/d3MRu073KfP5cuDBiR7cZDhOpnKc5xHmY9d78oTS8+tjlxfAt
6txnikkN/OPGDiTOOpJhqzHoCk0+FvhQLsRzIMqJ7HinFWhS3XI0bjhfaNxTx7iZamrViSMNCFEg
cBMyqjFX1sa6wI7he3n0iXJqH0ySWa9sx5iGmgPa3TVoDVtUsnLkQxsCSezjyOO2nxHBH1I1hh+c
T9W+KGFOD8msgyEwLRjtZr8vGL7kno254MQrjWuDUWWpSs9k11hAcsKeNJk8qjbZbC3UYZfjRypJ
UJuszseu84QtqNgURksak1nJXacC+teoPqy5yPk2H4ro1UHevzKWPG/LzacV56ZwPYv6yZ2o/xSW
ei1tsgNAd7d7GrLlRRn7ep+acY8adrJ2KbvpvSHkdKYTSxjiUHPD7SLil211rZUtEVANu0M45aNY
5exL0XkROOLVyJImrUsCLWqYrUldGMqKgK0KdEliI09w4LoeFjbzugunA3rWgkqDfY+V/aK0hJWE
IVmX9uRGp9SoENAg6Aoibt7KxWiVFHcukHXoiJtoRCfR1YPY9Eb6tYnCj6CbCZd3vNL8okdjs8Z7
dD/YEz75ItT2ZoyYM5ZucjMTH7OjRsYzICd5sFJH2dhk0u+bvpt2eYmTMpvq9txNaHgz7KrrIaMq
viLnAq11ixiNM/bLhBpiPYSte9vUvbl26bqgAEAYJKRtnCdqgEQjsWCZRkfOBoiazZChSVRDB6V+
sUD1bRLPscqM1cYdnCiCCse8peHEf+JcLo8z8R6baqkCNHFbQ6OGep3EU7Jj3o/3pV3nm4xY4kDP
ozJQF9muW6UlyV6evsmFgerdLuxz35OQDdru65xU3slLFOVgCPhyqiC9aCwtZOlZqZNKhxXTFhVi
jUyIwIJBSbGkeNEBX/uzDo93aF3mxDRLn8cpl7uxyMsr/KD+dVbjFIdrZ+q+anf9XV/VCezjrt7T
XreOjC772E2w16LSMlcD9oJtq2kfKHVgQJuz0Q8n5aM1aP0OnJETpH3R7IaBcCJpYD7q6HtuUbuO
G6UoRdAZU3LB3aWsBoUL2dWK9yimggjAJMqxI0wV+t0xetTG1tnY0NxXod4lt4OtuBtRhdRSkEat
ZivqLtPAIX6sTORNpPQp+GlozxVK5dwhjoz8DDj7DoUIS17I3OZb7hBCGsrbz8QiWJQaXWVgamct
oEM9vhg2ly1TG3unIm/46JUJCVpWNolAaKEKynNUL212SzsgTc45MrgXmTvqXTrj42uSmqCxuv5Q
q+UcGPrUszqa+IXi4bUoDZjZODcODVHNPqhJFR1lj7+hIsAPBE2/FNRfSQhmTNuzu7KQFO7ID9LX
yLt6rASKuB0d4xnIf/RVJ1mL6IBQ3rgEpTzjg0ZoHduKWCv6WF2cxMCZToDENjd6uZ9iXSMBZEiO
o6ty6VCW+F2ZvHQjiZLoyUEtrylFp9fYtbGmUOeKtmk/CX3Fql1j3O3ENqfnfzt5sKhWBXKOAA5F
eynZFpAPaWS+bF3k5x4y9kyWSUCX4SWKyGQxx1o/JIr5MDSldi7L6FnlS6zzThLuNCUZit4kbABJ
eIVkNQyN8qNpYlavRcZ6XVQwz63Qbq+EHiF+aS31ogF9P7pqRIQVylB3JWdY8qrZVRppVK15UGIn
WsMkVm7RIdNo7xdPGILtVYSW5iLBQ25dl7AWOJhRgORL+oYR5lhmevF5cJVknyPJDDBQ8tKW/kWd
WmpbdumihlKUjUAmH2gYIVY9UPl13WM7wr35LTHD5gn76Ouw/DsQIc/AaQ99TLyzb6mdfULs/gT/
n3jLmEZK5urZDmZS9sqpT2MPge9GM9QXM4mfysFQnnrq1EFnuoBsUlUnyiR0/c4qsNFkQIUutJ3n
dYFaZZ15RrTDFAbvtnUHX3ix6g+iIuyR+Hpf1nq5kchIyRci46WT/XTbZeoTqRkJuX1R80zMzatp
IQOuOq0h1QZlsq+SO0YqKiGDdt43/mD3zwZeUlw2AzMICrAcfXfH8ojl7wIpHw/NxEILYX8s1kpV
uluvt2+GaLoYublrVXPTmJ+a6LMbEXmkAQdUmChXQ2+ONyZRPOuwq74h+3ttFKU9RJ2MVuC/cVzo
MTZdpDtBzoEG/SiVu6kcurVMVYSmNgwg12563yQfZkNulXJGcMzAn+pixx44PZfMPBeVJ2k1Lodd
1F1qQAefQIWGe2AUqsouymLN65oI04wXirWNaHidJ+EUdBAv9wauVN9K1S8F4rfdhMjJx5xUH4zU
6LYKWYGHurVVVsqIqwalFw/B5AbZaM1bcw6ZmTFXBCKzXwwK2b6hEtqKUso+4k2ztppVx/eKh8et
Mtirp23a7dOGmGjsRoT3zZ53ihXn0niYLspiVj5F2WRuOlAhn4QGsXJVuI5Xs7QSOpIUCYpepFBs
CCebjzaOhyjXEPHVpvthcslo0A1lPGfZCGjbhCWAw+w0dLN5xi3xZGvstAStPGSAxAatqOaXO5SD
3SKqLgldMat12znpZiw6awcJpr1jkKSnkciGUzxVA93jSvuw5AGQ39pZLLLxPhnLKwPOXEO5cW8S
UsdvM8mW1R7L+zFuGDWSOECq6s2+aIwHtHQmPVUkr2pWfJvYF21sD61t7DH/uJw2aQ/KuFuXJP3d
0IsAaWYi81Qr0W/iIcR3VeL1xeRS65+GUkyBR5YdHQPBEJakyR9jHfIZj1kngxQn9Zrid3iLZnk4
95EVnZnnpl1fZ8outJImMGtaFWwCy0CrRMfwzUTHpB+2Zxp22aoiuGyPJFb3gExQmsfO5dUfJMqi
F8yxySavTJqJRdXdUW4zb6Ky7re5U7l3JWNl42K0iBiQFZopKgJ7mKamr3A6OqCutbZS8hTWmtke
NNX9WuiRvakLAt9K2uRbWcfUq3sjCtgiWJtitBRy91yDwBLhradZZ2cR5T4IM2NjtWV1xu3brNMG
f6hVk9Iw1tMzwRU0g5JqwsITvVq5O589yXhvy9jbYwqJL6SGEtDX/x/SzmwpdiTLol8kM7lmvUYo
JoIpgAtcXmQMF83z4JK+vpeyujshoAjLqnoos7KsxEOSy+V+zt5r0+Oza7aKEBmVdUjnD/cDGSxa
2eAwmJwwAHKmTbdDFFVXmPsEcXhU7elgG+q2q9zgVUcBvdbpv28wB5CGV/rxNiVs8CXK9enCUotg
pVF8JDc7H68dfLz3JBtrZ9XUA1dT4IO4wVhdKL7CqXg0qn059u5jalXxL0WhScuqh60qJFtsE4FS
WSXztjRy9RuaAEAnBtJVF5NvJje6KLc1O/AyEVgleGc5ZRUb9mohPS89uyeKiW1ck/uPvW0E+APT
fGPSnPDyxtdp3UTlUiPOEglMh3szHP11qU63nLYsdOqjueDOjSSRsafbEsaIJycS8jlvcmvV6UFD
oCQpiphuY5aEgT1zmtRLQlkQz0XI6X2ZWFuyucwLDFrxjcXk2Vl+FWyMhu8VO1Fyn0kFuqwm01gL
ffidaTaSWzcK12GnjRvXqsvVNHHW78kJX2aS4HMOzdkC/4p1JiMiWSOLbagKjOeibsU77NBsJ3lv
N5YyOZ5ExL6uWSM9DuKHSARyFzqYK9NU1ntLHWDAN/DlWMy0czuu2yWn3BDor1UfoLnoZyLPCRq2
wFlrYH08FOr5ti55eMgOWpKyon5aEBaHRIvyFoEAhUs3Kfqj0LChEsTmFecQjlXFfWpJvFmmwniw
RiWF+5iLBSCgZq/pNLqCzr3nKEUaR8/OqSe5c4W83+CZVMSA9jnkd183aOqzLbeM3tzFGrEthtax
KjjkWoqI+5IbEUoAGsILJxCqF4bWK9WMOyXS2IeZfBdo68mL2O3LpYOO96zPTOuXEcke65lubiI0
UAhSC7n1O5qoMe6mzewYx8mocALAqfRraDPNQzY/p7OKN6LSkmWJhu08i9OX0TfrXZ/Qs9Inf7hq
q2DYqIn809mde4lvsvJiGg0sisWwC+bssxB4NGitON8Xuu1uYQ/JFWV+IhBHu0REE3NgCg3nDM2I
8ShHUqoh5Ju/NbdzdiRlZDfcOMAv00CA14Dx1kqyJ6PXBxYo/ZKXBPAECNS1qpBPqeF2A0ygkyVd
WDr2Xs6eIRkzyy7XMJEWTbvuHE5qVZn6nDlpSGOW8JdB36VY0kOgO5IDMk4VunD2RFqZ3/ULKEV/
/KKmBFTOIV4q82HK2daGCQd5VOTB1hU5vhmMbySGyGTtROhFqnyhFKLZqVWubXkxlpE0dkaXmFc6
6v87JPSk+bblfeLW/srIywCJA0GqRB/Fa5gzXIEgOBarCoHBSmPsylg8GmGgE+bpy1VlY+KcygSp
ehZa0CZU8BCGARhi0B6TulZWapzBm1Z1SW1LaGsNVTaSjEIbNj08QYQwOW6riePwTqpJuxx9Jd9g
9+mRUWNK7BEQL0U670xDmAsxOllvDiQDHaCal1HTsmIjAKL0l7PT1wJlZxfdu96Y5DzXHbwB+Iar
RkxoiRxA/klvJDckFQGyr5p8E8qx2ilybDZNIQlc6Ipga1W9s+4N/BKZ27cXXEK+qhD5Xxh0bc8H
f2if41j87tHD0vZt45WJlcIjrkxdx/i5iBK1jU1ckVNGeu64pULF8TyCUME0RlLQhOVdEcTFlSrE
e4G5diGqpFtaPRmMCGzjK5f8pS2/011micbOhPLoqpdFfakBuV+YtttcR3WT7KXRvZB1YrO8UR2B
95BccW4Z0cc7weUcccUOSBmNXZUkGGwU6W6Tsin2QQv7A9QcdiGf2502VXxma5n96Aaq9txO+riq
h6FbTM2Iq7HS7W0Z82LGYYk7sMXsee4HfrAsB7NbEGuaL4yyx5YQa3M6FR7eutW2AZmqO5u7dKVK
nffAieuNGlfiULZOuNbAobCh9KONtGLk/kK11oHfuWsEzc2C3gFXUxk4b2hUb60gJcI+cn5XhtZu
cmpe19VIIKQbVfoaPhpTru3CKyhK/abwB7EJxPyd4iy3tjHcrQrFcTndWsasuXjs67rYar05LjLO
KsssH8NDAL1spwNWuSCAu/F8XVa7adAsz4n6FFD6EGy0cE4TLqNkh3mTmgPyK68jx9oLgsjaBshb
FkXWlWQ+U0cAWiDWJXaBde6U9Ru5m+Et1rTcs5ioC4EkcfKjuUDM8ZC4nVpfTyEFDbkheR60GuZi
LCcF/m8d0MGsXNBT7RwWNQp+W3DoLwOf7VuQ5/vMVDEKd+IRHyTFhNh3FlRpwAOQ4YE3WUH8iPoV
45aLREKt83M0NcOZHerZxlcmag12UZ5rTosHPzXyTdFUycI0rOJiSlWIb7aFsdNKxDVxjcVWBnzU
JyX/Q8IeBmRIWOsipxg3kd97BrGCem3rs4kIWnyvreNv+2A+G5qN65WTqTziDQbFZivsQnVrOJO4
g86iRtHuqpC1mXCdZG04oYpNrnmhMK5SdpmURWBLzgRZickeway5JoMEQJaSiE1n4MQrewLZ+5yC
SBXV92x2Y2/k/LQaB/LZFPRRuwALyo0c60UjSJMdlVJiAmTHJoxyXAJ3GZccG1vqdxzXU07BD9mk
kUitK3eEbferxvZVSHFS5fvQaV6g4vcaMCJTp6lejZRaQa809kqqlVjk8VRfayxqS7dx+Exr9vhH
4pl70nqtux3cBtdYlwRbDN6pVwEMefA5IZxrNWXHiPBlj+20utAH1UCXUXc3MUzqfJ/EBtahbEhQ
eTR8pa3G2krhR9fUKBEaCp4twvjxAqROslZ6B2uJ29m7IbO7OzMkJtiN1G4/RCpwNT1o1/6Q4zmu
q5oLT+e+AiI2ncw7j+Sratnjfd4QLBHtMZkoXp/pwSI2rPoxSkZjX1PVvO2q3CE3unFA6KVgLvEy
Kp6WJPqSFFDtng4LQe42m0CC/KqAzkGOK0fPopWfFQA0Z/hvml4PSvNQ93OBX04VQUZFzwOW9Tke
u8qD/1O/JaXbX/mY2q80ciT3NsbojTNF9/Hkt/veD1H0pTku1jn5mgJ8FNueXUkdmhA7HaMLil9A
n7R3qIYzIVC6hIX7SkdrwUZvahbqZT64zyOq+k1FiiZ1qJRdIf5wzxxGZy/kBP+O9W4TE+25lpzj
l5RV1UWjjMkayxgntlh7DS3Mh5Q3MJuMfZj18CPSYFhYJKRcYYQPfndJoVx2JpusdpjIi/RROvHe
+NeY54Z1GmTarQky1F3UNuUxagagHkKkg44xmPs2suSlaYlmjYxlegBPOF21apmFHAod51yX5UNF
xLvniLq8MzBnGKJ79Uth0YrgW6ObUfrsxKq2E34oryz2Wwud7JmtH06KZzaReHLcTH3nWPgb+I68
pLWmPs3Zp/exVXQKX6zePbPwb+MAssObitLbRpHqnSGglVR6ZLOEOGvhNvolE+9ex6otPSG77E7t
yhKVfZmiGp2mjK0p7JO0AnSGPggPDnAqo/gjqSat2iyq7zRC+C7c3MK5Ktx2o5V8Nnx8RPvGr+YD
3NhmkkJRAcMxq6doiaoD33tD06vDp3jFefSNlbS78vH6LPOhvaGxGG5TPiHUgNlv9BqB8j2SPbpi
AAFHM7a8cKJUJLMJU65jxIcuMl9UGaV7zqAWBBC/v6rViINrhU0uROOG4NhA/1nJF5Pm8Co0s3DT
zT7FRZkCTBlpRpDdXQ5ew/S6jiW1hr4x2ezq8yYlUNhJZaKgfKWML2LurKeKof22A+vVtnw8dugO
h6uIwLxVqYfaGdpyKiGpIhArU9kGbxvXyyzkeyFwa78DlxVLDCLpjZak8W1theEVAgJeBXYivSdg
Z/5u0XtqdrRKnxSBvJezubJHV4gyTg5Ds4hiP+SLFnUvrUiNHXVoeZ2qDnMZiLt7xiqWLkk8DR/c
KCnP9Klr95Jv6rKKp8KLQ0e5QHd4PTTQ9jUIQp5D/2vF6a2mgKVwPjOLfFwWpQYWrS+bDfnK7bLU
1ZQzQ2JvEGNj3Qu0cfDcVI6/OuHEOOUqiri1HZY7BErEnTut2GADcxZFp7dodmrnDyH37doq/Pm7
zjlNm/8rjwpl40YF16vTRyuT8snXAZ4ILX4bCGI9o2P4OLjTvRMXb7HOp8hW+/sypvq56EIHh8BA
UnnHGcEsfjmde1uAO203TPR0oyiqWMqhJXBNpbhwXynCeIsrjTS+NtCccz8JdfYeVLuKyMrYMSTB
eZMW+mFMp4zGV2WDjJhBVReRQ4SNCrUH3Gc7LSrU1elGy6pkqdgOAchJIbbN5COf5bzUC8oKgY7w
MhnGTcuz2lh+0P8OYz0+RzNcgR2jgZMLTB5RZqWeTvPwkpoIgNfE6oN85dCe9CAsZDTzXOWhQb61
irC1brWgqNcRbeU1eBt6iyHKfMNvw5WjhOGe+nJ+Rlkn35lMxX5jgAzYdZ1TcR6ykyUmEWVBYYZ5
Se/kQKr9sMVv1q0y8Hw3HOcC1mGjXw+uJbemYA9u+Br5p4ZhrzPc3esiA/kV9CwhXTqVHlozunZj
MW3R3foe4mHODIFBAkrgJEs70XUUV77l9VKfYAp0T1Hcm5ugcNJVZ4SU6fQKZ3Dm1u+R4k4lDmti
bhaxptLJn3d6eh7gEkghmleE5FIOR8LbsyO47evcWXVdQI5ekbbrMGklZ46M7G01rC9aP6U3NUrN
UxworXZjm3t7sIelYbUaO0fq6UMTISG2NE+SzbdK5u1d42a1FxFRttE7QmzhgWBDbcfnOUcGnAsM
NMhTLhlViwQSwrLtxhekoBh2ajILoj645ZNp3PvjmHFFVvLAHRevbpW1LHsVOoZEjyhxxAltTmpV
fBVeU8tOrnWaUqtsSK1l4or0Zuxc8zFBYn+vNCZkrX5IU6o/qeY1fVMusrJvFlVLsdlOrEeTMNCF
nXPudsk09ip2K/spVxJAOAp1LgecH4J+jp8I6tjfx2WkLlVaP8/KCBFiHRcKiIxWTXKApsMTUVwO
qKi4aHduY/VwVWVCTjn7l8sxEGJRajOQRlj1WnNku1X8qWXwrt/ipw/ODESHcAhs7XFMhaku4tBg
j+Pa8qqrStPTrTHcW4GuPikkF7dLs/FJ/iElFbC31L0B59IOGoxyB5XIJGAjc/aQE9AgkFv+4NbM
4BiHgzdaRospXPU9jh4N77+MzzCgQ8BJrWE7jZ2EI6jb6xZtzkqRRbvh1wwbgqydtQUd+KHOQfqp
qm+cxaNR3qYYku6CDO22H3ctrXJalyQIvxBm2C0QYWfLpFRLL3O7fh+WoBNjbIOER7TJwcYI0DNZ
2WvZ9LILdoi12Xp2OaZ3cJ7jN5qIzkvoG1An/KF/L0uyjjj+yw3uh+Q2Hn13K9QqehmShFo/mIUN
NTrJ0TODZ4hh4S6fQnnD0opRsVcqdJFuIbSE5F/1qtOgSUm1l0DKpmg88IPo4MLxw8KMBpI6gOQw
0YMtKbHRsLkcnY1pltXa7XR15VAx6VaQJsc91cTJ60Ob1h5MirWpp5d6nPdXaDbNZVvrb5kNatnV
c/9S6jnssymLd9MM4HDZUiDHUcxXtYMzNpS2SiXRfAEfrK7sUE71oszUPyGnhYUcCQXToenOpvPF
pOYLkIDwlE1r0WeYnnJloJQ3EyAhWfrxLb5m+yZJZfxGPa/r1mY5Rde0HkmE5lXZIE6Deey4gZcy
vcOlK0hGKDB+XKa0/qjWT+ouTammiyJFKS6S5pBXvZZBy9GuI1WnjVlaVz27pYPJcQ/M1ZD2G9hb
/nrSkI6wd1ZXWLqqXZGk9UrUW00x90Ek4dNIXN6LMCtHz9LVZgUJIqOeauPKWDSOmA6pTwMpq8Ls
TO/84s2wqbYPo6LvLSAGv6FMoTsPUkDM6bzpY5uypl9AW8+mbis62z1rRQtib3Se0XDDtDK6kYzX
mqUEdAalxICYi87/EwW85jH/hy3IzQIqDKc106snNv0Nyvwl/RAkBak5kywsR473Zdk2WxTw1Cos
NfI3WahT2q+FcplEHdosO6xXStuYNLqa6g6UNDeDzNV2Y9Zt+t4Lw3/0G206xHFk3bsJDBQlDhTK
lSUditS+kbAPmyVb1lPBy0eSNvYKeCJRA9Lrw8RsHjtbzflrnaKM+mUr+wdtPP9ZzXbktvny14+0
gD2UjNDCjvWLjurNOFBYaHA7heqqcA9zDPjPox1fi46XElke0laBeA2D6WfhnCJ1XBa+mt1k6k5Z
0dv+p38e59BsqEG1A6Hn2D9pwsxUQD0qN710F9EBqcgJCejX309aA3CtOYcVIv+xmDUCVaGBhDBv
kMeQT7SUCPx+voQj+Se6yU8jHGtZnaYrxlZhBFakkA+19H9bLHL/cBDM/oCKHFeYJm5p90gwG7LZ
0+2hrQ821wC3rUelJ05JMY9MxJy5mbRC8LhpnTjmsZ9qqDI/UjVZHlRTrlrqxb2KEuE+ox//89V8
eShI7Wc5M2JWqAn4pD9PqrjDqt3TY7gZM8/F0HEq8/DU3z9+RSDxVyAmhptq2o3siumM/nwBX+6U
js1aGFAxmbo4FI7firxsy9Cp4lupjs/whxaJeM2EvY1M54R29fPsQoJNh9SaqdfcLLTfx758iMVY
5AfkmFW+iSQt1nWbnFDgfr6YeQgmljZrZMmnIJ/pyAAB+8IXY9u7l5O7GN7qyQNj1Z3S4J4aZH5k
H0TSU5YWcBcZBOpTWnn0cvRoaZ6SYp8aZb6bH0bhOJDGSSbdS81eTvLSh3iNGqb7FyT+3wq+P08v
bpjrYBZBhM+WjFfmOAwStQIxcH0Y3cIw69YB7JjLeOyDf3mP/u0ox9eCsxzToa0bFv4XItaOJMtN
IppSJWX7mo4DAMtphEcW1flapVd2htXxVELXPGf/lkg7Agm7OivMLV4+Q1jHeeWRhKQZ2a24zgi0
zdYAvYNLB1LSRak5wa/OtvKXPpF3gnjmUzr9o9iuf40953BjryRNjnbd5+dG7MjYGFAGrnN7mxBc
QzKNl8hnP71Op+ssbNjj/5Koq5Kg5bhNoYYdWG3cxUl04l34zP+YfwhlC9I30YrDtP/yuRAyIAmp
CLNDET4IfTfJR7fhQH2tNY9+lCOACk+sJEfS+y8jHn8+6KRjyNby7OBqtb9sjPi8dq0FyXlviWzo
ypUcx+jl4BNs9lnZHX5eyMS81H5+6vMFo4t3WPOBDBy9MSP2VHqDQXaIq/rMH6rHbkLwQgm6j8BN
971vgTNGxDmW1hmGjTuF09OJn/DdPWdvwTrHNsDFS/H54UdJrYuWk9qButzloLQXfQqohnbLu1NM
jxbBF5YbPg9DfVEMpmfiSpktqlSK4+dYsbZ1PPdvxXLInKXQ6j298v9gUpD5StAhMATie45mZ9cH
yKVR1RzSTD9Y00A50p25AjQbcvR8FtEstdW+Il06sdB8Ozk4hQq+/aQE803+fGuashGJEafZAa7+
uhnZ/cLCHvBmZOav0nzU+yenOVeGsxNPZP4+Hk+Kj8POS9OHZXTkABPi188OvgHsH5hi/zLIpzE4
mEDuo+HR92cD+hVVbOTXp/ZT7teFiI74h4s+ut0qKeyoPbPsoCQUC6Z4vDbtjM4SmbSmlb30Flr1
NgDmLIFCII/KX6le/El769ZMAdPp6rqa7PMSPaNZmjvoHUDMRYl2qHqVYQ2FPFSvTWVEI93lq1Iy
Rj1l1+wYMg6hHNXcEPCg5qzHvnsvMjSDZo43ly4ZK58nclRyirWKc4wX9LUuw8FYQfB+RAC2dxLK
8Y4s0TM3XlaE67HNPV1nwoAvWkpt2HY+MEGUl79SP7izcvXaT+ChNfxraPAo7WNlLvMzpxIrArgf
hOV7MA4aYmTg5MAkAAvRIz7BL7E2UM8vARYKVGyxVxXaBgzqn74ynpE9IvuW7arO9GU9+xRp2VLb
RY8QBHcV2JZl3GgPooGi5/xJqGKlhnsPVaBfiK4nfYbXXdKTxMgv6EX052Nh3A2KPM9jUM50Ipe9
3a4gBN6cmHZfv3g8eJeVV5AaAvPk6MGzDkzU3K30APDqmjoJBmjwbtT4lbMh0DYgQFdmhtbPmjZ6
PO3F4P8KI7mE240TXXvOO+WA2uvUCvn1ZaALjCEWuBd63i+fBL2g6hIZRXlIqjeTLwHPyaA6q4hf
5By41AqV8bnt7/QuQQSwOXFLvr4LVPfxY83kAUK7jm+JSqephzXJlhyQ136iUbLWFa1eRa0x0cMd
1Pfa0YaXyW0RRdl1edWm0wvVw/BsInp8paS6ddZJt72qqxH9ZhS0Z0boGGtVJt3bz791Xos+Lxqm
IIrb5T+6DrPlaFM/2rITcd829DZ4gUpgHHa+yrQTX4uvN4R8AkGCNJ8s/GKzY/jj0hS6qKLacGgO
pVmvmqx7ttFHk2160PtkFbfNOR359c8XdrzdYz/CkA5BODZOP4LNPw+pjLWdDoIhk0lqO2RYyl6t
FPnw8yj6fIT7fP941NiQ5zxj26DR9nkYB6UXvV+zONTuLurfouLBmbCcEUFQuHASJi/uLgL1ia74
oqguOZa81LG5MKf8vB6ufImiz4eQ6zznQBX7/H2Y6eJKzdKHAyPFzYchLdDPAccsB5Uwg/iEa/Tr
48djB5/InF8VThJHn6ooDkpMWWN5mIx274/JdQI+Be8TDNyfb9Q3H0W82oJji+CjbHK6/3yjJIiN
WqMdeciJAKLBXYVvVPXTLVDOtwHExFXkGsMFlr9xj9gFAVM0GCemxNdZyE/A1ssLCWUK8trnn2DZ
USb9rikPUXU/SvMmzwgkozWCgMVNXw01PTHrv26RGI/tB6cAkzPnMf5pznFWzYSbG+Su9WrIKaUm
P6WrwG7DrVkM2i/CiiChDwItVUv58+db/u3lkoNM/CYQQW32P3986RS1o7dY5SUvmYonpOdjFBT5
TdRm1HlHdWeQ69e51onF7+t7x0X/Zdec3wjOBZ9HbeA6oxyZb3KYLmeDvmIP/3yD9WmMv17KDzud
yPbhivZteTC0DXnLi3Y0lqV5j0ICbe7g9e4qF9Fu7PITE+ibt4UjN8wKbKmYrY+33aUu8G/4DndU
uHe9I+hE9b8mGnQ/P7hvDlYmp0fqrvjAcSgfHyKrCOEG0ML60AjzivjUX0pBGAUmhiBsblEQevAZ
7tp23LVAows5cQCpV4OO1t/NyhuZnIL+2Tyzz4vc598zz7QP9zuVZTbSCa/Z0F6Z1C0HZg5KjoXS
wKxO7n6++q/7iXkw2+Y9dThbHBPqBqq0U9SYiF2jaKcWKGe6djc52bbF0PuPh+Ljx6o9P02qr0c1
lIiIkmCk08XHL761TEqxiSARL4i1d4Dhp+hoX98MvkiuAeKO4qnz5dCmuwNBUxGj6WV+AFF7q+vh
iRXnm4MhcVZUuFCq69Swj4/kCC4MFJJTc3Cy91orlsJ/dbX3weEEWGIsGDwjP0yIKWM3PLHafHd1
H0c+miM6IrbAceZPfFNuK9HSUevR1f38wL6+gOhxIVrCL5zBDscfkbxEYYiGw7y2+77CdqxbFxg3
sv0UpdOJL+PXacjGDbYa/CiK3F+elhL3qLGI1Tx0pj2xR0G8EOp4hUcZFl5ZJdOJl/7oHaPLA1TT
AR5qEc30ddonAIRFV/TjoRdOvoQlWm6mTtVWSTqWK1cNOhwWjf6PuhKUjuicU0N0TaKgtRmI8PnF
9lMtRQ3YAdP2m27tC5fzTjgm+96U9nrg/p4lkO1PTdKj7+I8KqUaBybHjJfRj5dRvaJykhLrdtAQ
MgBOF8kaeJqyI+gKl0cTiCvFjuQD50ncwuyUz4i5TLJlDYr8cbITBMtaOMVLF+7TISqxjGVQqa+n
IOJLO8B/KRxx4uEcTQZ+MQmWjss+j2Ir+8mjnUOpEpwVtIXCu/OcjADZVwMJaeOJ79qpUeYzzYdl
lqi6KXGHXDlI17lVy7K4tcigXsogVM5VtdDXP79MR28sdUMuB+k93xhQJ4ZxtPpBnNdngVZ16EZi
uBbjP2vizHXJz39/Hv/D5VTEBohKdatD9dRiDAj/y59/tL0pYbUSycTPJ+LATlHXnFjQjlCpX3//
/Lg+/H7NVGwV8X91AFjm3LviwKGaFhH4f+w/PQLuAuP8wniYlJv/7sHMS8WHgVvMJ0XZGdUBG44Y
vLI7cWWnHvzRUl2WmaQXafJgWNhQFJ6qjp76+0eryjiNk6JOPJl8ujSMG+D//9X9MY/aarbbtXaB
7vLANgmV7mWpnHjdjz4z/ztzbbBXGmUN5/js2ATtgH1CqQ6Oc1sVm8HYiOb152v4stz/9XL8/xB/
HZc+PGMV3h2px0F9wJe5imc5BTFAhvMARBtR7KnW3YkL+mvb8GE0B2fTjIWrDpSJXYTazQ7j/c8X
dGqIo8ULCbqrj/PbjuM+NwgFOO+mE0N8P6/+vmdHC5aI6wAWBUPgNEcMDGn050s49ffnf/7hLvki
MPMEY+FBJts6W3W3P//5U3do/ucf/rxQ8EIlE4+cc2DUeVmPx+K/vIKjJUsmWWpFqVMd6jttYHU6
8QDmf/3DOeBf74VjYCDR2GCi8/98BSWHTRAbTX0YsmaD5yWET90Xj40/Hn6+Vd8+iQ8DHa2AoKaz
VrPq+uBCorZyWikn9iDfPgv4E9SkKN2A4f58JYiNxlg0cX1Qs8Sze3oT1VVmn4gjPjXI0XxC/EQI
Uc4Dt6JgjcPhNultDNP5icL/t0uJa5BBKSg2kC7w+VoQRfXGiIjo4GzIPZTW8lofd5N5/fMj+fbZ
z4AWzhaoP45rmuBJFYKamFqGOIv9vf5O/JL1+PMY3z12xAzsfsH70dY8euyZVrVQCfr6oNgXOKzw
DvwH78fHAY6+fAi7W3hsDOA2YDCeouoUgvu7u0QR1SAAQQMhcHz+ysw64A5O5SF7buSqGDaYvMvi
xK79u3kFP5HtL+oeykpHt8lPWx/TMeUPqztX0sehvmz/N1H937ax5xtx/KYbGgA2AyURPayjtcpx
iWDqMyrYGJ7vNLc6V1Tn0jRntFRwlkYhccNzSf2fP/6Pgx4tL2HZ9VWgULM37deF5r78/Ne/fTQf
Lunoro0BgS8ZbKXD6HhWsAM/gJCt7U6k3n87isG2wUB8NVPYP7+MhN7F7EyD6jCuwujKCV8Nziza
iS/Jd+8JjXXKbI6pziepz4NwlmwxTwgmQHJWrnXrxDnk2/n14c9rn//85MARwKLKww86hKcHPlad
uv75aXw7wSzEXcxiTvLHJ88po9OnGQMnNoeMv6neOMJfwO0ByLvRkq2p/0e37P/HO94zNmVtpWPC
eCnbkmy6HSux/PmKjivcf30dOcPbOgfpeY08emfsFl9YixbzUNtbHPh4+9EVEb8Z4VPFKfoiWu/n
Eb99Th8GPHpforBA5FUzYKuRIHEFiyQrtj8P8e10dm3aJybfFxiTn6eCadY05nOGUHDbDTC7q7eK
jB579/Mw386GD8MczThee3OyM4bxcxKymk1QbyptM+oxCUQxKeqnGOTffTIp7agAJnlOiBg+X1aV
WYWZp2F5aPLrxH/L/FVinwNVSU/JJL57Uz8MdFyptq1eEm7JQM47hC7dOFGk+m4GmCplCUGpi6rK
fF8/bClVM8uwB7NiOvrasTAnE/N1YgZ8fwV/D3F0qwbIunVgZryogMWscNOfWsy+m2J/XwP9zc/X
YEAkcHqLNkWAU0/LkoUR4aMyaqxQxokPzLe3S9ADmpGZQO+ProUqedjTpS8OxYRD6ZWzbwaI7eep
/O3l/D3GsUqybxIYTZgJDlj5DOMBIEtlrHwcKieGcf5aIo+/0Wxf/+9qjttLtjpYo5/pxUEVWYGV
wnUu0zjrvKFCldtgNdxJKm2XCaiMfdyjKQdsh+vLHug/zsnwJZQ99Dj8GwAznV0NAgUwXzMr/lMl
jbaG3pKzWBrKAg+7AbEryJnFIre2hbR/A4FBEFhOf5I5jA+UuuXFY1WZXhfaICAj3WyBDmnuloTW
7lrWQbIKsSQCuwRQRvl0NtyEhG8PwiYnk5NQjWsUI/KvtO6WIyBPDx9+ucGI8Oq0NQGBtESXhN0/
Ffi1JJ6hVTxULdC2BvJdg9UvmqT1x7UzrlMjO3rAgbfJElCWJu1I+F1xeJiG8SyfMs6/rbqEwl8o
WIvAiUBCsJdNEBjwbAgFXaZxEVpbECUR7LraQLU+DqBZIqNdRBpUIC2xCCMWVe7ZJqQWitUuVChg
VYk2+FvLjMtrrUhf9YwAWfw99m8bn/pGhzS3yStg0oGiIvXXSGUzfIGFViW9q3EybWUBYCLEo+yX
YWTFK7JHzZtG75u9WuLrzjs65QCzyl2SYynUosrYCuEXv+2WFFdTkt1paxz63AJfjBPq9lmObdQj
R1pZ1fjTPZTitufX/VNDBPsyNzvxTgbfuAw7ytmjKg24jhape+Y4dKD0AnU5EuvrTdPsHKlLH7Oc
Qxp41HeRN1WBWAzGKKtFpwy4rSogZ66bt7+K1jK8hGCdEkFKNJynMtTOtSB7rwSlINQizq7v+gI6
POjJmmyNRZfDucCapi1qshIWMnKGp6h3wYgBSVipjm+txjzSt6WBURh7SX0RJQ5pJ7Jut6Y74vII
1ZQHagnIedULs8Nep9qo/w4mC6ebBu2s7wJ7V6nYOYN2TFdxPb5pci9JEu3z8Y5EQIhyIaqhMgz7
Sx+0+MaMfdLx3MncDt34hlFEwV1PzjDHoMqzYLjMoQMgFkutyzdE+MUrp8nbXWO15UqW/pWIzvvk
LKoWClGJ8LQymxACoW3wSgTbvJHGFgElbD9oN/hoUh2fpTTIIU6691oqT9Vo0rStbX/j27V2SZwe
sqemDFkeR/sRsNRokdWcwQyIcuwiQz1tmrS2F6reCDz1JHD2Uahc55KUU60s2nVrxsMi13ApdV00
7CW0q7VVAsdswyq4aGzjj+KqmFqc1iT7Ax9mT3DCwkjsp0HEiPQQhiw5AMp1SqzwwidGZyeijOxG
wjIuaiKdd2Rt+Dd+MEW7piQ2qwCKeuWO2OzdCSounmZArHkWPSsa6A3DAMeUYGZeZSnhew3nkMuo
DQkKxjfHQdZ8tSDmYsPF4ZdUzgvMVGtdYRFcOomGSy3z6RAWZb0HRUHZXw0uJPibXe47CM6wiSNi
CK8dtR+8sHDy+yCz7IXO/1zrRmd6A8TKdR9PNgbRYkKfpeDJjX1skorU1iX5bYhh8tKrOjVdRC64
hkibvcwDBkDAnUAsM5Q5iRiDc2uOvI7jiQBS0RarcKrL10DBpg8EEKyqYSvIC7pqXLam/SekIDDn
2Tb/w9F5LDePJGHwiRCBBhruCkcvyrsLQr8MvPd4+knObWNjZ1YSiUZ11VeZO7azE/QAceHpg125
Q5YvLPmYM04fO+Y7E9d+Mqgm23XDDchTUkca2+TPcTs+xSSEwuG2lj82W31MbOrnqQIJY9Zb6/Yt
bg2M85HL/yK6FxtYLzVpPjIktl7OPcgf+1R6aY8JRdEB68GxGQBKCkqvJGGZ34kiLFWtg+151bFp
221YorUnZ1bJf2W0qEiT1cFLW+uzY0Pck2n+M1f9b8MKH+HK7GcylDe9GeGuLvp3FZVR2Fv8AWTb
sOVst9+GQerC0qLGE4gmPEvPMh+ndOqXBPSfmAtjcrbATVWD8tzlCz8mtmMvE4nw21LdXGxMgueY
vwl+Ela17UrfmRBm3BnTuDtJGRM6BYBWTSvAThAn/Qv/Q57EIgVkKdOuBsGiFi+p1bMhaLTF69S3
38q6QQyKvohLVk/jqJSnOVfb47rV8SlmOoQTTsCbG1OefOvGYmH5VPmWse34ZcXKMqvFM3i8WD/O
jsLyIoN7H2Czeaxi61faRPQ3Vv3PveVAI5x7xWUciADS6Bc4FOSiMNPqXmo22U6bpQymjA6hyvMS
QlMxH7NRYJjXZX8BiDjcNY3Mjl3JGXwb7Z2ZGeZ+jp2IDXbjj8Oo8Scztjj2lJL/NLQuGwlZ2EzO
ugP/tIQJvTG+4vNIDISdUFZEWd+W+m3VJtuO2jTO/tb32lOaK+IT52fceSw9ZrtUYSd0Vp3sVUY9
r3iNQvpbaeAeubD/ppuYmb+pOscP2XKjcmsTa7kOYV+ntr8cfEhu2wgwQc4m71ifzcGeFZbpamxM
QwaW+Zl51buF79MYx9eVZRQXZXv6CN82h3lFRWigUvBMc3VcMFzdqRiV+N5IwZI4rPJ7Q68TY1ty
Ft3maClcum8le4epkPo+KjI+gzU2OsTWkgyqbYAaMOL4qvGhkbl0ktDKq4XZXmyEQ8GeIRJL1uAK
zgAGzhFiK1BvljUCSUqqwi2GajsullxCrdOzQ88S7t2USyLXMeYmLZK/ZUvqt2f7+KgOwxDMorDf
I2h0IDe5qhU3JJlVQqmxgbL4EPy19x6+Iht+bBiwX7cZz9tqw0YYZcauXCymx3KBrBEPanURErja
rBR/DZxUN8kYTfWqiU96UNLrVoPmKY0p35MQ3a5NPfKw9Hofn6U5A9KqTeW03vJP8Olinxdf9NQP
hdzFRi93SHyWoABiwerh2LxWLcmTsWxtjx9VhArrD7sB9Tv/V8rQwWafnCu8Cr7Ga+t82x2+O7tT
hA+70bkHo20HUp3ZLVwGHtqCQgpme8I6e/OqVcrwZbJmzCJmvpZgWLeSboC6ceZr+QjlRM7qg2jb
6DkaY3BEY7vs8kpEfuxUa2DGhIudCtF1GtkOxE6lHHfbsMbPKqijR5nwJlwHiqncXia/iacoYKTe
IJ5lDTtnmSoYFM4gsG0Eoxc9C81ssneprWZ+1k4s9Dtk1LLRfjJRMHtaRC2ZzPaMN2Rrf3XY+7sV
LMED32y+C8L8VSUp4BZfl9t3BJ1V3sJYXKe8/gek2QgJ86ouq0ESV9tW+s26dVd1mBRIEg6/KxrC
ujxlqRieW4RQZq/2FEHjD2zA+LIueneZOk31c1X8LCja/WQhI2M2Gmuys217aDEZhBtrsl8WOnNk
cgVlfNaz2V0NdwmZVFepOFPtId3CpjNI+bELH8pVLE/RsjaekvAwAkF/mVuR+yTT/mwtY5ZDcP3I
Gt4VMoWvsc5Uht+Nmjyz28wK/UJWwaIE281tb3ozyBpXXeZxV8ROul+yNSfRaoqw7eIlkPpWnNY0
KgJL8j01+xh2lU09fFoNwV0iK4Zjmhbto9GW2V6pmtJX9GrDndAPX/zh15025aywzuvK3NL6PzXQ
9vwJluLUAoUDaZBHzwAltt3MWvKuonkGXdWGUU0lIpjaJh2snEq8TCXIURZmckxMlX1ROjsOjY0K
Sm/M4R6WHhcDtZ3jzz7jEhLm3To/NHBuOmrWqf2wiu68LMYna3cNu+l2Uq3mcWjAup8hF6rKxUAy
9slC/e3ryKDPLXtdB2ZhTEFrDhMD1x7tV9LWnTj1SNXNaw877cL+IXNlU1puCcfjYAzsiGtQjzxA
SBQhmwmFoJJm4NhNvc+31HQNoXwU/cD+bdeiSW4In+et4EKDSYrc6Ai/ws7nGppGQpUdFXbaecWg
5wdSEyt2vCy5F82UkZOPOusJoSt0704+TeiEyb6TYeWwt+/N1LqB8WkutB2+ag9zgDV8CEMjN0Bq
0T42VIAHfVLSsAU/c8gK9g8USmtki4CaCR1T9S8q3uqkx6jaY6OKJURiEhclvHeKH9XMHRbaG/2Q
NdYbsl8eFruLQSt2rNNznrlVEn0U0VB5MpcaBGktY9PodhKyPu42ZpZwf6KRyAUvubT9yr8Yal/1
XAKyy3wHJCXlva3wo4qCYgasEQemka0XOFEG/JbM2C62aO7ztvgYgYbvZ5PVa3fUWapWCqfbzeRV
n6xF7fwE8EggdInaUAUMeMNvs/7MF5Ot+eSVOoAMDbTiHzOJl29LjSbcL5mxM0RdgdQakjuIrWyD
xpshSs+xpohz4aYkLllM1ypbB4q2WHttS3RXuUkaqTmmg5aO1jWPOp716oZhncyOE5Jqx+/6FUqX
HTlXIjwAFo3+I7asX6Uge6VxFTkuc6W8OZqt7LpVqb9wn0J1IZDK56I3XjKAulHKZMAfEikkmHX2
xDkXPENplT1wDGJA5HZdFRuF31IFnE18556q27pr0xp0G+74GqY7ij0Ap8gp5llBBQD38V7tF9tl
7KUFImpVHJ/Z5uKWTUO7t0j86Nbm0eLRfFTNv04MbqipcQeIKpZuRQnnw578WRZgU2BgoEw7m+6r
q4RbqupLWHLBgMg9TbGvGnwnb2bOrVyeBo32RpsO074zCEUCfY3PXW8A2ygNG05oOl7z0hh3rNWO
n2gT7JO5ZModZElIzjOeyBLpx3vCcXMCSZL72ZKDkea7pd1T6gI7qRNImU49Pmnd/DvNuEGSYXL4
WYrtrCVPYxFGNtQaLkR8LlouPihpJ84ZSqBt2+A36vp41w2NFSQsI6IE1AxXDA0XwU6wB54mSc6v
aTvvsjbBUnQrtmNji7/XVJtfYq2qD4OhoAZRy7VOD0QVi+bOaEUDnjIZzL8kNxaofovuR0tWBIVK
crxBSFkCzh2MoFz7+q4ftJ9OpOqz03HXo8rjWpYAnMujiQNga4Do5Iv5WZnWsNeLmr6JheNwyjq4
ErVOaLjKyNsCJHh11PXNSrfbXXOFDNo31HlKoeysUUZeXtK3nSvKVjbT4Kflde11KEtCk8moa3VD
DxVle6ChMZ3UmOWZyI6XKwzgHjYi3pC0VJN9KqN4b7dV95hotvXEr4Lq0OKbmdqsUPXzJ+hCxV8k
YAaVKsol0QYcaJjGgGG4fBvTJg3WodA/MzEOZ/0GmXJbPEyML4veHzhGT5NkAanAcuflavSmgVPl
hFYqeImgqgbIpn5VdNq+d/iuQRz5t3X5FMDIgt9g65ydmzOHmWNFwdw1/5ap615oNsG8itc4JK4I
1VHywa7rKh8rK3nZsnnx6QABc9PtGg4F69S0IXVXmuPvrFmF14i82Sdjhxi04DNToc4e6tXoH42p
Uk7gh6wTfPXkzpLFFiLjzoMNKjot3IZfQ9xu/8oHOOb6mlsLpeqA0pZ7My2MOOLJNL55sfw6BoaK
kXiYx+yYlhmopn1salFg3vam8KNavDpvegnTHq9pBRnQqnjXVaCC+PnMBIeO1gax6nwRA29DZax4
JhWj/2rm9pk0ekLR1c+hJuvyjrJwelsqCHt6F+G4LVTYg3ylQsQt+F5yk1vB1pj5xwZ2IqwqpOXa
apQB1xnEJeoKxKIZimw/1LVzjC3tr21WVg2bDYdgawC8lPZf06gtPPYix8a6GhcWqSpfDjPbYXGs
d49tOS7c44sBxGongWGzcxzaUzwi5Yr6sCn7yNWz8h+RICySMBmTBcIUUBOhH82KL/64ie8byMNl
m6cO7QjpotvjgPnNI6P26t4Q15IZfABan86cnHR/HJynHA7k2dqghdM96I7auMzgf+3x3ipyGyIN
KBuy7JOrK4nyWuB7eJh0kTx0vV5dnNy23jEd0KWySOzzx22uMZm3EDqUsZdWv/pguvUA4L8emJrC
rUvLBl+JRw2AXt2XHwOu3xPU0m6fJKLdR6JP7oG69n4lNji6fCzemM3aSZ/4aGIz5hxXWyOoZwh8
ZZRtuzpztJMG8ATep2hcXUcN4Tii3v3vE+riPtyq7UtJRosWbLOYh2Em5sciLqEy6rVQ9DBZ+kaZ
90SSAfDZCR9HMRMcSKV5mBe5t5v0uTXBsyR1PwaFHLiRqUl2IOTe3jloEo4azdrTBiCZt0on5B+x
qebDtIf3qCmSkwAbuMt7CGhLmv3E/cLQfaYFLLdWr2hSjUa4pH0ELcpcfFZgaFe1XAiklatXhBQ8
3wZ8kzV21KCs9WHPw6mHCI9koFQams9uqZ60KLPel83+Z1UL3xeV8wbQ5xDWFui3RansgzTamrOk
rZ4JSfQ+dmwARpUzeCJX0o9Js4ZzmvWFZ6QK9PRxQfS6bYufNYUD9F9pXrZ0wL1CdwKphDlE0RMf
Bsb7sWgcr+rhsVgg44POZA9S9KbxsW7GdCSfM8I2XbRbGlWdX3jByVuLVzuwnqFek4bGhGZF036d
rBvuNQcfVQqy3xLeU9lwAzDovv+wk544wBHb8juJ4S1VY1H+0X1lOc7upOOu42Je9L6ZwqqUqV+3
eu0lEP+Jzkj4qtKYHjMIRr46RSiLnNwKoR+AfJF8xa/gmJMjGWS0A/HQeXa0Lvh7hsm4jCatuU2D
gVr34h0jKGH/pf3V2nzeI/0CsGSQUTxoeVWS7wQ2EqhzU4W60JOL1tUzeF8LjrqDi6FrNflmrvKd
TLFK0dZ8GnnSoyZr6QCArhoOsmX9VZmXQIui8UcvHRHT2l25imRDMxxt1L34fSDADurQvWsEUXxc
tNydDIzA1fuNATr3T1qNVzYfKuPP5vQ/W+X8wR5rc0TshaeDxhP9zI+0JGO3xLi+aCAM3tIRLipa
BYitIjiIqYE/MgtMHgJ4OueDlT1Nou4YGoC5BwFrhVFWJfu5EZpXE9o7YGsqj71J7pxnz0hYCR3N
Gtji6JwaRzQfxtZ0EWqGXgtRlb+MTsItRZ8/kubmCZCLqnu8CuSTTc8A4vpYpD7Gog0+fllKYPGl
HrlqFj3iq6WQsDcQbzSn2/4lZb98DLOhG15IIoye2qcOILUePUqb6OoR6LF9WGBHv0Wd2mPWHglm
41s+xCtVheYkrxGDf6+yY8xIwrB3kaYoey450QF2OQLZLJ5f7BpV2Ea22lNi/JzZONPOc6b6xsk2
/NZu/pVq9S+vS+HpbFRXwWJ1SnuauE92QRGN94UNvna0oeQjdcq4OSVa0EJ7o9eb/xsF5+PUlAU9
B8l4RZla/R/E7vKPc2rcbv6bwMk+aaLV0bmqRnjtEO9nNmoxw6e7jmT83aaYK3tMMt2xKZd6NsQt
t8o72l2lwA9iKubPlkMNr2DuHBVZf0dFfGtRvnZvZXYy21A83X4B9sB9XhymeZKwE5GDgNeTS3nY
VHCzGdmwtpX8QNFa+EJvxc4UwLQHxkuQ50D8x6agvlgqqLJa5uxw/pKJmxR3zfIXIRjOya4TYVbY
xiMOu3+rdpuEQByrJRvReIqQINGgLxBQ1E55kfMq9htqGa9X01/I7pVXWidrui9JXBkQcel4aqVJ
+V4W0TvxMueilQx9PGtVkr9GzuNzZtr9p4BE6TvroAvXkZu4y7PO0YOoHeor1dJ4trX009b717hR
MUkU0IEHMdELsxT8EEvd8QFXqefIhrOmdtjekoAqr2OjzidZg2ykTzy7darAP1foTlcpHYqxqmNa
wUMXZrcbKhQ2ZiY68F99wpgRJ9qMXwu5WCFo89M1KnZGLd+5lrE6kLRetG2UE6mpcMGF16rO8Ofk
DOV2arQJncqYhuD6WOjuS2ROK3GEUqeXg7GIt54EmNsvzFyQY1sn3DAfnPfazmIs4umIS664HTI/
YuvUQ6UHd7gvCIKo7KrcLsASyJbOU6502q1DxLvJLcqp/y0t7lF6btdB3VPLRcLEVzfHv4u1JAHW
vq0KGIW8txxLHkMYg59SA4tpq1QqcOVDTZFcFtNmUX+E0venZlDhQmLocsuSjZnbW4fvbar/SLnZ
TD1UoT+C866ok7em9dZq/tQ5qvwCTYEHGu3LVtAndJrZroFcCxqH8RaVVy22xYVJTn0xOE+YExn/
au7Gpyw2V/jUBqR5w2FbvRfYuyPBxLaMcq7qxYcax+0ecpBzpAn9b0jGmW4wbk87q9qIz5L8qF8M
0/DUOiqd2yjvYBwCwU0LAAKGFSfoseLxigb8C3eGFsjWYa0w48VNVVe4OSzsCdq31a2MZcY3WUIO
mm2rvChjVzanUsvLi8psyWLpfliAg08Zxiw+DiXb8LrFanmnL4V2bejqezxkVI7qOLzMoqdGz5Ql
SJ3mJpvRXnmcmFtr8xSMhpEdN8vJj6Z6K747PgLmrFymtbgN2zhP/M4ZhrCbrG7PCAe/XlslhDSW
4qDUjsbxV6muQ6PdjzLjXVTFK1vS9tGK+iTY0kjb4/0z9s6iUc1Fw2KHDC/Xx0lnUXqwZv1g3hDn
c9+X53rpoAb39uazYLQCN4bkuEipBBu7uEHfTybIA8c+WTH/hG04n3V/M2PkgsmAqsUBgV4kUorF
8L+DF63TbnpIRJd0vhqZHdhhNY8vHWIGpjWWhuTdhOTfR/ecKBJvXiSOpijy/TTIdH8jh3PV2Rjs
Zw7XBXxFQb7AvQcT0HjzSktLIorhxUoAAYgBdnnNKveTgT4pNUEYLDR1wyGmRT5l2CWA2nDzzJuS
AnpYmHXEuYe2tT8t5LBOqpFqX3OJXKmbIrGbcZUHsJzrvS2n4kFQqe3ibHzI0eLuMrNFkCMLcRmy
2zK21CcfNPN2Yi1aHk3TaA5SAQBR2xF6wy7tPpM0bYIYsZcnqUm9zSk13i+8CLDl5Oiz1OlJnxjP
WDPKDKQoZNiioQ+MaruFmATr2sKomQ9vQwfLGLeck2/b3nFiM5gmmezmYmbwvL1t7dTtURnVgTXJ
8ZGN8pXhEZywrB2LvQ7I+9xoXXNaRQNEVp/ah8bIwBK360i5tzGjbePs2nfzk6QE3SuLTodsUCSy
0dvMWqpfhtP1l1VCnKiswTz0q7Y+NdNI64kKw7OoaiqIiLC3ymuXmHagOPNPmpvzezxXZuKuJvZq
M+dQaOb4p5xWM8ztNOIePeeMulX+gekGQa1m+cDVIv4aDL3aobvEyzbkjHrjNvPyzJruKg0rRaJt
KNCqqGW3LXaOmO+co7riZIrzrGGPt3xaxyZHn8J7eevzdUebtfOp9tv7Lm/mSyXKfG/Z9nirExU2
ARgcaj2zKWvNi9sMlUp5rWHwz2vimpnxUjSjs2Pi0x0bs795JluVe/AEm8IcoAZHzqG36shT0nm5
a5a4RhVwcxXoTo3MzPlTCvHdcTthav1tEMY4mLZSvM26zB+mdZ09tYvHQOctfK1oFwf5xMBXM+Lq
mDm5cQQ2me6yMn/JpFVwJRXqqTe0hT/AgMmtyqVrMcBh+sSunzmzasgwaz1oRhS/5fH6Uw3tB6SR
xBOc5eT7etpnU0MtICWXQAWv001yQtrFUq9xxCqyY+V9WBub5mLM0vyUU+hSFT2ws3VlbG4uLyCy
Se87SQEaPhF3sxmV8PuF8ort7sCC6t1aizRkOnCHa9cOt8n4nLQh8Y2VV60t+IqDu0zODp/qjhub
uHOgmD6Af8g9udCkYz/HCaOxsH/o5whgxlbN+Ch3yInY3WHtkanpq/HZUd3tQTQQMnEiuPTjorsV
WsQwcQzBo6B/2hnzvsboWiDWt1taq75vck7PThWNR643kAoYkaculI2ZeBp9gpRdek/Iiq9Lk+kP
GCTzi2iAB28J3JQtSdpApA0GWVrvVxbj8tCpuCeyb5W4hol3tZhkyXqJaQPsmt9m+qYhX7LEp/mF
rk30xn6LHIbypiL/ItX6/0Hgn+fO4UVOBvfGUn64t1hMXZoPZxnBfczjeMk5tveZwq8T6/SCml6+
Ei9IbqyWbb8BLffMrXyw5214M/nRfCdjQiZULTopOGH9fEg+SPcAkJeksafU8kWczM9RbVnXNuEJ
NXLaTBmbv4dmsLawNzdCU9NrHTFbzGYMcqIbU3di+9SnDxZ5djeVgZOI4aCNxXA/qtGw6/O0enam
RPcxcGkeyzBIWGGGVl7Uzuanoan9frJX/T2GO/eiNHbscdRiWGV8YoPJKWjsER7yei5XgZ3QMVzb
sXUzc7JverX8sWOY8zhNE9wV2lK4Wm4sbZFfdLPtv9rKqM50qCSTfyt6XumUuWY7w8yNKxqzacSs
k9HYBQed+p33NnceiDL/tiFq3wthb/slyaxQT7icdkwia0V6NZBCDQAfFfvvUM9viRI/YylE63OL
7SwFncHOjmwCaub82rFbwTDbqsK2Z6DIBYnJBaTQq5HN3T91aKdXoXL3ybjv4hNYx4CrCtmChTFB
3pvpletijFlktLwxn+N9AtDOd6xRBLFDJqG07R9nrvtnMeq/bD5krO0P1m7R9MwToo3YMeR1yVhI
PGRUZu5gMs3APIP3S6PiYScXsDuzi73QG0b7CnFfPZonD0EpROmyy0Z3QhLxTjhKC9PJerF7U3vU
ZaPtuXqR2THzlgO+4c1iG9E5ytqNe0GZYZmKnlKIxSfGh+XLYBC2qFa7OAvzSFaqi7nSZm8YhSyv
4Y9DtIzrj7TJmTGtUB/1/JMNYho7D9FwpRTwOh5WleZzmmuXnAzA/JqVoSBkxEzx0lbfk8juom2F
gH6fFmfImKp2omHj1jQM8vgHfwWvSpiiBTz+24jfRij7QsoxNMxuL81nnFj4DIWfG0+NOBkGXclr
nBztdA9CPmXsowLXduy90VLhnZHu4I2iSq64/0i3TN8lrjhd4c+734q9Wf441gP3LjdVuTr0Z6Pb
iY27kHoaaIJWY5B2e6FcFHpa6MWsh1p90fPnrbom6a636PMZh7XuGaz9lvO+oB3VK55G4ruqzyv9
pZTtzfvb/Hlk0lhMAxMSOnO82rrhb8S/kojfXvGRBXTjeSl/RtBQWnRHr1+UHeY8FFwOGZakC+P6
OZbvSnsWTXYwGF6b8sFqndAclXMd3TI3ddDwlwcL76MoPqljuPQ/Kw0MIyfiyMVKnV9XelR9HMwT
aQNuRjqlFz3uYt6L7CjXk51k+1YWviH3avFQNc8VT07HTftiD3T7gQNPQ+E3+pmJn2cPtl9PP7dP
zUz+Ntaaqgzg24azJzDsa929qZyXcZMfc203ixMesUNZgEnmFs3BMKrfWYKNloSq6LlUOt40P0Ux
SJKRBuvywwHkluJojXTlZHPsZt47GDtyePBq9VqbB5NWBIJdN41mJBPHhPwR3xjeIz4/dZ6ErbhX
sGvLj7i+L8RhSH5uOgqgId5s8Ae8KBoeuotT3kZhHzRZZuvBQabYE760vqV4XpdX0CYus45eXiJ7
1zDTYu1fIZoz7DLSNKURDOKnYKpa8lZFc5BuCvLDSx3dpRLlHgmu/GLzHjdR3slebcOa+y7KDhJh
Za10DHEn+ZLgpjnQ5/3Sci2/s22eq42bVX6Zscfb6Ds52oduISAl721D8Uodl3uB0JuQFy4F8xxp
7SmZkN4W+8Kq3Bl3Y9Kk+0lgAoM4SXCX4dJtw2256AjqJCee8zK1HLwOQ7aClmrkyukFPYEPttJr
qQbxn6eMlmdoMQRc92ucgid6Whi7lRcTGdeSycDo3zPljU37jmmvrV9yMJpOvnr9cDWWF9V5bKNd
Rixza/7oVO6U7lXdHjXnhVj/VvzNSGsYYNX4cKDx7dUpI6O2u9mQNANfxfqRti8pHthJ3UfxcjBn
1cshg7Y1IDEHOwfte4oFZgmHlRCOVCd84+R9qqdevPa6X6vKntr2UGs3BQ+6ofRXIk8pGLPU/Ew0
GtxmqtzS/LeYfHzZeePTGtNDE9PTWSOPxQAu18o9GSNfm18Xlp4c5wefJ2/fe8v8IRLoxYRmb4Q6
gcx203YjeNSM43ZlLH+4ZSMl3szk4qyCioQDke8AFyZfKaog7ZXXiVAadlLXjh5y435J8n2uf2ok
3tcKBDkJh7j5rCdWBqfnubve3oQLTUTSWX6hEAtoXIfV86ygIi0FcZVn3NUqt0TEN9V6kZhndZAR
S/RmIP7JkugYAVa3IndIf0Bbx4MeKNmpRThoG6BzpnuBqHnqGIszOqJk5dxv/bneTh3uvRV7amL4
sf5a1R+qyl9k4cJDPKA28U2EDD35wJ7NuKfBcQegXEI0i+3PQbuFU5e7fB38Uon+9VPj02VGbXcx
14NSvo3zt6Hu13InKJpy51g5X7VxDx/NS8GJ53rNEX3suCNWxq7CLTfj98sFULQHXqtpvqPDWMyK
t1jfG2fu3H53+bNlnBNCL0bzEY8fJMsClvEofJiiibstI9++n5WLvewB7g02z8P9iM2vfFfqj5au
TSO531pfSv8U86QMaViWOy177advq2p2K8FbkgdUCE8S2nVL6rBSRjToGUd25Xbll4zvrb7xmM8y
qQFy+NQ3b0iCSgywNBygyJPP27CVYGSMpn+NcX8TrTrK3jAfi+WPMUjd/5C63eMr4O5cuqr2U65Y
ZZ3d2p6zlpcnp/gADt8ivKhnu618Hm3SstvVNO55u4XU0x7Ix+ivpV3yJwlvm/T2lF0Vv2bTg7q+
lwRFxHBSqLFiyxnQAcqcsEbKiWQCYc8IMwU48oZjgettx6c/eHjP6qDSzeTU6sX9DDWGDz4JqV88
c36YZnKEI03C8k44tCAzSFOv6Ywy2Pi2lt+eDEqGvd1YoMBv8c0yF/Bl8NbsV2ECYaOCG0hcz4n0
yZWuhrKju4ja6I2EWWBG2x22sl2pcq1CV8lcOxA56D6ST4U5fqxCD/v4UNrvDAy4Shdhabwl0a95
NziI2st9/2Uf2uFqNvwXJ+7K7lTuBmZzbE4e5uRg4k5patVNtvMt1zOtLzqnal5yZtwOCPlT8p6K
kIdGyb1Vwv1AUFk/2kh7mpwP+YNDzEFQChG5ygvfxPLO2YLjznO2j9h46sdz5vziVimmY7ycMZ26
5nC5PWnMpnmIDhiMeu0ubR4jjYG8YQVIG/m3/dZFsFLl0SeZ+38O3TCmKLx6Oq+LgeCnX1l+acge
QIPczGCEF2Dcadp1FYeu5yqr7uVihROvDd0+CoWBRB/K7M5kSDJvD0RVSavfrd3jOn9Zgm/MR5F+
KolBGI6YPY6xRrmMrU8EIOhIBanTx2ydtvreVH5qRoRNAv8CN+8XfR+lWvZ1cSjbZ1UnhPmlWidT
PkbzC9KzOj5sRtglpxIA/bZzbIbM5Z1DZ7aer0V2L8nfpsNnkQ58CU6G/YKsZeEtlsZssbwY2nOc
3Y/TWY2P6y0yNbxn5hFS5rjZ1CtBCniKb6ibm4+OdrdoDw1t9cngeXzfxNUZAy5yZEe+eR8x9QZY
jWgy+l1MlFzV2cahbhQIVtQC0ObO4Z4vh4ckF0Gq4UHLJDGJ0GzZnyElFfFyVm8Kw0uJvi+uD6P1
mKnzedI+4zHaFZpDrxrPYXfHhcYzrY5rT+VOjDAWdQdsCbdrE1CmUzDTvK6oCUwVWzu3kuQOs5Fr
8QK2q0dIZmRRX/T1dtplxwVRRtF/p2SpywqJQ3UoxW8yWW6rvWUcAJqagVDMPLrPJQX8wlwxnn/H
NfGVdAXNtV6zvgSOSgtX8Jrj16d7ltfHIn5nMrobnXs2LagK4nC7uTQpOhYrsBqy1OaTZhZhOveP
Y4wzZJMcNLHfRR+LQZp/fomaSxEZntIyvqdbtRl/U1/6W/L0H0nn1dyo0q3hX0RVQ0MDt0JZcg5j
7xvKM7bJqUkNv/48+s7trqk9Ggm613rj3H7FKdmtiDxzjoQGBFNb20zAAniPrH7XoaU/2eXSSqpN
bKGc5nufaSsPHeSKikNvdN66kge6KamzSP65EtYq/+mmGj4CLT+KGi5FvfXH80TeDzw3xy5NH+DN
Nf/LGnlLTFu4D36U65dp+nDbgxoe6MVAicGhHe91/S1h23WYwX/+NsFOjaR6xPEbMhl28e6U+uN+
sr87LOFxSKXpLcF4rPSpBQEVuHY2zk3ha31YuTk1tB2hO7mh+smvjum4P9rI3Sxa0BbDXZa+Ls5K
YaDegf1d+6HLd4YTfI63g5LvTtF9rUJtStFHrvzuqt/U8y8e7TgJaaRV+THrjOUc4RsUIIzzOlE4
+thaXLrpexa+pY69G+lHq9a/BnVI/Fovv2FHaSH+G/tzpDV65KOmR3c91ThfFjbEUv2X0P+st/kq
jpM/XUf1Ond7BZ3LDEwp+MaGGGbbEfqb8tux+/LkU9cwpEmImkvX7Ev7YfQPkzp5Pv5/CnK8YIeG
IhqYD1WdHUYafGfkfY54GvRldC8aclyl35X0IgN0PFgnB5q0BcTN7Tcff79lHxB/bgR7FKmRUY74
kTXzpg+Ists2BmgzvhtJWc44bGT5ZIJvGgr/rvTquJUbVe59I18Rrm6yxoD5/HC+u/G9ti62f6ry
w1jQMMxngzz31ufQ+x3phAf9L/W+Sv/MfkzUPCcRxqSzxeMDU0DV0RXyWXo/ddKiFn2FJ8kQvKE0
I7s2L3+FuRPdq4detb4SRgJ/wZMs7lWL5Ouob4VJwaXt2Xu861T9SqW2CcVGGqwqe1UjnBK9Mm33
GKu3YvaiabkfuhjSn5Hsj43qayHr0wdgZ+HjAejjOz/jtatfqund6l4C/Twvh4nAmDpAik+Ymz57
JX+gfdT9p8P24oaXPhOnBqikWJh+MCBW5Ttd3g8mIyPnglVw06/PpX+p1EdOP8y6DJGvKIum+S+d
z4LKs5W8oRVbngRYrVinU2Y6kf9OqFDb8ZhQb07Nbtaw4nJz1/V3SL1OCQWW2QdKWCWyny6/R/m0
7XKqYJP2OGbvU7NgcNAw1/+y+SvErJyiPbDkR+387fR0SOWyleJEUQzKLp7jNRifRouScmL6VYNs
o0x3gyZtxJr2K9VhqsOJ4VJZXMx/XUR9iygInR6v+LzOQA3xBovfO1VD0copjba6OMchuL4V3GMk
jNaivpbNAlmO+xGohxKobNk5U3/uSTPn+/A1C0+BpcrVj5IA19G2fmO321UxwbidGxWJ+A00wiTH
7CxXfIYJdiJw2Doco4kDFnnF2R+W40Cukrj1rNEqiEx+6PtD4QiE0us/O3YeYCyiGimsO4UH2Q+7
zL41CE3brnaP3cLL7i/zKWiSj9E0H7A5x3CddoES16ahtbldI5CwjVrKR7DMnZzMGXz/02M4VOF0
piTnib7V7Twv+6xNu43jN2Rdq10Qi9MQWNeqSC6ptPY11P8GJuNHW2o/VuY5WQQsPkTV7ESr1596
3posJJqokp/oX5gjaLjiJtYbnCERAcYvqZRbW4u7Wnb/mSJQO6chcDcsw7PNZYvmOxKj3HSW3K2h
FUbeXGD4+12qp6F/Ue7EeLzWGye8bXLlB7TQ45wVe9vgGvCX80ryC5q4xzKEH5LhodY2FCWVWXZ/
V1fQejUM/aiPJo4fnWwiR5UQ+nHt70eKIWtr2hawebGgfw1gmZL1S8DJfOMzH9EV3hnCeevE++O0
w2biwhwKB+8f6hwnucikpB0pf7NJCjfO+tav/S7kzwjkkeOSRKHJdy4HR0f767qsyHTo50pCxBXr
wfLsa99UR9nznqKpJG4r0oGPVKv47KzgWDTznbZN1HjzW0+dJmwmhe9LOL+j7j8qbZ7pifozT+PZ
LeKtXOkvsKkVJ/OUlee204Ik7sl0QmANi7o0aHndBzF+j7F3CB2LQhP/kgpv50EsV+yKivgGVO3k
iXH3Kt5ewqAuacnkXuCKG5T9KMW0U//rbqPFwO23aMyiNNXHrh/oqhsOozD0lVFjCbNHI/bJd5qt
whAoi9v7w2fnRkbY/BNSfznb/rm31y3h1feqYVqbnPllAkAa/HafWOBxAtTHeGZbAsADS/2IJXzO
SCGOvCnlH6XKH93wewfVrvW4opDXdg7SM8n4SO+7B2wQLztKiFDWIPyYh/xUzOU21OVJiBq/Z37o
TP0Jm1xu4zVFIdxae62hYW7KQ6dervASgCKzoRwh3kMXu7uRJMI0TwTYHTWJMbeBYid1VHYpgpki
suQQT2bZuoRO9QARpWkvTcJZHqxvLtLXaWAY7qxQ03AJ9TXd2tFDkEAh9AVx0alYqGHC3BeHKcuI
vu3XJ2RDIysdrd1KvtChuaWm7oGKuHKTY0WodPKn4+FdFlLl7fGplj7NBW7V7i07f5HDezGx4fV4
5W2FV5CvkyOja1+8ofjMF7Vzka0gjjyaKqHLkJFqbJnnsIgig6yRnlVbA6EU2+VVw4S1A0cyYw+P
R8790Y3tw4J2sk95Kew6CtA6IGPFzI0WfOWUjzMKDnkT2o4Bg+XG0+m5jodNHrfbuoHTxuZAFSXC
yDbSDRcRae9IrsHl212qg6MDuEqDxS6fDCV3/sYp5MEPqq3j1ffMl2d8v2xZDMSDFSVkYQcOnnat
sA3hvaTbJ8pqsDCXTmK4AUQGeRN5Jd6soTuH+bRpbvtaSnF6ZfdHl3FXj9Wv1+O5q+T6Yc9QbdNy
N7EVrkCyrY/sOaChCb1xMNDaUnNiKmxE9ViA6jn4/ZwU1VkYoLbtQFaaS88ySLVmZFvznpPhJBHX
Lb3eOij0wrl8b8f8PJpcRKhmH9Y0psfRrZ4bD7Ei6gm2QkxsuVt/9BjT2NXgWCTK2NwWd2hi77qA
D1oinuIugZplJPN4+9IDDq3dnMP6rvyKgKJYlbZxbCLixPcy9jejClAR0MhaKtxkVIXPyMJ94Pii
leAlPf7OgZZRvPIznDkqL34cCzn7Gu9aIrfLda4iZXlgGnm1VXiVWy24drGIpsEWuVaUmNuu3kWy
rq8iwHdsc7I0fY1SydmEqfqWmEyipXCj1IX4FwH6aa5SQRNoqTDx9/1PwwTe8nmtFdZetRej9C5e
xU4C7bW2vLOB/TvMG5tk6ul61c6ldtdXmcsjGu9D6/QvVJw8wQjftXw5k1GH0dqZsAEPzedjSpt9
MqgDxqktlrIdpNyTGBhV4SADTIIEkz6RGvnZzihFA1g/W6xsGvgxVAprHG6DnqGcGS4dredQsrrN
9WlgYqcJlxZaz4znUt8q7DE/O/4hNH9dbq+p5Z+mJr5Rn0WkmSrmfFwP/Feb2IVsYBR2kxXxu/tv
IXgbxf0Xzx4HLG5iFw3y4A8fpeftZZk/zIBzg0khhGu8Xskl090Bez/0zhApUzy4bnOyR5xxzXRw
VP6MGxwsFGYW0v4klHOy3fC3Uxk14QU2nLR+aahbudHrUgDAqfGLRLTr2FKLE7uPDaE0+On5kH1F
UzFKQ8l55PkfiwUGP/Q+AY7W54yMMIrJQyxHY2CE+P/VDpxS+Kdo4+s6YlSbBxSVafIa1uZuKEc8
hIj/vXaoNyMOBsRZzQF0GUYjwzBI3XWWwy5wN7hYFFFf37gUi2AB1PlmbmifXj6dvKAXZELL4/kk
4mPldqKsHJmgB3Gu0x4WIG7JZ/AQdWu41V06GJoEEa3FLKc0Ax9vss3F7+9otz8Q/X/xx2U8wq59
B0buvSy/GgBGHCi7NlF/RDLtx1i79/PcgBwGZFs0ISsNNcDQybHy7WiiI8Tvgm1yWxmrhTUed6pg
m1C6vxeeF2kv2KA0O8k2+21k8BMG652m96SlENN1sTW49XnWBGEQIGqc9Owl5fEmhGHs3S4ByrMb
BgSkpMBhbEcDmZh1I72ExmLw98bi0gYKG8Ank9t9aOG8yVhVXb2gOxrYP4qUaY5GzlwRolF1yQ5N
w944IR4Q+mZh7fdTCe3a4zCvjW5ObkpSIxELnfGYu13QFTIUVgkkPkwHv6zRWI5oz/PaJQ6RAJpn
a8GwTyVycN+0io6VvOBsluIJ+d9rW1aaAuzgxhJNzpMdNG2wp994OFRZirlzKoN/eR/8FVqEfF0d
FIRNsvj7KmGxHO/KiSvjPyp0iguBUeVhxsa1nfGQ7ZRCKCTpejnGfl11m64pvnKKkR8ahQIMCREd
PIcpDYaTdmzoAnexWHi8j3Fyu4vR6b+16McDTsMMF3mtKMrUBbWmafwQ2DZuz2RNea5l6qC8A8dz
iK8QwXvbaucDh3/w6LhLVcCBQQTiO5Qs+jQt2zVoQzHF+XlyvHMbEpHhapzVdNTjvKQY94jXpbrr
SAg59KuL363t6BtXxbDrCh9VU49Mz9DJzdUgV7RDtb/BqNbfVc4PtY6obHO6sWXgO1+0DSPYmhDH
Jy0RA22exOc+Y6+vitHgTA0dmCcs1c+I0tJTriVyJSem5YB6sPwVxz56r4A2XHInQ6BjO5QkuzjY
dZ5ycjkCQk2S+XFuM/+fqjyyS5axetImiN/4DO3V9tzYvc23HlKn5QXSf58kVO36i0/mQx9qXN4S
HpuMmeof1aTrnia/aitK8jwwJn2NxpoTZFE9oM5E+gBOym1eeqjgmah6Ts8lffLXofkt1oEVN2tq
llDXUSEibJ/kkWjAxffQlLo9zqN40QHdxq6yAVo8+67yyvjgBhP0OFkkf4i54b4dAvzGHpkrj2HW
+njvhnC/6tn+gHoOX8c6hvzwmgItJH7Oi+71tE+c1r2IUI1vQ+9AAYfVemKHxNmjzPKUF9b6W/dl
+SEQSB661UzHGraUhgOV8X7kMYwO0X9M5rO0vlWPeD+0xleZONAsIa2MdoEzd8xYLnAY/O/Br4mp
4HAr8g4Tcyf4i9v5XyEwS94yoI9ykS9Z0DkHb0ZBwgDTFtYZtYoAne5BrL2k4qiyQYUBBMt3zLQI
PpO19vZo5rIruhhn6zhwFC3uVIayejAnqmmRfahxhANsPHp+mU64Eps30Qhm1MnipC5wuYhNmbv6
4OaY4JEx9i6SEG84NDeep51D/2+Yaaq1sYFNG8St+BMLSk34V2fbsvUMaEbCWJ2lQWTTugxiywFU
E+f9wl/BAeVAgTeiGu+dkYDlDZk5kNEqwWYHunDop+yHUq4MgfMMNlQXIb6FDgIsJbYLvqOlSLZs
+DS27AN6cahNLquFe7cnAGJJEdgG4KF5Pi4Plr6HpMMTNGbzQ2brW7YUPWS5z3jhh+2xbYp/Ml5f
q8JgabmbMvUYpKTjY9AkpSM0C1I/pDXHRDcc5k77kjNMzZsh5TCtbp5oL/bqp8LIgGupbtHXU197
ojP5FjVhe2+WGcE0aTLeezFYaxGH2ER6tTwOftWe+mYKEOqCM2yNY31OIXvsyBD8USx2g+3SmU7z
G2kC6bTno+tT1q8dBwDoK2Ph2Gyr3G/ppy6Tbxkm/zGkrHe2qZuPEnTIXd6SkmhARvOUrI2YfAPs
5kmEAZUjrorjXy268lmMQfwzLMpOYMXj7OTHwUPMTfgyz66+uBa6wsqi3Jnk+5AT5XZqlKu9M14W
9TH5bMy1boAftdT9dCJLEmo/ccFDGH1yLxLpHNr0UDF07HpdkmuA9bU9SrxFESU3AKxLskCR5J3Q
+HEBWnPjIHYEvYrqNUn3/KzJyco6WCExYSqvCxx+q2V7l5l4B2RPrAvXUn9U+mOPg2Q7Ex9317kI
iR2GNMTOMLQThVSWMmJTDBaTs+rWD2uF73ZnS/JMeP8thqdlcLLdRLwSslg2F0qsYrB8y97UGpyr
lf1/8y2thNi4PpqoYD4OoQUD6eTdfk4r3JAi7cTXbFeM38iuhsyeabYrGe8wUTCo4/SjdE2QZ5XG
CmMuih9efFHs0cfyCo0VviK4bkTXGbcRzdqooimNH/lnb5qKSTmx/K/VZ9EuxZgw2XrFJrFBG2QQ
4wkZh7KO2mwhuUjgsYhD3Lho7bqoT3WCeEE9JVhHKGNr0UyMeog3AFx5Qy9pHOvttLZ37Tz8CCp3
pmfFaIYMIc4f9SzLU6/x6Wl8Sy4wenofZr2hSM8K47fEcubfigudODDp/K0D/xs8K9y1c8Wexdhf
RGEM/Rcm03ny/3qBQmRQdeRbC8uxkNjSMcS9Xv2pO895wukwfhAQhAv3JpSfA+e/YWhyucvK2ea0
HkglS0g8O0EbDCdol4LvM9f33U39mDugVT5Lzs4fimpfJtzFeLWwLbt9+NiVDkrG3r6UhelvjqQW
jWXWgd4oC7dNW34Ea0lkT9B+scKOiJOSouX1Zz6ZNF3UEfQAEU1BnhZ3BBcwiYgSrYPnLg/tqn7j
MbtNuZ75h8j3u11QQZnOfwiVZe7iNMbZSylIF/mim4YdaXcuF1qreh4QnFfgVSD8xqjm4Kz2HJxS
jcM5NnF7Jr+FZqglrB6xVXrXagxId5nDOYUIxeT8XiGG3ZEAAIhAE7p156QIIIM5E7egIXhifBNR
LsgvuDZK5eFTloSQ1q5leOsUaL8FU6LIaUlM+NkN6DYJrlB7z8seEiDubrSjxPmIB3YKEJe4oc5z
NqHzU5Tes/bm584dQQrb6VHO1rXWRfcex16O9qEDHRgnyd2Xj/Ag/fRdOb2APHbf5iGFCPOrd9oX
0zs3TcY3z4QknwgDaiuxrFNW/7S0zTMmq9cywEnlYqPkLuc03axd92cgUvm+ypkBXWWRcpQRtFO4
zfwpnKASuJXxVB5WfIPVg2jL9y65WcYWH1qrni3bR/6eI/FPuirqxhWeIODOCAAqNtU0/JZ19SPc
vAabQimkPNjojoQqXpk8GaeolRbZDIIHNT7YWTzuVOC76PolQ/c8uJQBMptGXWfVB5WN/zlTRbtb
XwR3y5DcyiZDdAxuTqybTsERF7aliBgvMtV66RxH2aDiz6awsbcmr6QN3eralArm/a8l/WpXFsw4
5Yr2ulz9fxnA3L5uss+2rbGRLCxCbWmtm5zUlmhcfHSXeDxhMQjB2NVLWv1rK1F9EaB203MXgJQ7
V8Oc+YmPGl+5LSe3s0BEytFvn20nt1nyOdRW0tfyV9ANFlDuMZQJvUogANKpO97sOMU+Ti3g1Tww
9qnJ65n3P7YRHOolJmInQSv+zh6iTrptSZwYbOSDpjH1zlZTeiiwp5P1uLrro53M47+Sl7vYWYH1
Z17U36qA9CVVrt5TmEWWlD95P5Msxyaqnflhnvrp3bNDBNCqRyp1yySuCkpoWBf7V5jcV4FxclvG
lr+pc2fYdyWMPuN3itdBvMuUstYjGhJ3t7jBzxRwTbD0+KRisEgjAvVZ47wVW3AZLNVDvwDFdX7Y
84c8tiginiFY4vwuLfqnVWP1Y5pzGM2Kzn2q0hp6oloEfCnT06aoyX9t8WXARvGbpBNSpKwffOCU
7m1Rc/BkUdC6n9KpusRqdHaMNh2wJ+1wgUeN4MZ303DfxaH+KW6pbShQGBkn33ocCZr61jl/0Fp5
iC3OhS1a1WDXB0AHZvSBieOg/qvc1d1alRhYTMR45U1rotLlgSM5az4qREp3U6i6UxZkwanUGqzc
zfG1zgNeT5TtEB+mftAzJ0w1AbgBXcobiIztSJNVArxnIfa8nR9EQE0fBN2oqPBH776pne6zEH1/
7nRYPPUmj+8cOeV/hO+FeHutMZqLbNmHxFmLXTy6KSYUvZxdT/xb0alZxMJtREM3WpWH1mnCf350
E2fceWBkUe7L9ghQgmTBEZzlAR8oTqVznutMfY2CjN/Fy2bcAQOdWVb+Vvy/uAuRIP4FPHzUgY47
k1kgbaEd7+3J/lnH4UMtuPBFLpb/AgCcizTYueHimzP9dcXLKlDVidKYK1puNUSYUqCd++p19TLS
YBRIpWshJLNU/rd1NSMSU9emDwf31x88Xkfm6CiV0/KMfcuJDHTVBmeZvYHOB2mtzlm43AKFrDYy
Rab2ri2CcbMKZ9j1I4duapjNhhj7UJ+09j4wob0VAoJ17JeWwASQLA9lS+UNO158wj/i1r9oWmB+
ZwfHc29GtqMhs9Z9xgD+XZDO9LgQNE5KTMf8T5DPdTT2YyncH9LL+o1OB3gqhtyQsaFQZLBNdbw3
PnGZpu2sl9YvvG2hDEaZWNbUzs+OCr7U2KbvjBrhx+xwgeci8/QRk+T8R1dufmgw02D5w10MINQ1
f1Yfs1iNUGLbE1i6Hydb/Wbq2W2KY6y8+akriZLcVwkkYRsmXBTOos+dtHKiAoSF+5Jxm4y18sOd
O6IjGnwTwIxL9ocC44UNBFdkhEa13cA26e0tVvUiFnu5+M7a7Bi42bcBTc61VX8SvVdsZ6d/LXvr
j2Af2OX9Yl+JrtJv6J/7ewhpiQ8xAcKyi/gSYuDDJtgl/8BvPOYX7ClBG+t/3ZJNe2cs4s0IyvDZ
NKsAwZoBWVbtXXm+2n3eyZ+y0x7ugbE6ppW7OhfPSZrh2/iWynCoBj2JcYkdFa2TXTTirXPmo3iq
JjWjZ8rJuBlwlPrlYiKdL4BNnDjpcmdm137uY292T5iZ4qgLnDLfO7GTmwg3CoKO3NdTuc+zkQCZ
EuUZMaieLS+di91xISDpuCax/eLCm6K878s9RdC02eI7uNJiAbWZq4YAAsumyTAkEpVQ+F25ttZ2
9f3ZB2ISBTDL0sqNHyjymgrhIbhdgj9DBh5fODIptrVc3+UqoZFIk5KApnGC8nNBkNTGbXEcbPur
SLmflnaBf+i7ZYX+zFv9sRbZmJDz2iAgqExKYXw7EuYENvMY2HoCenfc+zQHmIpFJrdmQiRjRhg5
Yr7WHdXk+sChefsbwjd/KIe/dlpmBw8V5dZBdbaFNqiiYXTDXbUW5fcaxvpatHlMoFxczirqJWyg
9pX9sLptgL9be/t2yINdyf52rtp0gP+DlupVzYCQ2t49VcLhUye8cRuqgT47C8huRq63ZKlzNWu5
vpHJ2xzXZrYfbWmpKAzy4RG7dr1vnZU4o942R3gAYCjlxn/LiaEDuJKRYZXigB0WCUfP+Z7lGTlc
9ZCBxInyUAaNHXUz+Do2chRbQWDTZuwJFJ3q22W6ueZ15f0jVIA0Nw9AvyL8ceUjw/etprMOae+n
kWJq2GoDnaqMXd2t7YJ8QRYTesKUCw0mKuO4hx6pFzvDz54gdPFV8iZzODluDEu+C21VJy9s+8vg
3Z4o7oUDqB3lOr2o9pmp7UfehRsHBbBZpYCixKHRNDhVIUFC439+wk/dr/V8Q3XLnS2y9I/xF3Gu
xKhfq5EnBN1FhcBSFSw/Fkxp6QoL/WbaEoxKGHJA5Anps9BiRa3/s9Os+54XEoNA5Mcj1pLi0iVV
e19P5p9QKrlnmKh4rtA0h7rrsEmt9TFU7fy4trW64AImQQ8icqsGj9gZmdT4B7HITQGne6thPRrc
5mw/MHRhBvSVDYm9JdwGe05HOjCivnVGkUySMinFm2Gtl81CzMM+6XnZbID7G6vOZFkktweY42xZ
ADMGXDbrR5GM7lufMq/NKdaMehoU6Y9BuC89tzoKIKwNnrcPVaa3khadkdOhBMAF7adbGsHaN2MK
LiimFSghUmGyRpqDS4rib4qQbFM2c3wUFT5Sr0KFN5H5ARfAYmNn88LkXWBIN2G2hx+Th3EmtJWA
pObhdnptfFyXm5pbd0dVD5zd1JBcNer/FmKuiDCN72OFsz1e6nyryZ1Cv5L+cgYRjmubj2VCXqx1
LI/pXL4xLA1RIKyXUjK3barZ7f4kSpj7sEvEda2zb5cOTT5kkCT3TVCIvTEzz3eYzo9sje6eUt3+
o2tLgGpXIpNrbQivNPup1gCaOBvG95Z7ZOtQcHkiWso6JbHb41tO4YKES5ye71dnUvyQkqRr4tyu
N64tzwTiLzsscJK00KswPa+QTxT4poq5rXNtdQgaNuFZ2tN7ktfxfdCP+tpk9bRjM0LXN1fZC/wG
rnGNPjgjzDjdrNiiNqvO/oZV1lymRpcXxBl8dBKVAAAShNLNONjXsmjBWYLBY/JICDVE2emWLwSS
yeO41vYTfBAK775GjDZhVUC3c/sdEjtnCFkHsrIm08n/vFnU9zxzpC+k6Q9xGsCpmWwe/FgikMga
Z/3NskFuewmAql3AlnnAWuO1lgOUXDOgEzQdB5XcGezYh6mjXDvpNGyr34CvO3UX8evSoz72pNMk
jnNZBTobSSrBBgUngrChwXSBSGljiNNi+x2ey5H50rGrFzO6j+WYtDtBMveB1E/x5d8k5c3NWcjb
w9DoehqJrifu1GT9tctZ77PeNR3hr63e5bk9nUkimekIzL+wW8dRVQm0vA4FOZRziD0tUsslXUnO
SRwowlYUn1nZIwl2Scz1x/SLwJtqn6CxIPqsMNemblgvhhBVk8UCsE3dlmleIKcIlVMdsrX3d8lS
6mGPNg2Geg1NJJXF6ugg4gq0gc80wyXEIrtcg6Um2St2w/R28hePKaj/XxoQ3gCs7KepXAt9kbjl
xGNRDmScw6Gi7od764/OMOgfux/Sp0wFwWOcIiXWNCU/0BZ/S6uKdcx1VOQT7uGladCtI9rFfoSt
Jr0py8e8Y7Zkr2nPcW3SBzvAElgDKJNrQjKX05Y/IoVnBcvG0we7DVFOciQhBO57R+v9MSXE5IA1
Fo+/SgQRJCGITUs2qkpWVikG9IPl4AfqbbBb1LNq68rkq0RWeVqVra9EHyZb0rdtPBxdFs2cylFh
QnWZavqefVP/Scpe7pMQo2+xNDNeoTTYDfYiX3WzYoybGbFsayj3zjLflJj8rJXbfOZJgCw4sHie
J14pafffLLVQq6uDq4Z05r1FaMmLMw0h77a42RJQ4vN+kGE09xMuDsYezwU9LmPST6tBDqR7eD0l
HoDq6N1CgTc5iSmnsXKFdqLy8Va4xavELz/t+jVbPvB59FHYY3vO6nDaxOqWbW4vzH86QGchAa22
c1lgAhnm/BxKQyRyPb7Mfl0cJfHxkT9bsMMkSh0dfwqus4tHYOM2HeRc1/Q8Q3niGEhvLdRyqTIW
gnky+WvcVt8cx2Se1+rGEzX587jE5sWrxoYzKsfNGfgoxlXqfCyksl1dsxRM++h/Qkb4CdQ8e6u7
nOz+FX1H7Jt0nwqwfVfFAt3HKpsD+gTG/SD8SfzqayCsma/Izg4rbQqX1nTFlnZepr5Wkzubzhr3
15QhGAB/FG8J2RQbf0HvK4jXxnmzJltplB1sciiHbdKtGRCzJYfoFjBpR0LylQ2r77zg87SfZZUj
BpH8f/LsPwCEkNW6mrblHDMfGNxAAEbxccVigAAYVZ1pAfKsGPojn+B5BYV0K3wc7Rg6/a+0FCQC
oNnRsYw+h5TwbdFgoKuuSXw8U1k5cMlag+GnYcCdJ6e4GotI93TqvT1fUrpfvPDHUinC8C4JL6XU
00XyBpEz3q5XQhAsAN2w1AwBMQniSYxvFWB7Wi7l1JG6nzXJwWYb2y/LhHnQJLc0EOIn4JjzjgTv
pN+5sm8OeZB7L7NU5cuSJQQt+G1+y6+QG6/HeJnMED8j84rvsOSn2vmcet97WIic3Y/SxoAcu9xi
0t2zAcTODxGi0xYQXRHJpxL7JTFp/24HBSpNDD5A6T0LADZxyGELWYQYRn3WrpW/ugETszNIBWwy
jjtdIzmzyOL5ia28eGqGhFxPbvOvIMPAWkzsi2SKk1Q6Ixko3N4hcnch+TpA+ldPSh6gBhiTNRGT
pP4YCMHcPJEsbZ8t5Q1fcefBS8FY6sfJJicE20wf2WX7Dcogf6bR5nCHldspJ2eRDghyWK0CSQde
AtgsV23ijo3ZHtPqS5WF3I2zGT7qkRWDcBIm7jn4h9EXZXcayz0DBaqXwNNA9r0Zn9LOzy7NCHhq
I18zcrpZXOSccgbZxWcAy88Wj4BhWDrrsUuD6qEMVPfkgGoBrN6AYdvF8aNWlJlmUSjli4yeBvL1
sYXwlu8DyUIIEzdScjH721Q4633oMVjgHgT0gV1B5kRr2JwzsJGANTpAfrn5QWpeHwNr8HGHdf9J
S9SvU0fhgECw9VU687yixXb7Y8OBsXVX7jHLNcV1waGMOtaOoz4nvD7uKNMuS/BMieLjjgWaVNkZ
Qw6JVRyFjf3DHMTE5pW3O1lriig0/qTAJlWgDxzzHAcocYlfSx9t/OZk9v8faee1IzeSretXOdjX
hwBN0F2cm/RlVVWUSirdELL03vPp98cenL0zWUQSUjcGjQFqhpHhV6z1G6TcbhottI6N2SWnsTWK
o1uMNUIc5vCtxDXiAFuekwKtQK4BSK2UC+pXHCdQ1RKJQTlgYpkQJpwU6k0f+xogudzJ40Nf4Bgb
JJjTowWLSLDMPdwpqvSoWqI98ARTT11Z+9/TXJFuNJeC8Jj131tdMVjOSfA7RYsP9GNfHZSwyw+d
EgkYxIGGtJWnHZQR6C7lYt6OGAUcBIYdYFRBqPmZUoljPJBtDAP12CPVvRk0eNqtp1P9Cd16P2qV
CdoUR42sbo0vZd6RqZuO2QF2302rSe6t1ZME3wR9+TWShPVVDCUlxczIsxskgcudoepMBRoCnveW
NOAQwdCle+oQ7skMYd+4mKjsUzkL0YkwpVPke+E+8BqJY9VL99oASLlQrd+1kNCGmlTBSPag4uNH
6JkoqOrUY0HKEN0N/iuJBkqelfTiyZm4S4fAelGLxN8jzR5R2wIrKxpduXEjCnmdoVrPWt1ivGMZ
b4QY6j0+AdKdgdwg0QpyU1sNqeUdlOFflOkmMBVeydtANpFhqjJcPaKoQRcyssObWAfLHSOnZthI
M5MJQHs9/mKmEvKMGXdo2sLB8e1RuZOiPP+sN4jPGFDP9g3L6YNGLHQbIgawLQ3AKXEYeg8mdan7
jlXP9VR3QCDgBqQRVl5thpygr3+nQKQ9QT//AfSP9NzYe8e2M+pdwUv3aPMMvMWdQrmz1KE6cPPm
x3jk2AvL1Ib5mXQoR4ngEESV/UZNDtO+IZQ3mF0CKzUwtMAustoGJWkTFuAWITNjj/eSh5IDaufU
YMLvmlqhjAQl4IFYkfWoyfDPJOqFfZaBwJQQtUQsWzwT0pkfUQiAJ4F6ECp0qCLCbfEnevrgH32j
S4jbsX0ODekH13sgUBrjSOrCURxC1/TuwbyCChxJlXIOA7NVMnFQ5eQz6S9vX5BX3A6tKhF5SsEd
iTx/P0gmgVOSy79H3/5Uwnz5ZMQSW8oqGxMmg2q+wDIuD3YcEFtBeoNSr5lbFygTghag+7Bjt3bl
6KX3ftLrJ08FZeKhqFCi8WFSiH2kDGl9Vjz0pHmdtMB3WB1jNuY7PxwR+PLhDaay94IiyWkcTKgq
RkHBLu0TYrEhJhUGk1GV0vgYJXCsCQpgDFSSjH4WIsG+KXfbTE7lG/K9qFPEQX4nm5xDW3sy49G6
wfwgyYCDajJDaILB44ky81hpcfGc5DFCQHEl36PGPW4DhTSBbQTZyaaQcQJ0i8KBQiBzSFQkA/og
fa1S6uUctf6NhrSiCdx/IHrOEbvc9FZt7jqsa/ZaWgSfRTpgEELqEPQmmfxbS9K1zyCd9EM1xRMo
XeTHWiUHTUZM3I0Qyk9h2dqHpAdRGwQtuhsdMOJeJNlrFJjpi6TDvOXpPADdIgcexflHe+jVA6cE
qnDUX051JJvPgVwVhwBt5lfgnQh6xBb1KBAKlDwzBQIrZZo+bpCaR5T5gNEwKVO8squdNdWGjNHW
RvRdI4DMqVIA9ahsUs9WzbXQYXNEnNb5D1oX5sha++UnKenRyaJW+Ih8NENc58kzuu6IcwiUJasx
r3YkGXP0wWWy8FEZ37txPn7MCL3udT94GlCt2IVp84tDpdv0No6C8P2Ho4vhCcIixLc6oJ+NQYiI
gQbJZmTXyE1gpFHH7U2OZuC9m5C9KQtykwwm8ONeU8AU1/IRwe0vvsW1sEkbH+VjoGBu3ObyztSj
32iBZixXhAqgixbglIDyIs+hPPde9w2KydcKnYubbvSH15qU+Y66bHsAgUaSIq1tYgHfeKCulh0r
t+WJAl8aaQVsdCpJBS0aZTk8abTYbHIXW8Rl7E0UUVpMciPbapVRID/MFVT2ifUjQgzyvrACKogt
kawsj/5DppIv3lJOSF5yK0qOVmuLnTuQJrKtCF+BAicNpNfiD6D+um3H2UasDPSnzawe2U5ymlUa
AA7PXPO+V3MAEtH9WDxXMtonaPvLb3re6N8DdVLUMmEJGTwntyFSqA+K25lbo4mGQzq6xsGS7fJz
2FXkFUyeycYQyWRp/P4e7LnygxMA6mkYm3jTRPhy8Cp4QM+Ry1T1Kkg71KLj1E7ugZImxFQZgQce
Lz84hom1ECSBryHbRx+N9DtqfdFe7bXqh+s3/k8pQ5gyjNzgoBRBu/GKSf8yasFGg4FD41ojrdXm
zWsglxSLCNdA5EI5NVsyVxvbxagozBv/E4Vhl4A8jl46rEaebWTqwdwPNcpVnXvI9ML4bQigN/wr
fO3QUTjpQCRuioa85TaSOgNMfBwDjA2Q0L8vorQgdVIkN5xW4ydVy6VblRr+MS4ajhiCFaUhaAIc
wysxNGHgufI39Go+V7L33KDujlQ5eabY/pR3nzKT/J5CMudD0ZvWnQfyHKDGyDNVtCrcMqCCEevo
ITTMiUFepwCOx0y+UZMGTwXStUdNjYKP6kQLk03FvydlFv1KNCrRMPVbVLyn9JrS9Hu77uM7HhjZ
09gn4iDhhHZAoAWfAiN6DSStyLbVKcyweUEzziZTa5FgxyRlp3toKp8Sa6+BeBQ3fvIAfxVhksal
PJLXKjyPUDXuLAR/JomU+jVoJ5kNC63TsktAlgD2pBAAnq/XgnGrmmW25yAJ9jWuETSB6QWrQN4N
UpMf0lIrwdtn7vjDzWLB5E+4jjQobr3KC8G6Sii1y1OpKLTEsz6OGpXZPtvZoraPlsZMGSWKBDKq
R1TPslcyzPI3vI70kxFmL3LBoUjG9z/wOcja6DRvlN7G+ijq36zOyh/gOvk/GsVvH5SR1BxFGVB6
hWETTaB1isRTkzyRFh4+txlHASVYjNJj81NR9OWmNPs3hVrQTzd2ZSpLNo8dnNfEXVLLXwbe3hst
GYMjun3WJNsGkQ7NVBZVzWphn93pfoenQRER9sBIadgdAlXDyXaFbFR+5wGs3wQGIZaN/mqDYHEK
e7ZTJ6eYGg1gm5Tmtjaf2sgvPmUCTZ6N7/nend1H4hZAX74zhoECqKwND0WYWNzdtfWopKTLMPiL
j15jI9vamjawICrwVAUx4Rjs8r4g+fxEXSNAJDb9Dq7H2wue50+GXyinvkVELqSOCLZITW7JssLA
TdTs2GpIzLlN6X3oC+MHMvXprZK10Hu1zkJt3x03A++1R5ynOJpBlnNc8ExX+sx9MQxAk56Zk1xJ
UXeMKGg6aVFSQOKx89SbEA0ChaSD1qFEVIe59Vi2FVeoLaYQDQJI2MsRyUOmbpBhMkXRgFfI9H7C
QzI4BRbwKt5s6qQAnZ4atiOit5xVXW0HOz+AkqLXefWiDyhhcqAgBeNhxwSeUYKTo5CAbYaA29TK
v3tT8JwWRfvLQqXxR2I03iG2MUEZYyRZfMltj+QwU0duBw+bGFFT40KBNgyB6ZiaPJC1Rn/QBWZy
V5uwrl0FjpuiojAgcCAO1LK+q0xIA7othlf8sVSSjK64BZIDQdxQ3ixEJcLQ5DmsqbWOhlvtI+Ht
25Sp5OwRGa8AdhZoDmzvuh3+Xg34i5yMWgyiWIJPrbgwzaw4x2ohdXvEn5Dyqe1YxjdREbc52PyD
obX2TZGM+VFSANI0o1Se2H0E1BX59jo0g52nJtZdDDp2R2THkVQ3X3KQhacK6MxLYY14tTaYKQYW
5DAjJrRzBe4sZJ+kA/Kf7F6zIngfZOuTq8gvZqx3uzAbxP1o6l/UVkdqPuaOrVMqFsAvrZcGjt19
VHPzZTUrpdBBa8dSA+JOYBrQgkM4DraAIVsAyqLoynYhh0oEJmlI2lKEesAKy991kQYhBzFuHjiw
s6uhGjj5q+xOsWEPaE3BA81Vqaq3aXpCYksGCd6Ep1TXi29Er8Q8QFORh4nihhNRyPUNklssYeSC
JABMPGST70KUMuqBfnHSQyl4YIVpN7i4jSeeM80H1Zeh3jdZypGRQ5o16/wNqyTIxK3UmBuFZyr4
RRX2SQkchLQer3RTUzg6gR31UQlFKYJLI4FHf9HYZpyIitgZI0SWVpQwrwK3+lyWZfUsV7g/eoUV
Hb2hV3ZIr+k74LrfQANQI0SC8z7jBtobtYcie14hxgBpewvGxzzFIboCWmNz9g/q16Y3i/uKcj68
I+pBlQKq2StI+HeAhXed0n3DVE0+wry3DlYiml94GRm3ih1SSrLlH0j2JYcSFdYXu7O/+aYFxK2k
PkE17SdoX2VPKYfXKnl2Ukkovll5BypENBhstQapPzk76oJ4TYEaTm5Vdw/mAElQ4Ou1E/iCH00b
r66sVzP2fq4lp0bSvCdVr5MXweMRIHndtwcip+CWRfWjqCla5EnGK8LyuZfcVt53qgy+tFLkjWlK
6a6H17sRQ4pcIcHcth/haYIPzPaNx0VYu5SfsPDzYcwF/bGXfBVeEPkYkjlDjZEWmog2ULvbECuM
HVPBe9yXh70Vp79VPBZ3SD7F3+sh7551s5G+FR15okTVakiJ4qUgzHyk2oYklez2X4n93kCcGeRc
oclgitrvyoa8UdcCXwjD7CedY3OTG9qQn4tPWUhpysr96raPhUBOuCiffQ6gk5+jmQn6j3oFRVY1
hdUOGAfHFcoaKgy5SA8f9THgQZHAqRUBzyiztxuY++7g3gAPwASqMQcwxqQt5RElmgY3EIBToJsq
sxxvbbtF6Ni3os+1C4DSUilBVBGXhC53jCGJsG2dSRKpt7JERb+swOp0bxhSklmOYhOtERmNf1gl
fZ+dqNlI2yiCEdkqGpbpccr9KUOskDvMiMYUMqXdG0AD2lrDF7yCsF4OOCdQeLyDi/IhjCJOFiMd
DpUekVL12WkxIh9wuhp/a0WDTEmHulqQNcQE4O+h0sjgkE2putdro6AWAfyG6oHg3dEMube3WvO3
ZzetR+G076fXv4S+FVQquDX6LusGyoqFC4IZrVzE6EJjaG4N8OseQaHe1CUGWB7n3RbfDJ9Xd6V8
Boz0ubjHZbIBC4DVT4VwOGgGW2+pwOpoM0pT6i+wq+ita2q0Qw0JJXSEDUGyefptlXskWMBw/PQH
Sf8d1grVYoECsBTnvyxStEegOfkRo7hh+nnJb8gHYtdqFPl9lY2OhAQag5OiqcxZzEmNvnfiowYk
fyyQ1NxkpQGZPBbdrjBkxL8g5d6RUiKP3xHPbSruYBhxZnQqsYRC7BTps8CCztLYKrLBkVHeU90a
Xw38Exz+txgc1L60T5pA2ovGHyD5gU8CoCj/lBqAmSToip+RoQW8HCKVN2vB2GiTMoJoKVYbmsXl
n2r6nWmA6KugttzwSm3hHYTVTYRR7Q6heWuvUspDRkQz0QwJ9VtViQLsQ/uDVkBSzqmadt1D20rq
K6VtSJNCJUlpmMatcAkzuSygOymat8+ToXxAW1zfl2NSIB2BeYBZBjDeSghyvYZekM5H3JLoMs8m
SRBS1aDSgmArygZBG0MH2emhXWQpLYrxbUw5ARI8VMyy+xh2bv2mIt6F1CqZpudCA3OW4US0HXMX
LWaN9VcGKLxgSflqUSA/mO4HG4IDsd7kXCKPwF4LCWSNznv0nmQhgsSQxsCBThXUtBFfPWKGL0VK
oWxsY/m+81P9CUT6lAH29Bc5z+Gv9bYN9x58IPDIksy8Tq2XejiMLJDgpq4od0YHl1Jym7exmQCU
KiK1cgDPnPdks6/r4E1wKW7ilsQFCXZxZMGTnBOdQJ4GCBsC4+ERlTuAEzJCbZNYqyQRi4SyTQmW
uJnEi2w/6BVCjiiAlK+8iJVjC2kcmjReKreForBXQuzpXCXsTyrXF9hYqX80SXLLp74Al4wbWWTm
z1kPv9cFZMVpRL5MVUtrY8UxshC5xbQlEG4CW0ceX0+Tz2DMX83a4MBpE+yPA1yHDTsqf6HgCwCK
R3CFtKwR7cZkQGcMz+KNXUCZHXzOcqlHvKzmh27DQtJfRiCpwPSC8jMOMurRyuPOiXzd4E5h2VUq
xVXKaOO2KkJj7+O9dKuqINy5uRUALFpDlZWslhBmgQZcmh3HWrN+ZOzmrY6g78ZzAVFdtwhfdG7X
LEvARBUm//zX/zk3hwcMh8NygIgxkmmIFxqf//TzuqZqtqprlIBQf1UuP98IT/DwHrJn+NEfvTHf
Zsrw9XoT773UaUK3idk11dCFPPNrJ+dmUrBus2dlvB+sV5hzRgR5GULk9Xamkbh0UqcTimmrDJUm
Y4J92ZXAL0d9SOz0OQ8/kL4QOeZjHMxN8FZAPLze1vSbr7VlXbZVQnYKJu/E56F/S73fNiKyNoVw
hQx8nDxU1R1gsestLo2ipZmKotoa/9KmdfLj20vAs+f//Zfyf0XD9VWAsHoGxwsTrc4eiY3BXVxv
Zfrds34J2TQNjZ1sg2PWLltpFEq/eiClz0K71bncUbDhYXyK1VPR/bzelDJ961pbsx55OHay4Gkr
65BigAzQjM/wa4E0/gI0vG0kEs+UO7qftu30EQnXaqWz77cWq9Eybc2WVYXTcBrysyHFGCuxgROy
tW5Nosr0dL2DCzN28fnZerQpJ5faEGXPcn4fFGRYjpKHdvnT9Vb0pVE868RsJVq2pVhWRytFcuv5
u1HcNOLbv2titoHrNsFnIqAJVT0oXydaV7i73sLCUHEdsbyFUDTqe7MW4p5UHviI9Pl7nH1t4UWm
NrHYSiOK+n6o4JKp5AcVoMGotF7Od+jpg6hguz1H38zNL95Mgflkxbc89xvpVjSPIDl8+/V6zxYO
pfM2dfmyTdAjWoLWU/psIi8PbjbKbcBKYhtnjmvfXW9rYSlctDU7y0PXVkcNG5hniyxsB5FUINei
DF+ut7LYI0o0AsCZsGV9tuDS0SQVq7NtVft1Eo7rdlKLJIEOPGX8fr0pdbFH7E9DZ23Y3B6Xowcw
2uzkmh4RUGPV8oz638H4reNysv1YiI+65u7b5pOv3+BLR62WooOAavbBzh4IJQKXlMeHGCW9/ga/
yus/7d3ZYaqyKU8Ic03Rp/9c/rI+LmpJ8m31RW+rL6X6Ccj873/XwvQLzk6n+n9a0LLn1H76l1+f
jSz5XBs6Or+/VMAfRTuJ6PL67zf4fRfH+2yEpr+f/f7SNchqy7RgUpXIsCbbxPpdtLanF1sB36Ya
0wHOu+KylVaBloQpm/ZC6gUkFFI5qosIUqvhgNb9kFSQhl71rPbxV4WSYq8XzoQr9cL4aFi8/Fvc
KTe8A4/X+/5+dRgwO2G/WFyltmrPjv4oc3tFlnOMRO3PhvEpvP13n591WiD5GHXUi5wSidXk0Pzp
vWgymNOFqMkqgZs6O0eKKMgB/+ikecdT0x/DfmVlLIwO37dA8timzKaejQ4+lJh4S4r7QsI93RjW
X/x81TBMLhS0/YU1XQNnCw/QqpKbcmW+YJdSIny8csou/XqhCAEvUJUJNGc7JxJaiHdC7yKveTsc
yv7P51bVp5hEF4bg5JtdUkqe6XkoxZ5jIPSnsnH+eOMDTbFUCxSTxuGlzb6v+QKYmmRKLwFqgEjS
F9LDHy/O8wbE7MaDLK8MKTbNiNCBdDym2UogPI3v5blikDhHO0NRTMOQldnqAWkHQaTOPMdu4K5D
ctkM+l8sUCBJhkyswAlvTUvgbAXlch5iyQDgpvJ+2g8qhPnrQ/T+0EJlRTNYmwT0qjx/dOlSXUsD
hTWHEwh7WeB7GpZC6p8v1ItWZvtAkYayLjUtcAKUnZARS1d6sbARLr4/uwKRx4cHgdW0U5c3dXBD
Vvj6KK19fzYL/HKC50AEzvBqImVYrJzRC5PAdWFbcOKETaA+O0QDHZ8nUAixk6U7UOnxHW84LNau
92FajLPFygVAIc0QKrXCechZFWUMHIBG5AbrdpKc6T1grBJV+HBltBa2BTsCxRTTlBXw2rNjKQkw
ngB5VjmJ9chLFJyEsD9c78x0NMw6c9HENKJn26LAf55TvaicCHzrARvDBJL9UODKNspPdtQ4VaWj
kYoYFGnohHz2nzfP+0AmTaEYwpoHg1SKfQg5aklJDi5HOaI/bWBt/5irZv0hzLEDl8cgBBOE4WhF
1H1/vfmF5WifNz/rferLoywkpXQORf8lkr5c//q02uZjK/iHB74tk5GZbSYd7aYBfG7p9MprOToF
ms4YU6LHYVvNXvJurre2tFgE5lrozKjkZf55mp/NpAVgCqCFVWJ0DlyVam2h/9LyZGXCFha/LSyd
O34Kg4z54o/rFKZappcOvDsvFVu3fR6xsUDcmzz09Q4tTY6uA3mw2Gq2Ns+SgT8oCqvrSwca00tp
eLedrq3ca0tjphuCoi+JOEOZj1mZBv1ohSWuhmhhvCABqT5FSo2QZCjJK1fc0mIwVZXuAAlRZDEL
wDxKJ3KoZbUDEjWjDP0FHPypM1BZqkErxqbyoUfG9voIKktDaBJGE/f9cyDOAwMvbUCj0mgC4oBE
vXHwKQvGvxGKPHi03zbt5y5snjqIEa2NLl5wSmxxKGrz5fovWRrosx+izAKIuuhKn9R47dSI1xnt
85Ahn1J8vt7I0ll23shsiJHGrKCClrXT1LtR+hANt7pJ/Rzmuexg9F2t7e/F0dWm/WbzVlHE1Omz
HYfIgh7lA52Swd6U9XPouitXzVoLs/PJTN1WEfjROYDsPBLniMv07so2+2fs58cUqx+gjkXOicvm
shu2acud0IfKqaQnADEZUJ5AebKLN0VLT8I9oWe2wXBz5SBZnKyzVqf9cjZ4rlklaTqMlRP3IJzb
m1S8uihdjwjGUoxr4k0BNuT6+lCmBfCup7pmEhhouqHNH/guWGekX/3awXZvJys3Sffmu0+5e0SP
L/Fv2gDsmvQLxPRKXxen8azd6e9nffUCpGJzL6BdX3ygVvrZxW/6et8WN5hB5kY2LZakNdvpflZX
nZS7laPxfjEeEiRJ1cP1Jt4nd03DJhLB7ciUBQ6ls/sMuQpoE5woeLO0FC9tpBmejepJbe4V29wq
1e/M/K54H6T2k58/Jv5K80uDaMkKqFHBbaDPgyEP9Y8R6/jaQe1Thj5WrIzg2vdne80Khw42D98H
6glsRTQrj8ClC+D898+2GQCTKI7gejrNQG4cZkS2K4SHZKKp1NtkAk/68eA70kg97/rErfVsttWE
j9ZgbNGzDJubEZe8JLu53sI0NvONxcTw7iHvjtT5bPUpAyy2BNVhB/s223i1KkIcPDZ+Xm/lfT9M
WeYFZwqd6Nuc54WoSdpYcYjKUQ4SHrHQa3bXG3i/iaYGbF2R/3NJzw70EeEM4OItDfRAKI4q4mfE
vX/RxpTUAlhHuCamTp6dBTha95Hqe5XToUYd7ePJhW3l1ng/G3SDdzRBJ1kfe34v2V7vtijEVU5m
7eBZyB634T6KVmKnxdk4a2W2XxIQw2WDz6mTiC+h9sFO9tcH6v0FQS9sjbPmPyM1m4ym1wifc50L
ovhCHZDoBVNGQNPxfVKdhuLRUtbCpaXpnyIz01IYPGt+hlJwSUbQC5UzAJuXNDQ1KWW3K5Oz0og9
i4SUVuurITYrx88/4MBmI1msvFwfufcnDc9FFoBCSku2yDxdLjE3DAuQDex3BHakGsncbUuBPERp
H+nclVNtuTv/29bsbJF7y0eVKCFCqY+mSqnqEForu3L6uZeHy2V3ZodLGMr9CNuI2xNXjBCTtcak
kKSrGxXTu7Jce5IuRAkX7RmzGeqDVvUgHdeO7724nJaBdCvn3qZSdrWFjXaJguRd0d/2ysqGWtq2
Z9NmzMLX0C16/iGc1JT7NsLVfSfsY92sjOZaK+rl4mj1pgThSStEe3345oX3fvnCXXR9Ca4sC2MW
KoBQDxobsRzHRxp1EkPEmHLlIF06f86Ha/r72UHaGwWknIFlYUGyQjNdXenC2venLp59v2z6enSr
gi70n3sXcsjT9SFa/P4EbVBlg9zAfLqzTGQysmq1g+/I1s8ex+rnXzSgCpNEGIUJeV6wkEJo9V2h
kT0KPyOPnL/+xec1TkouTJPXw2yKy14Om7ZTKgd9PawU1ZVDbHF4zj4//f1s+AVlT2vs+bysIj9+
IzXJ4frvX9wI4HippXNbvnuQAzLWhlZxS8dEPiwdX0tyT2Qb9g104estLR5gU4beJgGgvnsnNpZc
SHD0CCs6QFOGd1AMVGZKFdelugGmHo+n6w0uPOmmhCHdAiOmEpHNjsyoRsEqNASGWzFGuKLbhkOL
wvtRM28jEw/TSdBd2sBhvd7u4pBS3iD3Oj1F/in9ns2ZCYoTiVSyeV2EDDIqAgJj+eTN0m+ut7N0
ukylQZKwOrWs+cr2UIEd0G8iaRnx0hfuHlPjm6gXK80sLUHVVCdACcCCdzUzydIbIOVa7RiohqBa
3R3jYLT/YnGcN6JervMcsnAtYdbuFCQFG4Cy4Pur4i1rD3m5EnosPOAIps46NN+yZgE1JDRpK33y
3Y8oDwD6PgwYnkqyI5v3pH+w1xxiGUlJdxckKxfc8njaQLmmjN67GiHiIwDqqE07OrjDsWoeICq+
XV8ZS02goaDKli4EoePs0EadQYm0Kmkc0nqbJxR4V2ZraYWff3/6+9kK97E7F5Xg+6bmb2McuqTi
0Www4jxe78fSCgftxiOBANh6l8yNC9MCE541jlAxxIbeluAZFjfd4Xozi93ReYRMRU+bB9xld+Sh
QnZVQumEd8TGM/Dw3Kq4lpOju97OQkTKOURdBgMYFeXP2cLDjlTzPJTLnEzkWwOW+KjcdMWNGTyq
5a5Yi0kXFgFSEbwPSVSrhPGz0w8fQEiyST04hvez3pbpt+udWRg0BaiMqhtcHKSRZp0pAZa3um/2
HNy7tjuMyU09woxeGbJ/0m6zsJdmSLmokJChx80OBtTTzFhqR8YMjw3N+xTCw031Fyl6Fuaj6h30
zJ80NDd5aG4xfdxB6NwKwLaoIOKtCfb2L3otxJQtJ2Ix5yXgTMiZUdTB4DTJEcQ8WnCgg8Ov1xtZ
nLmzRubrMRKt0snhwAGVbD5l4188vhXt7PuzMUWKKYx0Lx0cEOsdYnAJ9oUrO3dxdZw1MVsdEBVq
HboNXcD0EdXQe+TIAzjD/26gpoE8O4fCXhpGrGQGx69OOJwG1fP176/1YnaOirpXvNqIGSg8EmH+
tg+jfW+b+3/XyvQrznoBpVkzwyAanEC/M3xpq7fwt+xbsVZ7WV5W7FZCBh1U+6w3mdq6g+xnA6pF
O8Xcqn8OHAOeIP73+7N+gGlQoNmxrJTx0GunMF55KizcBhffnwLMs3HCuSkBdFAOjjfuXQUiFUSK
w/WpWGxCBz9ikPoAlD4bIs3ykthvkKbCO0bL9x1GvMr+ehOLs3DWxGyUoFj0SZV4g5OUj9gtj8XL
v/v+bJT8Ess7v6ML2D1imMe+u/79pSECx6oZYE01ruTZ9+WeWmFbq6OjG5gN/xjyFkrpCr5j+sb8
0NdZTIAYuCUBUl3O9ACtLu2DXHYAtSIa7XgpSijhyTRvg7ZfmfKl+dAn/oEgZKdHs5NKqXI/ybpa
5llyV8nStmqHlVNq6R3CA9EE9kQR0tTU2U1cIvaSebxRHE+geMcuTyNF3ug1AgMm6sIhhoxq9b0J
9NsxXAPULcUc9AuSAjo3+jvwBHrONcqkoeLY1YQDt8JbDGVjcbBhmrkrHV0aSkjtRIY6AcE7TGuC
+OZIxlV1GiHvGrCKqKReX3zTxM8XxnkLs4VRjXWLWDQtdCh8PoaH/reX/MX6pqZv6hTGZNb5bD10
Q5pAzReKIyc7THiRvgu9lQfi0jhZPEgpwVGk4kl8ubxN1xU94j6jkyENkqDEitT69XFabIG1TLlb
F7o5X3FSKOX+mGSjU6Oy6dfh5uf17y8dAlSfdBIHhEH04rIHaDxpNaTjATfHcI/irhtKe6n9i2E6
b2Tq5Nl5H0DIFkqdD86IJ4+2UdW/OInPvz+bhjoexrCw6YTmHaGII01/fZCWFuv592eLNR5UDCcw
aHFsnkcKEoPYiNQ6nqHaynG5NNuUCMjV86iwyHNdDpSm4gnbRe3gRCFC1mrFzv7zrpCcAzeoKJS1
3mVSiLF6E9WCjjQU3reZ/KBhHRP3+h5oysrzeOl5DgdICA2mDqiX+e5IEl9DnqvonN6t0p1s98om
yyCvitRCJVpNgi3ubdUWzz08E0RuPzdVX3xUDTypevLhiEvJfbtysi1M5cVvmk3loMtgYWp+U5EG
2zr52UovhfpoyStvqqWb4qKd2eUa9FJSyErZORpUvz56lkPEKYNNnz8V1nMr7bv6k0DA/vo6fc8e
MU2VVzZJWIui8ruasq6Qey0jXJUinL9wcY3VEiXeHUzAvD+aXrwZQ4i16UdsMEotX2l94a5XKQOS
gbR4UFnm7CiR7LizJctsHMX+FmL7AuoOjnWa3bn6SpFmcRJhdlCaJa4gvLjcJhWyTbAd0tYZ1d8x
ygsTJiZH2BkLuesDurAfAUTKExKWy4on/2VDYVyNqNY1uFSVBxyY/XHl4Fo4fQHYcj1ZIAbfp0VM
rZCsDClpp8FFkZD5OCrlttTWytlLzeisBqIH0i/vQge0WpKsEEXvBMkuCaDCvyiac32k1pqY7Ss8
jyPYQzTR2wj4YJ57a65lENaamG0pLURQrx9pAjfxIbiDaqesLeGl+aYgz6Ii4atRY7icb8SHMyTD
qt5BjUZGxmx7fZBWPv/PoXF2D/qqmeayxue7V0s81tGfP6tI4vzPr/+nEHj2eWHUSe9yhnKXYwB+
lyLX3q3c5Es777wJ9XKAUMluoZQyBx6OG/8IODX45q3cUWvDNNve41inOEuUvdMggoeh5Bj++nfz
MP2As4EKFL9qzWk/iP6r9B0Rjb/4/ASaJ2UHvmd+PPl1jlUd+hkOorFxA1kUQvy/a2HWAVUgS1+l
tBDgyYkl9P5vPj+9M3jiTEnHy/FJBlWkqHh3Tj4WWzlItmu1qqWrAiTs/2/AnO2zwopbS7jcjpb5
iPYOArg4oyY7qd9k1gogfDEKQR6ULB8oXxNc9mVnYPGPKP0MjROXjqLvvfZGCz/Z+bFV79E+2Nfq
0QsKWNj7DnpvaL5eH8qFV9sUAHH4wlsHpDfrae5paYbXXuGoeAPYbbHpMBaejkkfyRhkq8e1uVsY
WjKanGDomZM1nqMfDaQO+IOdO0qCpIZ7Ev6DVCLVh6kFWhgr63D69bNX3EVjU+/PNlJhaS5qc1bu
CN71WXrbNgepevbin5H/yYxQZu21lSN0aTzPuzcbz5gQp0FcK3fcNP5S1SjI+eqhroZbTRgIWODx
OXYrV9vCcUT+aELzY1jBQ3K2gILKLuxeVnInVTfDz2zl6wsn6sXXZ3tNQzkkbUy+3n6I+9fBvFGi
o51+ur4KlzAgF63MjtSqs1HL0WhlGE4dKqMi+Fx5wa6xf5dgqJH3k/qjW91WOKldb3lt8GYnlV72
VoKVS+5Miiak+v7iSr3o2BQ0nK1AqUJDEWn43AF0UCNkslbpmf7/8xVuwYsBBEjkpM0JHa6PXR9V
9czRrbeguFet2zL6/udDBAuQyFmemDHaDJ8T4wUXaH6cO/E9GvV6v7Jjlmbg/POz5SubISSlIckd
tO7a9kuLAvdf/H4chInHZdgnxrTCz6ag6WRFSJKWOYN4tKsntzRWGlg60izYhgQ3JEF4G182kA6V
1uo8ZZwgy+76IDzUIVZ3KCR7FfI8ebfyCF/akRPWwDYhN7LdZ3Emuem0rn14Gq31ImWIlmfxDu1A
c+VtsbCydKCAgnoYL4t3VCF8AnIvr9LCCX4jJlD9gNp1fV4WjkpY31wEhgA1wWVwOWxk2EapHuPC
idGu2pSSuM06HMaQ6sUsd1ciORZJfyxXAULjvM3Zdo8s3bbxaimcIkG2X9pNlj/Xe7WwnC9amG34
REHDVO3oVT5gLpscImuNM7iw3C5amK3npMNSJyzoQ4QMvx8cGoTlyiOEAXNN2GZpCZBd/W/SrmzH
bVzbfpEAzcOr5KnmlOxKJXkRkk4iUaIGapa+/i7WwTmxKV0TTjf6oYFCa5vk5uYe1+ITQXiudXH4
qHEVZxyimB2t8ei2T6Dq7az99e1aS0QA2uZ/MkRwB1BpMRCi4sGsm7u2SQJLeaMAPPPsT2b0kvfg
wvpk6bJXevWQEDgjHWC7SP4Ir7Ra9nYGVg34BS6oe/YAoru+Ksn3xaZTAsDYvKrxfeo+mUAoHn9d
//6KCQBOz/9+vydYnKQntWbHZnVMWl6g0t1Nlj1is/6dFP3ygsZJXw4xMSAlB3/ynQlijhY075Jk
iWyvBDOQ6QqjnYu19H37hRnlY1Slh+sLkYngfz97AVC9Zf/ZrirZNigPt5InTHYcwp0nit2YpYGN
mhvUjbYKgHwVf5bdRtkqhHsfRVGrMhVSnHifgzei2vy7XRLela7sdLWIuSuE0NP3urh7HPGSfb4u
ZdV6namu4JLXDZii+xyryFjQq486hujVXZp+SmUtPdqq9TqTJFzyEv0khpHjEnqoDhFwVA4zeNxc
rd3oBjG3mRtVwPLW95Ga3blK5+te806JegBXAfgVwEXSJ87X64u/rijoEhUUsdSAk1Fgi8t8mxRB
2zxmXzH+eF3IWpb1zDpoYpZ+ZjlRaYYbFQHYeQPnh/pRFXebrCGDn1R0BnWDFWY47C24gmsfVLcj
QAxBLxJjFlli4Ne1FmVPE5himI0QtEpLbI8NDPFeBH7qcgfmeclquX0QPGCs9o8AQaG8qtJm+PDV
MTXq0AEyGjGBQQhYDNZoW1MHJrLp7frRuh+wSh30wchh7mumvl7/HetH++dnCNo2q9mMajLesbJ7
dHoQqoDvEx3NCKAdyfmu36D/SRL75YvEGGyrhiQwkc3JQ6l+KpJDGT9IJ7TWL9AfQcIr4zlR3XU9
drbXN8BXaIiPS3F919af/z+nZwtvTBZlQxEViNBZCe4D7c0un1n+TNQnswIG+n6If0zJtL0udNXx
PJMpvDhaa+fAy4VKYgL4ZHFg9CQDUHQM8NZyq7n2adATyS2QbSW/JWcvUKy7bYWcEhwO79FonnMX
+YC/eq3/nBb/CWcinJbZes1FAP95q9Xdq2XHd1PZ7OrB2V3fwP/HwvyRxS/Dmaw5ntCdwSx4Bslz
q//MzTfH+cxZyNQWIH7VP73+5k3fqLUHeo1E+yX3zBbsCYBbe9obUMpG24P5XfXeimibdZIVrp6X
hRZNoNohESj2hSjUqOainXFeDthuXhGUBBK7xe3BwmydSRDW4UaWnuYxXiervvO6g1kGVnXKlB1L
trH2MDWSYueqGT4TJ1hJo689oL4OeHaBBg7k7dtnHnkfw58NE8xfRbO4IjY2jGX791b2iEg2S0xB
oN8jA0c1NivRNsij1Z9I/CsivlM+xsHfNJecL8UQzB4FOKpm8KVYeoLxt9hPJE+FRLkMweYxqpmN
DYjlo0J3XYzu7Jexv7t+QyXHLbZNZLQfE7Ad4jUC00TYp6PkFq4vwUTSEmgl9mI0udLzdAT6fHU0
6kPU9yDK2scAdf2bRfwRIhhNayw9g7bcra4PU/ppsA7/7vuCxey1vOmKEt+frJ1F7oBve/37q6YK
fLr/3STBSjYYcIRbgE3SmtdMuXeSr3q8d8DMfF2M7CwES+J4KE+4Gd+meJsCvNeGGycRwT+xNFYO
DCH6lNCTrF/ae4Dbt8PAUCVwx60y/M6KvQWGRt35Bjx9iaj1TfsjSnicexSDyWAh5xCnh8l8b/sv
HfABGkcSda5v2h8xgm4VoJEZnBxOVBN/AVGRYj+Ao+/6ucg2TVAvvQNLTWHDzRhakB5tMU3gm+Be
a9zA9v7KovxZjaBpEyuA8vWRqAHoOxiX8kCKJLV6LjYYAE0N/yxmgPKhUkZEVDDwoDiNjUe3eCrZ
k91JYFvWDBdmLCzUMdBetJgBGp0c2OLpCOML9pdxr8rOfdXhPBcgqLLjzR5NIzyE4KHO8h9duadO
55M+bJ1Xq/nH6emm7CWLWtu7c5mCTjPT0EcCbOujDeLUAuD/O93Z5vX77fp2LkVQaRSWkgxModVR
V97ZBLoatJHvCFhaZMAUsuUIip23dlo3tEGiwIuOeQvuClbvqAbivqyYJF7tmq9+vihBsx2ns/Ky
xaLA/gIvPcru5xHkWZtB/eTqb9c3ULYuwZBqY4z+jR7r0vTNRNAzfZjHJ1BeX5eyZnnOVyR4YkWn
NsZEoeGYBnOqjTEhb/sXD4+J+R80BWEiHcXWS3OtMXX0MhcvQmfbj1ZVhZo77Ak8S8BZ/UXDmnUm
S0x1lh0Y/zTuLdV38UFFEzW4eSUFj3Wb8L/liNlOBbA1oAJD1sTN91r77Jp/4QecL0EwCV1M6Dyl
PCsDXCGVfW8A6X/9zGUrEAzAPLagnkggwTkas699/XdfFy5+h8YsNFvAn8zLvd1si795ks/3R7jv
XR5nsR1zdVIPSvfZzj7V1Q+SSBoh1u/Fn1MWbrqV2B0o1tTqGJef8uyzSkKl3/67jRIuOJkcB12y
uHrjtIuNQFaIX804nm+UcLVBsJ31XoRj7rJsw1JwRmWfE3RVFtWDkn8yx3yHTmffdX6Y432vPyXe
LwPcy5YsRJZpm3D9ywaIGw54CI4dmjjaeKfWx+v7uG4o/3tU6EO7tC9xVXVGzAMYXXsdzQPJd2Py
oqWfr0u5vgy0yF9KAYFhNJc5pBiI9IyDMUlcQNn3hWuv2WSgdYUYSWeYxbijsubMVYU20MyM1knH
tcW+DAxH2SAdqxHm5T36aw3fHesfUaVLHObVZZyJEZZREk2fbAOvVlN/qsl7BMqBvziHMwGC8SKT
njKAjsCPBZuM0/6yyy//TgBf4Xk2yW2Hth+xgnzcaDOA5CXWd1Vdgbamgu1Ew0S2YL96DcSSIHPl
LUdBWoPAaa8pWzpIfHCZFP73s1XooFgjA2hgjzUmIUZtO1hfS7j81JEVL2WCBCvm9QXpkwjbBa5E
v4lPJjjQARQ6DZ//4ljgPpgW0iGWIY71TkObOXMKsz8raF02ob/o2LouYvWK/E8E+jMu96zMVEqi
GTZf9ZDa8efovZbVB1avx5kIwYrkTh8B7BG33PpnBv7Dr+sLkH1duHyRo7jjOCHEb+MQ3XmZxNDK
Pi9cvVqpTaYXOALF2RcGYNkl+7+qSmebI9y8qDX0mjjQ2cLeu7vy66shK0bJTli4e3EFokKbV8It
GkzpMwrIpew1Wt8kgHw6wILWNTE5CI5bdC1ZWASK4dkQZNIaxeoacAFcz0QnPGz5pZYyOKA5zRjy
RCCUBn+Mbw8PxH4eEm2nEc83SL/RytBpf8zWfRaBVQ8Uxd4j2i0lpyX7HcK7bgwto01f4XdEnyZw
VoJWRqYQa3vpAruUg+7r+mLAp0ijtrD6IUdvkXbwaLExm1/Xb8zaIs4lCDcGpLc5SPb6/Dgbv+Py
2WR3BvAwbpThIukG3A3dsTi8mDhpadFIH/qpKd+ySiGHpIztB2R7nLtqsj3J26Lxw79IjX3Isjzk
xdAwvOi+HDOgqtFyLt/yRg/SFHNEYwColE0HVsbmsaOGX4L8CgyUQdlmIZg0CDhDNVI8mlnlR44e
NCRDQ7wq2QL+CIg/y4bXgYYmg2NaiJaDdvOkVD17ixvwWtrtVklPJXqJtfRX60oi2oUVwRacyxKs
CO1rlzn5yN5c9z3xMh90r0GS6j7nTbv9YM8lceU6e2Mn1c4YQzn5zY6j7ZSABnXIt4N0Tml181wM
HSIeRtOjOGYBk55bXcnYm1r8UscKLNMvJAYN+axsilJGqbO4ctg9TIBDTW3816L/mzlRSgCNVL0B
Efyz1ZIHUBtLlFQmQrhzQEm2TQXFn7eoLX9kIMPtokiSp1kRAZwZC4D8loGx3I/Q6OxkzKlnlpIX
1VubqUH17haNZA0rSnYhgP/9TAAKDrqmpGX1pqeRnw33sBq7cfC2luzNXRY3gc9yvhTBv4pRdMCw
UIYDmV8ssI2DKNcHxIlP62Yzl3dgrtilbbsxaLLvwEeZ1beW6oCj4oIWxwKUCv4Vh7qYVTp9mQzl
mzEXd6B7zzpVEvms6DfvsQcfHnL5HuC4L/fSySvNmuqkehvHaN+n+ggawRlsvAraFhor8ssmk0hc
UQ8+X6+ZyEmhuUTEFncVN07SCBILRccL/WOUed9rAsA1YQAol887i5ATDlg+zdSyyreu/TYlbNt7
MhCsFQX0gLIFJBYXKTVb3LQ269sS89Tlm4VwV331Nxr5fN268fdbsNmQ4AG+AuxxS4Q0agH1fyzV
8o2Acs9kg2+TfwqreWjpGGiDHWjudpQxUa2v6o9MwTRkY2tQzJrhqQSpbmuGrXoi4La0xv31ta3K
4WAX0DgHrhT/+9n1zfuqA5hDB6VGt9UwzvU2TtGNN1ROH+TAz7z9ofAw0MsbpDFqitGaS3FJ01EK
sMLsbR4Yyi10O6AJiqk3YyICpww+J+4q4D9VFEIvxShdVihe5KWcPgucs7K5yDWlPv+8cDg6iNc7
8AKkbxWti5faMqt7x5am9xYeGSDy0ecNNhs+P7AApQLptq5gwCB5a4dkpyTFFqQr21qTAbEuHSVM
qNoY/TVBLQCwPOFIamMswTc0tm8YOdukxmHKvjnJvWU9qN6uoD+uq9ty52AMLPT3crQNIGEINryx
8262Y3iA0xQHHdq8byYlccFOBV4B5EVcNLCLcxe9U3bdMCsV+lzMnTV8LuljagLeaP7mDLemdwVR
wtUZB1K1deVUbzk4YnOfyUZIVvZKQysk2PzQ5g20MOE1iA0KCDc04L6leTT4rmJTv6mLm59vaA1Q
XGCaXTgIIiIZ1CqdWrXt3kDXo1Y7u8YIfeDKEPdWloLJCO71YpgYXo0QITXoZtTIMCdvUTToz/VY
5FvLJZUkU72U4iCVhP5rODvAKBAb8CwEYXMdsegU1621AY1D3ZibW/X3UoRgWFw1UQYN+EAnKwnz
8dgc/t3nBcMSKdnEWkBHnqoPraXZzWNViB8xoeLxCi6vGAuX3SysvB9b5p60rtr2n+LmZkpfQYBw
KWwDYKh1XLunZiwAIYCM2601W0GAYEFqUGyaiDbc01g2G3Tr+NTPZoCwzTdD98LZ03mwAdYazcYY
/OUbQrJBBXW0m78V08NUJJlvTEh467cr7aUYQaOmcSgnYCzlb/qeJePGVGUgJMtbgTY5jAohw4qI
E6mSy3UYk67O9eBlbxg49t1Drw43v+lcAE9F4orD0xOP3IqizOiU7M2iLxgUS7VvpDtevxf8E5ce
GB4MwHgDLZMPhojvedFoZZ65fYazaDFyG5Rm0Cbbyssk1nBlry7kCPcv1SI6gQEne4ssz6++k1SG
cioTIByGmzlN1UwQUI0IlEcz0MitRVnAV5pIenC2LAP+sHAaWcyMSevt4QT0MsTKG3eW4Zct/BJI
sFQ+n85fjAX1Ue565ejSYTyZ3aaNN7GzHWqJV7rYpksR4t1DqJUWdgoRGipzL54M8GChTsLnhTuX
tpETuwM+H2n33e8oxfRBdV/ePLfBpcDEwhUFrvKCzI9aWW6DTGM8kXtFBWktJvpvvBUQwONQlDZh
qRaTgKM6Nw0x5v40vfb2XR+9RdN7J6OEXI4A46mAicIsKx8zXcxkFRAf2e6gA/SAbafBesh7FoAm
99Pcge0cmMqKEu3MyfxdYjxMVWQv7rJ4+yHfQsIMWCccy+rSfhVsjlOX5ToQQqhfWdrGMA50mgLU
8ILBvK+Sp356JG0MNuB9BBzQkRzsNuxkdnqpM3wbsNvWBxuDGLlQliACTHv96JRx0AJGuknoxsGM
XzHe6gTwBWuIOMGGju0We0QZ5iDUhE360XpX+4Nq3ZrGED7P795ZxDcPGrg3KnzeGMYtWvmTVsY+
uK4y0BcgUqnI94q41BZTGtdlFlYwIMIbSr/E6HhEtqaHeYgteoUre1cMjl9JZzCWtgl7dyaZBztn
i4vmITPobOrHRr2v56chfnDJ6/Vbt7RNEIFAGcvTOVygoI8Y8GRdmej6kTR+7wTZvLn+/RVF01Vc
abx2AD5EIHu5BAClRHEFnx1VjW3LDvShYWBbkDx0K/sEbGgkN7EEDtQnLMKMFCMhRmEelXq4I0r/
SIzxibF5d30ti8wJR/XHbLeL4AJ8TKLfn9WJ2mpqbaJL7Gtn3lnG7xYjOJH30ug7ytCRpMqGl1dO
Bw1WGmajcU0x2SQsjLVzUXiFYR1LkgS1/joySUJ15XiQzNJhChBoooQhaNhcO/XIosQ+Nsnr0M9+
+a1GT2dlna7v3Mo6YG85urIJ5EbNFNZhGbPjlFSxjr2305XAkKxC9nlhFZnuMWRt8flGfbWQfslm
Se1hTQBozXnDPrCnFzSwNfNIrUaRdbTr0v/pZLLmhxUF5ik/FSztvJoinnPmRX1ddNQ+ZuNbTSJg
RGgbz7nZlwJZgQYVBtcyUAQWBEL5jEJVOdpHFa30XhnQ+OfNp+zAO4BCqeBbBj7o5V2f9IJo48Cc
o6ntumRjykCYV04BSRDsvupxOgKxYFLo6mAkyOUdcwzjoK64Tbe3LgDo4hgWghGBEJzG5QLszmN0
BOro0Yg2TREwevNjdfH9hSMY4aGiyCccVe2h/UVLiX1aXmbwdKH7hN9jcNgawv4X3tA4ra1FxyEn
PvPmZ29snp3+myMj01mq66Ug/vezd8ms3aQHInx0TONtea+MWxlF7tpKOKC8DoBZY4nyOupO0seM
ouvEKwIt/Wqbb3Hva40qeTiWGoVcFGQgxACgxgImqMXAtpaaVXyazaCIHhLzeLNC4fsouelgggGW
pbBRtBp11nRtfEJmMOsPqQyIbO33w6tCFgeJEFxsQWHdAZtUGiQ+KUMRWu14nwHMUuKXS2SISlsA
lyduQKJ3mjDDO6g7z5Hp7VICWtMRz7uOhVsNt/hSnbw89ZTC09xju0HzdSvTVm79L8JtZAnOP8+V
7UxbDZ0UCZIi7nHKtoM+BkauBkb33BpOEBlaEN8e7kEevBHwtsPfXQB+tjGpWK8TDzDP7s5uvZ3E
ji9v3+X3hfXY3kybooqwnhkUPZuoe1Jvf+8uRYjv9URzQ8sgQrd3SutX+t31e8H/f/FIOBQ2Bz8z
7MV7Gs1jE89Ophz1eQTNAfzO8uDGhyF69qL4Zg8XeaIzWUIWZCQZrccJstwmRFrYK2TtAivqixYW
HXV8BI+oOwrxd+T0jlcpVnR0P6egBFCTm/EYOZs1j9bQy7kCKarGJjhWnDY6Nvel6W1nY9heP46V
G3IhgK/w7IbU6Kpo6qiJjlqa7ePOuQdPjZVvan1j6+0hMtzddXkrGnwhT7jwtjJSamdYELXUn0nW
HUiSHyZKf10Xs3YwJpoONE4GDsw74aJ0IytqkmNZKX0F4octyd2ufh7cJ4hroMkLUOo0NwmaBaoI
bA1fCwz8FzfX/XDu6C4C2hMIUuFVCYo1EK1htltEx7pHp9SO6Td7tWAxB7knChmA+lmkvojZTZ3d
eNbRqDe9FlC6ub7/a8eMSIknnIGvv8hz9iUaD+LKNo80Lp4zkz7qRrePmXdr1Z+HZGdixAue1OXQ
ITwEts9G/UeVTSVyLRFs1cXnhSSnBWBzoCp65rEADCQjWTA7aRBbeKhkoIWr+wXEAFgrFxVSsdrX
AqEqLdPUwlDi/EPNvKcGk0Ftmu6vH8ua3qLYh6AbkSzaMgTj3ldt5wBf2z5qfRs05W6gzt8cvIcM
F6/M8E6qS3sCrAxSAdIJijXPIAJiwC/dTjIjsrqMMyHCMkw1p+bQQwgwoP3Gfc3JrQU4rldnAoSo
skoLN4tjCOimHOMUqf8XjsKFAMF7U5sS0xt8m4BetvGeHO/2eIZjngELm5enkbUV7Kxa0tRMIsc4
GuV8NxBlO1eSyHtFZS8kCCetm30XcdKmY6S8T822pofbVQnG1YCVAjSghj4iQZVKWulqS+xjHI13
CggMypH5er+7+UqA4cHEFAUaGQExIOiS3hCOIx7Zxyp5NF/Ab3f755EBBY0EUMBQbRCKb7ndRGOv
F/ZxSD+7L4rx/hefRw8h8ji8e1h8J5JSK4uhgx4hXWx8I9OP659fMYCOht5OsIQjtFw0ecaGl9O5
UpSj/c22+kCjdlBZU1B6srr6cmoWXWK6hueaw/6jgUvYp1Jz6DxbnXJUybxVh21RPKjsmYx7omWB
Y2xUJMTdUvJ8rKjwB1I7ktQeSEscQeis16rCstk7DvE7s62tWVUHGt8cCKJjDL7bf4UIT3lsqKB7
40IK66Xc0Zt7Y4FPjI1DSyTHgV/o72SoSjID4ffoZODf6+qnLFG3TZ8/AURWEjKvaAPy4EBQN21k
jUGheHkh01rxrGqm0dFjG6PzlV+TsyeyNkx+34Q3Fx0WaBhCI4+DYXDhPmZDnc2ki7zjjKl8x/th
22FE74zPqSZru185fX5nABmlWSgBivUY1SZtjRcM0UE/7WsEa1qNYblG31+/Q8vHCrDLNkc3BXQn
5uIESwy086Q2o6k9JXbjhwMoyG//vqmBFhz9Neh/FFNjo2JZc9nn7akwfuZ7q/rn9s9zUlW8IeAf
B5z35aF3oPsZx8JtTt74yU0CrfyX3xesfFTNpVE3+H7sBs7bzZy2ng0GHL7v+P0I0IRHavDmcR4j
L36b1Lva2jU3+wkgE8DWI8fA213FvffyCH1TDqlP/cGx861Xy5CklsrzEQMgFDA1pG7FfgFFnyLk
1HN2Qh+/l2zV6Oa05OX3BQe6VWM7Mi3KAAyUPeU+KZhEwPKSYecB24CcIFLoulgDdDMtnt2irU6l
V31vuynwej6RYH67rqVL04RXg1tBFJJRpxF7ZxPMD6hFT5tTM3zNTCOY0GkcoSshZ7Kq1vJEPt4n
2wHsnYc+M8EIenWdDFbV4jr3e+b5TAb1KPu+YC5I0yvEaPF9I96Mjk9+Xt8o2eeFCzFaLlgoh6Y9
KSg0W99AT3azOUJvHBBp+EOO5kWx2c8emopFrtqeciCi13faICuYrKwAhhTBPTQKN0Kc2i2L3iTz
1NBTmn9pt8XNhLNwc3DbUO/FpATnI760d7PtTnZeVempczcNaCQkr8HKfbj4vLD/JFYgv8TnN9T6
xu6K7uvN53vxfeH5pHljRMqA7+uAm/leucnu+vfXfr/lwZuxOdsXMtyX2zNNmj7PSpaeaLI1p70W
bUddkuRcpqTQGadBi3gPL4JV4UXovNyNZzVN0Rh3ckkZtHUStCkAnF0HnUaFP8jGd1c0Ct2paOaG
lQLVjRh8m31J69lN0pM6qH6R3NX96fqmLQV4gLRBeRrxECqgYm/q0ESYgVUsjNFmr5FvtjdHYpef
5+LPcngTyVJkk/D5OR131jj5pdaCg8aWHL1sFcLNwI1vSmQvihPzy3QDVqXrm8Q1/9Lxu1yFcDNm
ADUiWsLnqTn5lvlZ2U7dF3QU32yfkKpFGR8BGVx+FFwvNwsNhgDKIHQ81WXlO5T4teQpWtkmXkjE
oCjSjstmppKCPrHTx+5kB2b3SvWbwwlOzYM6Kyh7EbaIgX2jzIbb5+pw0shjmXtBEhe3nzOPWNAW
onKmR9EvRsmknqbGm06E3Mf7xLs59cgjlj+fFxzKJB3jJO7xed1+7/KTvb2uRksDBT8MMB6YBAFb
IDziy/Otq4kpll2qJ6DyK/elquU+8mkuWp3aWgpgKp41KsUgc0bYalswhgu6JJMiuMuZMZ+YdveJ
aofrSxFvxMfX4d6B+RypQXg3l0uxtWmY04rNJzef3Bcg8lehptBmbzMV7NQ0i1hwXeByOViKCzQX
XsRHb5Cwd53rzJgGIUOYfCndbcwk4fZyPZefF96OBP35aVrj88YEjqz2i25irHmXyCpMslUI25ap
Sa3FFsT0ZlC5/uxJNEz2ff73M3OLgCP2GoLvFx5q7dNDQyVRhajC8CzRH4y7h1ZnzOiJpV0tQgjf
j0MfauykeRtXxSV/vfmkz0WI6ZbYSJSsRg411HS/ZoEMjXZlizgdBoZ6PH4NRScw9YyOZUbeh526
d4tHT1bXXfs+miVQGeHdCGgdvTyCTqm1siVJHyKNCjy61L99e9AG8jFJaOA2aIILogOwyTXAfhDy
0UWCieP8n+v7z92w88cOR4zaEYJ1PPwmurwEHW1J3xALPRqhVd0pEWZN/ci9w1uXKafrglZ2CrOK
HO0O3iwnYrrcKXQfU9zoqA2J7UfxRpO4HrLP87+f3YXMcUEXV+HzA31Xhm/mrdALH/t09vP5VTn/
/kT6YhjwfVX9qtVhGl7fnRWLhB4KJH6RZucz0oK3rNhW405Z0YWAh/nGqmbnDIqvdM4O5AoSv2Pl
Ul+IEp693MgNVCzyLiRsp/U/Kd2WXSyRIVuOoLal1Ze2PWI5WrKJ0o1Ctx7zFSIJYUT//ONM/mya
aDtAP0JqjON34VgPPikVH9hA/mw1QUp+a+yuJbJlrV0WOHr8oDA6sZgfnOwKLJRxnYZV7ETfNHcE
02VSZeZdQqPpYUzZdE+1gcpAHhYN21goB+VA599/cO6E7VSqFE0elZOGdZ2ZL6BrtyO8JoUDeI4B
hDWO93tok24XUZs9Vtj6xC+Udmr80bWHnVJ3IAiM0rkAQ0uT72rLiSXvxEdvoGBF4K+qyJjDJUTj
vPBee5TlNE3yLGRtxfYOJlLB8t5q9n1VDMZ20oEE27omoBPZ2B2Yi6FfqmnxDgwyX9Gwqf7q6Qyu
LaVSngqE7H5KvQytoDn7df2Wraj+xc8UrLWG2aOIYe4lbKbkuTOLXwqYPvTeubsuZsUWgTwKVhtI
WCB+cwUxadqO3qTDSuivjra9mWgL2uCAqIYP4qJDxhMdy5m0lj3Weh22OyU6eVV4+69HaRYNSxhO
WFaAE13LmdmwOqR9YNGNNQS3fx9lWXgUeDQR9wimLh96R2V91oQmeUgPXf4Xm3/+ecG8RWljlUaD
z0/WycrfmSQnsHK2HNOF1wXQDbGYu5xyorREUZuwNjZuuo0dSZpS8n2xEsQapSBJhO8P2caM/EHi
T6zcgPOf7wgXtWhJVQ4AjAnNprmjHUgYvTaYZufmgEGDt6g6iDuRk7Y/imxnr2XK6qktVasOC+sw
E8uf65BYdeClP67r0keWRzA8qATZJiBFbMwpikXTwohsFmttEeLXGIHbukagFXYWeCXVd4lCvKAC
6NOWwnI9JF5Rb2w69rBNQMb9iVb6+ugk41cjmvLf80TSF5BoDKeSJWSv9bH7wlJn3DUpXhQ1HnPd
H2vDkRn3lRNBNYPP1fM4F2XqS8diUHJTjd2Chn033JkgOD8wSuZNHRlfru/VmiAMXqL8iy4eA81o
l4LMvMwdjzQ0bKqi/zRVXv8A9rHsddYq2ZDCyvOPU0czpYm20yW8g+GOlOSVUoTZeOiyu7h67Mnr
VEmiuJWrwjs7kC7jExfgFb1cELL5oO3MnSKsyKPm7jLZ6PDahp1/X7AkDHyQtlvi+yl71b0nlj67
meQ6ypYgPOwG60aMwEKEqu2nF7veXD/ypb+CkRSEDQBsgMtiiT0wXt7pSWsbY0hMXze/orKo6ts4
+TH/vC5nuQw++qJyjlrD4NnFy5NoZ5I7FoBjwjI9kG1WS6zJyufRuMVJs9GpiSKOcBCNzojbmM0c
jt3v5FDfOjIA5gvusuAhRSM2dEnQo7G3+kyNvT5swIBgvBc3N2f+RwDQgtBnivzMwh/oAVpoW3QI
h+an7vykNz+oaLNHFg4BInwlpLQud7+eZtTllAnJkjgKsj1Q7SUClhcBArjLi64w5PQNQUsHJ4vR
X8rG0MosP65DVz1G+a1zvNgkE+B1aBVCHzneVaEFgmJIK3UYscIWxJ6wf60kG7q0SWD1A+QM0mMA
S0FB6HKX5o4mGP7J7dB6bNTPbkW3mVduLe39+lVY9I/wdSCAw23AlnEPR5ATmVGbMOKEdRJq/wDH
WTF39e9++gksoENcSjzvlasBaRxoCBH1suY+FAmSmBOkdQkQS8Oy+ItjwWJQt0YhDY+smICYY88t
1bFoQ6rZ/pPHbkXwxXbh+6h6oIqDzhHRG+zBPFInSduGaGwO9C2YmCTKy43DpYfAi2hQKlfHmDta
ZC/PAyhDDsFschvayYDWyZeWvDTlg/umfK6yeXv98FdO40KWoGNFriReF0GWUiKZRQKF3doIyrcL
KBNof/B4SChSaJujYtpTM7ehpT53jXFws94fHQ0wJjJeoLW1IHkNnBy0SfOZRmHfapojhKmR2fre
2vvY2d++VQiPYLg8DFIhUX75+RgBqxKnGc8Q+J2ztZub/XQ07Zx9XziKUkvQxBWlXVjMD0oaUEfS
TremVnBvMbaDSGCZWKwqA+RTfdaHqfmrnL42yc+q/kHVb/n429JklEML6EV+7GivR7kZDgmweLiF
PvOnrV4ZZqAfdqE3en5hbtX00LxOQJNs1XebBh69K+h99YOxoJqCIdqk+RGzuojfMLJ5/dwWk8ji
TxH0oiw9r9MVowsnpwLN93OvfJvIt1R5zihnfLDacE5edHK6LnblCcIFBlQF2kjhVorApIBkN+o8
S2CGvjTf0I2AnoHrAtbOE6CEqG9AaXjB6XKHx0o1FBNgd6HjtFtGDrVX3/VzHejmIffIrnS/Xpe3
uiCL96UD+IHPoFzKU11GaKN5TRhZ1kutRJuxmt76m+E3+GkhvEA2ArAJ3ApeihnGtGB6hfALSAJK
tVdk3b38/xetK+Y44ZnBw0SyQ3ANzBnwBEoc1aFaPzaJvRmmT537aFcvLWt3t+8YmuQ8m9fSeIvh
5VKKyoy6WNcR2CfM2M5mqfvJNDAQWzoyqFN+2MKqAEvIh5KRaoHDKYiyIqu0yTh04QDEqC9FNjZb
LXkvo8HY6CyWgYKv7CFvCtNR6ELdH07D5cJsNEk4OWC8QoWhZ5IAFfze1Q/JDMi4myMm7B3U4WNS
BM+h4EgnqZOY/cwTpvGWtm3Qu5Z//ZBWXg33o9yMMiQiDxHTodEikieT04ZRGeFh2iS1bNKJa5R4
Nui2gR5AoZcU5F5K07FUiiFs43wH3DvfScdntU8P/eS9ZE75ZBuM+WqsStRvbWXo30Pv2Adiobgy
ijmYuNfdLsyc8fBVsW/FqMBNRQj1gVGpYxxULHZrw1ibczn2YfZbSXaqrJt1xd4gEgf4HWIodOOr
giHQ1XgCN8fch2Nk+E73BXTHQTxptx8/D6GQ+USfOZ9JulTlemyj3qiQmiSftR/z91t1C13FGMXF
K4A5t0WLOZ/cdCuUOsO+zx7g0z0gDyd51Ze7dClC8Eq6snGjBvYe4JBDMJfuAbzgT+BRknQe6Ny6
Xyoxb5BGKgYnjaBZ7Kbs2GhOBm1ISKOmBPnX2AMRPjIDZ+6eHa+8M7UvMWs2jR5v3dqOH1mUTd9j
khY/XNAs7LzMHvwRsCP7qDO+A0UGeCBlYW66wo13HjVlvVbLxxGYojhN3g+NCpXofsQ6HcxpjklI
0nwfm3Xgavtinu56d7yz4bSjx/H6Ua9UPCARNp6jz/E0oqBIXc+oB8DONMyoqgWmlvml/uhv2srb
pGo1bB0aD76ueMYmdW30GcXGPzUzR3ggWb8dWtJJ3IPl7ecQeBw70ET2d2HXlJSlU9WrSVg0d2VQ
ZXfX17vyeRd6DTgP9HTCkROWW5gz0dSEViEbvlNMu/64/vmlWsNwnX1ecG4Afl8lTYXPZySI/o+0
69qRFNm2X4SEDeAVSFOWqqy28xJqC0QAEbjAfP1d9Jx7JpNEiWrOS2tGJbEz/DZrr8X8kJE+Ils3
zPWjiQIVSuBoUiFzC+rihsG+UdRrlHjT7UiUMgLDW+SwY2tunNHrubq0s3jE7IHLQutgx63fegkx
iJ+3J2vl+/PZBGAUHM8ITxbj8EmRI2/Gs7f2ByEPCLVuf35lmnB5IZj2ANy97tTtmNvrCiV35Mq8
r0Qf9+xFS+sDXq13e5joJEASAn3/2LGQsLm8i5OKe2NWdPTUaC9lt0+mPWHvPhWgyEJKGfAmQAjQ
5HppwhSWP0jEcW/JsJPfxRZMZ2UlLj6/uI3t0q6E6ePzWvXZ+y7bjdzJSiiDS2bmvnMBsZ0P3+XP
n5oKaAV0Up4Y+zjmKOXqu4o/CHrv9U9pawW5oe/a+rtPtkrw1x4fCAbgvvxhhyVXlAnpZPZT5XJ+
ckBBPcnhM8h12yDtvTrgrfVaWk10e9OtBJBzMh7peOgNrgSQpillATl2doJ8ZjA2D5PkYeofVepE
9vC58/a29gRNuMgy73OQzJfGF98HnbATobidjaFZfLn9g66Xdu5zgVI6Mj5o0FzWbXgBJpqJKg4Z
832THJOttNX1jXf5/cUlUYGD1dd5x09t9cqbMmi6KuCb3Mtbo1hsIMkdn4OXgp+SzNnJ6puxKW6w
MQ57ESYOxUgSZ2z4afTCWtwN5sHdgruuDgJkkHMQijBkeYgTC/mjoh75Sf1k3t43NhIxqyM4+/zi
EDcIf/0cJGInZKkUMNNggdxiqLrisQfX7gzJAD0jthQ8lcU69A7JE6LZ/JSN970vg9bZF+oR/7r2
sSx4xMvQ7V7t6ctAt/gtV44y+IDmZmn4ccg4zcM/y8yUjjk4tSf5yfQfHb7PpiJ0EbzpMXp9NiKQ
VVOzVz0nKFBdW5iyTYXypF1hoWSU0KjjAaVHTgOp3l2DtnCv/2No4S50plOVtoQh23j15FNz9/6z
T2ZPYaYTR15ruaf7WlVmm/85+x3f9xsbbnWaiIXlQKMbUhLz389WpO5btIQ7NT9pVghddu3Z+gal
xnJLeXJtXyMbhbKLgaILKmyXZkhmVzK38XiMQ+T6kakCEFbcnqjVkfxj4qqKLozCVISwU1LusNrC
fPWyUNFdvhlUXzslWPEzS4uHnNGR9inx2ck3gpbtc7UfIUr7XsXb+ZieW1lcBbVsKq9UHjuBxLjv
A7FVSl8dBRI3SHEA8um7iyXhutdrOkn5iU6hhZz4EJTFnSM2HLjVhQdID4lfgPbRYHS58OAWF0A8
OFgVaI2T5JM73IHx7/bKr93JoCucSf0BqoKpSxuIdzprdGR5gqSake3VFnJ4babOv78YQ1mjRXQy
mvI0+R8dEABnKCMk6Nfg/pYq1p+03CLUBZcqUtfIlIOEczldsiho5nqJOLE8bQK3t7/mqQf9HDPU
JTo4OnEkQO5xKz2Usg3ayg4ai+0a970Nhth8aEyFqjeuHGR5lwneLLe5RxhK7Sbd1e7e2/KFV7YF
HGEwsCBNjT7bJdEL50NXVU5RnMxcPktKf3C/vSuG7N3RD6AbSBcitzZjOJZevVk0QJWzBmbSH9+c
LTzNyr67+Pr897O7M5vqGl2qdXFKzRfunrZaIrY+v9jW1gDwVI1E/smfPvs7kn+8fWrWlgAsAXAD
4FGCnnvx63vouyVj27CT08HV+KA5H97bxTtvonMLiwFMaGMzm2q2YO8Ke9d/vj2AlWN58fnFseTK
yrK2Ar7Ur47NsGvVE3FYVAsS3Lazks9BXxBSmahzAI29zG/X7eQ5vGHsRNpHNqR3pSajHkLnGVSz
ihNa7v+NPcihzDgUCx3Kiye5UdDzGKyMnaoiDUBsfO/yz+bwopEdlXdmv5U9WttmOOlQRYOCDeoe
i8iXjbxwhikFXJbtaQDIy+3ZW9tmwEHMClaAHl09AImhq2JQOV7+Qkal99CUr5P5dtvG2k7AAzbn
vmbnYgmobRpp1ymoU07SbUMJlWaqPgAkHnKuRbctXY9m5vwEVmHuS58xpZdHXtm1jzAGz5nJ64NZ
fuxMAyIiv28buV6RSyOLDTCSuoVsMzwZoMLD3Ppgi63M89YwFgEfHajW2AMs5KpHTij2/ZAIuZHv
2DKycDBI05SkTODzWfUxlXeTeNC3KM5XTQAkBKKGPzyvC0/MGJMJlDxYDlfbT5MR9KAb8c13R99Y
jjMjC0dsSHyJuheM9Oxzlv6s6UZ+e30QiIvmI4gk2mKeJmY7lT5gnjSTh3VRgTAFgIh2y99bSeDM
4/ivnWUDAOKUDlIMcFvbL6wLbB6V1WFo996+d8PmM+Soza0OgBV4z6XJxfo4ppoy8DCwU1Y2ARtT
NP3cqeJRQ1YVGAlh7HOQc/P23dfBpdXFgllDP7X9AKtq5lqM5Hh088B+P+QDSTw0OoMAE2qSV9Jl
Y926SSs0TGefBAN9NtIf778GIF3qI7icIdTLEq5m16JLMy1HaJYGBn2h6cZltnbPoPKERwaIFSBD
F6sz0R4JdlYVJ03eU1+LvLI73B7CfFNdurM27kg4SQboiHA7LywM7mhOEHDPT10b5XYeeuxRtvcT
y0I/e/9g5jIX8sQIxVHcWsTJRYFOEiL75JQYYmelD+5ENgazMl0XFhaD8ZNpzFsNFsRzbe2ku789
V4tHDBUjNHGi1ojnBY0hV5A73y+bidV0ioe6yMJeOju3LB59yX50xZYmy+LKubI1D/XMc/VFaVnU
R95Fk1PsWc1B1cOJvFep4z9mCEYzJ9bRkHdpRpNJbWWcTDE010zA2tswH7wyqOr+27vnDpEsak5A
7QIet9xnqOkZ00hHLbbMx0l+5vWz1X5r2NaBWabO5gF5aFEG8xgo8hBULJ5/q2p51fWtFuvCRLQ5
BBNQcf70UDoisIs6ZMooo7oenMdUo80Rdblu5yltKyO+8Ej//hkIalBdByTsiqZRG0Zh50WhxVNn
oHi/S8ROZTTQ6BsKeoGsNnbmym5BDAVs+gzv8MDecbmM3CGabpgYdZbfM+/epB+7LeLMDRNLrWa/
yjQHiBUtlvqzxr+Y5NDY78sS/GfS/juKJdQ074rOsetei/N836O7ayu3uTWExasDyguc2RqzpLiA
znMX+G0emFvi62tLDyFIiEyhPoFc2uJI2bootELzaNxaP1IvDw3/pW/vDO3BB7ewl7wTofJn0sBk
ikwU3iF42AtXtGSpaSW+SeN++poh3VXVW/J/f6CRZ2/ElYmFLzpqSnYmgwloqwAMVVifeF/e98xJ
Yy2XxbEZgeLjrajrAKoEL6af8GDoxm/W4ESaBCM0tU4iA0nX5HXv9C//89vQloP+eaA7l2mQ2mLS
TiilcT49CPdxGgpwm20FYCsXP7As6HxDChbVR295vGowZzSj7sVjEk93H+iDVW+kQYA9xxFdTvKZ
jeXrqFKR2Q1aNWNz8Ix4zEcelkofQ9n7SdB4Zh4Ug/wBaJW/V57VfxGkErtmsNw7pFRlBMKMr2nG
zBAo2hQtlI4bGY2ho9FHkNCpfBapwlHgOm6se5MV8ljpZneXlEoLgfqs06A1XXVAI5hAyIwjDokr
vQs8vSOBnSfpnZOh77WykKkdC4WyHjoFj20uKwAKM/RYO9lfriLGbuhUGYHciUQoRgY5sfqo6Twt
sueOjSSsjEBQ/dQTEnijEuAJH9JATn5Y6Hn9zFmiBWMiAIesS5xQBSVAK7NJwE2jCaRhyaDohvqx
Z0bxaPZuf9SHTD8wnwjI+/hFKDpfe0LD2ZeqdCGeLbyh+NJAzU6H5E8uojwxxjZoxlo7VJNsd8pi
zq7lqXyBMrB1tDLH/VwkqXXwwbcVjV3W3vc1ze5LQfIno9Pae81D6l0vMnATuHoTp6lrhIaSSTh2
DjtkmvsJDCjWPe1daHeZbnlvTw07ct+pD12hy52fVs0z2rSMqLEyshcFKA7GzKdhRp08rKoS81mQ
Nio1vMQU+ZNdTaxy3zulvm9dbYgmr5iiYUj6R9Gm9n1mERkmncGPg0nlbuCdeTelRA+g1+rfFflg
RqNvp+EohyEa6s4JUnh8j3KsOyxQ1z9SD7obg92Tgz7p3QdP02SArCKNa5fRfY9GsrgBD1sA1ocs
yKWsAqykEdm6hhKrQ58t2ua7hvI6qMHsGhqprn+87TgsHNT5gKOTZZY7njs24EBcPm058asmA2go
HjInTKkXcToeQFr6qCgYsHJubD3dK68EDOKQIxuCl3SZkTSMNgGwrCUxy7wg16YPtqY/QcHi9+1x
rZoBPgY5d5vgdC6eCV2ODHBASmLTrtAab5hfOtNqD8J05PFfWEI3DUqhJqRWnMWz1+sVb8Rokrhh
beBSa++P7r6vtuZt9ZKE/4G+DTx/VxgwoLQy1UIHLEaTbOimPAl7o4gMNXxinfn59pDW3tgZ+gcM
AMBFV9ycmedIeJQJjX0wKAa4sh/snD9pJpRJS08c+MgjI99Cua3e0KjyYwpnwoelCyvzrOMqb2ls
/uXJoNzdHtLW1xerVFv+JDSBrxORhyZjkdNtlEFXTtLcwIjuuRmrcYX5Aowy9ydnoLFR5PcgKjmA
3yMqfQdhK5xjLSMb+25tRCCCQvMTeIZ9VDAvT67n9mxSZYdFmopfHSSja5b9iyEhtwTqAtRHrzWE
Ro2YnbJ6GpcQ+Glt/dEVANAaPyun3aWav/FIrxxZD5RBKGPBt0NRZOFqDbSkrBCGH4OqLdKm9pk7
qC1OW9SUW2YW7hZjvcpHNfnx5MaZCZ6JHgQmWynstc1wPpaFS9MWVu91I4wYRSz6u0IG1vAo+8jc
alxZO6pnhpaNAbJj06A8GAJPfe++9uJEiiQQqQWg0O/G2cBAbczd8ladSKvVWQPktKX8j5bGDi0Z
HyjezNuHddUM4K6ALaDwAGqEy63dJDncJcgaxeMUCvZSWJGmbQRDa9cpxAxnMQEAnK7o1NK+k7Y3
mRgJuiDRTBhIce8JFprG6fZY5pVeOp7oIHSh+QusM6LHy7FQp1KldBM/1szHtv+dwZ2zsvua7vwM
Pqe+49Df+N8szkM/y22YtGIdTWHRb6q9RFbbla+D81fnt0EvjqmJ4o0xbNhc3YZno1ycXdLDZ65H
2KzsIuQluMuKTwT8Q50s9k1ehT04TW+PcnUBZ2XuWWYE0MvFHkF1AI3waUpjOHqTwaPESYOefmXZ
j39hB6VacKkAuIiK1OVsjqpNeKH5fmw2JBomJ6jkX+DR2tN2A4iydp/Prwd2I8Ce5rLFzdAU1ywd
0nyy1gPT22XdFk3aMgH+J5rz8TQBb49I62ovouqeW7UaSFzbVlxW9qHwyIeqH7BMzqlh4w4onDwo
m7QKqiw9+Mz6eXsyVw42QOEzmxpBSwaISi8nU+N94hhZQWJjdJugUIkAmwTrI6/StporV25gmEKn
4CyaCr92sSM5b/ROIPcWE+3zNBwTqF0KTo6Z+b0zp429uDYsC1qHMwYK5pb3FSqYjRReSmK/a+JG
B7jHshJ7r+w0OdyewL9bpBb3CVYQyDV4ZsgpL+8Ty++4njk9usA8Kl5Hze1Cc6BGkCV1WHvPjlKh
HE6aysO0qncVyXYaAb1FoNXyV6Er8TkD9gB6BG1tHEu/sQKgEGoW1ob9WvGkf4C3N+z1QvIoz5su
TPJeTgGctjZ0bOFE+FW/Rm70T1Rk3ac8N+SOj2l511edvMvSnASNX5MDsRP/Ma0osoKOAh+G49M0
yLSyegaRrPVi0rQLy6QYQ5K5HHm7yTlQs01jKiBRMvZtsjNlWsNJE2qXFJMKE5CFnYqakjso5JCg
1m0VSZEmAXFEGU52Nz0lrP9eFvgFHro97nug4sIGb9UJRR967AEEv7eQ5Quh9DEFfVL7B1np1lOr
Gu/RLfwvk0X7wyDw2CQO8x68sk4PaJEXMxfz8JDkvIVXmvTmZ5YcJ3vP+kAXRvXgID2DypHXlbvM
0hSCU8+9l9xgAKog5Gc61MtBmaHHo2uPrwWEwD8YiTAfmsTRd5qGpkxmcj1Iu8G6kzJhwJ5RjIjX
1nSflhWWQTb5fdVjrlzu+x943SL9M4JOMS+p3EOYF2hFJY07/BfEtXiXhJ3Muii3UEDjjZUEiOZA
VOA1VeAmFglYW42hslszyl048i6duhCRDUTrBGsjY6rU725wtUNJMxLqVubdF6l0nlTl2PdVnffP
ZOBpmFSW+1jVdR5Sm2lHrnrjE+j/wFRpWgO455RnfCzzmm5ckivvDGhEIUcxk7dAIGTxmvaOJ+2i
IU5M0fBW5h+17pcaZEQ5D2T/XQK6u3HeFq03f+Ljc4OLx9RKHVvTQMoaqzqui6+D9b2kz1l6dCyg
60TQ6FOoxo2+u7Xr5Nzm4uqCP5V4Hejx42I6JiqqncB5Jyfun2EB+erAz0ajx1WjZ8Y6sEU51IVX
0kYKETKVGzfV2iDQdwUBDqDS5tW6vOp5YlrTQAY3VtZPg1o7dyqCkXRb67PyaoKgAdxqqK4AobLc
EIPZ4blDb1DMS0fbUyXFEVSqKcjwxPeh6+wHn1rW59xGM8NIfDN0er2O8pqVezSCSkjZu80rK1rv
/Y7yzBsx12IAWL8SIHF6buYDxfw6XiB0FVa4pjebkFen2EX/JHKnKGsvMaXAk+flwOexV+5vdCsn
UKsibGdxkf2LBw7dzgCWgJRkFpW+XEytyzWWAJcTJ9VvBcX5NvK3yNbWFvLcxMI1kDJvrcGHCRBu
eHmQDVuw73nDXT2cKMQingDCEOfrcgw9o12ekdyJ9Vx8JT1An1QAw0gz/ZNTN/DKWRLdvjzstdsK
RKiz9jwSA+iquTSZIJvM02ny4sRjVZT2U79Hq9pnvcsBZ8zcn80oioiahbvzqh58VBW07NoS2ASV
mQKUfXbyTDqnCFDnYOGUiWyfjI3+hMeYoOplDjs1cn9fFFy/0zyGRs2qRpqeEYEcpg+Vwqww7oS0
WYB0JXlISEMOfoZm3gGv0qdsSuWOaFq3t5OjXrTOFCRI86IrUOD/EQshL8qH15YNxR2yqQOykoO9
w6ui75XuTpGdehqeAYXHuBmgs1lbW5fvxvQt8RpkMK0xp4YXu70TsZ5+7oFnAJwiCYAbPtQjhH3K
7J2gnb9vRjBlzOpvEHtb0vsISxDgGWwYhar9KMUnUpEPCfPdjSO1tt/RYv9fO4u4wk/0aignx4t7
xOsjwCf2tNXVshIiQfn3HxOL7Wf6uZeVyILGjfxkQsbcwd1gv6Xwx27v89V76B87f9pXzwJOtx2T
0q4xlKT61BED3slHoV5u2/jjQy+P79lglqFDZRtjDufTiyVI3J0MdOtEA0tVA16T7CeHUBVGWwWs
so/cyp4Y0wNHtBFQ0RseyPpg8S4ArQAFv6X/rTXliEiw8WKl5aEmjbBgTQQk8W5jvGuOh4Pm2RmS
CIzKEpXoDGnJc633Yp3TiJbVfS6cQBn2Ea3AX2vH/tmy8Sim/s6dso3cyNoQ4RXAO0D6F1ntxb5p
9dJSMs/n9Qw1PbSxN0+3R7duYW6EAb3ATIB0eTGatZgKCKt4MSmf9b7AHKJTdoPBae2AwfdAazmc
kFkn7dKGTltdwbl145oGqdq3ycYsLZuO/9wU5wYWJ9jRfFl77YgsYvXMtK+F16GH4Oi4jzp/9uiu
Qw6u9499p4LOeerk08DboNtqP10izK5+xWKxqkLTsmHCMPXiWR9YwFIv1OwdF99I54Vl+sugB5X+
vr1+G3O77DPjg1kbNV6B2C1E3OfkU5NviXatDwz9HzOWCe0Zy6Aa2F9bmeCgiNnA4wp85Wib4qEt
ZOzU9IuT5d8Qd7+1Nf3BTO/n7fH92eLL22YuHUH2Ys6tL0956uq0cQwB/7izKj1s3RxqbhNt7rzO
7o6kkllIvKT8mGcjjZsUQWs3teWO6C1SiDQpwZ6i/WhAChkCkKKiLKHp0VAmGgmmoY/y0S120je/
jWNNUEj2/V3nExakla5/UsQBoIVp+Z6P3hDUkjrIHhfuGN0e458GsOsxzryb0BK3r2hLoI0F1FLq
urHJcVF2vwnIRB9VT8yja0pjL1jBww7swGE1Cfjube3tZWEKBNujj/2sFa8uUlaHIu3Ua19Rggrm
5GpfdY7uRtZ0WhOOM+8bSgj0mMA9wkVC9PsBDQMHA+mGEPJLWghEQ3WPKN1+9AtQfTM07r1Q2omd
1CrrsXJQSc3JWH3yt+Qu/jwYy+Gj4RnUuGCIQNlucXCStnV4lzdIk5ZISFT+93o0vkwQ8ChacXJb
jgIlfdW9Noa79WpoNWBp1rNvTElg5hPyINaXQud3IB1QQWVXj6n3O1XZEGjW1klYO2ygOoNeK/Qz
0P64uMgIaTvmOMiGa+Net19G7/X2RvjT6LCcCaDHUEtCoIRykrW4KaUhWzPFTJQF8kBhD6yofYck
AbffbCuqvupiL62gzUJg46ettuq10Z0bn/9+5jzgAh1rabV+zMRUfferNt9XzHuntsLftySSxYgw
EMFc8dYPrG2mGk5cnE0ARzrdjljH27O4+qSdWViMI2vtcnQMRHx6l0UFbyKtyAO33IBKr83WzDmJ
jQuKpiuojJOmGmiBTDf2ZPXBLMQ9hH43TKxfvP/YWAZ7sjfMuuwcNxagFso7gowwmX55sgVDOFex
bbDdMGj3pSp3U5p9vT2Naz7r2QCXUh52a/sFw0UZD3YSJNYXl7wKpCfLZCPHsmXHvNx2UwW0pJFj
kJUXqjRw22dRReaW4O9azDmDEJD/QByIBtNLK26TarlWlV7cfRITUESo3FeB5ZTRliDA+r74x9A8
3LNTxKRDVNcXXjzZoTUzue9uL8vW9xd3UFqTRmUtvv+lG8UMItrI46x9H11wM/UYchlXpFbUm1yD
cOGBrZ52QeG3z63G/4XnjjaFWcwP5BNXCArDHlIr4TihJUS3i1PypS033NrVURjAk4OWFOXyZYpB
k2mSEmW5gIKYARGqCDRlbjFarRpB9eYPJzqoEBeJEuCKGjhMBoyo8jhZ7d4n0fsXG7Sts3QBoNjX
PB1gFTMLaA/FMhF7q/lGE29judfOxeyTz9ijOT2yeHv1Sodio0j9ONGPvvkdsciO8Xu7no482bjO
1u7lM1N/bruzk5GOlsZRw0MtOXkyQMfddEFrvf2LCUMNElxW80tz5ar6uvBKwf3Y1ccXFJRfxtbd
eKRXVx0EGMhmAt59hY7xGzImhqO8ONWR3KyDaVOtYsvC4kbkbHLzOkHAKQsIXQb/AkMNAhNUHkG8
BSjpEuSZTl3PC4pcGJJVg/pVZ0ezOtxehtVdBW5btKWBa/8KgUOl0RukoDBR6SzkuY93o8/1yCiE
HtZ1BzYMk2+JXa3uL7CSoKKJYtyVZJBy2qS0QBgf81EFynkQ6mHwNsKttUTYuY+0eEYK2xPAUsJB
c1I76CY3MLoXfzqW+bPBSOCnG9t51QOYGSpcnE7EQMvop0dgVaFHAeE5NSv4+0D8zhdRlDqgE6l5
bQRe3jQPpT81B8OsvDt4wvWH9y/m+W9YvGhI1TZepjovdloFwNaUwsv28VSbQcXN19ypNi69tXUE
6xW2poFky1UXqALxLxRFkPSwq2ZXsirIKI3qZNy4+dbnFtVb4C7R3Yos4+VL3UK7xVQUdoakfAZZ
CzpOa/HQ+lYeKCt96YT7TYjhr5Y6od0UG5O6dsZncpX/N74443oLmQrhZwARTt4Tq9mdz4oNx2qt
RQSlfRAoAzcITOQS4MkrWyt57ZLY0V/8UkQTve+HV3OKuUDdtdiZXb+jph8aJDm0xhYx65pfh4Ad
7JhIXQFiuphe32sbJFZhHTDqvTUVv12/3k8OjYq82kpJrqXozm0tZpMTkAYJ5QNOAW4oFKL1Q5vY
H8xy+tC2LAVDgkBFt9u7g36YWnhltw/I2lpCMhDtL3/GuvQDAH2hrck0EqfDQ/PRajfeza3PLwan
U2iLshSfB4VMsHfwz+2ff33eTJRFQEyNqhsqZcvaCCoVyOgPPaIM+bNs+3Aojo7267aN6zHABsI9
tPbhSbhKAdajg/QcgPMxD5hzB27e25+/3muXn18kAMloioT7+DxU6b6WZvucVOJRA8SvIvLutqnV
kSB8xXqbf0CSl7cGsyYTVLIjiSeguECNEfCftw1cv50YC0RP4B0DLYMA89KABloqp7Q7wGVA2Zji
sp3+GhD0K/lgeVtX7epgzmwt5q0SU8ZUAgi4WSYzSD9ytghLrh/My9Es/Mu0qdshJRgNa15TNypB
XtsgZ4W6MOl+bebq18aDJD16WJBCQU/S4s6ZcrdN3YGRWDED3Jv+Yeo/3F4diK5g/i9zNOjsB5MH
noe/2VIv1yfRkAts7TF5IUKvXEhzWeWxMGUXtXitm3BwOucusbxpV5h9/aF3VRoxQLjvZIMmPYXW
zZdBq5w7vcqLl7KU6T7xuP2ZZWx4E2U7HnCD9SB205wTvBl+VAbNj9IiIBqd0D9R6Q2IJTL0cgQU
ubQd141qx1H4eWvKBmtIU3CLDil9rNpKHYSbq2NemnnkEfDnW03q7crGZXtL8T6YdJ7e85xDHdkd
On7PXPW1rslvF9YfGiPXX1pS831hcn8HlPnXqdLbQ50zBXZgLh+1zp72IOayHzo0vquAVgq5KSXG
OB9IEjtFw8MJ2MqwgmTV3knZ9wGEaIErUiNMpNVFdkW1Z38s+0fuZ3yHFL4CQIeDJrUHFeWU9SIi
oNZ9s5idB1Wui1AMHQ3MLE13PmXWfkR69ES7tAhTxd1PVCNiT1lbHG3laAcB9OqDrBgJgcw17yrX
/iJRzAF6yrODUUzJK3LLKtQSIKqMBhhQrzaKB63Svyc95O/KRkOFrpt+gZfs9h5aO+HgdZyh3CDc
xLV7uYPcFhxUdm8kL1Q5YH3lD2jyROuP/dEbm0NpqI33Y+1+BwACLxQwA8hXLZKKrdsYTm84yYub
pvtCK/e0SR5ydwt4umoG7efoAQVw8qoTNGnB4KRPJHmxB6MDR1T6iMWP++79gBkkJ0AUhZ5XjAjF
zsvZU5Crs1yBRjjhiR+20xZBa9AN12ntHgF5E6xAUA1nfbFCdWsWeuc3WmyOKG1aLKjzjRTIYg8A
nYjoC2E3yNdR3btqnizrpjRrs8nffPbRst7S4oufv5Esolu93IuhzIbQJ4yrCnZ0qB4svAcHsmoo
2rfFG8oEQC9pgevubm/nNQsgDZ9ro3gQ4bkvFsQGJqGzvfItFrmGkvOWI7n1/cWDCL0rG92XtHyz
p53dH8t+AyG09f3FIwjZuR4drvj95nDkw34rYbc4F/MCgGIfe8mCCw6Y12IvVQZC4KoQ+RvzvlXI
FzgMKmeZHb17Ec6tLLn5mnIo68KQ+ZvmB+IH+fy/fX1x5rjdeKIgZf7WedE07N7bEP33HM2txADm
g4Nt6fOoqsf64ql4m5DuYNH4zjaGq+8vltgyaMtzJ83fXHtXK/CzhKio3Z6i1WU+G8JimYdJA3s1
SO7fTHvvp1HmHYwt7NfCy12OYtlhwlQ+4EHHKLjnqp8js62TXY1j6DSS7oCSmI63h7Tw3f62h8h4
dqT067rvYDuaNkHR880BjhQsUFEyHITzq3F4UFpf6mnrXbw+iABZ6BbCM1TYrhM43KQFo6C7fqu1
b1nTB3a7ESduGZj/fpaB7Lo0t0xZYZvVr6S6q/r97Qnb+v68R86+j9JgIsYBR51Ox6m829Teud5j
lxO0uGlFwqqp8zFBSRFJK1L+c95F7x4C7vCZ59qxgHcxF5dtSZ3eQgO4cwIPI1RhRLFxTFamCHLV
iG9Q5QRfzTL56KaJKJIiISezfpZHsiV8fv2s+uefX1bMJilru+TwnUUtnz1b++W77B6OWASGqYOn
2MZsXZ/IuT1uzgIjQwe9pcWhz0GqAWeHjqc8Sr/DlVdlOPobNlZmDBKZs9Dk3GmArPblpioypE8b
R+knLl+GYWdtaaZsfX/hHlZ15pq5hu+n1km2L6a1seLzHJzFS7g60OiC8gW0sQFeR37h8vc7bGbI
yYk6leLV0pP6bsjq58Z3fiEj97sa6vvObtP7zdTp1dIgcgNNBNJP2GqoqC+WJjWUNk6p2Z0ABAmE
HTho/dfdT4n6efvArNqBQA/qWIAEXA2vtrpB83QoZmdQym5UVFSRtGXwetvK1cnHKJA3MWfCduQF
lryidOjcqmACIiblASzCiKQtub9t4mofwMQsYI40M9rxrjVmTKNLjaFqTlzzphB9C2Pqjxt7YdUG
UNgAUAD3C1rBy73AlJcTr7ehBkUPRXv89O4RQPbYQioXoMCZ0fPy614jJdPGYjxBzVvtk2r3P31+
SQyjKaWafMLne+/ROHTsvW6ogfzhP79+SQrDSmqRWuHzrbZPdo79/uXF52cUF3LqCAYWU5/nEgJ3
xBxP6tEQR7WFwVvZoBefX3iIuUmooi4+P/Kd5z3Z7CnT3r95UHIDxB4Na+gyXNZCiJZB6VdU+ilr
aFDcj/6WRNrKGOZWPHSigmDmGobVisGU/ZjqED+mQaJZwVBUoeq3QLorh2DOHMLXnQVJrmqUjg8R
DJxn/VSQSA6Rt6XMuDaM8+/P9s+8kEHpvgT7hX5q9LjIXkqxn7INz9CfH52LSx0OIaDd8zqAzfZK
oFYw5kHt2ppOxCzTJ8eYGBqqkWaiQNqluGuR7Gu8g+11X/C29D8rc2JwJmaGhoCD5OSUaVkZ2jY3
7J1I3BTy8x4P/o+0K+uRG2eSv0gASd2vUl19uN0q92H7RfB4bN33rV+/wV586yoWt7jlhYGZhwaU
xSuZzIyMcLsuvUvjKPehRFQ+xV2c/ItXqzt7mUEmbccmd90M9mTdA6Qw7lCBKvegWpt9fany71BW
zz8n5VTPkBdDz7o9u53XaVrkQ9a++pLprOvvC7PeuHaz6fWlMX2LTE6xscsFTaQdWbbpEmkB3sr6
bshpvDfNKt/UZEISVgcb/S6OkugfNsdTEKKLV+vG2TOhZ+OlBGmibd3ZUP4C9wuhc35YXaTVPZ0h
DwmxY83r27Wv/VYz7PfMact9H6ftoc3S3m/jvAvqaln/jQx9fKhiCIhnBVrBnITGvqN1ZLeObutB
dc56L5w08tu86jynoOMuLYzO66H3+JNMtr0rKss4znq9Th6NzNBflgppZHelPzPHmVO/zpcmgO8n
aByx2gUtF1HnvkzpnO4aO/qnN0JHhZGQbkZIdaD9U8cNKTZ/MlZHDXDTK6jDt8mExKjXFApuBKkJ
YCTQsIsazAUqLzbL2KDNuoLZcY/pH7NDompuklzyDK0q8AsECTTAYs6PVAS1zVrPzPVoGpZP212m
PZksKGcV95jMNZza4b/j5OiiqbJaM7DUHSkEz/9dbyxUwdegGo/rEdVkdJoBt3b++aRKwVOstZCb
RS0530Av5OYb8uz7QqjazE4P19PZx6zYAv3jzbmq11yk6OJDAB2xA3o9pPg50+r5EOY+ZnFmpeFx
Bv7zR5eFYVA49o+cafp7McaZn+kVg6IuSHHBoaStO66b57kpewjRGzsy4qPH7ldral/Y4rxcH/7l
RkSAix+IpC6cOx7O57+tXXOjr8fEOOpGjN7RnZFsQ+vndRuXO+TchujcpwGtnsgfH2mycZ9iFTZE
+nkuCoSEnmNYoqi9o9c6at62frSAK+z8CrI6f/H7QXCEJw3nHBIvcc2o2rKP4KYiBMkOOw6pIs65
PKqYoBMDwhEaobQb0dk0jqv5K3d0r00j4BQguKpKe0oNQWuKod0PvUOiTxgNCAvmYWMcM+fLNO/1
8HVZvjosVZwp2abCTgcEnocMF7zx1pizaUKu51iBtzZu71PoG6Xt6/VVuXg246UPEWesOkC5uNiF
U9VkcTa07awf11nfrHbhVfNTY9zR4TXNfl03JdthoKwE1Qfkg0D2LcShXUWmngwTPerNy6w9j/vr
nxfB5HAQwBTjuwDLIDrBO+D8EOZsTigNR3oc8tlzl99ZM+1BX+vH2b3r/Mu6+7R5nEjka529reuH
uX+FVqjXWO12LY+0fJr6p7L5qa/7JlYE+LKV/PPLcJOc/7K1GxwQGGLkSfrcrKCXQ7e44pkom1yu
KI4KO0JL9A2dm8itOS3SqWVHQg9keVgV+bOPfMZ52IcgH3gu7oM5rkQYAiEDYQjfsOd14tuV46G0
6M/NC3rswVHgsyXfNNon29nFLNqM0y6vnR1NfoUJSJar71V5YO1BUz09LgcNAXoIcCIA4LRpYn3L
tlbH6pB4CEja+h6iK8W74/Kgn3+f2z+5lGs6JmmX4vtL83vS7a3B+u2S36FaqTCkGoi4ek2oG/UE
QzrCsJH5GegRrp8O6VB4oITtARkUcf1iTi0eQbA6MIzqOW2WL31dgzCi/97Oqu5NmSmu9wzvCMUC
uK/zWRuQaAgTNK0E0wiigj7ady3na3TB+cWi1+vDujxZDDXbP7aEuKMKM9NOc9iK+686TvMUPdQq
KJ5scRD5cZ4bLiQhZmAyd5qMEOyFQWOP4FPtPaJYG9kgXLw6gStBOwEkHs4nrIzTIodWuBnExuwR
ePk6nLY4PNenSjoMCO0AIYGIGQKd51Y0EPauGYCbgYuqP/HASPI3w+DXCErAAPuIGViQAXWh2a8Y
xgDCxJFssrR7GbRZcVZEBh34eXQrntgR9pfNRvCCwFEFiRP6BVfvKuhWb74MkADPt+M4+AsBK0Tx
VXfebp5CzBswpog/ESKJC+XSNDbpaJGgQV+E5rl0d/37ko1w9n3B38RRP1vNjO9rg6+7GyPzk/fr
FiRn88wC/wUnHs1OgLcA6ocEU7ujzrcEGkI/U5V+nGSnfTAU4LYgUBMQHcCItwxxhokE6GvL488q
WWfZLOFFiU2AU2kjWj0fgxZZTTzoIwlcvfGbcZuGDnrWttcn6qIChgLIqREhoxhOtdaTEGNIVjQS
hv/kS+Xb1jNtdmly6BrFsiiGJB6dtrVHSqoZy5I0n+3S+uFMzb3TxopB8Uv6/BI/G5TY2INGR+ht
LRjUOj7o4T7pjiT5xIAsdipVqktqCtBPcJWDEP8CK78yjUZ6n5HAyn4vxfvKis00j/skOpZ1rshJ
yTY1wvAP/TDep8r/frKpoYgJjqG4JAE6zzYl+RHysAQ3Dv1xfU/I7fBWIpB/IhsgbDy7cMqaWD0J
8mhP7QS0eNvYAEbp3+tmpJvho2Ppv80IW28xFjYwQGiDIYr9Qks6D7QqHlBDiuHI7HBlBAuXDgLy
i/IMM1IrahIa2M4hYpt69dyX20dyaoH/gpOFMaGPTZHLo0EPfl23PHQhdDAUo5A5m1MbwuKXAMCX
xQobmeGhP7dQkTtKZwlPexRIkO28eLVECzKqAOLRYDV+GPkjohh3VOxf6RCAkOWpGby9P5RgT6ap
iKbKHeOSBnWO9oWDg8ze9XVQGRB2FCtJZhZ9R4PJfB92varL/1IbHc4SDEP/GYBIPmHkVtuwocE6
d+VDg/pxPyAdp9vTV7sZD5YDWdq1BDixfy8Ge5Nq8Qbh0JYksV9b2TYzIC6Yla4fp/Mm1pGi7ZJN
DpjhX0wCnkgmUjSYY7H+vExr0pq1S4Mx3jrRBrJW/6/viz48Knk/I0jDg4Tu0+SuUXlU6SICIwNE
P1LvFzUuVCXyaAwZfr/16vQvr9d/vcy3cUZARLk8YSu+H63VzZe2jBi/VO/W2QVT036Y4u00jZvr
lmQ3Kzr/XJe3q9hgOD53Cgytc3rUEXjrJb2z3WJLS/NuMRxwKWuDt8zQ5AVK87pN6ehObAoho1k4
XbJksIkCmae5d2sJjj1wsbW/rtuROosTO+x8bGloFUverCRYyjeNPJnm9yj6i5ecfTp/wmthpB3I
40LYwIv80zAtnwaKoliNmkuYKJZKJHzhofaZLb4nTz1TNtjhMi4kAAv9pjQ/V9mj3WwTy904S71d
q9pDNWFTtl+r+a0miIu+XJ9P2bqBaA7xA56myOgINy5YUFY9bnTMp4mc7meQmRLHG9P9dSuyHWmC
oBIZDoAVLNH/GlVnoiqFUU7xpyz93PaftPGli1/SudqSThHqfZAXiUHYqTXBGaeNHs7zBGsQEr03
V3ebgMt3NhofMcyWkvoOiOpDldQbp2194qAHYM43fQM+KJ1uhmL9FrWO3zeNwj2KTVEfa33yu0Qn
vtRRH+t8rW1Ih7juLz28y2xkPgaP5Ic4cz2CpvNQJf0rXeE/cy9iemOHJUnY4GQyY9nUsfFmTdqm
Tjqwb6g4HFSmhMPZAxBr5RkOTr/syukZTNBVc9BV6qnSy/B0HoXzOZXL2ugOniehln1K6bwL0b1f
F9Uj2qrRtQ2R2wiigMlyNMt81+flczdb90sDUfW02KURaoNQpkrjbKNHuZemc+s3RaSIOGRvaPCF
oigElDPoPBw+VycHe0pqt0tdvuXz+6o62Ja2o8bd0D4uLcgvixC8oYg9y8abUQK9ftpk99ipaf5y
ODHtZENiYfuToO226DzQttc/Lz3MwNZ/ZCqBmhFcPbQkCg3PAbis/LeLIL0oBi8BL9vcf9fnH3Gs
woZI7AHjiysJkTRnqRFmMstGoMXdFA/FEIQ/O/K7nvcLmh7oS6QCGXLPIHgOPKZARuXy7nmL8Z9y
MnNxnhHXigvMnLX8bp3VS63WK53k6IQE9KdjsQFUczeDouT6lEpuNdjF8HAbSNolrXqK27CISTBG
ewvEX7GvZ4pVk2yKMxPC2UQyaTQHA0PTJpCgNu9A1t2+7c4sCMcyIWNrZwXWybYWzyXQ5q7G/6cJ
4bbMS22a2AITYfal6+6Tm1GyFApAAE9iV+MAoafufP1ZFEV5keZ4U6dsM65bYGI2t6/0B5U3gkDO
PsB3wskO60czHjJXXwMQU3/PpnwDdOCvUonQk20oB5xm2FT430XCM21jtOpk9hpo7r1r7Rst8VZo
MF4fi8TdgzrwjxFhNcBzrOMRgLE4du1BdgIsk95MH7NEsXVVgxHmLC+nMnUzA4MxtnHnuwUkJRUm
JMkUTgSBOiAQ0rwWeL4sUEsyKpCyrEFE75b5HiHX+DaZN4MpGB6fH4UUXsQWKY7itrdieyRrsNB9
2+6BVKlVQENZPAm2CUjw2rzFEc0p5wNJid7hOlqWIGXsEJLIS7LhM9ptENPZ27EC3pyyfdENv9Gq
+2Cnhj+2hd/rqiWTeBv8DNRukZeCTJVYrifuqDlGoy8BGsRAKoZOM//mvXdmQNh7MTVGQI7tJTCA
Qc63tfFPlxOvaG9rVuIhmwvsIGcQRtngApyCbq56RHViCdbeR2kiU3gDWZTwIUiE1BqnhRXJP1Fc
60G3oS0IZUY/t9NDo0OByn7IdG0H5VFvoU9WmHut+Uzsn9dnULpVQNmDRcIC8fr0+VYp65J12Zrp
gZV3up8wet+C+cAzwRjmLW32SkxnG1HrLjcRUXXgcV3np9Wd3jIjVsyyxJFA3MAAaAH1cVzxwukb
QnCDZybRg87a9c5Pu0ZnbrHTFRVWyRlHUYNzFaPJDVgaISwaAaJcm4zqQZo/Fn27aZfE6+bfZeX6
KGpdn1zpiMCJjJeqYSHhJDxBWF6A1XXQjcCZPq8hSAo/5xRANfCe324HgFPAMlD0l6QsWmbEeT7D
TtptDfO+qzx98NBXojhusvN8YkfE53YLy+0RvVzB5DzZSeMNWXB9ICoDws2LWgDgKzoMkOwe2qu5
qptAJGz4OMmQ9rM5gBnbXVz9ZAIxcVMRI6hYTvadObReTYcEQj9O8ahHSFmF6A7eN1b1g3UT9fCK
rf0OpV4wj4wqzBs/WkKcCY8Cuiym44pGdvj86BVmqFexNplB1T827NCUj1TFbCA3geuf11Qh+is4
yKHvIxSFazOwuvpHbkSPjgvScNfc/sW6Adb7HzOCE5myKF57AjOJ0W2pM23mv0itYq7+WOBH7SRi
KhKnTyyrMoM8fZm3M/tyfQCS14WLpBx4YFB3vHynJRTsbmVNjQCKeWb4YCSIl3Zp9uAQX4l2kK7J
iS3BAy3djFsL92VQDswDO7ZTA3Kryl5JT9KJEWFvDUO7pN2Hkd7/RW4HigOoiaYT00IyhMd+56th
pag9jkkMh4O11ivtkdnL3fUVkfnOUxPCAOwJMg1ak+CkxpXzgDbfzrc0CK12JXQFa6Ocd7fbs1F9
sIC2Rn6KCLcP4DSdNZAS9npj43SFpxsD1H0gbnh7GwImjIIPjNdVQUIpODkbCoqg062NQGsOdXo4
XB+HbOFxteEmwDOMXsA3M92CWDCN4EKhg/KjUPGUyzbv6eeFc1hWg7UkfFlGY2tmft8+OoYCxSV5
fiNu/TMCYXM5URFOY4ERROUe0P2qRLHiUGpb55+68mZLcXeqBiTsM80siqhuYU2vHSTjnyZKgbva
X18U/hHR09vAjNmuDakEAHbOzwtIwoy+BMlCkGRfRi3zCnQpRya44N5q5xlKm4oxyc4ORwZw/gwo
B4sIvSp1WpfU2MvoVUE3wJs1aptkStVUiXwpLsf1x5AweSHobvKGwdCCtsD7Lp0/D7GreVmcvxVI
rEDrCJ3916dSur8NkKrh4PB/wjmt3G6qMyhBBPP87MRQjlLEbPLvgwkcTTDo4RFBFRX4niHFvRqB
Ge/r3HOn7fXfL9tv4DeDB2B8j4sFINTxGwfqpyzQIZBQ7lAdyXLFC1O2/KcmhDOax9OUoxuJBfHo
m9B4ZfdV7GcqXkPZREHCHnon6AgArJUP9ORGHiDc0lqMsSDrIQCaUH313b5RYbZkO8zBiwvMiYjb
8Eo5t0KSWtfnLmGBQ/Vtslp3bu5u9EXDczUG6ZWt0g2TjgrYTnRMUmQaRaqmKYxAcUJRnzNBefI+
qp560qXRwQhoAAgAlKDg21jbuutCQepmL1H4ZhczZHmrtoAq7mJovgutq7+4DpBtQCLTNR3joqVr
WrUK3P4dQ1n90a6fTNVxlG5njkWzXN6ia/L5PNkFLTqhyr4gYKmDQmsTQwD0F+fpu35mpLMGr4lH
FAEuUMzLtPbAtBJk3YFdmx4YUDZ6SHZGBrYdRXFGZgjZV2TrDaRCER6dj6YbLXdxEqz+MNLcz8zs
lU2s8xgF9EnPaO9fH5dsc5+aE45Qb5pWWgzcnPktdl7zYhfmu3J81d2v1w3JVgnPUBDzAiiKqFAI
OSgeAZnuaqhpD1/t6Xu47tpEoWgqn7o/Jtj51DUMrSjrCBN2e5e423q9M7o7muyvD0QWG5wORHAH
tOwc6KZixoB3Xudd9ACWpsneJ6Gn/waH4V8Yw6YGeRIK9cgEnw+priEYBUZVFhRNv9wR6Ol8SUln
44EArRmQlKNs0zSTBQZsGxIcYTjbih8gnVPwdSByQG0W3C/nP6BxnCyMnYIFNBo+NW32z9yFKBUh
geiNoWozSvfIiTH+Y05OctQAObtoOTxfu23/LdNDpYod+ekRowXex42bH/loNDWeWyjMfK1c7ltH
85gkT1aleDLIR/Dn+8II8gwk4QVJWYAMm9exf9vysPwF1Aph+x8bwp4olnTt3BE2unCdQUW2vmPn
My+pxvfrm081GCG0GodoSKmF8wQ80B4ZY8/QoK2gKXaYakmEwLSJ53SuDViBf08gbmQfwtL5G6eq
uzzFgf9cQOKLcdHrEe0q2Fib6BNEVtpPs4pUQzpbJzaE2bLDttY01+Sgne/xvOvpYRh//8WCgDgF
2DT+T2TbzN0yymiFqWL5fRl+qyAVQ6ZQcdNJx3FiRPCidc9y2ushxgHtrtb10nkLJQnFtSNd9BMj
ghNNhyYpdBNGmPbMyTtuzw7oHEsCjTqe1LqQkUWj75jOE1QDO2hxtj8mogo6Lgeggz8dGDPgy3ju
mv/9xFWthAFhoCGHOz+steWVECK5vtYyAygxowoE9CkoVIRjEdJlbrXMxCMgJVtnzvx4VTxyL107
Ssto0gLRC6hgoOt7PoRmnlfwNiIRqddL9Ag6vFf05QMGlldHF3zR14fDndK540XKE5V6SPsiWwMy
lXNjUThlVjYURtD0mzX71q5wJD6JvoO15boh2bzhJMMGgJxI1vHtfbIwXQtGi6TtjSD8BLBFWCoc
vPzzwIdCSUm/5C2eewZdvhRvM5I9gHA+6b78xc/nFUAkaLD6Yi2kLcfQhHi9EXSLn4/7ninS25en
G/OC6iJqPLyH1RDCsBg6307qxmbQ2CiIHaABg7bJm4fwoSWO94WpX1LNQgfMrRt0Jge0mOlLnbjT
d22OVWywH88uYUchOgaZLW+mQWAiHBC3pI7T9wsNtNkFCrX1wDr1Y55txCVvjWl4zlzs2+S+myFr
jqJz/W8+KA6QZC9QYDR5vQgdPY74UAP5TB1Br5QEu9Ag+yph++sTKTmgp98Xa3Ir2CsHwoB3Xuiy
i7puO5exx1ptG6p0XmUjQa4ObPecQhLZhfNDY9Zrq1Ul7i6jW7ZPQzNvr49E8n0Gom1cv9AMtRDI
nn+fGmVaJRMqfJrzbQwGFXZQ+nkcemxp1Pkv8LKg2SioASRN4ABmPL0Zt0dcqB7/+f5F0SnKS9tq
HR2owd9L9QiwoOfOisWWjQEXCugu8UpG1kxYgtYsE3QcTXqQ4Uwm3ztD9YK9PPkoNaISDuA5/AqO
//kakH7W+75OxwBSVwUwMQk0rDe3LjNMIB/POd0hySG+VqI4zMfaAHVGnr6Gcep3vSIAujwRMIAZ
AkkW6rRE9I72AEZ+iCWPgZ5XO1xSflNtOm2XO4oMnMoO//vJJVIDQk+zGXagGu212kYHEVNoHgpl
h5t0UdCPAXwCcn0Xjd89ZQX4/tiIfpZy0/bk5zjYnm7FP68vjMoM33wn42HIVi5mSseg7I2d3mZ3
eV394+j5j+tmZNMG/g8Uz9E/ATF4YYvREm//tR6GIE0DW0+AuyrABL5suvZ2ZDmeggiOOKs/ciVi
9Qe9h73V23ofmNa+NJ9H92BFvedkL1P0Y0lvTl1wY2DZN5E553o557PXmX2G5KDWB816iO0AfM16
p7hKZAuEMw8MhAvwzwXwAI2ILB+abAji1PBqcuRFeqfeXl8euRHwatguOFSISDLXDUmVgcOtD5BY
MiAwSz3TUXgAmQkLgRFCbzxRkcE6nyoSa2OsGdjPef3So1RWks+Gqngl22UOUEV4AJk6p2Q7t5G2
A83BgTzBG2f3dm08uZW5q8d2U5uOItq7jFoRQUJABUUM5AsucqUJNKuRmsnnwFkHzy7upmQLnt+N
Pr2krSqZLZu6U1vC+zFs3X4C5HMOjOnVcd7aCpQWycv1HSCfOr7JkPi9ZNdq44zNYYOpi+bvNNnN
6X29+o4qYa6ywv9+4m1MGpU07WHF0OY9haQ67/Sx2RPpFEAa7rbOQ0AsD/YZuPJQC75gKpiiwY1b
vZsDZP29FXmpfFHcytJFObEgLIo5126Wuu0ctPrPuboPU0D2VbgCCfbKAEJHhw4KonIQGgrzVYbQ
esyXcg7C9L3S3gp2v2bW1nB5j3vqRVXpa+y+ZY/toJLwkZvmmAa8xcGsIJaanMiJ09FmEwBP9dfR
1u/Tkn7J6ubz6uhbfbX8pdEf0HdPPAvw9tVqv13fkP/LDwDfIQgk0REnpoVrNJePE8NecdpjyX5T
qHe2xa7R7sjw7qTboT709NHQb84HYcbR4vcfq0I8Wi790hUWrEKw2GsQEjWbJfknMhXuQ3YQTs0I
MV2T5oOZLtYUNM5Xq/xWQ9gRoKKbyb9Bg3JqRbzcl8qMCbcCGlQvrhMv/n59kWReEPpt4KcBywNg
9vzvJ+e5LVaQ0i4TNkmb1j6Zu0205nvNdbYJib5pdvR+3R4/VOKxBtLm4wb54Bs/t6fDQy1xuIKB
DUxyrLmDoJQ3zHd0YhuoFHh5tb1uT+ZG0KMGj8jJS0HNdW7PLfQUpC3RHNRf0/DVULE58fvoYjgn
nxd2QZ6EzBkrfJ7Uz+UQb+wI1J7MQzEJhHEQ3xs3RLu5/MpbqPDU4gw5l+8tvY0TJG6jKjCqV3di
npFuk0j36+Tt1pnjiRAT/Qmg5kCJT9h64DgsB3AklUHlQTDNd5W08JdbDx9HFQxFXMQUFwQj4HYt
53RdyiDeuXRr/XYXVMK2+f76MC69PLfy0fQLfWwiRhRot4zXZIQVqGR4nt7EnqoefrnFziyIT/kq
G6FZxi1QZ8fJBE3/+gik3wdRAhIhKFBCueZ8C8ed3g012qMRPx4LX4+C65+XLgNuWOgcgnoJuPTz
z6+FuU6xPuHz9uIVCfWy8Zumbai7qfA6um5Lthg6RPc4RB0ACzGBN085qGbirER/yBcb74hyCwTO
dROXDgYSSCigAE6NgjRasc+H046mncXjVAUkyTZ0uO/WryY6B9CvtE3KnQYB3uv2ZNN3Yk/MH6TW
MNdz3lVBw0YPIiteZSZfjMKlHqmLQ1QWqpBCNoeg40AajnsBMEGcD7C3UhfyQqQMUpK8szlFgJT6
S+4qxiXbdTz3xbGjIJoRZSeMtHSKIbFx/MGccQdeBsU6SYeBlwTib9RAL3QrtXEpnGLSysBhDmAw
9i9agmF0DidVx5AkmYg8IuDnEDXBzYNZO58wfWZwAXFa4YrLvb6+05q7cl08YoGLWztY1h204daB
4kdUHps/5+X29h1yal+MM41kGMoV9q2s/tEa9LGAxI0H0MMuastno3QVQHfZzKKmDJw76vGUiq1s
LA1Tp1siMLjmfmm3CLKWQ6Ni6ZNtj1MjwqSuQzZ0yQwjJdlojRcer8+Z5PPYExTANQp/gYz2+Zp1
iw6p875oA9NLUKNS+SHp5/FxxtNZ5KKQELtQZAvLpQaKMfK68b1ShL7S7/PeK4gfAlz0wb57GlVp
IShZW3w/rN+KPUlfr8+OZIWREMX1r6PpykA30fnshCG1o6FI68Ad4p1F2m0GwSyVY5ONgQsB4enC
L2kRsZpPddcgTVYHafSjHxOvnxWBjMoA//vJJJGxM0dET3XArPfG+O3SL9dn6TJC5/WoPwMQZint
xhi6OVMdLEXojeZ+Djeu+UDqr9fNSC4AAAWBT0KzHTKvInqomoqxAl1WFRSkRWtaazQeKJUDFBbf
w9H5qkW94mxIV98BKpKgixCSf8INh06QKu8dWgUmpLqQrEaRp4nsB81tVcKCshVCrRUpKxCLo8NK
8FxLBfGtcmZNwMnkX8pJcQXIPg++EeAUORP1RW+QG2Z54Vg4JVFN6/t5KeZjNcS396SiBHpihW+T
k21WxssIVmRss4po99lkfKoHFTJEMhAg6lEEQRQLhLdIDGlYIY3HiPUB+T5393N5cyoEVYOTzwvL
sDZwMNCR7oPB2sTPK9lf38DSX48aCEgzOAJSLHdbho6EToPPR9+N4ZuuqTrFJfsVdzhCMTQLAmMn
OsO0drQmXvIhIIAlE1Tr82pjq5BbskFwQnMOQeNt1ULB206INjZTMQQgCPezbZioeFsk3gSVW2Tx
kVngWWlhEaoqKeLBDPtgsR7m+j6ZHxbg01UqULK5AuIGeVyugoi6wflmdfuuiVINc7WA9Dgqf3Xs
FwOg+/YFPzHiCBHkCChLZY2Yq8782vhDqbj8JGNA5wGe3ADu8nPNl+rkwM3oOmoHQrtAC/cp89tV
8WBRfZ///eT7tCZOUZn4ft3fa2A/1/21VrhYiU/Hox46VsDGgehYXAYWI36fnawPOqxwS5eNwb52
5XEuj9HwfvNiuBDUgNY24jUJI2vX0mEu6zb4St0gXxRzdXksADOAnh9QMkAEXKTghs41e5YQIwCY
uTuEvSLUlHwe4RmuILQG6hxpIizFysw6LmcdHjzyWnBOWNtbZweZbM4FB2EuvLIumjaJBjVQcwG0
JPp1P8b/3v513o4D8Arqyygvn//8fGx6StPRDJZPefcU1ooARDI7HKGEjlM8dfGGEjaqoef21ABc
HLg52+nl+gYeJUVt6dIrWYC9YYsiEkSSV0zfpaXZJUZJgRdsvdj0W3cTtgdzUERqlyeOtw6j5gtk
IgAmYlvjksQ9KYaJBk4fbXNrm9pkV1q3E7vACi5QTl0F9yQi/hujmZ1QaxjgK5NX2Xfasq2XgBiK
jKdsykC9ACcOiRlEtoL3qyLLXiDiyoKKlgdi4iW4RvkTcqzo7HZub1FHZhVCOQDBw6Gjjex8hzlO
FOda2GmB7ZXtexy+Xd/AkoVBq4cLaUJeNcdgzj+PflOnoU3tBMnYvw5ZCCM6+Ey11+tmJBv5zAwT
zOSmsRR24wQFqzy6euOsWBOJAQv1EeQAUaq4bIsYrB7agRQH0Wh/sheWKX4/n+XzLC1nqwcEhmfR
8Jbh03hyY4R6yqyyYmZQ5D+jfld/JdXjzHZk3SXz75unCuvN+TDQuQ6OVsEU+gi7JGtAAtxsSXSf
TofbPw/6CPhcNEciYy+EOaupx+tINCsomZeifqLKlsoW4vT7woZyEpIuhCZ2QL+0YeY5kaopWXL6
ENYgeQX0GPAwujA/YNlxS7uKaFCCnmoCnUcWp15TF76mohOVDAWwLcS0YA5HnlwkwkozreiWuiEB
GOPH53BRlJlUnxdmamRNmmgZ6D0hiByC0N+/eaHPfr1w5Go9aUkx4/OJuUljP7mdDxNdQohl0aLH
YTcmj4BOjkSTDuaaRukaFMNxsJ6N7Puc3u6ccHXzHjocOvhbYakXrYZSR9UCbJw6XodWKnu5N2bF
MvCPCEcbUSbiD1zgAECJkVpskGy18hSclSzysjmYO92zx5friyE1AqIT3H+AiaAocj5Zte4MWtqG
JKiLz1ClCKESaKoAh3IbLrCGALNxsN65jSHtkCI0AQi02H2UgSFj/TwxlTyN5PTxPAVCKpRCcDCE
gUAOK0zDDNRGpPxdsccwvgs1YK1er0+X5GicWeG/4mRvkcWGXkMTgxrP/FWR5yzcXf++xJ1DR4NC
Qwb6VTzJf/79OE8BC89BFGymRyN907o7t7jTl9XrzcYrVZ1HstGAkxgJEA5vvCijT1Hm2tkAuiaI
fW/tyX1fBtUmllTK0UjLu4BApcS5Y4VANBxR3m2KlgSMLP+0E9sOhRkD9VAfchSxY7M5OLOxtSpr
y9CX1uI2UzwJJbsP7QtA9gEwjnhSxAo0ECghGqcmarVXc/mkx3f5eHd91WTziGoC0v1oEeNrd75q
fRLWGphJV9Be2Y/62D+F7qh4S8m2N+DPPJ+ESPICYE1DakVtzk00/7ACBPxu6U3gnPwLmJKFgaCY
iOQIIm/R6/RYBbNuJjh/Uq1eXdqGR5Z5YyV64tf1/HZ95mSLg9I8f6YgLwBOkPOZc5ISr4zGwk1W
Jb45IoGSfAmTeHPdCp9/wZMCXvvHinDjOFWimS0EAYJCMz8V1eD15QBrP7Sk31tE4SIuh/QRegPv
CQ0hpGn5ZjlxEX3bRm0yx2uQDjUq5dSnRrFl2tfrQ5JaYYCS8mAfYn3isYotFLFy8DfRUItAsbI+
r1MJ5tgqUtxCEtZNjOePpYsaMEmWGn16sESZVxRfQvvdLX6byUsHqgcyoJMv/j+kKS73Oxo8dMCf
4dIpl045n8Uh04iRg6sO9I8gy9mC4xPUqquq/iybRd61wF0t3hjiIz9k1oyutxmnKoGI3bLgof/s
pj+vL9Wld8BQTowI3sEcmq5uiwX0awO5X9vp0dQ7xQaXjoNfrkjocEEDYTeAoWBYrc5cAtvdF+tn
bfk8qMSLJKNALYCg74ZTl1yoKq4Z+qu6tKuOn53W8PAQUbhp2ffxsEBWCkhvOFJhlkBRCaSxG1dH
Myw9h2be7Z1JKCpDSAqJTuQfIex7vqNYa6YFXsElxJc2S7mLX29e5dPPi1naLGzgTW18Pmav0bqz
4pe/+D7amoH44beACFJO5jahqUOL49pPHkNNt1KAx2ULAGjyR+cW0mm2OD9RkbdLVBTHzOvCr1V1
8zsYAA+Q97nIPSJhJ0JsV1LWtjOT5gjSCx+d4ZAl3lyfocvYCRYgwuogZYS3tngLl8ZMe1rR5mgO
fky8yn1IqUeKxzIFAFaRnLqcLNgC7o+Xdqh9cW/pYzLVFelbIJ4f6+WhWdubjwP6BUBzjloY1Ijw
f2G3xoD6xavZHOMl2xRQQ4xV2O3LS5FbAN4KjB1gZRU31NBr5UqKtTluOvfJdTfD4Fsenf9mHDjR
XPsKqQMRoVAQO+miya2PoE7dhKvr49K4vuyypUCa9n8s8G1xct/OTo4qzwwL+VD6U0I2kwpuenkX
YaYAc+cEcYghGf8FJxbcwjazCrQwxya7LypA0g7dcN+r6E0k40BZASlC5JuRUiP8V5xYiRZgWVcc
82PX1zsK+TJT9biQWUA/EHwsoClYeMHF2nEaz27kNEc9eS2r5+7u5oUAUyqcNGQwkTgXPbgWVivN
k6Q4LuEzBF3L2x0USFNQgwTXFLokYeR8gmr0AdluHubHPm42oal7vXa4PgLJQkO8E3kV9IHwlRAO
HTVBk7L0Vn4cjF2tfbLaezBW5iqiFIkVjl0xce44TswVxhFaNM+daSyPoPtpf/3K3J8q5yG1AGIZ
pCdAFgBveD5T1lBDirqesRL6fe38iJMXdPej2VAxXRKHy/MfHIP4QTspnIsMWej/4uxbexvV4Tc/
ERJgrm+5JGmbtjNJ2k77xpp2OmCMjQGDgU+/T86udqdptlH/RzrSkaqDg/Hld3kuk69x5Vk+31bG
zyzjZa2OV5MN+nXS9r++/jxn1u+H8U4mri5bOkJ6XO7Gcs4DT+f2JQrA8QkfEwUg+LDRUVlDFRJ8
048TN9rVMvEplDvariJaJl6UtN76+29BwDJDboUgBECdj2OQdqi9CI36nftiTPr9AgXa0cDmhA6g
gsej/ePTi8YppaROsxvmF9d9h8/z17/+3AwB9xPjMIR2MSo6H5/v1GE41JErd+Ge6CTublj9838w
Ag5a1FERMEHB6OMIdWWWqfdaBFLgFEWMpbHfJEt1qVN8bo8cz/P/Mww5maiWg6XV+RimEbknf1jV
HsQiJ/36Xc6tWCAD8KGBEkBZ+2QQKKWrSGgud238LvbDJYbX2cej+YYMECcK7sCPU9XVYwgEhY3l
GiPeMXVeV/WF730m/cOCAo8fG+NYFDitq9lua0V95chdZFuJM2z8iGaFeq+qKhfWnJToLRllJ+qi
SeO5lXbk3uKEOae/FNWl7PrFFzu1vJP4wWkf3fnv15/nTAiE2wShIkAJwFD6J+e9V7KhEAYxdSDi
1GnIS1jw9eLLP1HrJnHxfZ2Yo5YoBJLso8EPwviPn8vTSJ/6nordCJYsgSSf1cIWML6w5s7N25Fm
9p+LHsx/T0oqTVWOsFLHKO24jcL1OGXuJd71ub0DmX8QyIEBxLo4GWIqaqsKW9xgg7gBbiRnrUh6
c9ebS9CXMx8IVShUAOD+hZDCO5kx43oSWMq53Gkx/RqlkyEMTGwYGwZ6zCcTPn17PaBICVgpAhjU
BE6Nf+JWk7nnst7F4qeN9VY9KJckM/616eHroc5sXSCcYRKOswGi+acoUD4JhN+jj1AjfAqS0f3+
VQkiCrTFwBVCjHG6COi80E7js+zqAxvSobhwKpxZY2AWIhOF2iS6IKcbR3qlRe22aXbazWqa+WE2
X1KUPyM4jFIn1i+Ah8fL8jTcK5oFH79DXF8Fr0WYiqlaR1qkfFxpe13PmyB8jPvXRt5R91LScmZ9
fxj6+Pd/QvEuCPslJFTtJsvc6sBk4US2jaBX0Je5sFv/P68ZQjEPNWpE5ydnkN2UNfSjkFwQiKQV
1V3k3nrjbaWexRDnQfQ7iA8EVjs00OlwaR+fCeBQTbaxAHF52DgCP74n6KiF0wWR2invj+5uYrIF
kyQP5zVtN4VZLr3qmTWPoATVawDj0Ws6LS13bTypYjLI1JYf6KOkKoKZ7KzSgou09t+DYuO1eQ+q
hgttMtX+iEnexM9f77v/YCMnIR5KwbhVjv0A8rlUptqQe67pduNi3TsUWwNNtoyWbOUW5ECEuxp6
8gvdPZBnRSKInY9WvyqQ04hZC1SOZeYwyA52pPn99U/7dNghyz/StY9fA5TqU1+YQkRjuWBbwbH9
Hlq7yeysui73yrVdfLvYhgFw8cVHjaEjEOz4pf5Z4GRSBp7qg9oTIdK1Ki7JnZ97FaRpx04cStOf
BA+C2ZrdMtJ4vpM07pxNssv6t779XTavX0/apzV1nCobKSfsoYGFDU9uiJpXmkzS6/ZBuky5KFff
frx3FGlBbTVE0H4a/UyMtLXqyn7PfFiNTG3qdJdEGz5tQiS1MIrFl8fFc+yQfvwWvnRnZ+mCce+T
v1zu2bS2u7WxdtSHPpN34YY7M10Q0MT7IKBD0/cU7uQOlulI0HR7CbNz+9r58e3pAuiMeJCYDQF2
Oe219YLT0avLbt+Rv0VO5N/vPx4NNiDP0M2LUe3+OFXHDkfEA7fbg8z+pi8FTufm5t+nHxf1P5tC
DSIYQka6fSt+pwG5UP/8dGWi6vLv009ida/SxehF+O0v1byzXszw+P25QQ0MZ5oHRZxP/W+rN/WI
lLPd1/JZyz4dHO/CXvi8UI80b9z6KD+jlH56fDeQ27Echo9bxrfThPA/2BrvDwlv5mVj9d/OzxDt
4eYHag65OIpJJ9vC8nD3Rk3V7U2JsqTQ8Ppa+eEDvcQ5/fzVMQ4AhoCLwEDqk9MPEEFxMxZDt3dY
3rD8knvcpccf//7Poppsu+5ljccP/Zaph/rbAmXHaQqgJQBZETihnBa9lRdXZUHxfFtH2dQU920r
UscRqR3JlJPo8PUq+7yKAW1CkIIiPgZFbenj69Rxr8Nimcwe6M/EMe9FCDu8C3qoZ6bsKBqKFCZG
ogSk8scxzFJwhMfVtDehyfymy9xvH4JopCOpwJTh+Z9YJgXt6zJgg8FCTvrytrS+/3w0zyHWCXzQ
UQ735AUwde0cwZBlr1d9rIAq/DbSzAUxCrgj7Hb4YX/i5SyC17Mblv4+5i9+tWfwerFXl5gfZz41
9h42OmoL4JGdBocgBMwIoZi373cQkoblrcjLb+sp4kX+HeOkPjLqUGO1YQzGXOisP8K950KmcubQ
OhJX0EM59vw+papeMwwg/mIEVWaC3OFiWdXy3Z6v4IXF7UtAkDNzhqwRvDKU9Y46fse//7Pb7WFs
AN4h7j5a7A23Myi4WbpYf70H0Z45rqAPQSwgywAAHkknEPT7pKjZdsNCDQ3Ino3ho1sO8hZEZ7mZ
mFcVwOy5O9Awm3tawarOpSFZd+4MzVgDyltSWxb6JA4NJiet4qBdT76ot63Wr27MiySCjm0yeVbR
5br0q7fFKdlDWVNLJB4lnkxk5UYs8Qx5CzzQgYC7Ilctl0f77HiqsqqzVG4Gaa3jLph25TRMO2uO
g98eUmH43tShtdKOcsCWKf6qtlwNYQVJLwboR9tacLoiTpeORYiSXzw5V4xWr5XFy5XSQZfEHq9X
xCnbdz45w3aCaOKNjDSKtJ3LXkoJckZSzrOLlapxItaFt1o6kMDTtvRfOqF9tNFC9qtrdcAT6Azs
YbjyWJu+yZZw4U8iDptsYM648uuYrJSQUzo6dNkw+Bom0eDwXFELl53mD5BXKbb9bNk5GazXBe7A
XTLqxS2TsIjEX2ueymSA00fucRXcqdl5oMbmDx2kkTeO6uBd4g9hnRb1EjhZCfITyYekOvoKch3/
Muj49XkEM8C1o4bfvB2fnFhOidPM7k0UY9ITGdtF2mk1PVeqCbskbPwFZFUhHmbVILFyrZhezYT0
qXAr70fIjNckUSdFnUlJop/e4Bp0UEqRFoUel2SGKehNSJr5jdnjO3wd+lWr+he5oLKXlMQqnMSz
S3Rd6jF6NKp+nProyV2WuUxAb7NhoM6xuKqj+Lc1F5m9yEglYiygchjEU9Olg2XJP0EEzFJd0CId
eyp3DFWmjRd3B+DwX3xngnFFVbqZ6aec9fa7dkyX0CaY7uN+MTrro8FvbnurGdamk39r44V0BaID
5A/60T8EbGyHlCqw5DNHE0jMFmPUR2k0zWwPLMkvGWiJG8UKJhR1zI537MVpw59zpVWfWJX8ZRz1
NpWtlbS89FLJoUpi/MKk1GNhwlQZrXoVdFexNQTQ1GdK5rWqSpHZ4OHdaDjhtIkiLbQ4CqISm9Ex
D4KKrZtqKZLR1ypzQJT+CxcGdcW5eKjnqUjshnu5bIqnobfIYyDd5mqe+z9toPsxCVQhr1U9W+mg
/ZehIEuYWSHpo41gi/MnVoEFacXZrZ5szaEr10K8SpjBQDiSN4hnGHzKC+S36Go9ApVk67UFlZLh
ei754N1TGziLpe+WpPV1k02U8HQa4yALa/Y3qFqZhX016LyJ/Drx9dDUq2gaFywg301cY2+rmdgy
8Wavba/6WcDffvCdNKhMm8qihYJa3UA834H0mA0aTYpSmM7smf90S0ikaG96hZxuu4bvSpEa6vlp
2RDfrPq+8720n6M/ZLF6sTW8u+XQ+r89Ghm6WBDdgyvEdq6sn3XYKGu9jEoKmE3ZMKen7ECn+tmJ
Khw3rWtPfibioemvu4hVW3/swNQbJB+dxHKg0y2qqqQJD4v2VhEbhCsec/MgbVjeX2nfKjbGV8V+
hoCEBbbUoBBj+TLhVkHW0UKLq1YLyfLKCge6xuK855291pSxZHD5r9AG5R/3X5cFJjBpH6omJWVX
wOmR0+oOrrnefTdRnplxHNt89s3NXLRTMjJ7QwAWYkdZnHoMnHEjpyl6c3FbrqaS2m+0Ww31agSQ
PbepwfIHYf1+qjyXAsIUFBD2taO7jrmCZbzxu6eoI/MBfdNXSGPbN0KPP2SNryKlmH+1flPiaGF9
mQKp6fT5YuoprQGO2hZ+VK9q355+D7qjazJG4sG2podFVs9gF6mryG39rVsHZBu1WB3YwlY6+iNN
AFnTSWXZLEOBl4LpLufVAhTZ1uLUkjckGMcpqcXyCimlylo7sN6h+1gL6HQYPSdtPRbzb097bsbN
ZLIBZ31Sl16QoafqZUPQtkBraX+x0zpo4sQYL05IVL+NLTFpbY04WiXIMFedz5V+j/VC4wTAUx92
4H0FJ3JLwKtat8bw1SQXmmgXBrXMDQwu7AmKebBGpbTHV5ifm7mOskCAJ67cRdwUS7ftTakTPdbA
Kzr1axyhXlWq8l6Hi5v1Y0dy34crgW2AjvPN6CW9p6xnXBt/Z48xO9VNM2SRCzv7ZBkR6SVysJVa
k4IyZx3i9uPZAlc6vp5nKbBmy6JJuBNXToqo2cf6DW2yDSPU6oimUwZUzaYKrXSpwQJ2pIRCJn6Z
TQQWVm3IurGIm7PSjVI2RNUtmbhI6qFeK58m1MGH0SN+D+7nYQ+otv3D7QqZgr6MPUqXaJE5JFbr
lZptN/cZp1ittN8H0wTpR6ranxTAghQFxjmBTP2YECijb4EiLdb1tJRJpM3fGTOY4ppVaYRG3o8A
EgjrY2ESO5OYnHgGBnHMpea5rSHvBhfvH4Dx0FxalX7G4Weeaz7PGc7l5rqJyn4XwawaZ0MIS3Ia
Gn7n1vPyi5V1Q26twTEvEGx2k6Xr4MoonSYttUOfu068OX3grwLmA9LKmZvanZlTs1T2ddBjOuJw
+OMRvbON8+gqrwUuxor2karIKhrKoEvZBCwAQWsFdZmAbhzS9RlVZZNCbpOlHjx9tnMZQPoskP0V
TuFjsBQ1OWddeMAF1t4Zwodrn0N1hLvYHoPbhFUqkG2tDfeGNWwczU0cU0Rh5RS5iE/1Avdk2d6C
he09k7F60m5UPhpdNYk/Re1NXbiwVa4qcNZ6REsqbLFhJpuHP6KljVVujRNJiorIP722Q7iXN7jF
+74WiK7aY5119tPALZsJyjhtd1QKHfrUCkau76GPVL41HSUJ7o2nLnZ/ak+wLYQyY7Rk23jhawe2
FV26NN3WZuGOB4ZjITt1EvjdcxHpH6pqm40VC5a6vFwjVov8CWqh0wpH7rrrh/GKB5aXOdYEk8xZ
6hRA7Tbp7NEdV6yBklvnLEfsFq5rMos+dSW49IMv7oqFFDn1yi6fLGfE/9FncfG760ORjnHt5DSC
SLceTcYCkjGl4N8URwuaBtNfMjuvRpkVZCYksPXoK/B47VVR1lL/T0GknSycgqIAgmMSdgwMmEqg
MsfKJK4MXiRQOkV2t9yqke1hO/0Oami9mhSHQ6zbPxHesrR2g+dl9tk11/69IS60syL1VzQyuqsK
e/gD7o69ZREdDktEKc4+CcEDy1QPstBNLqg9bwoVmDifvdqubmFn0CaWiIsbG9MO1VjQtKPQNHHm
doOvE7jIIfSquB/mxo5zO8Ld5suhQexmwfWlx6X5S824+BK7JeXeg6TunFqshex0QeVzyJrf0Kb9
bYqApmIpe0RtFUxVzIHOzbRrO42gr8RBs7V7Paqs5kFtp1Vl4Pse4Ub6M0VLtIY89/gbsUOXoW7j
J8Jj6MpUumvzsrDa3Kf1nMfcrW7A9+/uXWHsH70O2KoNlI9vEHCeVkUv4kSxmT5wrYBwpG5fh1s9
hI2bFN64LFkRWu7Kcu2/tNTjfe3Khy4IRI5zF/mCzdqNI2H3CugR8FOjJYrfrJcaAWoXdFEOfla5
bnAwpQYwhhfP6pob5AzQNFuscjJb6YnWPVhCec2mVJEnVwECW8iZ02rF65ZnnJUHtAj/NBwhXuNX
KfGHGWfggGQiXv7G8ahxhvs4dUL8eo6vnwse8ScA1KLtotwqnyrgwmfs670OFoTvTatfmOvrg+VZ
9203AvUVh3DKLeYhlX0rvLypBeT3ZOkc0GWP9NqZK1ZRWLuNhXXjzkKWMAoYYe+HyBStCT20LeLF
Ra4KY4MuNFjB84gP9Ezr2C9u4U0bJCEAeRubTY13pUbnDr3XETqNI2lS4Q32pq58MuRl1KHCU8zo
xgDQ7t21AYvA1qrf3MpHLAspwjsnZgZan6a8HgsAjpJiEsODR3l/haqLQdvZd7FuZQCZ86grzLXn
McBRVM3LpykoosQKa8wDgEqQFlMNWBkOaXLQoX4H/sJt4PMR/3pT9EPpXiV9V7aAjS4s5UV1sJ2Z
pVUn98LWDw1aBNderJbMLxadzDEMD2kpxH1jC5lO6IQ+yUD+WFSJqMwewhRuhdjOZVNeObg51sxR
0RoSFy72MokygLXlNeQd7W4Hro+bRB5t5W1hylbcQcNjpwP7BU5K/bClhfain9S2Ib602EOd0LZ+
E/5wsEn94OI8xXr1xqfS9tVDVPcOTL7deXlS3jDd4bjdRqIIMuDpOFZ9HL2MbHnyoldZStyGyrI3
ReBbL5Ws7KRGwFolXRGhoFD2vgwzCpmcp6DAz/eaJnwdlyFKBo/8hH61n8+zemyqgaWywsYQUf/e
j1GBbdY8eWZC9r8gFyyntknC1vLh2VrLtCfgAA1TbB8QBT+UkceeIOIe/oaoWXm9+E6Lu7QP66Se
aHMXV10ArqyvxXUNZkpeA3KwHSBGZa+cpaC7JpKxzODTINVm8YZdLwNutowfZTrrAEldGYPTNhj6
7ozzO9fDzdjCKr4PxO85XPZOCRXYvAnJYq8Qrb0SKr1EtMCXorSAwlfSLgOuwCACKigKJYTvIkhh
VXmjG3xxCNC7V7FuQrCJvPbKb+xXZAGvXjxUaSNnkfjCfoV1MySxcBYlC8NkoJcl0FeeSsxZS/Xj
AlRNOkcOxRaqx7+tt1hJ7YdFOnfhUqPeUBZbLcfhWhFrIAk3akuXAj5kIxTjb4qJ+zteBE+TAq3A
YfOPqQ7CDJk9Mj3DKhws8aGz6ZOlmJWEfu2tF1ardF5IvVlMVK6aig74Zaz9GRg5IoVXR/IFrboX
kPJ1xhYE20hPaTrpJd4KVhSpbcBF5Es9Hiyz1L857MV+gQspxw2KQd19BfR14uLmGVMTevsFSloP
LZQbNqHpWJW6pc23kFrzHxQvGHZ40Gkg+GDdlCByJM8KJOerxZ3MkNHGCtuVbESwHod25StpPyEf
NpkAautuhHpo3oumBxOBOL/rRg/zZixA4EYiBcRjcTwp7CFOYm23aR/Fy1pN0S/MPIVLdo2cLULI
Oi/2oak9s+EMyX84bkrHWcVMx9d2FxpYQFA23GnNO28bN8OSDz5zr1kPx1n0rbvMM/oR9VGyCSz3
OS6RUk1N/FCOeDHC/SQo/S2t7L2hGhE4L97CXj0jOAvzpSTxlem8exWj7T+F3OxVUWqdd51dp51t
ujq1bFtmLaEs6yKkNnqmryEkvVLfqqFh6NUbUbsbtw02jTWLLkXY3MINecnbftrEQb0h3a+IbHTQ
J87sv7tT0a36Vjk3pCyB0kTd9d1H4eN3GWok4tIuhiyoIao71/Ieeeej2xc85+MoEHv21crEYZ/w
oa+3nkEddW7t59li6kaIMBSZoeq3Yy1mjXOVbbpyCe6o55mfnKo4qwbPz+ywOgi9vFVF4685iyRI
X65bb+tW1+lYKphSxtARP4zx9KhabUNUrIOnW1uzMePYFinXTnzV1pbIKqg2NQnFxfLGjPSfcSGb
ZrNU1Ruq8eFNDZjPLSuCNpvMNCY2zpibJVLuvXaEh1qNsOxk9Cg0eyPrV+yaH96yOOtOeiZvKs22
xoWsMAUtLWGD/BuV1nvnN7CXjqp9yCF2phA0Z6B5v1IqIbdKgXyiCwuvCh+OmtcTxMwevQX1Lid2
YVhaGhDyx6KLotQvHH3vddUCuQRfIQ6IrRJ1UxEmgzOqDekr9cBkcXSyDp/G2B2zsY6cnTFEvbOh
hZ8KxcGJ83BZfilcB2tNkN2uJuSAP7vAReIYBEq99YRDPrVvd52jXYgSQ8A41VVpNJIneZA8mK5x
y6J1N8f1tB1rFq6mUb3OQNWK1BuqGTW2jj5BRWeB5mMn8qKz4rtStnbGC5BaKhAtw6SjYkKJMH5B
BaBKCy36pwVYtHv8JDUjFQogcG8tSLiQLER54LbMhpcKDVeGzia1hwpK+270OPcde49R8vwBjamn
AVfRZgRwNaWRcca0myySLzR4clCzq3EYpwGE7aEzWPK3oXM1XqHq60R5Y8Uyo6x5x0nP38MjkoFR
g1MwLsiLRt55Yy1R+4cOx89uez/w4/ts6uiMKBsVssyNhzEHmqk90Bg5rTPGO3csaTp6TZi4pMFu
lMIktce8dMKps6q6ZkJdU7n4T+WT98gT4ROAd9WQGJcdEwuLe1hGZJpwviIRJspUG9ZbgLABwgy8
gkJN6nohwbT2bDH/AHcwuvUM/MNm4cv18ZTY6c7ES1bZMoJVvDWisLAAClkQaCQ7QJcEaesQfqH7
eq61ALkV59jEAL3lFJumlOfQwsxkH45PS5iPZNOY7/etIOUCBAJEPYB18E66MTyMEFUITtB4y5xq
gzLV142LM409sOahkQBIF/45RXT5qFaRspdkL6y891OnuAAwOvP8Y6cYcBCQG2CqeYJNFtymMe/j
aK/9V5yfWIBf//4zn+Df55/iN4M+NCix4fm1GlEd2njyqkCt7etBLrwEOcFkOV0xR6XEIA7b4g6x
LjSPzj0ewAko6QMdCDbc8e//dKhcFHjgqBKEQDtfvxeXjAc+Px3afwCfA88Ck1YIZX18ejTHxCJs
IHugyayrSGy+npsjvuNj2+vj40/mBrmb5/YlHm+rbRxejcuVmdchvwQ9uPQWJ/sAVUn0NyxN9nJ5
W6YDe/36LS49/qSH7qpeFegJk73SG9S0yYUvfHaS0IUEGxQdz8A/+QZQP5MBw9G3l/Yq4smsEu+9
uSTEeu4dgGeHIU+M/PCToBFVTskVSg57MeFanJsEjp7fn6X/XHOgBQpo9qnUK6t6KRj0gPceypDM
y0XzXQofmHv/DnDssf6zE4KqWSoFEbH9QMbERBm1L+G9z00SgP9w4CAgMGOsjyNY7UhQYXK9/SNq
ZklAL3Exzj0fIidHJ68jNP8Uhm3iiDOihmBvcA8iXA+NdeEjHOfgZMMdYRj4+UBtfvZxHbiHfqmn
w/1o7pYigxaFWXe7WH5/R3wY5gQbZYmKF3GEYRTaBVlRX7gXzuwI9MttH4weQJU/ubu0DWodZdmE
iI79Wz5lvlh7aA13qMB8vWY/XxAQEAPgEXBuUJjBm/j4wXXgkFGoGImFt7Dt7Ms9uhH+vRpG78JI
Z14JVDhwr44SDRBlOhmpKNGcdnlk7x3nfXJ5aiakgug2o4D7/ZEAKwMcGmAWH4isk21iGOQ5sPjm
vZ5d5AKt6cYbYArcF24YKpBlRL+NIYSqMFQ0ABHGsoM6/8dJRFdtBshNe/uyz/sx15dExv9j9pws
akBSXUBoQaQ+4mc+DtCREClKgzDEiVGhKyy/TgWrI4CPu/52EUsxQeZAwZQbbZ0CoE/HXCG1ChO9
OO3N4kT8Ct1GtnMAI0gKJM9rVJjCO4Ss85aI2bbWcxAM9w4asndkeoHxGhTMgg13fL2q7cLksgOp
idkqlAn1q/7eXsIin3zbeu1r7uyqCqHn1+vyzGoB+xY8IRinA3p9qk0fw5fCDpaO7COcpXF9mF1g
PJY1anhfj/MZzH6k+WIodPcQA2DdfJzaiYM6NjCP7EefJcT8GKBNgZLW3KM4hVZ3MW2HYe2KK+SA
KDJfOKw+U5UATcMiDXAxgS+Cw/3j6ORYdJKRTffOfR/6kCouMMFvynuIWZNaKnWQ9MQX5DE+n8FY
qgDhgG+Dgd1TPhwdgiYKJ0X3ZVGsqWWtfn49pWeeD445eBBHZzJo7Z3MaDjbpg6oYoe2MXfSEdfE
uaCAeGmE4+L55x5shI57aF2yw4CGqs6t4Lu6ApiUI5/5CCWDTmd08lW4D3eogXB2qCpECelFRuLZ
3w/x+wArDrC4U45dPKjBriEQuHdcoGDEGmq//4NP8M8AJwdSTydPzS0GUKhGHmz3wgH7+fcjYQES
G7Ba8PE/iTbao6akQWlsDyIiV1BZ/nacg+fjC0A/+Jg6ntIKuFNYujHU2ovwRjprE13Ydp8vPeBO
/9t2R2FciPh8XD+upWGI4fj8EC1XMj5UwUrO19/9Ah+HOIkP5NT6NvAv/OBbGchY4pLGzZlP8B9j
Fqw8xLSfNlkBFWfuS9jwefaVuG6Kb++A2AmACAWcFZyvTxfOaMraiMWqDvKtBI55/P4CAuce+EYc
EDj7wpPZ4a1wRTvH/EBK1DiS5un7k//v40+yanfsAh2OeLyQN9Fw24UXfv5xfXy8jo+SAf/355/6
OXtoIfLRw/OdIVUhkAlugtI8muYpiy4JJ55Zq6icAOYN6ORRE+xkK09VEJR1LOQhDB6aYUwmGL1d
ojl9vmyPkrv/b4zjYvvnPG1FD5EZhGcHK1eGJWPuHMuW+bc/yodBTq6FKJAQQqAYpCGwkKtuFvnt
ew1vAU0uUItBv0OoefIWrU+nvpLyYId8BYv4a1oP6//BO/wzxMnHMD0NJKW1PDz28+1Ufftai494
fkR5jo/L5/RY4vXYTQW6u3vBXzVgV+6FWOfMmQEuG1DYMSYKjPuTz1w3QP9MDQ32k52xK0Bjvj05
Hx5/8oG5Be4tgP3BfmTTCqJoDZ8v7LuzLwDpWMiyIG5BfP/xC9cuC5ZxMZigDtjGEOY+5sIIx994
srMBGsK9BrAyyomn+WlFewd0tijcm24FeFvAV3RcfT1NZzYbTE6QY6Ps99+u/vgSDbA8boPm5h4i
v6lX3TXWjSq6tP62nwPkMVGxhJ8pVCyPNM2P4ygkCAxSmdG+qNQNvRYXo6Qzp+CHAU4O8dIty25G
p37P/wJVVMYrn6VhDeLphU13GiSDWQGNTOh4oT50TH5OGW2j49FewYz4oEPEYy4ABu61NTyGICkM
w9USzxnAXuhIlJuvv9R/fIF/VsORMoIcEskBtMGQtZ5Wf6VmxCnoRA7zBFwJsEfcSwqAHx7iZSZr
Bqtt9C6aR6Z9806FO7ybJohvpDL0r4gDcS2p/QhURrMSLrB8FllcdHJHwNGIhdRCtz30Oua6jHal
buHpNrjlPRSLDczuYT2QiuuRpOCTmLYQECt4sCIJbILq85h18RoICLV2BgJoHSCHVz2AKrA64ROg
6SLm9RYg03JnYv8AjqidfT0xJ0v4f88LQcEUhEkQqk9Fuws3HkUZjuTA/Jtf60Zu+a+vBzjZ6P97
AA/Cq3DvOBN+1H2vY9seyMEeiwzA+m50L7zCpRFOLosettOuV+IVYLJhren/4AVc6PmiXIf49ag5
/3HzlRJltKZ38HjPWrOq3FyIz8iZTwB2HiiYHiiR9icSKTEMdbSoJQd4mkEIlXJ+V4SOenB0U/yw
fcg+Wf4CG5+GVgBeAO0IUKl/i2402lmjCftVSAb/Wrk82PmdjDYDTE/eAmNu6VyLje2aCMUZq8ra
ylJX8dI768q3rM2iRQ2Iul3mS9Sr1fi/ODuz3biRJdp+EQHOwyvJGjVRlixbfiFsy+I8z/z6u+h7
72mJKlRBRgMNNHBOpZiMTGZG7L2iRVHVYzNAWBeOzhRhgHOo9Dd2mXTiSwWV2e58/BPzNCpXyJIu
sVpPvEa2ByZBIp1IqKy/OTGO0VAf1UdFfrV+BsrT+ThcfQ6WOOQFipKKNwqk//pzULa+aWWmrzyS
U7RVNAfjeEQLfn6Qv9j51TazeG8w8sDqolK2eohsNtoxsQL10ZgMt0h3fvPd2vVkb9QfCPEQfyuF
m/xZNO66m00vunSvGz96EuVCf+EIJS2JpA9/Cjgp0BUGJ8L1zUu2Gh+mZKE+yl1xU1fpZlBDT6J1
cR/QrCmcbxUfmRN8BqWQNnJRXFiVJ6J6odP9b/jVqkRW1HVxxPB9g4gysXHrCOVVoM4XLoAfnpPU
82KclOlBt7CT1vTJuekszWf13pIrvBNgm+glm/lQJlslreLNECd3lRl9H4WN1CSeqEYXHlReShpv
JxpW7f/Fg5AyJFO53iCSQeGOTm7tTu7m9qboLITSgohcsCgfs0pMb2gCVRzCOFGXdJ58IHZaVJo4
cRIy2pq478w0cILeep3bGCh5FpSoBUf4C3U/7JG3Xzp7/d3U13+xSrF1eTsnOM9i3ScjSN3wrmkF
bRONUvUlqsfJ7enavO3JH95OpZTTgT437DjUqU4ow7ZE8CqW/UuUd8mFKVzHikWTBcCezB1XI+kD
BlyJxbROszS6HwI5P5RD0t4YUqQ5aYcaeY70S/Wjk+PRVIwRScJ+IE9bYtNldVDE92HoYgar9XsF
sbpyOL8ZrDe0v0/1ZpTVCojlcpqLjlEkrDIzuKpL/sX1lrYeYHWFqft0bPKIAWofj4PxVeq/1P3m
/EN8XF68Gy4YC6GDTZNiz/vPH1++sMb8FdxHw3SVRMWtKig7Q0DPW3bd3ajIW0nzXT/yPUPCapCb
X8//AacekmIiPCFOb+xkq4dsWzNCZCQG92nYuUGk7BrjrpwuHFJOBcTbQZZX+ebWbGDyU6RMCu7l
KcfNQkfoibKfcC98EnjPAzCbqAPAq2usvLU5t9MGC3msFd6jb/0VRsWLrmN6svoL36HlvP5ugS/D
0FoOVRFtZVCgvn8eKR+HIsqV8D6GiGh3YQ8zEgFdJD2U6UARSnmtpEv74KkxVXoJcUSCm0Ym/v2Y
vJ6CZn5xeG/pvyxtH0ePWXRUa8uurMYejEvd507FBfZdOgfQ/oVPwCoumwIbWjBU4f2AkLZ+jOsn
jiXnQ+/UAgaKQOmUBiq4zVfXrkQaKpJ/ZnCP38mUHvL4c7WmJRgMLsBMlwV8h/vd+xnLpXCeLASr
XoVvVlo+1J/LEvwdgMzu0qQeUQqai/cDpHneCXKjWl42bMStcWlvODE/8KooNsLj4xavLRHxZtVI
ZmlMUqBZXtrfXvfaP/zxQEkQdNAFS/7A4B5FJZfEwrA8+uYV2rchu7BGTqx5E+oQaGw+ABztV/Ea
60KsTOEQ3Dea7ce/Fd2RLUTOn0seL6/g3SirnSWwxigfgp7tK813eCV+GnXyuVzT/xsCVgXpV0rx
4uo704s+Vzikkff6NO3QhF7VeB/Pr4TTc/XfEKu5ygKosPPIEIF8VATXxCuZ79pL1awTS3oB3NI1
BXQYfKDlRPsmniylL6seeoyX1po9KWAwD9XD+Qc5EbJUO9h9uQywIvTVkpNMv51rCDVe2zpqvUd4
eP73T0wUDeEQH5E+Ix++liBlYmQmUyuy4oo/ojCg7D6WvewMn0SF8s6JKpCIEqQbJspcLb0xNbUA
o5zlzb/b5C596vpPrz4G0OiKwKeXd7JuJ4T1Mq+1wDS9PLiODpX+6ZhdUkB0KaDh48KIXQWUJDTU
/FLZ9LhQTjdafOHo9SGSwLZQzvpbc6amtT6Sj5pg+mlUyV5XXKl/5OFKMjfnX/SHQGIE6B1AhuAz
LSSE97FaC6NfC1OjevCZXLVBfz1/rnKmEEe8YjgbEuG0EE/fj4APzgzrWFI9rul9dsjMC6H68RbA
G2aZKajaqO9yLHk/gNYHfZP75eyFaefiROaov+P2agvRMceel5i30fQwiM+Btqn9vV9dCIGPJ8tl
fLCh5Mg5qMCkfT9+DzGgxtQ3e5L2Ra1lN/Q1KFpXM4YKcmJ3de1yIwouRMaJ90YiClcr7VLQ065v
xYMkkGWF2efpGEuFq6S9sMGciDx+FbkPQX1CxdqlsaBmXTl5Ili37kZtjkL42WMDS4ePInd6GlRw
r1+9Nz8fLMVXxdFL5RdJiXAw/jkf22shxRJ6jKCRnV9WPpXb929GDlCDB9UwEty1HbUDChWHC8zQ
3gmzB3rjWYv1jTZm9tQE+/Njn5y/hUZI8ykdtcgq6imxF2IRlaOndNZTP+Xfk0l/UOpLac9TYSBz
6ILWz+2dT8H7J8wmFISg9Sevk+V+MxRhsU+T9JJqevmVd8dw5pHQRhlAKCBsXs1jZGVC08fC5JkK
Jp+WvUj8Qx84RxMzbJxfzs/cyUd6M9jq06YHOFbyMmA5N7gGMhdB8qUd40OmY3keKvnLp4e6zfp5
oM+xngWN4LYezBSzkp7uuuq5lAa7lkMnmwI7a7bipZZqJ6eRwwdAaYLyQ+quxzGbkNqbvLBr6ITa
648jcpRELxxf63ZNKl7YmU7OJNkROp8taKu1vC0RK20oO2vyDNxqSZhdz0rzL0P87RuAMIU84epl
lbMqBXqpTN7QlK9i7R+NzNydj4flJz4E35shViHO6SMO0lqevKT9KeWSneV3Y57S8+pCVJycrTfj
rI4iYpSYZuEzTg5HwypxRqoXUnynRliQ/suGbdLzdfUkIZthjEOLEVrFGQM1s0eju0StX9L4q+mi
SrHIJNhXQTquNh5xqsCIZPLg1Q3mbI6fZEyrEeNuHltNY+dhWGFOLdIrK+4ULw2T4cL7oiz8YfMz
lusCV0GkLBwh1+LDvpQnBYP+7AlzG20bP5lANmRGgM9DqvFZJTUOGFY2KIDbOckrV4jT1C00q3US
TBWwRLveGctmtFvdnzdlDxXBDHApzTk4AOxEWWinZVPte8Rkdqrk3UPQKXhourTeR5lsboKhUW/V
aZDulbFT3Bbczk0xmv0+lYInpWyGb5mqjC+Jlll7LYiEp2RSXwQD+DdKjfiLHibZphkr1TU4WziS
NrAjmPmvspPwySjiXGZuV3R5REfBzN/PVpltBWznhyoa9X2g1r3ddvrstvqQXVnRNG0qUSu+Gg10
GbWK1U0X1sId9VDRVWRwKUM/4UQJy/KmmwtrN5Mk3jZpZxz9HrsbhJUSjAI0Fzh1Ihg/cdjMcWWG
NsW2CB2pIDlhoptfzJqe3YNYR3cW/VhtVQ1eC1PEN6fV6V1KlwEHrrXu+KIQ2UFSULbEm3uTKaBz
aE5luSPcGLfCFbfp6vZnrGDOVrVMwqE3SS5f8sIuwsy/NgJdvM3kXPzSZOp1QMKxxDs45SP+YT/b
RFai22DHg4MetBNGveSGvLe0DXSDZFtsvmhaNrtRXEc2tDEgR7pFR3bBqjbdEAsbq2uS7zmeXDfo
ktQZtVwkX0bp2Fb10ZCu2yj6soCnQZaM/n0cW7+UIhn2fqoK6a2IsSqzBbULwZqEz9ZU83EHlvtd
miNzABmiBp1T1/PzVMda4+SSmd0JpjC4wNvlX/SwalR3YO3+iMxAfJbbttnA+hRiR5gM46s8yfkv
38ikR9zRxTUtj3O7kq0/tZi332YFTgdT80BgTBs/a/9kwig8zAWHtHEG91T0SiQfWpBRi8W61l1V
i0ybWJSLPdnP1z6P9a/ZxLSEILrczJwC0DJ67/S4tvZxm9ITVYzN0rYwpD5ZQtP8isqod0QhJNtX
y8NPvwG5TSlNcH0ySoETGyEgmTE1bpRqeDCEMbyqo37O70q1C3a4owFWjQ10psCiobIezC5/7XSM
ylbdSC0f+HCJlEkD6DUOk4elv99PSfQ7Uab4Rx6Y3V2ozKWdMyNfY6oa+sHHab/F0ac/TD4vwAaL
EdwbgD9uBSkPHtOq/CEbZfatKeXnxNe5Hg+gi3t11nHsQgjGAvx9FkZty5sa75hg65sytbKDrExy
sRi3LuLgYotay3SLRHzGMqZpcJkaFFtRVzpcx/hXTb06SFvrScVdzyLJclcMlGZjjGLzI2B5lo5l
ZMGNWrUdD2qmdmviU51+GfGvngMAQAe7V/4EqTbjt00SVxqyjjdd8j/UcKjrjRHvpCxuHHOwenfW
/cLVWivetrAmnBxvo8MNWtoqfV0dlMJSsRaGxtdGBZLSR2C70mAKQBMoqjMRePYw+9j8glF0Sp+O
t5h7k2PdDQIOXR1zNjZ5nAkRXHg1UapvTa8Kv3AK9vasYgzMjLJ35CgVrvQwGnZzamZOht8T+lYv
OhH9uhy56dCMVpHaPBgpLDPZj8wdjaoKp+6M8bXnXHpVc3/+1RVRegC1oeErLuDYyQnI0Akz1Z7d
R3RoPzq4qdhLT8BQmsKZira5hsOV/NIEjj12xE3eUeJ6XrB1/VGJK21XDoKxiXOj+S20ExbH0Swl
V+iBPATTYO5LLaTbSRED7gWrA3+jTh7lrI12dUSVsdf78KpHfnE/+l3JXi5g/sUc58RSJ952Saxt
IfE1X7CmTvdx2nRu15pMYD7rbmcmhdcLrX4UJNPat50wbwCCJN8BN2T7eJokvI5QqNpUBL4aFcVR
jpOOuBHj3g4lM71qM1UFyzTV1FiDn1CZcif2rftAkHwXC9gL0jFoR0Pe2GqafqO8kNlFIKB7BzPu
9sA7tnSnZ+uw8vk2GVocoybkmKSq+DrAYLhpKhgLXMl7W05HpEMtfLxa9fMNwC/6GoAoiI8WUB47
UfH993HbbaM26W5mGVu4WJj1RkHqt6nSdnLUSSjcUJvUfRCI0tbPA2szUvF3qkDqfvAJTjdTGEeb
eeQabgglRs9IiDdlQkz3haofagjOzqiriDuENIFrIFk3eiUl0NSbcNNY6mtq6fNDbQb1lzIus12j
MCznF40eL+DLrCAZn/I2NdxqALhjQqy8hS8CT6qLxUNi+e2uFJpyExrdeLTaaNikWa9va2zB0AlE
7VAn4ugIdaIfVCQjDx395B2hkSBtiEHlGmXXOk1iyBsj7HV3zijwCxNaEAdjbMyXqwncoAWTB3dG
vU4nU9jj7BD2mm+AIAihBVgFTbOygU1jEpL6CE5P2gBnS740sRXsFMzjX+oiLQ9ZPXdfq3pUXGky
1fsa4sSGr1kKwbxvfybdguozp8q2JLT3sdYOEIes7rXLw991KedejMPXlq0g32hAa+2EHqOHVPYV
FyxgdVUunAVlsrCRE8ws7ah9UEc1+h3rXez2NSZ9OWI39mVYkfHcvRSa0tiojGJblgi3MSmkK5au
75CzlrcLpW9n4Ei3p9ac98gZwNf4ZuDGf8+YWTXbypyqhzYX+lvukbp6pAw5DXYYw2NRGv0hiYPy
OIIggPsgErv6HNKMoCg2CML1Yxko/bbKNMM2ezm7wdAbOHpTgs8rtAxZEUet0KD+roxA2fwgf05y
cbZ9dVahgixYQXxp28FUO0iVqWlPud4Aqe9KDHWatSlHsCZ5pf825/53bYzGc9/TG8DXIra+ThZ3
dV8A7NCR1k1R6e/bulSv4ikMoBeG0Q4OVPGUzILvyFrX7pI0V5ysAZ5TBVHsiuiBtppY1LscAcl1
zymSie8Le+wAbNRFb23QFtx3QWhptmTIEIeAjewiv0ANVeiQq6bloxO3fe3GC4iSnJL6pYw09usI
hgEOeHz7ah/BamwaAxxOy7qju/s+x13pzdAV9kXTNbfZjFhCqFv9tuo5GYxxENwVTSLe1nkRuoim
hG0sCcOuGChdT6hbDDtjE3LJqJXbOGn91u06o3uY5OBPqhVOqmh31cI4krpw+KabUT85xSzUPxRj
ajyp6pIXtWyT79asBxstxmM9iOHvREpgAQkDf60/K/A5LMVpes61Mj1Q9oXWW1vgdOIGlSBkkL4x
XG02x03bRaPjZyD0+1INtrGgt/ZcDerekkAapoJE0JE1wFNePE+FJbFxWNmdqc6xq+QhIjF1xtOt
l6Y9ksLbBGohbEYomrHD4VzUjmo+zf22HmifkPejb6th8C2Y1dAO2raGJlGG2kalyO2Fatxfa8h3
0mNsxWXJoRYdEyX2zo3VWjlqtdXcWoHxMtTJYJcF8a6CFduCTuVwOgTm3rcGvjwZX8IopVHyFPft
Af1Oh/FPCrdGUOTPigwqiUJa+2i0QnpsmmL2dCGIdDtp5qa4qoNZEykO+5UTN83MsRtpxl0zsieE
8jw6HUk5virINdIpgfiYaonXIOij/2AOW8kv021IOv86H3vzK5Avv3RiruhHvi9JbLe+OIAklfzo
T9rnnacKRvaQwrG7yoA4uGoB+sFuQ710Kg55O44KS2/uiU1Bi3DLz2B3Zlka9im9tfeFNTSumhg/
SN20x0RXKaIOfvY0Vnp83YcgJpJsSVROffQ1jLtpi58ZbutsKrZSVeKjKZeRJwcCqCAtCrkRVd0u
6ydhAxOoeuzTivTPDCfGKjmk5xZAoICaxzFsId0VQflNaOqGO6eeXUeVnj90pf9NEgTpHk9tdael
9fhg6FVwEOuY+ADqcKi0+JX/U+yGg9KhqWRBauHU7yz8SAcuXJVXlZW1F2rJRBajDv4mTILeS6dC
sIXBiDeK3KYgs7hkZGEwfFV8KMV6rYl3Fqv5sRX1YhOGfubm8RC6kZj1djFW/RX94fPtpPfTl0jN
2i9qAh1IIa9h50PXbOvEd8zYPECGe0p8VXC7GF1MIA+QtrK8v5VHbksNe6AjqnmzhfmhbhdHnKM0
4rALtV5ywaP88ZMa5IveV8eCDqS3hQxVIgW4NuoiaKh56FEwme01VN72Z5rjuYf6odzAZIKNYNCx
Jxkq+tsUY3IMIZ0CpAhLN5nFXSgJtmnlMJFmeT4OFJo3rR9XR1BWwVbR/NoO5qD9QklKdjC2gbVr
6+xKMX1rC3M1gCQ4mNcSHmS3jC1r2+sR3/S6aB5VKX+Jo9a8ExUIcNzQOLMMIF0jQUkPUxCZP+Va
yhBS+J0rt3V7p2e5eiXlVns0OvGPbhTsyl0tHeNRGe0Gx79NIjjdzhrq5ZAKn2PlrWprdUETug7I
kh+a+kYYR2kHBxB0U2rGr6rcUXNSAqheehIfo6LLtglILoc6NGeSAYQH+zYYhJqvQaQ1gCVEGhoo
Fmpc3JE1AEQN0DBYYRujtemS44G0YoXpAWeddjUuxEl/KENbi4Lyua3iaSMOvg+hp8+cWUznoyVP
yU9EZvrWrKXxeq7BMMZJ+lVVBOZSS54GWu5ui87/3dHI+aFW4tJrUx9h7ijLXiEbvc1ZNNj0dGTf
cQoHMCRJskuGZIADVii2xPs5dBHEPlmvhGMXRNClyZ2It7Ru8J2uBdibSvltKA3SwQeWvQmsSbhT
W9ISeqwWV1Q+iptejYf7LIIpCvTmAUUkquRSzKwH31JhlojCV8GKgHIkaRHZVWyFHnkfkD7heFMo
VkGqy3+18qS7MjRtPMp9lR9UvlNOBNHNDoVk7hxRnvOnXAYgWDA5AsN3onHQoWm4SRxndpXHpZNH
omkPTR04fqSVV0olibs+F02nKs1+m4V+4lSK9kSSzNzDaspfkx6S8TwBEOqVMN0kWtBzD6urOzgo
sG1la9bsopTmLzrauIPeSbHDcVfcQeV5rdPE2vcySLkx0DmURY1yVcmzsc0E6Tosh8wxg1L0KqVf
ptCYDq0lWG6kJD+zLIl2KTcvQCdpR0YBYi8I0oXpDBYPCVKtHdHSjF+LUR+3/ixynRzj7HsiCPU3
f4z0IzxiKHWxWNuTjtdM4BBlA/UMXLOqSHD1mQRYxJ9ve8EY7bDQii9VhG6Oa6t/RZ5R3mTlKOzx
hINqGqAx2OzU4VYMakBjadpCLsusTU7S3Q666o8JHwfk+CzDgSwB9UGssY2xFjZzWZb3nJZnW0AJ
Z1ciERVYGq2N61G6MbsxvQ6zOno6n5H9kMdc0nuYiylhLy3F1nnlehxgy4GC9DrpoMvXc/HZTCy/
T2+MpUOCxKFAWVKcb+rneRM0OlKt2Wu72zE+hPKF2tapv//N73/oh4b615Qift+6SzF8f9KwQU2b
f6h30m8Kw8YHz8xomHzjRn/2AAqQKzzSVWCKy8/mkleDrLLVjZZpg94zSBKSO7MvuYBPTdHbZ1i9
AguxYjO2/LxB0rG4r4Lnz4eQtRQWsbXSA2Mtkp6MaoLhTRUua354jfLz079OSyaS3zTPWbAXy9O9
CSC/Hlqh7nXRE2r5h0xuiBzYZ6vahvVXSUhxj2BllPdD4JYZkrIpNc8XsztKj9RzJuX1/GOcSKMz
BloY6npcQNaKYCpXloJKVfMk605qvDonTfF4fgh9XS1YHkNZeidpiyxxzQfp1EJFr15oXsc3spGN
By3tydKnP4xcvgT+WULyXWViGQsRFANCPGG491M2kWqs5jLX+ECO+yTrj7Pf3UNGeYTF9lucOhKS
n9XisxAZUlfBFCzwEH01pFgKEFXVSvMK3IPpMQxezk/fh2ILv48sgzWOPA2ZzCoKUjnhPAP2y5Pz
l7ndZdFkk70Fk8cBTiIFFF5Y9R98R8sDIaRA6cWwWLVXA2qlZaU5GAIv7w1pU8m+RomkPmq+vqP4
CyQZTNqUP46KsBlywIbnH/fEroCEjSs7k4ruaC0WIaXbCvTP0T2kQdzfjrH+ScPesne+G2FVae75
podDLOtegFouIySNfwj4xUTM50VfWmytNraCwzJtg1siAo8KVZZBpYYD2jjohM9O1qLdUZguJMd0
KDaWpfdmE5okzv2DQY2tyS0nnGyBJO7513FK+bJ0kcJbupBSrHX4xbNci21Vy95M0SzgfpZ7eT3Y
RnmcS5CSQOuENvsu+uqusfJd2KWOOv45/zcsNct3ixrpE91RNRqvodgz1l7gTKDXBHBPdA7cQw09
tk0aYsiw4RSpcfrkkkvi5HCMItHOdAGbrOIjbsgqLZRMj4ZvG6X4PnaNnZJFbbpvanFB8vhhcS+P
hnLMxAyO9Go9uwYt3gwJDp43juKTrAXbWqd7ikapgL1+imHS56Cx09/SbF54sSdHttjwleUI8UET
PKhKWfuSNHgdhpOhM2hDQj+I/OAr11J/D4ra8aFBn3+RH3ZnnpYmAouaiGY4H7wEYU+TpF4yBw8r
KL0ppuxWz0paSVRuYba6PRFRm0yWL4FxTg0L6Qx7KzXxJYzerxK1aTrBqq3R01iIsFBDiLaxIHO5
kFz+sygvvNQPWxiPuahy2LRRHX744KU0USGdqBCvOBgzkjKXBHVLBK4XBBL/haCHtpHC5vsHUlI6
W9DAiCI/NxvTCmkiQcqu/fRWvDwHlY7FaCarsIPeD8MSoOotN6M3q4Y7ztqdlNSH8xFxcqrAzyyK
cc5pa31WOAlkl+t+9JKy6O4nkxweh8Lg4fwopwIAsAXVJRnVPVKp9w+SWX6taUIxeoQkRai9BpKz
So9lR8NdbT/2z+eH+3DgYd7eDrf8OW925bab+inyq9GTQirp4x9TfqSv0naOf58fZ5n/dRgY9JFg
sEXzuD7sdGJphYGWjx75hS+aX17h16XHkPpkNJItL/3Ye+M2Q1B9Yev4eEJYHlDFsI8AhP6U6wVV
AJHGvhtPXlSgD/AFruOA4zUoUMNLZX0tOCAEyi/1kknoVNhjA+B7hxfgowhSECytbSIJPeL8FR44
iZ3XUng5P6envnd/feoSMktCfi2H1cWIChKN7b1AvNPYgeUmcoT0rvN1YPGAgOd7Pd8r4k0ovwrD
4fNGKLZidmX+TeNbnnFZMG9iRx2KOlUiUfaqnAYrZN6C6KK/+2PYvBti9X0z22pJHs6yZ2aNPWY7
Qb4/P4cnPqDvBlidSmpVSTst5BmkmKS9sg27w0BPoTh+7uRf54c6sX8sel+dr+fimJZWW5Q446WO
qcl4hv5b939eEiVe+Pm/dsY3bwN76mxOecrPg1qO7Rmw7fm//0RIGyJnDHXZ/zjLrc7aUa9SRYgk
0gQ1uuFq6qSvFWKNYzJI2ue/SsAEuA4j5OXK93dRv3mWOsnmqisGJMTSa0sTjPwSeUFa/tjVfvRu
hNXDTEWTz1IhzhgGLLoUPavK9SxE27B4UsMX2pxQE6n2JgIm9cJF+cT+/m5g+f2iibVECUatm706
Dh4QLW9C5Zs/eK3c0Ndv36UXBImn9j/GwxxB5KE3X/v8SiFXkLw1s1fKwS89EX+VcrmhXEGCOQzs
KM53tFn5PfvVtdIjaTgfMidi0qCcg6wUn5Jirm8XnVVqZtah8JTx4pR2cuHjdeHnrUXX+iZM+jyJ
plDm57kb2kW1ac3Xf/j7UQ9yq0Dvy5Xi/QBBE9EoYOgmLwuEp26kmRN9+C61zT7xacT++L9B1gDg
thdj0RoqZLA+AyCT/pIn8CsE62UMSWqL4jN9QKBqmJeoHacWNF0eydbA7OWAprx/uromRSz5Maus
+U6LKp0Mrumen8ATxwvacvw3xPIG37whtdH1sW+y2YsMV/1ZS5us3jfahRg/GQag1NiZSMByjH0/
SCNlstKAWPQUmnVMTn5pnk4/xH+/v1qyPv0YSy3AUDGAU7B2gbQd2r18KTdz+m38N8rqbTStOdFW
gVGUakOTlei7cuk5To7w94SMIhZ2xiqaC31qkzb8qxwWezc1wx+p3NxKtbY5/9IvjLNmBZth2Kgz
ndQ8jYviKLe3AdVKWwubC4aJ0+NwKURSC6hnfSD36WUTqR1if9o30s5ibDy0B+cf5WRo0T79/w+x
Oh5bQU0Pv5QhQOHbS3MPLd6dH+FkcHEuNVXu1AsX633wChS2iybWkXNzPs0hrY2dTg+G4yDX//As
bMRLQkmj84i8/CVv1mKC43qaBJUUOUky1FUXfv7U23j786uLS8qt2MpQLqLmN1z5T4/wUv2H3YQD
NZsVxk4+Z8uf8OYJJlpZRlNciF5Y0YDLCQ5IDPRLF/9Tr3xJAJOuUjmsrS8MRi/McdFQDTFn5Cdi
SxMsU/v6+ZeO+xVfJ0k38hmruTJT348CKRA9Om5trLjexz79JyxpY8bb8yOdehq+/FwTSPJZ3L/e
TxkCSTIcwkThojb7nZTKGe2DDPEClOTUKCoMKJWMF6G8PhqKhqDpQsRpami26FnmzfmHOLVGeBeS
hl+bCtuavqJnlMD9WZu9Cai2HFROahibrtjr7YVz56kY/guSWeCSJvWE97MlN7mmhoM/ehRu7T75
mSPjyC/x5i8Mst4ekZg2CvIPBikCp6y+0XXCNi/lQ04Owr1s8XoBkl1HGJcBenmZ2sgbqZ1MeGUs
u2ofzr+Xk6+dAx4WDqoJH0xdMgnBGB/g6JnoQI/NXMo7P+hezw9y4oZm8Db+N8gqgv3KoBG9zk06
4yKQVs85peVSeebNWMW/DEWVbEH9kN5bh/Gg9pk1Gyi7Y2BitizWVxYKnb6gLx9S9BqZ6/lHOzl/
IOBIjCFrpXnC+3Ar01qtk0rFd6WVtilx81QubMonV85/IxirE3JCmrHB6j95lrGLBfp/3izCr0sH
MOlktJE8lNgEOGsrq8+k3+dl2apMXB5ODSeLm0GnsWrafAvqtL3yu0px6H7QkZrOzO+0OZ7Qgy/I
VdrP7jqaCxdhT6OZ7BIL8tRdCyTcUnUm+QPv4f380jZdSoQOg1GZ1b8yKbrRyi50BKONnJaih21l
Yr+r8uzzF33j7bCriJ2CckBLEU5eDfwQ7dnmoifwLwdyfX3VFhMncUPhZn1BNqyos0L8FDyZP5BS
RY6UTzQb47CtX4mT1FwJfWTdIm5e1JmoIMZcyDZxlmC9t6qSxnRF5QidGj+fj+hTgbB4cKmdLomC
taVLm/0izFVmPB6uwu9d5YIh+4cR4EaAQDHg1qz9XPRj7c0IZo0nITJM6I/uC1+L5pJm4dS6gWNI
owto+CJO6veRU5mIhHuLPTodJTefEQzWh6ZFUm9cSKpcGmgVK4GZ520fM5A/UZ4XC5pkV3djNoKr
sdRv56fu1HIAYMBRmZwKcqnVZjBEwcx+jTkxF4QbeZg2hSXs1Ag5g0RhKh3ib6IY/Tg/5qnnW94T
JlnE5x/y8kFFXyWzxvqW+neFem+moj1gAbiY5l3uYOsF8Wac9UdVtKZYridObQkNhAu8Jg26I2uk
O2nyZKRXSkGGhQUfH/tUPJTtJVbhqal9O/zqFJ9Nle8jlZo9tInN5NTzN3qDSzQJl23R2J+f0lNf
Db6HTCbfdpyzq9iMkrGK9E7molhDNilp+cvNMbrw4Tj5QJT66AWBnANVyvsFYMaRUVgB7427V79T
BGG+VqrAd3ylJX2UpHhY1CF5aLLwEpPk5MgcXDjqAV4z14d8JcVIRWsSEmTNvoaoVlOYmOXHSFK3
lu5JxoWj64njBSd9EjAm9bblWvH+QenfPlidj7JHE+653GfTtqyvmFf902gPSNowECnuUd0hHbZa
fWqLMA4ag+ghaHfm+gWFexs+fTo0MHETFoAKcB+ry2p8c0FqRGlKJvSmXjE/+vNWGw7/8Pu465ej
PjfJNUCgLIJM6sdK8hrLGemnfon6fiK0+e3/fn/194s0T8k7JZU82YqdRBrt6tM6seUt6CAQyIjS
XHJ9LhbJf2TppIieGCa27M7WJzttLYwFE/oc3A3gn0tV5v0rKE3gsBlAVs+8mWLFFjC1nH8Hyw+s
djpCdflpvv1o6pZP8Jt33Ip92vhqL3tqmhhuR/ccn+aswtBdKaO2r7U2cZZGctjdLhFTT+zlUJXQ
Di0lPGriq0fr8kTMhUUER/vXYXD0J8Ha9Pn/Ie27ehzHmWh/kQAlKrxKjp1s93TP7MyLMGlFBVKJ
CtSvv0f93XvHpgULngUWuws0oDJTsVh16pzX28ObNwL0EBTXUNJSkzpWFhmpO1D9mI9gz+oy/wEq
flFI/fHdsdj2L4xBJMhGqc6ezublXNq9D0ZH4IeObeO8gtfy09QsFkA56CC9JR6HGb+GKvsfW9Pf
z9ZNa9C8aA4Z3vzdtzz/ZtQnJ1mZyTv4MBiY1G4PbCYOg1wQEtbgPJoIgJU7wnK559Yu8ITdxFps
miAqxYOW0oVbYu68ovYHzCLo6CzwqV2OyUQHgBuNKC5wS4S+jwbi+1O7SCpAVA54k8mfKZsdGtFo
dy4d5I+BCCeP6dAuTNT8CP4YUDyO5YzALQhrPNrVxukfxO/71wEPO3gaTJELNrLLCRrq3oWSK2pm
6VepP3jWMWr+ZgnAOWhgD6PGrSa/fbenY+qjnuSxXyUPCCRLbw/h+oIEVYyFfYQMO/6r+nzDjPIU
hEXugSQAhMcPsf9Pgm5diw6rIT3etnW9GrBFwNgIpBEyVup5hI5ySSBs7BwK4yF5TKK7d9Pl55Uj
mPRgUxg5Ps+fvCL0l2KmmXo8QFjw+hOcDsU29ef7pXRyoxPkgCYOWoMnYDy0MRSpq71B9qWprxzx
y5jaY7VHAz2DxvB2e/quT/2lfWV8PmiB0R4FbTDNf6/QvlonDy0zFvbDrBFghqa6HgBSKpKj83te
jRkGaSSvVYvOOxZk7un2QD6wZJeX3MTPgg4cAL4QaahYs2IEmiNFCHxAbr7a1B1zejCEWOQTbZP0
C2YZnY0Fe+Wks94LP4c0EysTGmi5EYUjhDQfLOgPPQ6mW78APonqI5Spky+t1npbYQ/to53Q+Ch4
y/a4ZdiWxHW2LS1g6HQJSAN6gU2xQyjSgLeey+FhQOy4i5FoCBoALvayE/n3rkriEypPA8ACnvEl
GwftSywJ+BglLY8d1Fme2xqq3pGTA5Iej1nAU7QPuwwM0n3WGnyLi6dDE9NYvqRo+AZg1bbeh9T/
JArxb9JrZqBRPUdf1JiIcYM8GN3XUsZfC+mNj7X02r3nVNCgyrvK+XcAWO13bkptdXsl5lZ7uok/
mBqhuKDc+S5HT43OCFa7OuToCkSf7t10k4AunplQn25WE9WcljDhb9oMTTGb2yOY81/IR3igu/IB
sVcDiqLATA6QGj7oeg+d3t1Y/S6ZCOzoIUav2W1bc/7r3JZyAIdK2Hlcw5bsvG0MUijnTl0n+F8A
t9EDAi+Jaxctr5cXilHE3Kpw8x+MblOuyRJN13X0NbGoT8mbD9pclXPSjUukC2PDOxjDpxZPoIpM
MKKdvZTFmZkoMHRNWU9ItUy8jZfDaNIkrjSj8w6J/q175N4/t9dhbhgYB7pLESkDxKnEdWDo1Uoa
+87BAJvsafBGMDSQSnsbc6t/IZ2eLzDKmiZ+76W/ssE5PXHeAaAKvKhyTKK2jbsxrzlgWFV16ku5
Nzx0wK7rJBvBUuNBgd3gXz29zNb9mDUvrgBXDoRwaBAJkKDpCdIFjdf4nwq4KG/tOXm1kbXNMfme
G1oQAfhOgBg8TV3tYaEV7d03x+TRQcIFqMNUZVF+f5wbotPYyA7oB9dJF6BEEdR3F1dsB7lhoIcn
8uKrci1FrG2jbS89uDoE24DEa5wBhAELDut6Z01WkItBPDQTrvCaFmbauulB6x4Nn4b9eL9LhAVE
jJP0ABRu1AsQknxysHWeHSymB8RFT7cOGfDh39tbeG4c0DPAQ8jAQxvvycsTMhSSoHhX5AeZhMVJ
LrE6TwuqbFgckD+fn8yfvUZSQ/S0J/h8RL6OyVoTT+BJOFVim4qtcafqLs4FxESRj0C3JDJWVyuP
aoor9QG7y+T5s4sWXtC83TtbYMh1kW9G2dZCBVJxiyDydFNPFM2hNFeNti2K3e3vT/7ocro+xHBx
vKGLilY/5Xwktk4T34KspmE26XOne/RN1zr6AB3C+smOun5vabobDLRf6hK63geT5alc70Dk7YrR
kNql2eTQoTmIX10epO+3x7X0dcUP6zID8UJaNwfIgISO2Hd/kQ9BKQR9HygQQkgR/77caNC5AUcB
XN5hQFe6DFJrKR6dGwJcFlYF2ULMlHJQrNiwuWFj6WX9okVPurW4AtMrVll800EqFG0rkwK2mnEx
IPqTxV5sHgRsrWPekzCqQbgT6jlz/V08tskb3nlFiC5NOyw1vDJCX3QVXt2RTEz4BqJ9LyK/DoUe
1SFO9jt2jBHkYGrVwUDntBsNddRT1pneihbU21R+rqHlX+YrVBzAEWSZn+JekBcvItoupRzIPTDB
j+8DJHSdwCjMeNeg8aRctT10Y/QiHR97s+rfmcAd3jtJD2hJo7la2NS6XPG6dBdeVtcXLsJ19Msj
XasjD6DWS3gqq7gTaK4mVidXAiHKi4ky0BYHhT/RAQXAuyMtGES9EU9rZDmQfLjcVqOfaGOFXOvB
zFcgwwWzg7a++2gANw48GV4fNvgJlY2bIeSP4xH4z5JaJ0OK11HjC2/3GRQqfuKUZDeQs52h+B4d
EVWCWAfEv6jA6Pbws2CcbPuUt+H0knwkEETegaMQ9GB2Rlck6qMV6vrVwi+ZBqNs8YnQHIlRDAvA
F8W/RY1srDqyrINNNmP5IMeNTDb3zydaNNGFivz3tTIcRAp8O28c64CnDnheUL27/f0ZdluUBIFA
Ae8+7pmrGKzKe1mXhtsdaBSBqMKKqncrFzQP/KLMXq2Mmm9j6fyUMio2HQOxAi078QJGDqYFhR91
+4XfM905ypxO+RikAfC8wT5SNpAuXA29Blp/SO2sXZXQk11zr0PFsgbzIp5yOImGQGU8NTg7opcM
rQkCnPVxhOBwYW6u30AEsKlJvMGd65yFKJqblzExDrKAE6JB7berIgaL1crW7z82MDVp5k6dHlfp
ogaI+mYE/PAA9rvcOYFCdmFaZ65iIPYhs4G0Gmr6aj4qZQLEkLw2DrWesQcd7awb0nbdCSRjxrpz
cksGbcMSdKYNhb5DX7LzkEoPBcEiNpF5keQJzfpiAwpuC/VxWa/B4ha/xY6bbMpKgF3s9u+dOVkX
u2DynGeBFsliZlZ6NhzGeq/5m9h6spZarGZuQCwsBPgsxNWIr5TDm8qGSrD8DAfJX6a2Q637cXsM
M9793IBausqQIzEQ8A4H8smPkEreuWPo9wsh1sIoXCWEM0mr9UMGIyBzSGsw3/3FQpzNkmteLoQj
cbrMjA8HT//GkqNDt7x4vT1P00SrJ35aB6jMT05IDUUoRAh8A5QrhzqXvY0+WgZ2VODf+a/K8eOf
TpPEQV36Yzi4hTlCrUwuBUPXu22imMUtjP7TidBZ2QrW2FOaCAsCPj1aE30waxmTijxgGXfP5oUh
FYAix3EkWWS2B81YGeVK5pthSQbp2mnh4oZIwfSIn3AYyiOe2Gywey8TB4SNXQYcXgj8tbBPrVgY
y8w1fGlJiYLRQiWK0UrEwTc/G+Oa0MdmeDf5htCtlzWrytkm4iFnbMHu9Y6/NKssliadljUEZlOL
jHtGHfIgGeQyb2/KGSso1uEdido2mjzVEopu0MTuwIJ2iIAzHNMvLF7dNnDtHZwLA4qHY3E9jDW4
Jg8y06oQLBZdmHScvWss6zdZBMK82/auT9mUfAYvEA4aWhfUiofnaUaWgefsEL1H7wZYbeQ2C20e
Wnxb9wtx7czkmYAAIyGCFtZJJvLSaSRDjTjTzcxDIZ7Sakv9++cOyQrQ8SMGRPSihrEgQGeFa5fm
oW+eUnAyuqHRbOSP2xM2OwhoI2DaUJm40kYw8VB1OKPmgZorBOLgAv5v3zeVSarLvmmc6X0kPzH7
i02+3/7+jCPAJP35/UqsLzoj5czWjEOfJ/qxr0XzbADODOZrvYNQdU/N5AWaQtVCTmHGlyJlYU74
QYgWXAHBtQJcVByR3UHquyp9ZObKXap3LZhQL9Ym1ouGOJFxyECQAXopE3JRC4uzZEK5ViVkVLnP
YMIaHrNvXQpe0YU9PGPhQ68CQT2oOJDhu1x+L+ca9ML5eMh0sEXzPNtzswYpMKnfb++DWUPQ7UKN
DTXhq6xuZuaan2ZyPHh1CU4y87GLwQCaSuf+cBkwOSSOkZtGwgen5nJELcFjOqobjCgZ1t743gCA
YCb82QY/GvQbb4/qOp5FoAy2YFTrkRq9enrRiDb9RDp2dMBpGlv/kug0iH+cdp+AMs5dhNhcT+KF
ObXa0rXQfmUVzLXjNyffF0WHtu+799ylDWXPjaA+z4mpFQAaPud8Z/ef0OR4e9aufdqlCcXnDANB
FoRGxVEj+96TYNT78d8MKHsgdYxKmAYqebJLt43YgNN34WK+vjfh+JEyQQ0EqOmr7QxSPRDWsSI5
ukOvg1WcgqrY6oO4dDeRnd8fbFxaU2IcW0RDA/rt5Jg4/dr10hdKFnN9M1sZ+jJIyUw5hCkZd3lu
urZLkjhx6VEysGQcu+YExvwWVaTmJOMFZ6DMHs4LMglwzSA4QZYGgf2lLRbbVlJCsPCYGCB7N149
75nxb1n2dnsbLJlRhhTJahwsCTOdgRel+Wq5L0ObgaZw6RJVLrn/jQdZxg+t2etCayFM7tKkNI9p
qYH1lm2L1tiVXhvGxVgFZUS2twemHKD/2cMZAjMHsmdos76cvywumOGXg3kcQCkJZUwbXWH/yYLa
kM5qzW2lRGs96T4N4p0s9aPPjwDESyjtYiuosZkHhpSKcMs8Mi7APZm8NGm6EP6pjQ3/myVMEdBu
4EgBKvVyliIxNKKtGuMoE4e8RYMfr92i0N9zIHtWRelknwGGd1Z6aZdvnSbjPSigZZiabbRiLDHW
IOKs33ml+89xBazX7Qme2zKoy0/lDsQnVwmmeuysGJyfxpFa2RaiRCD0NNtnM6pRVivZowA3+V8s
KVqK0LcGmkNMjrJpNGZmsnIqbBryUG1Eu7s9oLkVBb0K1D/RjGxfob08hnY5raYWRLxcUF39oNlS
+XxuygBhxO9H08Q12hfpemEnbmQe0TqRFt+M2AvLBgzO9kMLROP9ozm3pVxRkrlN6UBnAamGEL2q
u5xlC/P18co+Szh8bM9zE8olVfd8kNzVzGPtjZD5kEXxrIEEDXNHzLXfSX1DBOe7IpUlqq2sWhtW
sRQszS0apK3hhKf6DlimL4+IlkFWLHYTciyNNTRKyvXtWZxzwATRHkQF0SJ1RVBW92VOUz6QY9U8
6fRUFI/NpGnj/cXOnlqXUEbCcQLF1eUoshJdvikARsfcClGWLvWFpZochbpSBNCNCTltQmdrGuZZ
GrCrmjSr+oYcWYni//s4BtB0uD1TswuBw4OOFWjU26q0YyXKtGuaHCbsTybkERawebMjgJsBEnOq
E6iyguhqYuYQMdAV0h8VSmAORB2McWEMs6uNKq6FDTrxyii3ul1Bx8eJsdpgDBxeqxjk1OvV7Wma
NYF8PBCTaIdFuvRyJYA2oggdInJ0orWLvvQEGVOW/uzKhVfr5AuvVvzMjrKj3LKOaTm65EjTdwrJ
hGY9luss7cNkKAOjFCuvXXLPs0t0ZlKZPdMcrALaFeToA+lkB864iZeSL/OzB5A+AtYZDDgu3GSA
rjV2gV6CPqRy15xa0KpJv2r2EnfJ7IYG9uH/2lKfKk4LAmpo+ZBjphs7CpRCz99u74W5CcPdjkIi
urEJmjIu94JpIIIorBETNsaBXbxqzjEzkgXX8pHEUXcCwBaIh2EK8b6yLM3gVjnzRvto9Nw5CO72
AAoMOgGN3diC3bpvf8ZdyXdjBK0IJiEpkfQpoAXPvWVHVtDndoQ2d0ZeYh+yz4HZRTZonsa6Cgpp
pAivmHVoGmKth6J1wjKRzTqDho0IIiOGzGhioOilAz040g7iAxKKRRs5OM4/5YQujJkP5npbFmvk
UszXsku7IDbLiTaxiF58RIUldITieKuJbe7q7W8qy/Rkjskvk9TxZ8oNCHt0kIIpSoghernMHxFI
gaZvLPoNBKS6wMeFu9OjNP9xe/Hmtgd6H9FBD6TXRNd6uXggbkLNvcycYyrAbv6wmBae2xzeBNlH
7g+cb+r3087oB27DF0XSW9WNtkZBap9CLugvhnFmZhrm2c2QG4UlEoI9qFdha4MKfXP7+0vDmP5+
9n1wYmYxN/F9gksBoifmqbX/4nJDvgR3Pzh+gMBR3vtSc/0JU2Ad6yz9piXpP0AotsEgrIXbYToo
lwcJ70pwjk2BOADWaubX0AbR5zmzcUnH7t5vNSugst3IkUVBLrzhMRn6doV05BKjydxWA/AHsTxq
42gXUwYIiiFhjqVroxsORcJPkbMAjZvzquffV0JFF1InKNFG9pHKJ/yjQejM3PhLmK+lUSgHhkKF
Bt17GAVzQv4KGs37NxryZgQ8dCCTBSzjcqMNOiBeOsEgICk7OG+Cv9MlINncXkYe2IaZqQ1JLamz
tAVRkjnYRznGJMjNIQeDlVzpFl3YabMLAoDJ1GSFXjGVNUsr8eomMQz5UWm/WjlJNl0fpd/HOI7f
qnrkq9tzN7s0QI9OZXrsMfWqKwCFFKhF45BGb+TZ6r/+t88r+9ci6BrzBnweginG1N34F5/H5YZH
ANYG+M7LlYekjV8QG6zZvb6H+vpi6XZ2dpAmQ+CJEswV2AdaEaWru/DE8qHQUEKNf//N7//z/cn+
mYtsTMl1TeD7JHDzZ79YaDGd3bVnP1/xwEIXZl9PF0n3BZlKom/zO5mdPt6BYHmDc0KshDtRiWNw
4zfROOLold6+NLZWmW3bslw4E3OrcG5EWeU0kiQmUKjG6/wRdb5hAUM9N0tIgQNSa3+0riqfL7k7
SZ6AQd7yDmbx1JihtNf3r/P0woPWMBC8sHW5znpTQram9wiey3sESsXfjACpC4Co4ZpwIV5+Hm1e
DVStS+eo85VM3pPiBfxEfzEC9EvAyxLADFT4P2Q+iDRsxDxG2nUbW0Dzru/rJbTrnPfDPe4Bno/q
B3qjLweClBOz0P5Ljhp0OaEeSp+Hjm71uH2iHl3dHtGsLWIib4wXK3j2lDWxBmmj/G3CFqBRIbp2
2UNiRDV0GzsB5mwL4LvbBq/3GYII8O0D1AdUp60Cq3MyeEbGkK8Y9SCCbA5IutdIAd02cn1WLo0o
HmXMGYrJOYyk9ZaxMPY2/+37ikvxoIdiRdP39X+7+lPWfLr9eRURAYcy/X7gtbGTZzL5BP0HmMAU
F0YCtJ5uh5PWUYSOUuTyxRPrrS1uYT2wytEHTpH/gBbLwgiv9wUsY5d56BIBga6K/gAOV2vT3rGP
Oop9FrRsIXnHNjVnn4CYvNsvAE4Awm105k/UaLbiPvsks/J0FNZRNPvE2y3FXXM7Di3hcDnY5bgd
Fb9gUJvajBb2cbD60OPeCnCqjT+WC77hOuGAUfwx4yvNuAnTs8YbSwSRWi7cbUUidrR6g38GjaR5
jBMTAqYyF8l+LEr5r8sH+n5718xterRdAHUEJ46TqhzlhmnoE2UamlyRieYDBF3lgrNYsqCEmFCc
pMh546FB32Syy839fxuA4vci8f8GkIJvcyjDnC+hAaedpL5gzqdI8QuQbkpdfXQsVF0o9BU3RoNH
+87+7kKP7C/G8lHGBoBherhc+vBSFhnlEF09Ev+Ht6fGAq/LTGUEuw1ZOpDJuKhZqVX/jiFRB5g6
XsfmWys+V8ih2NsOaRQnht4u9MzQpRgkkHFNke7qjE0LSaqX9P4aE34FMP/Qe8B9ftUdwST6rWpw
9R/Hn9zGe+P1/klEOhW5SGiZuJDQuZzE2K8SFrWQaBlAzpN+Me5ko/hwsyhfgUMbYCaUVZQTk/UQ
Tm4QTxx7VI6CpljYzzPvZbQCoiGGQJwKFTLFrxUVscCUN0bHBBmk3PoB7bdvPtGD3AY9RLdUwZxx
c0BkAWo2cSaBnEoZjFZzAgGYyj/GVbQqoy2ERTZ9dKeMyDRlmCoDM4YQC9GuYkWXpa15I/GOVtBV
KIz299cz0FWAHD3cNZJ2uHwu17yihlW2hcZOrPr8U1Zvt3fUzCRNVABTi91EDa+WrUUSR1bGJT9Z
ERJ5K25987sFE9MPVHzMhQnluikYS2PSwwTZaLgB6gUC6xkXNsFL8TTGzsWDVVkAT3BWoi7NThBa
3dPIDW0DvKsnVA5CfVwIApZsKf4+H5IoKfSOnTS6TkwMJ9S+u/RZWH8R71wMSvH8Rt8DXyYEO7XF
TxypoEkgelk9g+jgwfHYLs4tGnRQZh/SJmg6fwlNO7NkwMvj0EzJTPRIKQeVDSBmZXHDTi45QMm1
XViyuXDu4vvK22qwU1aUomYnHWD56N30oBz7TIod86HgTvelvSbJsx0vvHtnR+WD1hD4UFRzfGUj
4r3qDQ5h7ET7h3LtVgufn90cwDNCumRKBqrAVt9IrNYEMvCUas+dM6LG+pa2yU53SgggLiTo5obi
IC8DblOU1kDuc+kU6sKoyjiP4RSGUAeihdAl4ZcZx4BbFClGhJ+ocqpU43UNKqFk8HCQ6BAY4rlG
Fk2zv97tfdCIiUf8lNW2Qd9wOYxcr7u+S6z8RDu0nYRZshqXrrS5cZybmGbyLJcCPehapozkp7ZD
91r/7jWPNUodt8cx8zi4GMf0I86MZJXOWcUwjihfES+AUjhpNgiub1uZ22DnQ5l+xZmVymNDFkk7
P/WyDYvsVwM59dj8maRbx1tYmNkTem5L8QC6BCujlsAWtAd2saWvNcOAbjeEvrvyN4UcsfDa76C+
XUHu9Kjl8VLjwNJYFQ/hloz6kL7LTxIaIhkyeLV4KuttXO3sJUri2cWDZBtk0yaHpz6H8qTKqdlj
8Qa7CTzrpZ60wjfEWbg75o6s+8eMGrsxFFYMVAiwEakJ4r8K6qkL6KDZrY7+BIJeM7ApquCgxNQo
Q2ce5mz4JqwskN4Pc4lZeXayzmwoe9BiPjjbIyM/cWg0u2GK0h06A5cuiJmRoGMeaPopcJgGc7nT
raYq4g5CqycQuYYuOk75+ObTu9NjCKHPjCiewQFTlQ7N+BwYjpcs+TWYD0W3gFGYAcRc2lAcAzQS
akCxEI6UYuu4Tzok7oGGMTY0CV3/0XO/Nulf3K0YloNbCNM39aRezh0kcDhIfEvsM1RcSftPET2I
+FGOGUj+nhz3q9B3Ghgelhg0pstTifIuzCqhUZprqRvFMNtA5XvEDkfJdQhNCX20tTCBIF0K72d2
4tTDD1AGXvi4QZQ9khE/M5D0yU7ouIWPiPptOoaOsb7tc2eeLBdWlE0ivDJpImihnlDSMeXetfdN
/732y1WSgjBi/HHb2uy+R/kYBJAT6Yla1+tcp66KVMtO3PzX0N+N4qVfUs1bMqGsE+8LIycFTBT1
pk1+pmytDz9vj2J2K5yNQlkZoA0blrs4WHhy7Az+zU4/+xpIsrtfhH/J0wceLUReS2NSFmmQXpeW
RZqf9MJdl+X3ptlzvV+442eNABQPHOBU7VMTDGCH6WTkDfCuBKLeW4jTBHyJ/HPJhjIQljcNGolG
eNc8hGi8KFZ8SQJnzgSeqnhdmKCyuorruJElHsAe2WmgrzmH5Pin/n5MDnL0k74vsqSI7HwldhC9
NCuDtdnJ18I22ZvVrugO0bCELpomQ/U4wEwiGYI06bX6gpbFHbA0XXYiXVh1O6a/3t7GszN19n3l
qssgFkSydvr+8KWjX7XitycW7oclE8pMJSbrSZ/KDK/VVdq+MBAwWrv/NgolkHIaIfKC9dlpbCBN
bwRWthdgJrvbCKo/AFuAchG3plouthxpMKBWqhP3mo0h9VXpPVbgN77fCkgXQYurg7bn6mZjTuvE
EWmqkyEeKmNnV3tJFzzJzKWCOPCjGmMBtahWmjotKg2jbGps3W5l2btM5OBM+kXl9vZQZu2gKRco
IeC4rxhoqNZXA9gF65Pt14GQfgAJeZAZom9E++e2pZktBn4jRIPgIQBI+oMp6uzRgFI7S6NWr08V
z1Zl+j0hTiC4ubA0c4HOhRnF51cDNz0qegwI3bc0TQHHLIIBrZextc5ku2PUC3o0+8nqy38bn+Iy
Za31o9TG+pQjwumdF2abYCrZ/4URG4ACEJhOr/vpxjubRLcisVOMWK66Gx66pN+Ow3tU3x+P4p2N
ci1yLqDOVI3YQpTgLRL1qfis68i6nCKgQW+PY8ZlonUQed0pbYDwQvE3H2RFg4vt3Wdy75N8Ja3q
/szEhQnF3yBastrEhwmoYP204+GXCYzf7VHMbGkUgv2PFmK0+KmHdEzMlnklrU4yzXd1w15MWW1s
byld9JGOVi6YCzvK1spzE6hGvKhOeZ7JB7TK/Ko7111ZBbOeMjcx9sAvmSHQcu5akj4Kssj1noXt
/rY6nZyqWCe7kvbd+xhDqCnVeBx4lZ2ue8f9rZVpG1i+JKtaL7tHe2T5vrbj32mLpN5oa29OVdlh
Y6U8bAbvc9J18Kmu/WnUU2urVWD5KX0tehsL3Xz2Ypp/tg0OwqTGB7sPkWIVSTMJrbbi6NiLosCo
9QQJltYPuT8WO7Tf1puK8j5swG2+k6waN7wjQ4jAIN6ZTmmtUGQogs5P6FuRZs1+ZKYe0t6wP/t2
LtYaq9w34B0bPGr09ktXgR4mcpx2HdPax199/UC1snr0DGicNyCu+eLrsbOybdlngd1aHdpDpv+N
UztfF8maFg+eJ7IHtCaToKZ+e6gLmz+Aq6kNmMjR5eimSHINprZtdWilWrXWhpKb0ErNK39ltPYS
h8WMg8YJBL/SdFqQGFdeUWi2G4qyosXJLb522aEZwf2NV9NSqLxkxrx0LEOZOGXG4mK6ndHPT7Nn
inadYnP7wHzk0dSdjGcMYiUgFXFglHMvwRGnYZcUJ2aP7i6ysz6sgGQIecWhk20N2nYkibYyKw4Q
MIhEA88cWDAkjvEA+XroTAiW7CzRJk+s0sewpfr4ODgiW49dZb0KZoETqrTsMJE68I5WW6/MWORh
4YG3YBDE3/KkHwOzqrCSVfm9FMnvruXpth/8dq3pHkSgKi8Oa59AoYOMelhKVINRJQI3GzN5aODJ
FBhmf7IjIQPOaxCfso4uPJ2nWbiaJYQxYBcFjR50Ai8Xo2il56W9zk+s/5a2e9uo1m31ZNNigy6g
8PaSfDipW8aUJfGg9WL6tcVPtvzWaI8RKcNM+8xBKM0EKGQPOik2jf1vp7ubpPgnjRe2xNzGQ0Tw
/8equOnBLOxcj2C+B8bM2uFVlmersV+4DGatTMzJ0EwF+4cKpunzIgINksdPY44mtNAot1kbEHd9
ey7n7gMXkngo8aET+0oI24m0GIyqhJ8atjaBZKg2RbNwN89cnAAQ/DGhTNc4Fp7deg4/Ufc96776
7sL35ybKm5QpycS8dUWZQ7OyQaGvKU4kOdjDFvJEw7ZOFwgE5vY3Cq9AawHsg1es4tN8mseguccg
Su/QjY+RCV3h4nMevw0dW9je03youxsPQKB2Ju6rK7SM3ZoWtzMf7nPKURfxatDf4v6hkT8LsWNk
ofj/8cuvzDkQdQUlu4lHiHKYqhG0pmjA5ac8El3g9KWJegIn9Q6/rQzyAX0MlLTIgIHhdDNYXrOC
2lq/Zf3gQK9Hy3e+5hkBTaG46/WMPjhWm28y4uUhsNd5qNES6avedcrXCpRM74Yzxus09d2XhlT8
VW+qN5JW2dpuxA8i8/aN5Yn7xh0nXSEsHvaDgVRpQhpeBVXhFas29vufdZKKkOtVtJVOBDFp0RUg
4xn5GzP7ZumtfL2/prc4Ij5kNQGFVgloRd94rrQkPYH+lVRblrwkbcDvbIJHLfzSinJKhp66kIm0
YMULCdtF/ureg375fSUMbxzbKmIXXXfNuO+OKdsP/YIrWZgnTwFYtIUZ2U2PEfRgxwezbRZ0/e8y
+ufucUwhBehBweYweZXLi6YSGZhkhjg+iSKohhDI2EEs3GXXDgsyCBYaE6BBi947FQINRvDELmmr
QcQ3Cnz3V6UPm9uDmJkqFNyx5vg8hEvUHL1uR3pmGlZ0HHprJbNHP/3k9jvWLr1Zrl0JRnJmR4nC
DUvzwN5jR8dc+4YHTKj5J9MvVo6fIJb4ZhYLE3ftJC/NTZfN2VPP9OLB9GOY061/WHqM6FYycB0+
pZZc8JHX19YkJQHMJyCFIJBTk71RVbFRZpF+JM4OPVYufxHtwoG53gWTCVyMU7f49bXixNQqeosb
R26GbmyvBV2Si12woMK6Ri9PG/ZhIfnqO2G/dPHOTRKew+ioAsr3uqneECA84nxAw3vsgI6dvJZM
7rSi297ezNer7qGZd5IOQQyBnKVyIssUAk8QETCOhcN3ERNbrS5/GVG17qHOUDXtwtmZHRV0rgGE
Aj77qm9kLAfJZINRMa17IEkUeFwPdP3n7UFdn5wJuw68Kkg9QUmgNo0Qq4KOCXX0Y02Hx7TqXxu3
znEHjj/7CDnscfzk0aVA5noip7brP29z5fg4YH0dfY43c5X+5rgkTRAJGVUIkQLqL2Udr8cHW1BC
dpEAxn2tdv/HbmPoVRqVJxPgfEeeKu2LBaBkbln71H8y0oUY7XqrgxcHoNxJWGYSlZyGfuYZSt8e
E0x4cUprZGuN5CUVd2r9wpVOJiZ+J9TekeZUZo+NuePEblae+mrs0DKbahvBU+9urzApmRFg/KBj
ijBQGUhaJ0WCps3iVO/T+AlTdXvbzc7T2eenZTubJ7A/xuWQaPg8+f7k8x+3v3597eDHfwTi6ICc
Ev+XX6eJobV625SnuBEEJeiCQUeW10ERaU+o4y9M1dx2dnQoAwBCPMXMyoLYSNMkWk9hrUhR1dxl
dRwIHZk5aAbi8r49tHljUBgBNtKFF7Iuh2Yn3GryOi9PvNrn+TtBAj32QaNQ1UHjLfHvzGVscUz/
WJuW8WyZNAQgnubAWl8lIY3GINZWwvvqVafY+VSxr7HeBB37fnuIc0cW6Ksphz8tnnrnGbRvWtHj
XWDzY5t2+7plQWRroRh2ybBlztIz+9rRgorkTxpHzanKyHRHQ0Z4GiJi1+TTgHAF9eLbg1owot6B
Iq5Fqw0wQhv90Y7Tfa8Zz1U0LjVufzDUqM8chIyIGEBki8eOshtLcLfGRu7yU2TQeOWxhG5LmXRh
kThSC4ZI9i9GVnjrqtW/pl3GQjtyTjpN81VvdV5gcK7tQR5DV4x7n1AdzFZWG6crCC0IcJe1725e
LOF4VBbkD5d2/pun83y2zQyTNcRgeJwDB7HlrfbFF/QxqowvPh5btdWFvJaBbw87sK08QXY8bMel
7P2cQzr/CYq/k36UNUmKadPHr5r2YEVLap9LBhSPRzrkTek0xvYzcSF0d3egiGzUWa5G8QtoIGOi
RIL3VFR8RSD+zF5b2Lm9iWfHcGZk+vvZOtWph1YMHUZSFkonXJTRnDsk54NQ9m5SlEWTT4OwvTAd
V5KFZnrfPOFMuIjckERB6Q5VGvWCbnnTtBV1kyO8XuA6DzUYIdwldkFlnv5nZJJdQGoDGVXVg9kd
bf8Pad/VGzmudfuLBCiHV6mS7bZL7ujuF8GdKCpHitKvv4s+c7+pYglFlAcHDRzAA+0iubm541q9
3TEaD9bdJyc5XD8FaZcuvi7lg3Wjz/vMwNcRLjyD8+/JqLUn8A3eGFT9I8fWEYGuTWNUmNCs+WTQ
2Ej3PHsgxV2GTHCugcdp06m6GiSjfyFMfrJbZqFUoAPj2P4OMjB90UKzQFcf0SPb+ZP0KhbA9U38
d3HSJjZ1MNWai8XlzN0kCQlB5R1RVXloXRGAByxqq2hRk6xKiVEJgslXGhdul39psra797TR+HJd
IdakoMkpAFaHDhdENvm0AdmD7SQ0dkCAxDGP+PLfvi+Z58VKhrKiNItR4Hk2y+9DYX69LmHtNE5X
IO2TXlsc0C1YASnv9OzQ6HtaKxofJcfpTcGQyYaDtjr74zHa8pLhwLsBY/4PSZ6Hogzs0ia0exWV
5fqJ/CtM/P3EUPqOBuxxCm3W3Wkz1340/7q+YWvX5XQ1YkNPBIBb0ZswHUfjRPvEnQ3JeBgEVVg2
2QbYySHVbotr3nYPCGpgp0LjA9jbJXlmMhsVkLPTOLmfvxcqS7O2XadflxTM1Iea5gVLY0uzw6em
VeHJrp396fcl9RqWcp6MAL+ejoArHbdm/SPXXxk53o7XDgy4k20Sx3ZyLItdoegsBB0n7Ze/0wqF
a6zaKCm5ifqwRzMb368sDENF7va6Vq1dQ/A+AJ4G9NmXGLJeXTkzRoDTeOlRwsbzXvVeuFiqfNDa
ccDBB0I64nIgWknKNM0EzDQgdo0zfx8E94b+0TKmvWZaGFX5fX1FK/cEoT9aWqC5FuJYacPqDPnm
xJpJXDVOmCbTDqAo9zrvvxjALkLl667MOxXG48ou2sB+Q0SInMol4IeRIGHfBgHBJPpG++n3YGo8
XF/VihoAOhILEh1OcDKkxzIv/UGjwC+PDYd8Ka07A8zjN0sAJyB63eEmIXGiSzfSsrQJnf01iRN6
T+4DrjDGl1sEvwjgUuhfRc7OkEsNJqcIK21tjBvDDTXC28j32WdilgqzJX7mSTAEswU54IBFCyDG
eQK5C8QuwcFpeh2L6xxN+yWv2AbkJ22Y8NrbdyabFPLkgPkfgcCZ9ATNGjKF5wYAZWmmd5ywmIIy
LAG4VGps/eEX9T4MzbEjHKRlSzQYu1tPCxjMOlQNJCOmjVzuudRixANqOxOLK285dHV1TNNye12E
POzxtjIkCgV0KapD6Ng8l+GbswfUOc7iogLYlhbSvkat9lDXdVhUQzRWdUiJj34AL7RL1QDlW7pJ
Pkjk9x3kKD1Up+QiMcjahtYGS0TsD+4jp+km7/yN4VY7yrJ7Nx3rMOhQJ7GsLWBReEg6IGu5pba1
cxp6TfOnoTb+c33TtkxhYdZUGeg+Dsj1kKC/GIPT+rkE7E47xATT/1HpZM5DmvroPUi6QBG7rGkz
GGpE6hQh88XEQ+ZbRQ8W3z7OrE0NKvhx2RXGhs0v14/60rqg88uDMwnwfZRtZG1K/bGgWmb2gFzi
d3VhfDS0QpH+W9s0zKr6SPEgUQf8gnNlSj3W6W5aDkDC3hpeFrI+B8GeQmXX1nEqRLoVyFt3gJEv
hjgoPjDzUTX8JhReVkkwh8GdRKUcyXPJqdD0wQCnjznGiZjmSv/wIg0X+lrbgDHQn40ivhnK9u0O
noqU3IsSvN9zoxtjbDXGN8QCn0tLVXVY3bSTVUnXfMjLpKYFVqUvj4ZzX6mSbYrvu9LJN8mIfBO6
/2NS/SmtX40KgmP1+2hQwG0EU+tlXzkuaW/rOYuZP0UZ+lWq26l/AfJ5IkE6BNTRejQvZSzOi8Py
0bgx8f6/M4Y6IcEPd1uXE7xFoTutO3sjUFiegyhRlS7Fr5O11oMQDFPChbiY/zL6zrPT1hqB3E8P
JeYThm5EgM8+lEXyJbWy19ywNtftyeqjCE8IVUy8G5fs25TYbtqXAWTm+4C/FOkTUG7CnNjhRMmW
Dt/ztjvY3f662DVNQBMDfFmkcvA/KSM2uV5q6Jk+xk5xTF/5/PzfPi/En7j6gPg0gOy24PpjZHR4
BT/u9e+vmUi4XsB7RcgVwH85//4QBBjpXXDXze4rHcEb4gDhd1b0Xq0ezakUyV9BEnk0ZgOblPhz
8Vpotn1XJsT53Lad9lQvRoUebZ6EdEm/o2E3PZrWXCp+w9o5Ab0Yc/nA5BBjxOcLtSu3WYbFHePc
ZmGxc7Qbh3LebtSJAHmo0mde7ZHCHlG33WTmxvT379K1UxHSYWkeoTrnuFX2QLdmr22aP9e1QbFJ
gXROyCXSNG+xhsH76fxMrPd83kTnOoIKoD27krvfZXTQFofDKh8ME46FspK05roI58jCqKMooUuP
pefkqMkFMy5j+p3MZFv6+d4176xO1eW1Yt4wKyH4dAVzoOyluhO659oR1lNPnui93igaP9as58nn
Len1sszlH+uJdlSgrxf73gyObm5u9WZ+Ig7YitA+/Y6Tx+A7cK1AjwacxfPrERToZDUqGM/gQPsS
Pp+q7esyGgcsiQXOcQAx2SCIFoboxJDpS510hRs0ce7p0cRQub4b2/ZOH5MQbQDh9dWsWDVU9gQZ
DsIxLEfSg75ZJo0lfRsHtb2dGrbXTf6halQJn5XrgsI4YAngXgJ2RQ4X9DY1x3mYWxDG3HnZZ//G
AQZhUs6+L13H1u/GpBnxfVYeHQMUx/xwfZ/WDDPCORfRHJIXKE5Kp4L6OJ84a1qA5n0sLCaIIdEf
+aQXJCq0xzZFua79Plfl5rpcU7yKkn+A6gh6gRBnoFVPtsZJ7s9WEXR9TBkYRs0qdHkVtkm2Tfm3
LnlYyN5IXpj7I2kysD8dJj+LjOyTjwEGUHQayKEXPUbj7b+84Hfl1IVN+2irJqbXlOjkN8oGvfdr
Nrjj0MdNvwXxSO0d0GV+fR9UIiSDnhZW2bic9fFYfAPbjdVmYa9/+W8yJCXy5s5OOwvLQFEQGcnS
GkJWKTIDKwYLx4nGHqRAgBXqiL+fXG5tnjMGSPI+1st0eppLXTuiW8EKa2fB6AZ4bzacaV/msuje
o8CnkqVn3cTsieMOtI899EG09sFunoJq2KaFGWZ27A27vImX9OX6lq7de0G8CDwAhJUXaeq0aLvK
cCDUrkAY+2A0v69/f+UZA3QLhhgFZjSAhIT8k+2cGJw+czSbOCv6iLY/esvFANuO0f8oR6jniRxw
dvsTAaZTbNs73Q1L9wMN9gZVZKvWlBx5SjCxgI0G/rmk5I0FtL22nZq4G6OhuSuWLZrZrm/Ymv4h
AWcAkRhZG8Azni9EA5xL1yd4XAoXKLLGR78+5mzDu69pfUdVyr52+qfCJI8/yfRCX3wIs+ewAVKM
Cp5u7aU8/b50+vZMc0JHfN9onoPy+wzQk/53D1A821HkR9b0DNP9tpgjF4lS6fyDDvSKSaD3sZW+
erSPKnBSZc7G6n5dP561HYPXjSwpUj14K6UVmQ3n/sT7PgaMYBiO+Y1ND+KdROUTCqYjIY5kj/T9
vNTtpQ6yOWYvpvFAVVhxKz8faXY8BSLYd20525pD8cBOUM9x8SF1f3j2t5t3B+6QqHlhoh+dNJKz
QgdElk0WcOBQfmtBNzUv7xEAR9XBSAW61uX2aC54F4zF5DGzMUCgbXmvcoTeKLGk9/xt3Fo0pomp
B8kM+0bh8rJ3kQEfAwPdgt2nNum/WWn7xJkXeZSF/dh9SNAahI6CB73yf8/IXPscsXm9ABU7iMzC
vadl97ux3bjO2PM79hh1639+ny25tynRDQBkWixG236oN02omgdY0xGBygrXFjYOSflzC2QPnst5
M7PY07wwB5P5kCtOUaiBvMVvzaVw0DGrLedLsxaj82OnsdhdFiOanfYTkOYOGAIJPczsbNDDu7m+
ZyvWAY1xYmQmQIkJEdv5knrTrIoAE8Zx0o3uph+Xn5PfYniky+94P/29Lmxt/96KJ2BKEMNHkgIR
s0nz0UWpxgu7+cOtOONvFgKqj2kmINYDJFqIP3npLMy0ZXbvjzGIZqpsN2kbW5XSXNsu09RdVA/A
Mn2BP21ZzeCXRsHieTaOXgq8PBDa8KX4yGtVlWRVFKjA0Aqqm8gKSy9Q1mt+7y4l5k5sEEosdDNk
xWef+4dhVGE2rJ4L3m3RB4xWUNm0EtQdkllfWNw3RQhAk0IRqa1FICCw8hADoCRsIG93fjKBDQOQ
gGEszmvbCPVxeuR6+2hY5IDoarlDQLJjRv7kYNh4Lsp3mAV0HgOaCDg3KDdJfmteFxMarEce2+az
63y8vQsMfC5ibBdJJ8iQ0UdAm6V35TRPca+hKzh91e1jouLhWzsguNwe7A6ewYvRDdb1FXBeYRbI
4G5+aqhXXb+Ya7p2+n3JtWoWZI8DHd83u+xuGcq4GvLXKWefAzSDXBe1uhRLgNbiJQTZgySqbsaC
LEs2xY72yvKDqWKuWHFELVFpEiVhQdMl2RiaGFz3+wA3dPxgdg8WPY79OxTqRIT8zgAkuQvmHCKq
ALyRaRn60fU9WjsOQMMBMVJQv0Onzq9LPWuC6sWdwYax88un2XyaxsONjGxv1lJgzsPCCI/q4tLn
7sj5MM7xaD6b7XNP952qu3DtrGHlMQmI7fLQXHC+DqOb2xpjiADso18AzcM/Xd+mtToywifYY1H8
c025+YNbvc6WotXjxWvLlwk0z5vC9sie0NYK9WGptihszffDkrubCdBu6EPu2ueOB4bi/qwsVMxw
I1REcyx6NCXvrmqsGWOw5hIbM7LcwRCWnSL4EUcuOQZnEiQjxsd+8l0OCW2367uIaJ8S40MOFwfz
2/mHSVcsyFgJts7kSSqYamh4TTJniRnpo2H+ppfWznOe/DwB9ucuSdOonj+SYd6NFcFs/5amfUTc
JNSdPWF8XxVxratailauBaIY+M8gvfVBfyvtsudXtU0BXxFn4McovfowuC9tAtxoXny9rllr5wkv
HfQIeHvB6iJJgl7pDkYAkSLvGCZLtzamV69LWDFTWApo11B7cS7RvdLAKhriwVchmh+15mOhPeld
rTjFlWVgtEPcDEQ0GPSRljFZPZylHgVMnr0WYc1erq9B9XlJJzNeeZlXUIbGQRL1+xpsarcLgLMF
KhHhcl80d3Wcgda2Doa4B0gFcJ7+4+eFvp34i142W7Rt8HmSzqF+ZI4KpnVtg05/v7T/ReNSr8GI
eEwXP5y/L5mqAr6iRehkQW0CveF4TOUD1m2kqCaeToJilfthVj0MXFFSWxUBRBKErgBovpgBmUGp
OM05gr6uofsKdnWZtvU7akZox4F/aNtoQgPp/PlJzJSCQJUSHrdOlAJv4x0Hffp5KW4jg13MS6BN
sUE2NZj63nHN0BwCHCXRpQVk8/NfXzBv1Cczh4M5NBsD/xT+xtoRoNQFwk5HmAo5g+Ol9YJOUIfH
FYsGAiSSaLEU5mhNUwEBBZcMBI3I4IifcHIVMFCS5N60ID3hGOEWtZDbv+8icAYerTBFaKSTvu8T
e2TuwGOTR6MWZqlCS1eeKxfPrijPoFsOlOjn30dI6Ga8wAkn5HFB8ruxusiij379kJVkk3NFQX3l
JToTJ20X8sUL75NkwsWOfuqvPQsb9z07ZmJQG1j/b5zo5ysqWMeATAMRQ7Fbyr2Kq2TFn3B1ZEyx
DOTq4AGef35glZ7zquWx0y7FPliots9Tv/9jgkAFiPa+loJOuSQPZKnd7ZK3qaJr81LhkGZDPAPp
FmJCOVbPA81KuMjVTPSPboTcub0P/FyAdETlOAxOoplIBj3P5kPK7259mvB5zLiL7D0ep0AyKZVh
wPsEm23sAYhrsb+ZjkKjLy/9uQDz/IBGVgLiy0dixu52nG277MjN/XvWAGYP5OxFrV56niaatv7Q
+eg+ap+IdnQUZnFtBUjTIxQDTQoaZyWjrtnOMJUMGMelTT9wNqcoezGKvBlXZLhXBKFTCqoM2mQP
ZkY6i65DB7rT9WNc6jUojelexz9MvG9v3i5wvwPYAIElTI0nuQsBkMErOzWGeDi6PNiauiq5tHIn
zgRI5zFkpl7ZhQUBk7eZ/CRMLYVSvQV152GEAIFEghuzsA56mCURjAxpNwYQkdUpQOSeG+dz0f91
phegHOjgLCVDG85DDlL4IhznbjMn3ba4va8OHgv6xQxkk0U/kvQYIAFVabMPUCCtnULfbyPXUfRW
rGgEIloQV7pv9k3uQzC9sefjOHhHs7FCdNhtq9r86BQ3slYihBa87BhugN+yAgyoT2NgN0XrHUvH
iYyyjQquwiBd0QmEzhbIJQ10BiNnem4GgEjWp0mQ+cfSbUIAAUaFrqjcrUlAYg5mDBOM6NaVJFg0
mHTNoMFxmkMx98Vut/Rw3f/9vmTIPK1OnIBlwdGeowHQ2d9uvpVnn5eUieoem+YBn5/ATlJWEQXt
0jskABEEAwxozIa1Pz+ClgxTUzhLcOzAZFeWaNC9kXLnTY8Anf5/EoQ6n3hfXTfXU2tCQgrksq8I
s68v4NI5whsboGYmfEhkeKUtas2mr/wkxee77HG2tTxsaQDYKs39Rf3x0AXanWG/Z02nQqVdwxCB
XvddHhx5m6HNRI8Av3d9WWuX/FSCtGtDbnZz4EDCUuxIFlFw193utqIGg6QxBtUAa3PBT8VTYFH2
KOEfZwtwkDomA25ONOBcYIwBlGiAa8mX3xSrhnc0Jt5ximr+eSCfrm/RpZ96/nnJ3DfOtDhA3vCO
1UxFY1Hq7Jr2LvdvvyGYfgWGFAZTsU9yZZ4Syyomu0yOeh2Z9MmpXq8vY8VEnX1fUuB6qdCojuze
cbEioO1Zt8eHiGgwQoBUDxI7F/2xdrXgJVq65Ojxj1lYZs/Xf/6Kop59XrKAGUEWo2L4fJCE4xj6
y8a63Rs9kyBtUMEcUJqNkIDhp3Fb3D4ThP0RsEGAJBY5dSnRw5ApyypvSPDO6eGdnesK/VlRU5RT
4SWKmdpLVlefanpS8U6D/QOySkWcTVlXcT+A3txcFM7iqiz0EIjXFLVIOVg3XFrYVj/B3Q1+9uN3
x/rEzO+aqh1mTWPxaP9/KXJCw8w0b+pLSFmANeqyAOXodxw53iNcOth2RCKSfeUYjAL/05QcN245
Rv4wRNeVdn0F/35fsq5zkzp66rPkmIH6izxYyzseCEAbIYAy0MYP9ZIiUDRbajnDGNSx0l799JVu
rv/+tUt38nkZWc/u7T6Zcphugz8Uzk/i/DQ1hTe9tkWoaiAviYkEtERIW9QXQ9NbrEmOBSBbjUV/
JLXx+foqhIGW/HVULkGaihkObJUrfsKJZ2AWXmtWaRAc2xxjf4tHohKUI04d7D2T7NBbqQLSXLse
eIaQU0SzEP5Jp8Kd0SEMKMpHQwMeNCCTfSuPrCpuVWw4qyv7V5BcG1pKXoyMQ5BGPwJoN637jTU0
oTYFRy1RGfj1VYGsD7AJqDnKuma6Wj3bBpTZGrbulh2K5WH2fl8/qlVtQK/gPzJkhUMDJnGIJy5M
8j0BMrUShnxNAJx0VLBB1ovIQ4qn24SMSY88JvydDCmhsEED7fUlrJwJiFLh74g87OXA05hYma4V
tXu0/C9Ze2hLLUzTF6CUhk6tELWyGIiy0JKMqw/6OnFiJ4pdj7lPuoq5x/HRNz854/frK1k5cFSA
sVXoe3O9i6a3vvU1knWZd4SJ2NDyV1kB8XuKA6aie3vTU+mGusJ+IY5Faywkni/E9Aar8JvJPXJW
Ayp6yR7AO3s/uu4mzflPPk36Hfb1i+lMm8mttrcvE2PhSBICzBdAglLsRqoCuOtD6h0Zr+5T+5A+
BfWOlMHthk7QXSI3LAb6LxLQGIOwu7GGmNHYk+04KnRhdQ9Pvy8pgzNxpHASnFZnVtuc753+btJj
fb6v2yYkJfhzx0NSKR7QlQfibFHiMpxo4NK7dZZ0WJR2dIOv6FObvl4/nJXbdCZA8pqQcAMfhQUB
fJwjPUdfLLJfaUND9E/i/3++Lm3lQoEDEn15Noz3JVlJ5nZJari4UBo9utqPlqoSqmvLAfoM+HSR
Zgsw0Xu+XwDF9GtMZGtHqEjYJF8cMoWOw3dGUe3yvN1dX87a6ZxKk1QizxJ/QNSqHYlpjGFBAFBB
8ocuGBXbtiYHLid6Vn1YvYvcYVmliV4kjnZsuuVubPoPFFAVeaEq369tHtpXMeCLRxxjeLLtDqxp
IR2WY9IiTDB5fkSeZRpCzHgpfOkVPUA7OXJo8EgQ8Mv2SHOnvOhtLY1nu0U6L8oDhWld2TE/EKBX
gHRAM7aM8jkGhUdruwyOBNyTQVjNW0PFVrO2hlMR0uF7VWs6tKmQMnpO3f2kImBc+TwAtQSGBwpR
l0hK+tJq9lj7/nGol7uubsCEoIL2F26S9CqgHohKmsBCFYOq55dlgW/LWYqIKQDYYGB/adzn2t1Z
ASY8fyT9E9ABbz/2M4FizSfWjNYLD2wLAoeXnhQR3gCFgJVjB3osTJNAdAf9gfj7iQCCTEKjDxWA
VgBypB1At6epWIjXzgV9ryClQSEPjXRiU09EsCmbqsmyABRyv3hoLDlcNykrdzCAL2ALjwP4FnJD
JcLKciGDQWLeVVY0Dn7YpvwAljjNasRM7PL5ury15YgygZgfBPSJXJZoDd5z9CSl8eQ/cNARKN6v
1c8DTkUM88FSyowhqDpTbo9dGnveHz5kYaD4+WsHju/+3/fN89Po6dz4c9KksVuWM+BuQUGYsO1s
sF4RaaoESXelroBA05ZYCCqPIPEoi6hnChEyKqTIsIrcLdrj8UaKhrfzxZiL61OvB0xQzcmu95oP
Zd4eRm5tSt/8UFReAehRZ4NpwxYo9UOcGgFSvTNgQK6rhMzCIf8OOerJCBmthSUktj2tP/ZW7tTb
xjKfgyAZN8gy51tUNZoHm8MJ9wfnpSDu8LBMQx823Wz+1lsV78yaoTrZmLcWu5M71+Zkyb0aG4PH
a4dZx3AoPmvTkZDYFHB5mCWYFkXBYWWOQIxroiZvAC4aXUniop7IrOFNVp6LixHg5IGf8wP9S6Fn
tJ844EJCu2H93pvqJjL8lgCDO2hCswahwTKOLGy7km/0vmk3lIx0g4jZ3mQZLR5Quep2gX3zFBjm
CVCoBggTqjxgb5UUh0w2LRcMUMVJNn8pSvtTq023ujrnIuS4LkMs7owu7JKTAr74q+ZGBf11Xe8u
TJ8kQooTaNJ22VTrBEgWgKrrf4/puPEAv0NfKMjer8u6uM5CFkjtEKTinbh4+jyMUyb60JO4NjDP
Wd2b898h+Xtdxup6TmQI23iiQQ26/hyrHkk8cG1Tziw0pp9114Q9e+BgdLouTHgb8lvuIegRreOA
a5fLJwOIN+ZmErbDn56dYvpYLPRInHwTBI0iOXmxd8JMnYiS1mUw4ubakKVx61lweF9TNF0mKnjX
tYdD1IHQ9oGOK/Slnm+eNy86mfolOfZA6XeKQ12pfAWVBMl/0xLuJA2aV45sjNm8zfyv109E9X3J
gAxdnqWFi+/rf0pQnzOFo6D6vBS4zbpbAuEbn68SlGQiu1GE02sKdXoAkk1x+0zXS99IjpP70Bfz
frATUI4/F7YKGunimkCdgJOChD36klHHEgs9uSZVkjWl6SfJ0UketeBuMrKNPxoADD4mtgrCaFUW
NAroG0jlgwbiXBa1uI4ah61hUeljkGIWrAEJNaCWa2Nreoqa8uoOCiBZ0QoMYllpB5u20AO8ltoR
oHzbBpzCjZ18S2vt90Ta/XVdWxWFgNpHBy3ALOQkL2XtWFFbR+0DpM8W+WD289YkHwoMPv83QeKH
nBzW5FDU0RYIMot7imH5YrirnSHiKsaENRsToKsZ8xFoqr0YMWvsYbIDhsLBoqV3TZk9ktk59DNR
HNFKcz56m0/kSAoxjYhSk2AURbXgc5rT14liYm40g61VLo8aNaPa68GcZe0GXd8PVvlyfT/XFBLn
BhJS+BhoP5DePOJoRYVqFkKwnIVVM4VaA4pw7UuB9G/16bqst+Su/EacCpMWW7t8qE3wKh1J5Y67
wrYJvDnvd5P5I/C/Gd23zeBGVkvBJ2MZGE2sAOB3CDphvqBRocmA7j+hjWrrzWb9m6beN80oH/zE
hVO29B8S1yzDYC7MD46BJooOmdrdUGhOyHTgJNQYIos0uIqhswzBpoQLGeZNRT66eZ7cgV42eCjn
yo2CEnh78HRAy5j3yaHTkxF+r508pVUGfKjZCB4CUr42Oe8eFjTQbQCmI0jzAKGd83y6ayu7fppd
1m+TajAjv3STxy4v/vKRgtt7BLa+M5VdpGcue9KGvom6fPZC4Jok4Vz1w505ohCG8QF75mFZPIC5
g0VpMFtRnaAyTdyMbGublIec0ZdZG9INGODxg93lJ7zlLizprB0TYOHulsUOQtZP6R5MlhjPtvj0
16H+tLl+rBcqJFwZTBG5qIYgJH0bkji5kharzKrrC7hNQfsLyAcDkO7nZw9o+0vbRbQaFc//xcMj
yZPMmqvzZAFfNok9mm5tP43o9B5HUAyDw5PFaIBjnRsZs8k0t0k1pDzdb3OgR0P54KApemk+Akzr
+uatGc4APgZw05BkuUBPAydAlWWaDyeAhfbyvIuY+eO6hAtLJrYL6TQkJQDQc9HXYiXQ6XGATvha
PLEfgGYsR8XFXj2RExHSC6r5aDLpjUU7FmCXXMBefqurIS1B8sXsGcVb6uD7gF5+qOPr+7P641Ee
EKOXIhCS1GnIbG22gkQ76jQdw6XwHjW/U2zQG0nlmeWTdFbcoZM7siS9iTpohoiWl1PYemm1Q9Uv
ufdHG1UqMqGy609FiAJ1E9VlNu8q3ez2uQ7KZsdo6C+9GYyNRctg6yx5PoN9JFANM63qiRg7ReCP
jZATMSZmVHwP6OmxBv5bYv6YSnPX6oni/V6TAvZ2YFMIAMcLuFZrpj6QqOAA+Ya2J/zOASqV5Sm8
EZUQ6f4uhKa2OFf0opEIQK4/e8pfdZ7eXdcclRhZ7SlbGr0VWXH/y5zH9fJUqvoX1kWAGRL9qKJN
QlJOhlAHkBEoJ7CGZdGsjQeDsyxsbh/CgYIa6D5GVlzMlsgOnG2h/caz0Vzi7rnztTIURujCzInP
gyIFhRcAkl2M/zaTBmSaERaVzcGTFRgHQq17OqcbfbKjd5wKmjRh9LwAFVrp8GHTASOUuLjPxnc3
/Z14h/RmMGWxGszW6ShWiDKSdJtT1MmH1Oxwm/N9Qje2uSXN9h2rQC7awFgaRutkEIW2NWwOrCLt
2DdZejeTju9dxpN91SuJTESgJtkmjJuIdgY8EkgiSRtW+HwyhxqT+sY4f8qD0gnHmrwsFf2ElMuf
bkGUwn1DxXS0KhWJX/Q4i8ZdOTipMK+6OPlgHJsx3RJ9n1U8dNqvWbJtl4cFWLvX93PFSQG5I4ij
0SOCAXQ5m+b4CdFYDQbspP5LKiArgN5twlio5T20gFu8LkzcyosdBTKF6HgWV0q6tYk+z+6YVcYx
r6bkwbMQE4EQqNh1BlCtbC0DZLLnbO3SpaGdeWRzXfqKzUAFWkSX2NfLqj5QcbspJ5lxZMYQ6eZL
131MUk2xxMtqNKIWxAxw+5DwuYQyIlmTBrQ3jKNvPqeLGY7TvVnrIWG7zNuQZAsnIMh/Xl+ZzCgL
D0ng5mGESZQ+wCsqln7yjA4JIpSiaJ2jXeftlns1sMwtLd3SdtAPpd6DIb00vuRL2bHQ65Z+z4ah
ipZl6P/4nc83Lq2Np6BJuzBovDHMdXfYm13afWdWP3yqum4JrXbOH6cWE2R4pcyPZrtUO4PAM9Dn
Eoracvrcze53PrflgXvcjHR9ZDvEFmXkAfSk2NQFrbdup6c7bcn5tm8xPxkCPYREHKbkmCya+2ns
PEB0GY2qEWrl6NHjYCMJC5gK1GqlAmo68ManmFI7Dl75OBrWzsiLJ3dJd9fPQbLmNmDqkOSFcguQ
CvMCMRfpTHcwtbF9BkVuZLmPc/WlD74kdq0w5ZJrJuQAcB+oX4jCBV6SdNy6OaRMAyPvM/g8Sjea
VQUPabsuvi/WeaJOS+MNKa/wfdMJF38X8G1Q3Ras/E8EBkmQyEdN+wJthTtZlWtBQp/Twdv0QxCm
taJQsLYI5K0MgEQARRroNOeLwMSDntptRZ9b/4Fm+6ra5KUiS6ESIWz5yT4xouWYAC/pMxsjs45y
Z0tu7HN826fTVUgmc/YqfbBSrMLtd0O5LRuFUVxTpZPvy31nNbVAuuoW9Nku/pISWQJyd/1OKPZI
TqRwb3a7gGABM/3mNn9ZhwhfBYemkmGen4PfNg7cdMgY20if94V1b8+KfZIjlX8OAlcOiBFo55fv
3JzNaaO1Wvrs1SzUDYyL5IfWfcwqNGiB+cKMwLBlBj8Avz66v7XgT0UP6bjLu15hY9bX+u/vkO5m
YLE+qYwkfV7MzWju/BQNwu8Q4SHyRqMGUL8QAZ5vp5ZgJqYZMvqMlIjl7lnyqbtx+uJtN09FCLU8
uTlex5iX5ykFSVykk7txOGiq3jqxESfOxoUIsZEnIpLU7jutgwjqvRjlVgPLipgVU4RUa/fndCHS
ceA1MIhWEuxVsu2nQ6u/5ywQgAONGvHHBdMCovs5Izkovmv9rs22TbXvje31G7q6hBMR0llYmT+w
vjCh2UPYVpGv6pxY/b7oxoK7DrgYW1KnXjPydqBuCqbOEJM8vaoitXrQJ9+Xfn9gNWPNUnx/DJ5I
CRiDJ5+GM33PQZxIkdSpGiuHdomTooa3M9GmCYvvKyY9VAsRfz/RWAyiuV1XejiIF9+JfD8Ksvtq
UgiRfPD/XYuTdUjP4uQX1TJU2K0JuRa4h0j1aqHvvI72dvSeQb9c1B/foV8nEqVX0uGpkaIbLH3m
8y7xtpnKNKv0S3oimZVUvcvF963ItwDtr3jlFd+XKUI0WgVo/8D30dDR/yluHBCUD+RignLIvK7L
cCAIFtoXVxUarFnBfzffkZ5GMx8sH7Y2fR6Ge6fdwdu+friXOotCkOm+sZ3jvZBTwmnKAjQHFOi3
LRuwjuTl6xx4v612OnQWGG+uC7s8CQgTsz5weX3gW0mWxCqGmczdqMcV/5qU30uiKtZfPq7nAiRT
UlPDbxYKAf68n1y2oVqkDypOznUhGJkXnFyw6vKR+Fm5uEOgo8ey2rTLEC3aR7vfvGer/hUibVVu
WZ2DKW0jDvq7YTnijv+n78v9Y1kFIMYlSfS4d1Ef2yDEe48AFx3jSPEBfUjueXVcIByD+dsAGcMn
Sn8VqCJdX8HqMWBCCa05GM5EQ+e5tUUStrV6EJPEKaVuiAlXd4/osd3UzHIVb8eq3orOxwDRyCXW
fDtNjcE0HIbt9pshmSNHVf5VSZBsrJhAJUvr63GnN5/SrP4ELHhVk6g8/g9LhdsBsA1QvSO9gYHm
8x2z9GlCf4mHHUOtDRma9oeZ6h/atv+ipRZasBY7Il3/p17Qd5+m9MDc+pA0RthnWui2qkzgmuVx
jECAyaIzDziX57/GpCPTR87M2LGi9qtmxL0Rt8s7Tu7/kXZlzZHizPYXEYHYeQVqs8su7Ha3u/uF
6G1YBAgQq379Pfi7350qFVFE9X2ZiRjHkKUtlco8eQ56cqB2MOua4bReGkHCyu67yCQQukqKvTOa
RVBX9p0inR8Ti/Qy8svw1CgXSukJ6g5xr3KVhGlGvfitL9eSikvb49yANFdOFfU90HQktLNjOj7+
zVk9/7zk0RrDjGkzCRIKJA+TgL3fPqlrv15ahFr0Zs9UfF6x9311YOrK9xd3ErLWM7sy3ndyhaer
xpIWnUE+IKT1jrsnlxy1+18KqCGcWZEmKaoLZA5LHR65hjQq0If/3J4lGaX6sYswAAu5ITBuYR9d
7tVEMbM40VM1TIt3k3wqoXGUmGGiPWspOzYC5f02Cvp8RCny1A93B0nOnLMG0lGbNU9kgDdrRdWA
EEaEjlMCXFkG+9ujm8PSy9ccvg+nA149+4PD73JwMWWsyokQIR1ZhI4y1Wl8U6Hdl7EcybYH98nB
1Kd+hQlkaWdAGmQm09TUa26uMiMd7wjigaF0Y6T/c/Fkcg0S9q3ZPYBwtVvhWliy58DVoA3HAc+V
vBPTiSZ6E3PcqsTaFa2z5+Uht7bZndSaH1vl3I60F6dJLUw2gfpyKKOvgjaQapy+3L9gaC7GNYp1
A6Oy9F6qaWQJl0wijCa2M5PsyVSjwjP68SnXzEdVze9/BmLKzgzOc3v2esoTkiWOCoMl/2r2D8yq
g2p6643hLwITAOJMjGqm3JDJyGpNieoBVbZQMysfIjuQrQluT92SvwPeHAyP0KZBk8n897OR6GKq
EIhOeIpBEtqsdgm5P8GLwAYN8zMkFTTUMi45rYAWM8W8r8F7EulhZREvW6tKLARY50bkW23KW2Tz
ExhhAxk9xzU2VYHigqmtMQItG8LrY4ZaO0BlXc5XBl0wWszPArfdc+V31D42w9vdS4KbGemwucEE
1RYpvqK0AMmgQnWwUX2N3T/Qvrn9/YWDjyLjTKIz+zjcxJdDYKQVjaKAoDVjTw3/2tfgUzPRQ/B6
28zCTCFcAgrZRp8frjvpJu1RPgU9sCLClHsURFRfK3MFNbJoAR2lQAaDEAOB0+VAeBObE7cMEepj
tUmL4akdUbls6Nf7B6Kj9AERRfT/4lK4NFORxnAmB3edUJ5UwX1bZH5TrVQQFs4hKObQuoAs3kwG
IO0rNpYgAxS40yL2rE7P+Z+/GANqkTM0FI3MMiGtpbg0TpwMx7xCTawB01nlfhbRnUzNs69HExGI
RNGiiN0lF12nwVacsRuwtXptNyk95G7ar9BwWynoLIUfkAgxAak1IeF1RYNiNw5trDKG/0U7ihdp
yuTreXowOAR2OEgVAUzflzE5QGTvWDbsV6O53OuyNdKahUABP2PuaTY+OsGkKGi0kgmUF5kI837c
DlB4VMziS5dZ73qUIMO1JlErA1U/pnfGTuBpZEHVSKbB60ege/O+FaE5ZNpWVCT73TVuvwcmSQ2S
GuR7kytyf7SU/GvT2VbAIgNqVMwGBOf2flryIUCoAC0Ht65eaS+jQbQBCTt+SZyMXjNN3hS5aOWj
vp2tHHK5yP2fQQMYBiwJDF0Rfk5mkdQcrFahZrHuKYnpO1XGmCH/0yW73GLsOVd060FtDNA/R5YT
dIr9F09eHHw8qSGkB3yG7MusKK/soiMiHHmy0Z3qpdXt+6D2/xnmmQnpIi6HrCy5roPGWrc8a3wy
XCVoYupn8RoV75KrmZ8fH0rHSBFI/iwR7hh1JBehq/vx6OXqyt5Y+j6CI6wWDsY1RxEdBFpNxTSF
g9/Hz7a6EifP158UneMAIOoHEbwO/UzpXnEzvJF7LZ1Ckld7U/+e5uqmJp+KGMX9+JWsSbUs7XR4
s3mePjybdMlA+zBxy6iZwkfNft8Cu/x+/0kC9MaEA0HZghDJ8Xe1gRQ5baew3cdtYCXPQntO18AC
C0uCrgANN8yM2bjiAMUjbrTrfjJDF/3wb1nz+fYYlj+Pszlf9YjD5DkyYmil0NYMy+J7aR5Sdy0Z
u7Dm+P3/GpBColKHYgX01vHCrDkU7CGwF/WB67xpZr8Z4xqA3TUAz+KQgKuBHtVMky8nThPqDJOa
5mbYANkS74qV635eVWkTI0cHtlwARBDaq9KMtUPflLxp7ZDFXopz8lJmwf1rcm5BmjIKsKLFTW6H
pfhNu9pL9Tvb52aPdTEG6fbr0ljjGIQddtGGkI3arDImLs8SyKnARTD36syLdP44iXSTzRyhYcIf
kJpl9KhFK85q4XhjEP+akI6fUtbqxJF5Q5rf9cAiA29o0O/lXxyQcyvzrzgbiJk7mmgEBpKqezvf
aWsFw3m7XG0nIHnnfvG5uip937VYObZ9bqMx84cF/phxV6U/jG+NuB/CgTW34Q6RpYQXl9OypAS5
HcQN7FDk37jyx63uT0pcfF9a8aruiAV/a0OZufcHdcOBN4qM36sS0MsT9u84pGVv+ailfY9xDGTX
G/soCQy6jX663eb2KVzcXrg7CNrqIS0qI1LQ2qBMSPhYoWL+zBWfOydq+Nnf7K4zI1KGpY46rTTQ
gBOqrfOeFNrejroft8cxz8f1Bvt3HNKlm02amuoAEId4hn2re7qNy37yxmhNAXbJ7eI21DExgLaB
oOryoIwszh2suRMqzJtqYBhXvOLCONDLjZwX8M+IKOUHSi3clIxTb4XE3ZnFofttx/vbM7UwApQm
IZMJkiVEQbK8pGbwvh0g8AQN1Qf+K01XNtTSADSkjYF6RuIV7M6XE2TVqlty6D+ESdX7WVb7SXPU
72TogWeHLDJKSHOOwEXUI2UIrAFPPGPMtJCP/qR7bn+4PUfXg0D6WUX6GC0OeMXIVMHCMmNmpUhP
c0AwiR5tmEZ3cWKthNTXhxxmAKqGeglEGHGTX86VA0Ef1hBFC6eRebWyteyXghxbutPUz7cHdH3M
Ly1JbitpLZWyBpaU8ZNbPxTAMhLgjfI1ZqPrOOjSzjyxZ/dIZWVKwXJXC4k1+IZ+6urcq9pw1Mug
aY7tsLl/WJComsNsqC9dYagdKHLGObW10LZj7ILEM+On3iaeJlZyRdeHBqDifw3JKRY2VbmjzoYi
R9uM3fcGWJHbQ1naCx9AcOCWoRwnb+khsUq0aNVmWBV1IAyaeVo2/Kxauk17+lMTw9fb9hZGBH06
pG7nVwqYZqUjpNRx1HdkHMG6b//OLbga+06ptfmUwsfYaCpTZ6EKORVJdGbwLDfGMDNf0amYrKzJ
wiElCIzQJ4LU7QLOu+KVlsT4vP1Ou2OTPOVr/QCLc3RmQYpaQCdcjEWkj2FEqde1n6a14G7JAJqo
Zj+Pf8GfXR4XsILaqa6VU5ilk4+2Vmg/r/HZLs3SuQkpCC5ixxpZDRM6IsdWBAPyg/mwEqQuJH6Q
ephpoJAfVLHi0rmP2aRrPUTQwp4f9Mgvda+sdxbkwxQfx9GcNlDEtNaKHAuzh/oaCDJATYhHoyZd
NXHfFLRpW6S6tcF3eBcMfzF5sIBEOsres0yddEgiY+Kk0xkwNvFPJym9sQ56urt9EBfyR2jpRPIW
/P1z/lOWy81zPQJ/J2o1VfU0mdOWRtxTS8tT80PcgQj1Ie+LQ8XuDmRhFfUOpO8BC7+idUSi10lG
DUl2DjHZRPS/htrYQDThO7jQVjJkC1sQ04cKDloG4UXltjEtNQuidgxJV3df9n8G8qwkX25P4tJW
ODchndSMVoCfdzXyra0S0GF64pyuxASLJlDjQpZiZmSR90KtFKSmSorcZtbHXs/aZ00dVmwsXJ8I
LNF7hLoN4hu5FJWAswtqOBgGuFu3hZufitrxraL/ntdREEEs1Ut5veJGF8eF4gHSIugxvjq6VMnw
zC+xOjraWUxkKH/fXpqF1cdmQuIIFMtz7Vjyccxy+tSqoilk6ZNaU29kmdend1fcES0D94I3LCg8
8RS/dKRDNDqUx0jp5UIJskb4xdpDaWGaLixIfnTiQsl6AgtYEedbt0YWPP/vl+8XgAUAqZnrE3gn
yySuFRDoWmMq4Msy6wdWpIaXEeaV7fRcZ9qzE9eWR4nhpe5aomdpXGjQQS4UYH60aUlOtEYDIUu6
skMINfgQyPCH+7FJGBoeFFCsRRwAJ3C5NnpkTUY3JV2otKC55MdJ2Y2Dp7ub2/ts6Q6CHUhvGQg2
ACiUommmKgBFKLCjV8OhY1uVW0+qsm/aB8sRewIOBFqWu9gR6OG5r3N1jnT0OeWAixbzeFXuQb1K
KLFOu7CEOqegft49TGAqNfP7wVGXhrTLuZz01sA7O4cus6VnPmVeltdrpZOlHTELWaOnSp21paWd
jvJQamdVPoRF/g6BC5usnNWFtwhCabSQ4w2HOrKccsi1bowrihJfXTjbFr6UdNZBj50A2s+3t8S8
s+RDNV/dkLBGKQ6SzJezFccqSDRA1BEO/BX98xta/YgVFC+ieJtW327bWnJzeIQAi4vX7zXxvoFG
TaNssfu0xN7PHCZ+kbHfCvhYbttZuCJQuvjXjrQDBO8J+GCyLkz/sWL+1PzSv7cDe6p/rYR0S7sA
iTrIzEFaE8G75FFblhW5Xo1tSPsA5Kr1ymldmi50vKHbe+601eVWq4GmRV9y3oXdlIcjWkbAq/Zq
O3fqUn4cTKA6sM1AxQ28meQTLAAVtKGwcF5oEvyJyRp8ecltI6kJzgxs5pnX5HKHGSzNyZBC3VQt
Q5b9Y/TvCOBJd6zQspB9t8vt7cVfOjrYyqiTI70JdhlpOI6iN2Wew89EPPPK5FtT/SoECsdr6YKP
D8kn59zQvDvO3vHQMcI+57Oh4lnnWWCU41GIaK9b1edaR59r3J4MyrZFZpe+kf/OYivAIq/swYUy
+iy6grw6HqpzJ6l0dXC1ckSr4nIqtfrJbNunIS1RxVX9xrQARm+DtijeVZUeeQ/mNcBG96mjv/3F
nMNXoRiCEObqYV4NxG1YhwOndQaodvZO/2LbX1m0Jhz+8cK/mvOZ4BRUXFhaOcDsrRws1xE8iAnN
sjEuH9k0vlVDjyahZkBnsRUUmRGk5bvTxj/HrvWYWdhIdZR+ozq/IDIcaGx87hyUNAndVXp+sguy
4RCSuT0hS0cXuB9rbjzA41sOUqFSjJJ7ignJrT2rjxSNkg69H1jmQulqThxAqBMpOGnlkcV1TYA2
p9BQn0qyIz9uj2HBuyGbg7INQGXurHx0ub9ZosWdUWljmDLwgb6b0/0gYzwY4d5wiQKiCa7cSwNi
SLTILPH7GU0hSox07hoCfcH1gD18Zl3+SLHImMJCpTGIRYYxVHLdt50C6eiXdvqlm2+J+jOaHp36
01/M2ZlB6Y0VV8ylToQ3fq0cFa55zhrN2OKiQAIKqTx0x11B6meWC9OOVQhpGpvGDca/2LizuBwC
G0QfBFWiyzWpjcacRhf6u7Htes+O9jkhK1XThYADFrBzbfCgO3jsXFqItdZhdq32od5kXxXhblsB
VnIXwEjKeOL1ZrK/vSYLF8K5QZkE1zBS2qYN6UM7V7183PZ16lfpJ7W9/wl/YUe650ZGbd7ksEMd
90mdnIcm6d4St9n+/4YjBTcNGbSyHARWCHIpnfZsNW9l/220V4KPpY1mgv8A9wrwi3C4l8ukWXVC
Oo4IFCoCwjxGfOXKWPCQ6KEBmSLqLKjlyGA2JoasqpMOKsbgU+UaICyAfvCVgHNpEICx4dE706qp
slKYZUz/exxLkXqcvjK2Up1YMoCUHvLRiG8MAHIuZ8lNqkbNh2YIuwThJU92t9d67fOSC24cvcuY
4ENYj4GwfVB13P7+0lk8//nSWVRT4OzEgO87xnZovajcEfJQVZthreS8YkgWqBoaZpHMgCGdB03u
5c6LO/m5iQzoyitz2RB6b8DYggeaXCIAubepOAmDRLkJKj8j9WNr8qj9qorcG9dkX5b28KzIhEc7
NHmv3k4DU/Df0xGrL75V9JOjHitjxaks3WBnJuSJQ9cCH12nH0LB0x3FOW9fue037DGvjhZob4a1
LbHkLc8NSl6sKQ3CqYBBq/8B0sQhPbL6W752CSzPHACXoLtQ0Y01L+NZ7KxMNlTwdHUIFReXMtqX
DBDrcLSc3N7fi+cHl81/zUjnBzXuKAcWGNuOBYIbO4iyH25bWFwfaLAjHwWtJLDfXg6kAPB+bGI4
gLpRh0fa9/WT2w65H2lN+WiPNkGWTe33Np/cfUJBfXrb/NI8IvhHahLobLAfzn8/m0dzosjvj+iq
ZNEnoj7oY9CvNW6umZAiAs4clMZcmCDs20TjgLifXLRK3B7H0kJ9oBkBaNSucebWWJdWwTUUEexv
POjUlVB2qX4AQgS0Hc+zhEYWaVc70QBtAdER5L73MVj3efsFdJpT/msyM49ZPwyn9Ox0DVw1by/p
tQI/hDgcmRV4IxkPXhvG2Dn6SMKOfOudZlORYVtpj24ZRA2BJs8a3//SUoFnUwVdG/55ladkejJZ
uSbUsI3dwcftlz+PltGfRKUoKwumzWHG1diQYsH1DYSoLe88kDSgKjSi7OP005bzU6q+oLywRSrb
N5ugJcLP4ej1gXsNktmKurXVB0vZi2FTFpFnkJ/VcGzLX2qHbiV6qOt+c3tHybT/c1pjbgPGfEAG
YS6rXB4Np3KnstHRGiWMXdTaIH0lJ72zfDzT/bI5GukOvbWIhL1I+WEaB1q/wFn4xogwRH/p+wMC
IJDqrqXItdns1bzN0hBIUkKTWn60cbuMqJOjGwhZA6M4uqnjgXJLVYaXgv1UyuzF6ja1ybzCPo71
U8p+iqQAlLiH/lqzi3T3oesgW9fEGyc7DV324nDix3xYCdKXlxfTN8Mu0Cor36OcllFfEixvnX1x
ncSbxLPavoq6hvJg6VcOUnfRxh3/KcytUR4L/aEqw2RM8PgvA400mya3fNOGDgmDXr2CUd2pcjov
79xiMdcBsAfxzr5c3qhxhjEq0GvRcz69Tgwk2XGp1xurnNYQFAvHGPkVtBnNoTAYBKXLKot7xWw4
lqxSeHWkvJi2Y9ZPD+YEcRJHVPzNoV312ihQNr69iRctAwCKxDl6cK5qXaZGTZKhphMODsh7LDUg
0zOfnsHmvB1A7SyalVN95YaRl0e2EeAq9AVcM96VhGYG+M3bMHUetenxn9ujuQot8HVQKM/7HhUo
HK3LJZuEYgwqJajfMBOc0B1NPOCBOx/U/em+NGi80mFy5Q4le/LNNdQKH9yhDQfQMoDNT/NKFQgI
ZANXpu0q6JwNzZUpZL+AUpCDgBkYStth7EJS95bPrdh5BJhE9xwl/az1ybTDfK/hohYnc6aWQgsN
KkZyTYq5eVfoltGGZDxyg3hK9ijYZ373A2ce2pmZeYeeBRiIYNpeG2FGL2fBGuol47fbu2JhlVA0
xOma00DYHHOEdWaBW3peESKa0BbJl07U+WtZCXBsuxH5etvSwpShBQz0/ejEnLE20jkGfziwlWkJ
S5H1AxQwJ6VwD9GQb/p8VWN9YVTg9gPeAjEhaEflLEeZCmLHtVmj/++FdS95flDtt9vDWTEh5zXQ
v2pnBYMJojzwOPZq8jys9Rcv2tB0JDFxcOd80+XiFKinJmkdVSFP7QG5maJHEJPnz0Uk7JVDtLA6
cAkzsyi2NHCR0j7Q4npyW1Y1KB5vhHMwxZ73+zH/eXvSFo4qwAnolp6h6AicpT1QRBUSglbWQJuz
MAuPtWTcd0qteQSpm0fWJvne6kS6AiS58uOQXAc/qwouSewHcAteTiOhKiTpNY0BF1H4VZx7NgtV
a1sNUaApj/HdfQ+zOVTAAJhCoyBy8pfmTOwLyC5ELByF/mjwb3mxlpi4rjp8XLozbSVK8Ug0S9FV
NIFIXI+xWnn/gL6XKnqs7JNN4IBOBgpW7VeanqL6UDgr3mLhhkKHOIJObBAcYjltJLp8mBSNNaHV
UnqA7rXwQeC69ua5fi+AKAQ+CQX5uZUTYdrlDNZ2MY6DJVgYd+1bTrT3XiN+r8dBlNMAeCEaJF0V
kNqcfDdRV97814dOA9rtQ8gPXSVXciMkAtXdqA5FGGd9QNUYJCmq13Yr5+16Ji+syO7D0AtWx6oo
QrdUPw9IJEbiTrUv3EyXJqR9mJgW+MIGUkDT7Z+JvXYo9YMwZ2d0T138HVJv9t0QJ8mglBtNKl1T
8AIqwkT3XWJ7ClkD7y7OGvwHtgV6llXZIQq3qrnTwgL7p3nMV9zE2seln5+1TunQCR+n2uNEgj56
ve38rl0s1uPsx0uHNlejkfIU66E4D/XbZO2LbG9U+9tGFncv9AdR6IUWiiGrWMSWq8Qm14swsx/i
5jglj5a5go5YmKc5MY3mFXWGhDvzOM9DhtItqZUlRaiCHc7rs83tESx/HgVxYKUAlpIh503GoGSj
0CIcSdBAK04ka3mp61sIfgVC6/+1MP+CswEUWt8DMlkUYa5Z2zGHaymSfZXZO2JFx2kqVtZ9aUAz
fTagCngzodJ2aS5JO4tx1O/CljneAIV1SvzbU3ZdDIeTRB58fmhroIeVQ2A1glpZNo4YEY0eRzf9
GoviGJkdOHTVR6VV/NbKdwbpHhKibIgY/bFmT6nVvtz+HQsX7cXPkCZWt0vuMqoWoTB76qfpeALs
dsNZu7MV9wU9C3/SRqxcSddMrx9jR68sgiRwsVxxMYA41FF4X4Rmb4ejm+8Tnh4hQ7RtwPs4iWJj
9snTmEwecatA5wLqNhmK8NkpAbul2tBNjYZv7/ZELJxCCHGgIRVlibn5UYqmus7lltDUPCRTA2RK
WIkyyKu1Cu78lYtkxjxydJcAGgsxgqsKdGszZZhsOwem6zg5j5F2SrLXBNI/VUO9dnht6Jfbw1o0
iCfWzFkOPLCcx0P/kiKKPivCpjzZPfeSaVujUJkmTw2UBXmlIjWyJpqyOJU4N6pmgNsBeYfL06Mo
TPRZC3egQ8MzhyRpjEb5lXzLig25dyJmeM21FsaVIB/pJLCQfk9Fcv+mAETSAnQWbPpzBupyJI5A
Gtsq7DKMy/exfqfFZ6p9vr1AC67mwoR0AFNh2JQMZhl26v6P5u5uf31hmi6+Pv/9zG+2OEyR2mAA
iXa0gJQ2zB9KtiYtt3BLXhiRbhfWaxnRaxhpyXurFju9gJBXMvnxGk/omiHJLddN04y448rQ7LxE
D2LgMOmh0Nfu43lVpUN6MZ7ZZ55NmpFauqAlzFii8yn9becFdE8SL0q2qB9s7PynXSMZWhq+M9S7
0so9q9hBb8EX7OR2ip8j+lWPaiE8SznWIg8y9g2vNX/obc916X6iw8bRam8E12l50IqtlrZvgkxb
AZGduvRc7Q+YV7ySvud8CqBxhRxdUNskiCc1yNJk55i/1f4LLaEUkL1O6s8RmRromwES8tlNnlSy
dvsu7FEcZ6RqZgwCoCHSLkr7UYvyoqxmkIalsQ03s5U5X7YA3hzAMXAryNlTZk5lZZm0CjUy+oOD
Jss1JO/CSZjTn/9nQbtc1BgN8xOz0wqyp299tEvHd1PZ3D5sa4OQvEXX9hDHaPIqJM5PTTs2ZXD7
+wvb/2IIs/2zfdm3jVqpFN8f1Kd8AOj4MIktJORvW1mICC6sSIutWmY3GhqWAlJNj8jUeXG0Qyzk
WdVWUYaN2/28bW9x1oA1AEmorkHnSb0c1aTpeLXFVYU38DGzvXYNArf2felN1U5qi65bhs1rfjXy
n4y+3v79i6syU2TOnDB4fkreT887MdaNhvkC0SzrXlPtS16j2LAG5l+zIzk/Y0C8mEYEduAQUrvb
1d1j5DyLbOVNtbj+FkgzcM4RCcllICXjFIQ7VhVSy0P1h4t9Sbwqe1eYL9bahhcP5ZktaUeTItXd
mGHuosnZVoUIup4eeu7cf43P5Jn/NyRpS5eiKpxUw5CUaOdUpjeWQZutsUwvjQXzNb8YEPJgP1/u
45laUeWGW4VO2QS92/pl2+6a7G7SA6SqAFoFz+1c9gVN3qWZPqsix6BpHWKJPNqdnOTFcB+ayfaN
tXzp0o6bi8sATKKSc4XZt61Ip5GZ1+Hk6LGn6fRQAnSQ9e4hyeP73yGo2kC2yDKx766ErfDfkyqt
SwwLTcRVMBQbEM3roNMWJydd4dJZ8ghoi8TjC2rzKNtIfnqysro3YlqHTvtZxX1r6tvbLmE+ilIA
gSH8a0Da1iLJNEVEWQ3iJCVw+keSfTPUrVn/qfSV+G7NkrSz6yhiaqRi2sxPdAjQHB+zbdQdxPj2
FyNC2+3cFT0THEmbu476qYinpA5jHUXqdlD3aR4FVlyiWIz6vEhW7C1uPRt9V8hwL2g8KVaSq6zH
uBL9V6n+IipDPu8niX/dHtaVrwODHvhcEG+gSAlyAXn6WjR6mHWVh4I4Rxt+TkUSPco/DVG3S3Ll
MdPXOLHJx8vkYnPAJt4TSMmiuRXVdmn35U43iQrjC7UMvKqksYgPkV1jzyy72NWQ3dtAGDf2ky4q
D9FkQ9dyati7U0T945ANWQBWcPcBdP/p1ihiEfQIVyEXCxow3c2zrSamFtDtHn+FeKs1lnZg8Pyd
xkO7cRNLAbOW03tZquiBqmfap76y4w0XvAU/dzNsemOoH5waz2w7UiCtNU5kN1m95Yk2KY8oSCob
LU275zYr7G85kvSbjJmnqYXabIKNXtEtJzkIP1qvyT+x8UgG+tow+/CebERiHRwIhOSvykHJhxdL
0Q5pr+UbPbHFphI9EN9ErTwb3TV+p5mFn6pV7gmcvIAm+L1upjYAPtrgBG34q1qNf7K+6byo4LWf
VZPqaRoSQ0kB8DUI+fRdNhWT34vhs64obaDUOrDuLq+2vBcdRhZrfto2pl+jvLLTsviNlsLapopw
QD7LnaDqosFXSfzHbvMxqKcy3yisLb2q0BVglJLIa9Oo2Sp9mnraiD+YnZIFPJnA4aE3uldVdeON
FsD9THX/sNQqvbqYjC1oGyOPO0ZyGDLEVE0cGYFOdUgTRF3nofVj2kFqrNmqxpR4iQYdZigvpL7a
98lOqVPTc0qR7ytww3u6iRFmFiJ/auV5UOInfwWravLQFQChNp3bbVMdSn7oMsELOXIE2hrSLPGU
1Bp33G2bjTpa/aPLkwpHzNK9LBPGPpsavkFxC+BylmdpyGv91zSa6jdABVtIpGSDnwxl5Y3IdKw9
A6782cwWD9+JphqcEEAEL283Acq5qCc93qu8OZpj7WmJ+1L137hpHQHB9jKmvFSW/mhnz5W9y0Wx
a6P2dap3qioCDZVJRBReYWXYAdFTAbx3xge/xtutTAZsJSBzJxoM4Fanluo5I1oufw9E9QZj9AXc
TPlQ9fGmc3Ikwp9i+hwPJhxd7hnRWwzATVSftMT0DL5LNVBQGOYrGfnKFFx5vnkGZuytg8ZJZIWl
GTANasR2P5Th2ODqeGVmALwyvxsGJ1mRooi8HK2mmzDPnR2BIwB616oacGUltL8KiS6tyBWTqhSD
VSgYC619tBj39ZfIWLnLV6bro3/z7E2kt+Zg2QIm6n+I41F2VLpAc1bu8zUj2uWudGzKzHwayzCP
wCi2Jekpb3xL/X/OlnQxiKLkiTt0ZagA4ZH5BvOUVUqFtRWR1r12iw5M0egryxrV2EBnsPRx31Ve
Vjn6xrF47yEDAPHvWVSQjgoQDC1cMkN/2AaNdT9qWvwiifPVHe1sJUaX5hgdJ5cCi/PfzxYybnU1
4UZrnpBLCjjZJgw96uDJcf3bV740A7MdoOdnYjWQ9uHinz3QmZ28M1w2NsQ5mc6eoYANOeQ13sGF
oVyYkI5wheagImcwoRBPny/hh2Q6KL9vj2PRCDDbBG9OZJTlMCITFaVD2jsnh34yyB6cSIxCW3It
AzpviLNo5T/TdWZGCmXbOhGdmsNMDmEGaNcT/U8yBGN9qqBHUtTfHLZyoOVC+ZVFKSbLNeSPUX9w
TlHu+qJ1QK5KNmaUblqX4bIHzGqrU+xT8nMswAByuD2tS9uDgDwFIrsQRbkidRxrO640JXdOuGkf
x9p6jFL+NjhpcNuMXC//GCX4mebu+BkhJyMOkmYyqK1UYEarmQ/5x6jmngJWWRMUYFbyQ6MPpWF6
xRrQYXF4Z2YlT1ZQkTV0aJyTzd76ZpclqMav1BrXTEhuLBWpkgKV5JyKmP3SJ/qzH9PNiKbC2zO4
tP/PJ1DamF3BQZIYYwL18Z3l+7pzPbRFD/rmtpml0QDPgK6bubkc6guX7sJOtYpXk2afAPnyKu21
T99yx/iLsYCkAU4DL545/Lk0okIH1gYW1D4Zvb4pJ9fXheZXxQ++xqP2QYkoH2cUn/CYB0wNjYSS
9zOZ3pWZGtungRctQJmO7VdC9J/1wk02k5U2X20jVbYRUSevHdNhq9IyeWioWR8mXiCIxACSbaQo
+gO6ZutDicSd3+k2dPPMhD5k4Ct9sNI68QbF0Hyh6dM302Kjb9WoNKUtXEc3cgCYawdlm14dkMJm
Zta8tr2w/mQ5qx9H0EZuR93ES6IyYhBIZGbAu8g50sTq/clN3V3G7PGZiCw9TG42N0F16XM7aTGk
60FvUXFLecqabi2PuLQTUO0B58QMuruSns3UjJvj2EYn0z0Nyp++O479XxydcxPSnk5QE7ULFSZa
90knr3n7ypz7+q8+/A7SlChB4vCg0UPaAEaWOpZbp9EpHevvmZKheGanKyGsXN/9jxETyAkVbV5I
6krZAqTCuCgtNzr1jiCeUXgJ2fu0txJIB2Z7pWEPoLY+MGjGRoT61eQeLKUFdXj0nufG7vYBnudM
3vEgckNGDoRLgMpJB3godbXXWa6cIojkeWWWv3Ne/kVMAWScBqlgQHiAdLk8v0rb1LFRatFJMRUQ
j1f1tu6METDuNdTAHDnIgzk/vlJkYUDCAE9wOIp6+Gw0O4MfG7zaOv5QiZeh2N6euSUPCz4N6CxD
82NuCrwcFaMAdEGc2jr1GfPSYl+wHzhk3kBeb9tZWiFEYyBXBJETuBGl3QLwaZNl3LBOwmR+Qr67
6P2+34KBb89MsXP2VFqfwuyybOpi55T4TZd47qrG+5JvQK0bfAJonFTR5HE5VUXUtUbEEkQNeCvS
IKN79c43yMeZOjcxr9ZZ3Kq7tFKM2QQnLzT+H9KubDdyHNl+EQHtFF8l5ealLLvKVXa/CLVS1C5q
19ffIw/udCYtpOAaYNDz4G5FcgsGI06c41HNj5I7/vIXEwWkL3iiAMIFFOLSiJ0lkzUnGn2Q9hOJ
wg/ihN7GgO6SBWmJ/72LvQdD4JrtG2xfE1EOntdkSydrcV/qAaGAyjP0lgGOqLq3HqxTCXLz0YML
Jt2q738hxDuVKChAhBkZkardOCNb9pQD2fa51jXWgJOfdZ9MaR0K3h25kRyGiN2UbbuBelBRQ28z
eD4+xZvJiHGTyCl6iNpK+jOc/GMU099WSSBbO0m2FzKTXqTzMtCo/NOT4jVqan6c6WQ/oN1pfL6+
YQxjzUucC78rpxegM50PzRw9sN4Ut3WVOHvDFdkhG6JvRjXOe63S/YRI8340Sb2fJzM6tV1f7ebI
dvYF8jw7166bYNb72uuqFE8my/5ppqM8ZFPNb4qZdlD0M3KPGFG+W4TOd7HI9QDaC73tdZLAVuWw
V3sAsXFWsDyIQYB6OyPgOmRUE7tq6qQn20wGtSEaP6v1Al03kt0WrO9vMzGKE2sZyFKla9UejUon
oNMs/V5M9r6oyuKm5SbbW2JGG0s9okerswuPAIW2bwC8OaQltjFHoumoxShgoulwfnYncIeW/ZAe
RinsY6LrERIGE/WGptWeLNon/pxMe6cBFVIF5RMt4sbJtOdnQO7RsdKzYjfTeT40ufVKnewHanL4
Sl00R54ldxZAFnA39NCNs3bTQA3wZhjGzIcoKOgEKxPg15n3d2JKgJWeMzQOu9zy3I5PT1qN4KzK
IK8gqwQZfDrjD4Aq7Yo47iB3HZfPdhHLoEMrExpoyuwgu9LySWmOPpSH209EQLDaIp2DNJnGj/ZY
joGQNvOcvvqC5vFBR/e7buzwyM4Nf2hRQhRRjVJVU3VHnQt+T9NKBLUYZ2QQgUHKzPl3PQGWLDtd
2w2lUT+AtawF/AHxJaoR3ae+KLWdNU5ZMJlxtjNyq79tBoFOUafr8SOjfzrpGM8RqNRumKQD87NR
n7/WyPynu4KYWWBn0TNr08JDSWjhwOv+5H0/epTp+R/eke/GIIv7OUN827JCPHUTSbymG0AAGUVo
hLNazQe8Mn1x2T7Wb4bo81i4LCQQUD0Uho6GrWwub3nbApPC68znbO7aoOxAA5AWIr/PY232+65i
3tRUbWAUefUcG7QOZzfDZsRWKk4jTo2nDaOGN65AFKsnSIUTaXjglqD6XhMakjEyfbWy9g+FiPEn
t+tMKCRbxh+r5u5SDOAHFLqHu9xqrICYRrofUfYOsraYvMyizUNWt2gsNHi1L+qmvxFFBq6vem6A
L2k6ElD4y9sG+bQbSL1joGMuAqT4fw8S1ZB+gM43SYTwkQfizwCOGY1nTqQwfM577UTLdDrklaw9
k+vxjZ4QdjRQeYduUByf8kh3D2Wjj0GpD/2urqTlp0kDxEwxxCdhNtWhn//0HaoI2LeNzUD8YyH5
f91ZrTlrhjIs6krOitacBvzNAOWU6KEEc7yXVx3aWot4j3/5Txm1d47sf103uOYb8V+/QRtAYaq+
tkbeQWtONtFDPbIjEFKZVyJfXMoIXsHY6mVdC6Pgbt5wCOiSVLFqIEt1S1DyRg8xD5jmV9VGc9jq
99E2ZYOkCe2yartJJxOjSIQePeRWtzOk/tgsbejXJ2wljloU3/C6QmbufT2OFqkrWSOchzQ7aOJQ
JLvN/vMtE0oc1dddSuwJJkDm5xaGZ3DiFf3x+jhW5gpgZQ0dKuh0x3N7+ftZsJbhEtHNWCSL8ohz
I5ONMGD18ww6UA5icwAT1TEYeDJNqZ2EOYg8A4dtrMLa5xdCCJDHghAMlCOXv55o+gKYmBPIXDbe
QKXHpi8fnx9w59GlxrOMQZmfHIyKUJHSUVvivox9t9v/b99X4thRr9oGBOwipN8Saz9udZmuOBJU
ixessIan0btO6YpLNHhDOjmsbHYj2Nd0/JEAod3S3qPtz78YypktZapw2dkFA5dFOO4n67OmPV3/
/OpQFsIq0EphPGrEP7oEcn9TmYTQ0XiMnD3+aYlyjwAd5cSNVdmypWxbUYDobUD8Epp5HkO2KHmZ
ey31gOPNfAOAS6CMrG/Xh7dy2sGyBuInVNtR6ldR9kSbuNlOSRLGhThoaBUQ5Y2IXq8bWTsvy5MD
bd9wW9gUl+clouak9SNLQot9QotcRjeO+zIvyqPGhUwl3sYQ6V4kNS6/bzBhJoj0kzCS1BsRYLUo
VUbDLmIbXDBbhpSDD05d180qHHxT/+W6LwWxvEh+scuNm2RlH1yMR0l35oXUC1Fo8C/zP2Uu/aqh
Xo5it80fG+P79bVZ2QAXtpTjQ9wqTlPdSMKuCs3o0FehGA5/YcJeJOGAlsMJUt6AVhy3llFh+VPx
0lq7ZNo5H9RPXp59aL996xNZmMnVagE6UZwiphVOaZpBmiLOk/hLbCbxU90ILajNStvIRK5saRhE
y7UBMUubqsqidKaRNOYmCaW1m1Ee3/3FlJ19XtnRWkf6WItkEg5GtGdW8ilxtRMoUDeSnav7+cyM
sp+juG/agbdJ2MyAt/xTiX1c7aNoI2myZUXZzmJCYMuiOoFS5o1dnYj1pWywBT6eY7xYEWUjo62Y
Vi3Diog08kAE5gvrrmH76+uyVnyDFQTJWHU4TU1xZWUDklm0qCXhhK5lPBYK9xcQKOkNlAin+65E
NdN0g5TvWW7lftLlWmDB8QU51KM3xru+A//9JcoWAT0m4SUUh9F7HpjTDnwo14e69X1lb7RxnBA0
ZyWhgfMaTFvEEKs+blEYRjvqUgxWlmsYUgKpDSzX2Dzm6b3RPUVpaIpTy7dywqsDObOkxDqghdKR
Aehx+5DfYIabiw0PuvX9ZfufxbIyJ87MJQ4RkwVSS5aFbjhrKzRY8lbvrjig4xdtH4osqrLaU0+6
CCTEiGgzvPRHPyY/ZgisuZ3uNbz3ANNpkr/ZALhUQdWCXizcrJfjgsyHzZFqTtGQDSDVY7FFRLY2
b4AYgDwJHL7vmabyco6LOWVpaAGp/TCnGzDtZdrVGUPXIJolGNBCqOQoP7+JawYMWxZK+7tV+sOe
GXsn+nL9kKj0528XDzrH8OoDSvJ9ZTJLh8ioJ1iZkBqTn8ckcJLbjAdaExCgG4Z29ia0KpofZGr9
j10AaGGTgSVE3Q9gl9FtSGrCbnMXfRnk6fq41tbmjVcdlLP4f7W0EWUFkJFyyMKEh2OyF+LHh78P
Git0EWLh8VvVvTVxG6rGphBh1D1Zr3W9gZFY+fkXn1dOS5pOEE5l+HwM5I4lgnjc6nVfCZvOLagh
Z5kXrT5kJA6dyLpppPZ5HFAqtOWWl1+1A6ElsIEvaocqe6oBKpOmsHIRag2EFN3fLbKW1cZib9lY
XPWZA8uTngIxiddaO6Kzsy88R1SoRm4E6atrguo3BgI0MdB7l1Yq6YgBMboI6xoBE/milRs5hZUD
DxyOg7ZkUOjj7aksOqcxZKkiU4S2PUMi7k/a1nuL3Mqm2rh51wzh5Nm4uihe5ypRTmK3ddnptghz
/hCbf0j3px3RXQC54+uHZMuOEjcbkgKMMGNApv6jyG5K8VP2AW2bjeGsLQz6ChaJcTwA3z3WtU7y
3JqRCxiMKYhY7JX5VuptdSQLqHvp4EdVXVn7Wc+kBlrpOBQVAA2OVh3dpHg2KTmS6oNtJotnxCb7
15Z5uc+MqRagMIStrDeYx6C4hQI6AS2KHc276wu0Fg0yHX0MIETRccuoZU2SJby14z4OkVsMGFKl
opx/uw25MYoysOP4j9FouxHu24so2/WR9ju1oo2XyNrpPf8Ny9yfnV5I78xkcjFewIIdXxburhHF
I0vMrezw6j45G6ziJuZmTlx0U8Dluc4dQm3NN9GlvjGlq0aQjFgKxcAkvNX3zkfTZDnYm604lJ0P
4e6t7oKtzy9/P/s8daaR88jBRnQDHXm1v7jWFvE1VCDxGH0vLZhaImq4xFoQBvJ4W9zpo74FUVs9
TGdGlDF0haz1YejiUKtD0/weO+bBMHJfNz5f392rGwulgKXWvZR9FDtlPOV2s9hh9DS1BxQfPIby
3XUjawuCdg+sNNrvIVekGKHCZUVbp7h7zD8AP3FtIwpcGwTexdDcAjYArSyK5xk6VjVZ4mLBix36
JFi5y7a8wOoQzkwoDicu8jlrM5hg9Q7ESzS4PkPrI0DQv4R5uNWUY4cOG6PiE1LlkHn0clv3pnaX
lxtP9JXnBRi5/zWiXDWllnXJ4CANiNeY3YSauCGgm6+Oafa9q3+0/UZ8tjUmJTZv07rhCYe5UvsS
xcKj+sE2N3Ib68vy3yGpSceiHPNUA3AGggmnlB626Eo3ZkyNNnIyF27ZY1lGG6V2Mh4nMR5rrdu5
WXffWPmTHKw9Csobl/WyEMqr5nyhVCRVVXM5NmMKs+QfDkmQJIIOX5gUwwEKZh7T/reFMpS9zYap
c7Qck8ihH1US8EdAvyFCTN1tRIcbO8JQ/MDQRSPuTxhyyl9R/Oi4kVdsqQivOc6zTa6m8ikHjajU
Y+Ts+E6IY13ds9qrt3BIq/sOwdSC4VmohJaRnl0xCRfCoZBbC0kuDlGaBG0ZXvcIWxaUG18nJurj
gKmGtKy84VXm/G+c8tkQFJfjTDJ1XYJN1qYPxbHnf3GxIN6ElMlbrG4raw22DaQcHYKA04K22vhY
T9+K6OMp9EW75r82lFXgWZ63oxsJSICUPuQPZ/tL0+21GW/zP9dXY5mMdyfyzJKyGiZt0ARVcuQd
h107S68iNrD3UGEGkKGJ5/11a+tr/++4lKVhSeuYvMHcEehd6d4oNvzL8muvjUa5CNAfYUPOzUU1
Tb9Loh9u8rVMXa9Pf14fxltd6b0d9CuCbncpOyn3MriKpgltwPBjfBq9FqLr99IEtkmOaF80tKjb
5VNheU0PZMtQoVm8dzTzH4gBdV5LyhdDG0zAh4CHNOrEfsyLvD9NmvN75HiWiZLlPmUtPQDbSnd6
b1e+S5JpWQ7dS9J64J4rJKTPHJAKVSk6expmAxLXgxikt5p57+SRfSwNe9iIRtZWD4UwDTrgwNoC
cXnpG4qKJOhIRErNknuk3FO58RZYW73z7ysnC2rJZoSexzRs2GeAl7T4j6b9dNKNs7U1CuVsoT3I
5eh2TSHw9jDd2e3GINauuPNBKAeKd2mSowCKQbR3AxFenfzOSgDIulu8GSuy5ey25kw5UWSqemq0
MDd2PvRPyujJng6bt8KWFeVcgdtu0iMQTEJlp/GS5jW2XG8uD3SLzmprbZTIyqFdLEWD0bjVHzkX
3sBer5/ct4hcPblny6P2LBbaAk4qszRMKTu2/W3Kbkl0ItFzKX4l2uj3xVMLfTx26vS9CSLZfjpc
/wUbU6l2NOpUzG2W4AdElT+NAY+PfN7r/PRxK4BCg4gUz4elt/fyqNZd59Z0HlH+yFk4xOVtKdCB
TGY/Sa2NAsLagBZi0CVni0YnFU7Ca9D60p6JcM7RwYFmmvZOgFkJrJbFELr5QDZ8/GqsdWZPGVpm
C4skGezZ3QCuehAwe3H3QUqktzQMwD0UzbqYxndoqLRsrUSrcJG4MUQ48okMnlVsFf7XdruBdCIS
flAUesfdOmZIUgPnI0Kr/pFEBXBKP67vgtWpOjOgHFsTZE6g9jVwp3B6LF10ozHnsx3z3XUz6+NY
GjwBxXjPdYgOatlMHAFXgoYigCCLjc289f3l72cxqQSJWjlFuG3TrzUQh+bfxIu4xsFWCO2Vd3SF
TUwhh9XkKIqm36z2gAfqX0zP2feVYGFEtT1tCar76ezz/hHj+N++rxwIY2wqx41RoHaHgOW7raTT
6vl20SfiMlDhvyNWB3EkLbsCT0U2/zLA7zsWQNo734pZ25in1d2KVAfSKRbOncq0xBrwJyOFgIeB
7ng5ANtAi/v2MATXp2ttPECRgxkGpDcLWfPlbqq6cYjSfAA4jS5SEz9zw9nNdtBBne66IX1tQCbV
AVAx0TUC3cNLS2ZSVQYH92co4/4QR8UX0jTC70mSA8IPfHRZQ4437oMiPgwZyJHYBAoJep9G46Gs
rQONX67/oLVzBGqhpbwAaB78wuXv4RzwrMJFKXkajq/tcPzfvq5sc7OoZd9HuHLaF3MKzC0K6rXJ
PP/xyi63JlJJnk4AL8X7ogmm4sFsX6+PYG1nLPIBwKYC6QWp+8v5md0pH4Yary6WWl71hd5CsXuU
W3WRxemqEYiFdCHYQReWJ7WHJS21sW0pzlPEoVdnf2ophJCOQ/lUMQak+RbmdnXRz8wpd4B05Dil
CdIGunhGCk5vn65P2jIp74YDJnzAlkxkvlWOHZDOOKmIXB7Omgk9mWEK4gi1pMYcbqrWChiAWTzq
Xrt+a7+tvVwttjgmHGJkeZcNc3YrDEQjCdMTJC41YP6HMTBLYz8a9GgY7Wc5bBEMbplbNs+ZudnI
R7cqYA4yoF41jPvUIQHArz6eROCwiv/CS4HrHD1nJsiVbTXLkPaViPpZxChrJa+1maIbNQVsk4CG
Zot3cO1kAa0LtT6GvlFLpcYVRA522zcxGOGCvj7MyQHdAtc3yYYJNerWKugRthSVhap41cuvDf85
sl/XTazt8wXEwNAFiMZU1dm2qZ3bIJsT4VTfps1LzL5e//7aEPDsRRJ7UeVA7fRy/UcR59y1RRoW
NTIk1nhr6U+Vu9VqujaKs+eJKtCIXYY8ubs8tKIfBX8Zt14fq9+HQBrmCCcWUm+Xo4gzapDBKIFV
sg8WoP6n65O0dkjY2eeVGyZvmKwN9IqEaCZN7H36G2TOkX4Q8Yanfj8MYNc0dPwuKHyouiieOp5Y
lvcz8EQI1D0LieN+4+5+fxWAIwKgW/CDgaAMoe3lPCEPMdLYbbMQBAHeIF6adie1mzHbeme831Wg
UWYoUoGID8NQr5xySlD+pADCVNVrPz1J88bYIodfMwFBdsNZgFBI6S5zeea4LOAKB032IiwI5J8r
0L1sZNnXFuPcwPIDzgwM1lSYZQEDZd56wHq3m0XxFQt4hYHjGv0ENgA9ymokutu3kP3Kw9upepbD
l+ubdmWCgIZEIQpwf4SelrJpkfIeWE0I1hp6DC0pvL7JPFZsFaDf3/vYUBoYQfDWg4KQWglzeO3M
qQ1iuD59hFYYusAeM/E44vbPmxur/fCj4NKacu2TwpG2dGEtPdqfxBZtzMqCmA5ufFz46EBDGvJy
yUeD5WPNwbZLEtcbn9x22Dh/WwaUn4/WSvRytTDggnNNBuOW7NzK+b4YgOJACjJSDXxhVVhUL6N9
M+R+O94k9ufrO2vNCvTiILmNzixIeysnQyRjW7MyqUPkM6tjb54kP6Zb+hJrU4VYHs4Q/8ANpaxF
JfVIZ4JWof2zZl+tLQLzldOBn//v55WV6AahlaPuVGGV9WAyBDVe4Eazf32iVo2ADg4tm8ghOWp8
QCmZRWUlIL/toBLNvA5t/GLaSPyuGqHgcdCWajTCqstNC3ZoQeISokNUTuMxFVn/akGS/hmciCy4
Pp61NXFRGnAADkbLngpAzKvathMBkuUyvQ2haHT962sDOf+6MpDcmTOQaePrrX0jReWZ4PCSw0YB
em3vArIHfCMYPkBipJyQVM/iMq+wJCUf0eV2miBLj9bZeWNRVmYKuAnMEbwv+mtcJSCxyRRRCrKf
0NIeIZmYfnwhLj6v+HaCi5c0GT4PyS4bzNobbmplJQDMQMICnArQu1PfII4EQ0o9miUQM2gDrgH+
tlGkDdist6cPr/nibMHthI5DmFKuQFtLcttMIMCEPeelYEHUe+EPYJO6bmZZ1cvXHKhSz8wsy3V2
l0fITveRCTNp9bWWUCXhzDPshwiaJSQ0SesP08/rFlenkC0pUETtkE41Li3WTVG0fLaw9GPujWYw
lZCh2/DDq5vszIYyeW0PH5YvNoT8xc05aN3f1wexcliWJzZwUxAYQ0foMsizaXOJU6TZMPPQqO7m
+YkU3UF05VGD2ut1Q2sjOTekHH2aJy5BQZKHli9SNNFDB/W6gZXleFPhoa4DohDEEJcj6WlWgQhn
Ig+u8arRfWuerC2Y2cpk2TjyCN2BznpPPAO+2RElq548GOyzlUye4fxoae1BCff6UFbm6sKOMlcg
ggAdYgM7ljOA6vS1rjYMvH/tIKJe2MABz1/khZWrseBiAsKMc2BYapwUF0p2htdAfxb4Sc+UHwfu
XppTPDJKElFaVBF5SNNv0r5n0a6JD4UVXJ+1Feq65Z2ARDjkXRB1q+FwWzaWVhsxh9wHdD4WIsx8
r1sdwvrnkb5QdAekxZeoGjc23upqAVv7Rt0InKZyRlMAqpAzqngIRon8ddzin9z6/PL3sxM6G13O
apZyRN+NL4yFJGPDQy+rrbhOzNu/A1B8QGNrKWNS8hDdYVnglAcivmkxOE92kX99iVbPKJSccWcu
iUoVvY8oJk0yVMEeslx70gmLT+44NCe9+IvKC/bCmSXFOZvQMxozCUuuBCujn1UbkczqqsDRQDMb
pAPopLlcFXN09c4GX28of2rjQVTBxycKT0ZktVwk0t6xzk+DLGMrBWh/5P1r25a71GS32Pkfj2Fw
Jf9rRvEDbT5YLSSR0BtAjNdeWJ+n7m9OB8BfGm5JBK/UUkxE1G5kV7Qi5OXtJI/j4fpErXkyYxF3
Q3CMZIca7DWdmZSlaceQm088ixiBTMCtXN6UsTjp5sZtvLZ9z4yp3TOWVlasKCkQwHO6i7n9LQOQ
qh+s39fHtLa3kKczQIWHYJmq3hmsRXqZUZjp25vfibZx2te/jvligM8vLK2XO9fllQm+EyC9Jydo
+nvQEl//9WuTBML6/35fubwWxnG8uwBXt9onRuUBvH4+qIw2nO6WFeX8FRzyk5aGUdjllz2Jvzl0
w8DaxlqEyQwXyWw0tyh3ltBE3zcljgY1wAEj81s7yp9abTwljOxi1PE37K0ty5uyLPjF8chjyrIM
BatMGuGcIFzzPnV4Sl5flrXx2KBrANobJCbvssxarmWWQFd2OLY3Tn/v6iCy8SIWiF/X7awtDJzi
Eu8vl4paJLK7ObM6o4YdN088p4uPBqnuXTvduEpW5wvCHDpyUshRaMvfz65FAt40OdaYL+i4964H
YcSNCVs3ALI2cBPBdVFlh5WQFUav8Qi0hozBQL3rE2tjCGvhJBIUS3PO8ohQOSBmgPHo5I7wXZIE
yRB5nfXYDXEAYqKNsaxbQqyHnkwEx2rXIm90F9IHE+I9yHHT3OuhzwWefOevBvSvGeNyTWYrS7lL
YYYPwCMBUFEDNl82zcEdv17fZcvpU0MWauLVzdBz9L60Xy2i9OPcLgGs15pHe9hb+h0IPJwOL34/
khu3/Uq7KYKJM3vKLVZG5dSCpYqHEwLlAtVvU+5BBlR4Yp+B5jKAOoNf/kWG4cKo4oI0p46TGDDX
0Mz8KgtItbEr1o4qNRe9diR6kOFVXI4O3kZTLwdMIrsXPQTd6tvY3ZLZ3TKiXAe9BlWbDGQH4Vx/
6an0y+hEoURxfTusnVWkEYH8djWK7lZlpkxmjENK8bgsnde2f5qs4/Xvrw6CQRF1KRSbyIFfbuwO
AmElI20cdqZ4gPbIaUGI9VX1+7qZlb42pDA0uGioQuF55iiTRSajdsGfCDsVaTzeRje8jvZQsIUK
6uhP04Lys/yy7zxbB71xNARO9nEuzMvfoPg9xxA2pFPqOCRs72q3U883FmvtJjofpHKWYssWTJpL
s9ZwCwFCYhV7OjtBqiGA0zZsrW0MgJ3x2MD+RoioJAW6saKQZqcI09vjnJ7o6fqCre0L9FUauLhd
bD81+lxuWxe5LR4Wev44jM49MYbHBo0o182sjgIvAdCfQiZZV9sd6xlhuQ4kExqFp2afQiv9jyFt
sfXSXHOqIFnG2wx53/f5eFvnIzjjEEtLCyFbqR+K6sSy2OPgR47tIbDLz529FWetXU3nRpXdQKDA
3RqtHofuQqdZxMAUvdZx5Mfa1l5YWyxkupYBwk0AtXh5iJs8KkDcAbTA4Jb3MUHJjJXCF6z7+fHV
OrPDlMQweqXnzuzRv8cHK+BQno63GO9WryOo2qOn24BYGCqLl0OxdTJGRjPH4ag5t9VcfY5y96Ho
iKf1PAQx2hdwqwKA5oRp2gUkqXfXR7g6k8h8I3jBoQIS6NK85vZTpKXRsmbxJ9Qewz7ih8g1/+aC
AssyXaBNKLCo7hCkTyOAdUMcmtWEMtefsf1Nq63E5MpgsKvB9QYgyUKKoQymTHhvGTJDx4pBHgab
nOZmOJB0PF2fs5V9DjOQO4ZsHRou1XCSgxUzNw3MmRgpitkjaHIcn5NH3v26bmh1PCB4WDgqrKU0
f7k4fRUPomzBXGDI5MR789Dqtm80zkaVZcUnIegGBgC8i5AhthUzuW6Byg5UglCgP/L4sFWaXx3F
v593lENkxGPSGhOeXxUBE+0EFTD6szf0jethy4pyPRQAzXGRgq+isRtEJswjSIBNxVYMtJaZBOPK
IuNtAdfOVJosIsGxOiLrGibdN0ayfd1HfmZVQWLPXg9mdj39rEN31xKP1/fCylV7YVeJW3jJBttu
sUg2mhTjMgYn7XNUnooZFLfx1vWxtiNMDA6Ec9jp716YUz/OpO4H8oByzz9Q5fUbMTx/fDxAzYFp
Av9Ek7ri97rWGQzHmsmD3r7IDiphaIRhPwBWDUi20TK0cl4pmgmXFzMSZFQ9rzWVJQCnNQcTC6J8
99bWo93coXtx/osS8uJEHSDJQKCG3sXLA2txC7n4EqmMfGp26awfO4BpWG3vrs/dWx5aeTNd2FFu
2sJpu6rkJqBsE7mPCATmZL4fNWiG1U/g1TyYEMizos7v0TyHstOxcSt/LLewxYtfuPYrFL/RJnVU
gCAYt2NrelZb+nmKivl4m87fWDR4qQZipfnpY0NHTWBJOOuAyaPEZb3rV+hrhNXG6KQhneqT295C
kmPgdyDK9Atx1CC11MgXWz4PyV1FP+ss23g+KidjMQ8FARvuEpR1LoLRyxUu3QHlrsbIw4guLwiv
jz/YCfDOgrK2XTrG0dzPeZiZgZz9dsuDbY1AWTVoHUZWAc32UEv6YJ6Jp5eH62uknDd1BGrb+OiW
bdaaWh5y4ybGq75GEkRoZlCabXDdkuL031lSnH4zmf1oCqxGTOZdCQy9hXbGzNiqsK8PCODUpRUH
WHpl0RPNre3eMfOwa+DvHzlo0iMv+2DK5T+DwXPxLemCd64yGK3L25RwCsIoB2qP5Xc5PpXar27a
OEGr6+9Abwg9lMi1q61SEy2GNs0Z9EhfSOKDofz6kqx+Hk0aCCnxFrCs5e9nyTwr4k0z0wpzxT8n
xSccpw0Da2uuIz/w//KNymJo1qBLFrWQb2SHwd3B0WpyYwObb0DaM9f2thZ4Oy94cn2J9ZYfcTaK
Ymp6SBemBXDdunHrkhIN+2lkgdZJG/eAIs0+XeQ4u3Z4dtnwKRFeNB0koDxlkNnOSQzlXad9d7La
02j3uxrRJcbizEPoluZivweX+6fRLP5pWvyH4pEZ0XGY6BAYkF7355HkQdXk6MvTbAQXgsbgawfr
PrWT7xa6vj06E7EbuMw9hNsQzs5zGxramfBdFpt+5kdcZC/zFM9BkRi/+DTlfuRKx3P5Q8PbW5GU
P9Fmre3RUgbxUxPqrLz6bGh143ex1futZFBCHYxvbjn9tMAOfGQpXgckAzF+U/ZQt0mK/B6lh+6Y
yPaQhkjWuWhkZPxuzu+4BVHJVDux+bZP+RPJZvdAhxryj1LPAg2Kf7uZ85caDNBeW42ul/9kZezR
4cbMDtQ4TRbzmblP4tqfmedO1s8OFed9HtuWpzXDCDKgqfDtovCiCGQhp6EgJCCQcAJEtgR1rROU
NfEd42fC/ATKeCiaF948mgmupoWLvil1qI1nIH6gIEypiJQPfIaSU0RM64VI8j03rcjPaWrtrEaD
AAAHGJ2Z+a+kaSCqyiNj10poi0DFhB8MbdRx0/YSDfIVNK3m8mffjWiLRry2q0XS3DRTnQWjU4Pa
zsLDu3LxAtcKTdznQzNAisAqAqZLw4/6pv4CAYnkoXMbephHawxSUJjeiR5t1nqbvvB6aAJKsh99
puXI+mblvu2j2Df6pNvPUZ+9IJ7Td2BVyz+BLtS47ar6nwzvOw812STQ63a6M4eR7vKo/IHchO53
E30tMt5gGt3St2tm7BKzgAhD28V7I7M/Y/EWMn7Ob4bCLvwaj4cj8uuPkw19o6zKol1tlZrf21P5
OUopP4wpe8bRTSEVgHggShDm8w7wAHcYmpt5EFEI6Sl3DwVb67awBv5qDjbdtcUM9dtC1yErbLM5
0PJOfO8cTndTv2zyLrVuaV04npZlkFkBre8OtCDlTdIU9IRkAKid+8bxSe2aXlPn3EcHiHUXJbnr
RaNEa6YBcJqAcq3XDCmwx6TjHjxtvxOQu7A9Kev+D6+c3Aelir5jM8u/tzM1dmAmLHd6ow14suyF
vt/3w9Ajwp9BhWWM8QPBYu5AlRUHLkFTdSrc2E/nMgkMRui+IRRnVkezckadRQMzj/dW2ZvHLIL+
b2tNqafLtH7JYh20I/rM/E5rmwOEEeSt3oxyBxC+nQGC2KEUClkzvyxlusdcaF4B9N2uj8fWT+wM
1kXWnWLDaHyNiNEbu4jvWl6apxF8mj7poY4ymXnkg6ja8tI+AcMO75+LEbpqoje/0sz+Delh85Br
5nfLhTOTo/MtbQ39MJY69QUVf6jFm6DtBzR4L+3XpJseClkR3yJc7JjMrU8xxYG2Cg4GIj5kfj2z
ZIeSj+6BzMM9TCVxg16W9X1WZsCgMnAJ2B0QFkKHxKLRR/oOouCdF0eZuClKvNskRJo9yfm8Q0cU
mpRqHOMirXtv4hMI0HLxfSCQBElTWt5wjNhLIVqDNKcsjkaU9ae8m18RQBZ+YjGQSfZzHJARrQCQ
JuQBmNfLnawaeoQ6tLOvE4Axrt+DyzX07gYBa+b/a+wa6g2SCTkn0HNtql9m2/p5X+yi+QeHH4Uw
xHVbq1fimS3lzqUthzelQxHy7s7oNG+C7PT0wTfhf67EMyPKlRgTK4LLgZHG/kb/j7Qv7a1Tabr9
RUjMw1dgTx637diJ8wU5JwkzNNA0w6+/izzvSdjtvrTio0hRpEjU7qm6uqrWWsVT57xuD0IUOKCz
/veELUHY6spVqZZCUhzfLxOI9KRvnkxfXmaACxxstLhH+oAVAaOlM/vkL6vl/zdBiKrQfuMsycnL
ARhILkdVolWAugdwp8roQ95me46EC43WN+Q8l6Is/2guTeISx4OkchzdzeUDMV5b/QMPHPTz/DbB
PT9AzTwpOVvUsdMwT/34L/M0/5slKIegWQX9lgAhXM7SQlkLedy4AhcXOrsi4psexRNEVpkQLja0
JfBEQ0IfGIFLM7TBpeEoGbot3WRHxpMBD7y9Frwq1f9GsjLBnfCuj5HQ7dPqrBsArXWtPZ3cDl0k
rU77MBkgpY5A5RnhSRbQmQy3uT2WR2vCJa5nbYLIBrCFWUu+OnkFzKVFWNB0CURVihgxYIqi0NRA
1bSfZnvngIQtABfPFDoD6Fs8F+rikebkEj8imzRubdBJYqawXp1x0UBF6r7vJNUP4f6FDB+6+kAq
jEaiy1VxQC0/5o5bnjPrjeL+s+uTqheShRGP4rcRvo+fNerc4YYtz7MGNhwbAolqjKh2e/XFRqCF
o6JVCweRcyZV21N9rJPqHFnMv1el2BPh9QGw+7/f545hFkU0Ix0eINCTj6vD6O6jcOivtI843ZUZ
bkHAdTPUfYxh9OU3aP1Z3s/taeLLoP93SH6Pg2+tr/J6aKZOKc95VF+nZRTm5rybjeyxbLTQGoud
E+lXeaQ6gT6Pu8SmO8+sd9s/Qrzr/vwGzheAApb2EYmQUWnubeRKp+h5gIbGthHhhlj0OZClBdaG
L+xFsTK3k11VAE2me1OHgpvVSkwIx7Eywd2QaMnQ4ZrbCtyCqT+OPRhRr+Dj/qMVbmc7WcIoYRiI
NzTgQi2hUecd4nH/36aL2996PFmRngBsAaJhpDuGTHI+l7l4F36t5orb2N7c0i6CBNe5Gj/nHoJl
88qrP+UyDKjEDA9lrdwSnt1ZMCMI7JYM6xyj9K1/Gw1JDluyvSxuD1uGqzSDifG0UBiJx/SmmZV/
tpdEsr0s/dI5pxEA9h3BWFqN7FiOJFebhuj1lzSqis3YqLMv7OUIYy7NlDBT6kNXnbX6dp5jv9A/
abJiiXhZ/thYZnMVS9r5QI1obqoz020/o7eK4gRxMe3MQRbmi9flj6VltCtLKbVjMiUYTTS/Zqry
GRDRD4UyoEb+d8KWwa5MxI7XTkoPE/U0D77SkkdaO8fttV+Ow/vj8scGdxwrDWBm04YNcH88x+3Z
cIbdaL4m1Q1aiQMPGu6gUtg2uXxyyyR3QpWKgEXOgDdDsHgNucTQQsYAdEehp5TPkR3ToNai07ZN
8d7zkJ6EbhrSn9wpmvqZ6F2MW9WOdr2+T9mh+PHfLHCHKFbntJs0eM+u3I3fk3ZPxw94tgUkjN6i
RTGBLwpH1RjXuQ5PkGsQ6Cx8Pb2DkmdcWJJ7QHSGdAAHQUOF1k+ALy+3HfGG2LMrFyPpKLCQAKfa
zK+nG5L+HUr4V4iwNsTtvcZUaG8RG1eBetM6XVBNsWTKRId0bYHbauNkIwFbw4JnXY0QqrQ/4NJW
3+cLHlGrDnql4/vU+UfVPxvNdcskB1R0WtYmuJ2rpxpwkKUDP1PvWcl8vfFuOlycvfKKJH/QyFoP
hFP2qyUA5G3opeCczgycLHP6CB6UfbbQkGtWX7cPiijAxTtAXdjsXbABcdvLY1RJS6+s0W8FOXPr
wJK3hOXgH/pW1bLYTDh5hok0P6SCwTrBXTnDoLl5ZuFlrjvXWRdaqa+8xQfjTdc/spVXhrh7x0gz
MiDnWZ3d1kegOcp4soUDscEMhPqHpr1r84ScDNJqtV2eNWjnRUaMHOy5qr6hdBAow1FJXrbXSLgJ
wHIH+M0CMHO4yw3NprlWQ+34jCIniZ+d4vv294V7YPV9bpPlpW2kUbUE5imE7APEmqO3z5t7ku+2
DYn8/kIP+O9AuM1m9oNRpBYGUqeTX8ePKggW6kRCQSEzsize6p7WwcOuQOu+PLdT+wzEwV0xWYEG
GtvtsYiuauQ1gPA0cYmht+/STKTXqtYYZXUupmyfJ6eh/q7O5b5xaj8BaWtnVbspl6G9hJfByii3
UgkY/Fp9qYfZ3hmk9uEUh8SoQsvowu3RCScRPHXGgmgG8pM7qq3nsYgtO5xqd1aHXCkwrJJDKhzL
Qn+B9p1FgIzbDCM6FShRtfJc6SNgEzdtQ/20hJr7p+2hCE/Pyg63Hzw7Q8hZTyX6noLPuQxWJv46
pKyspd0EhZfLbaDGU9S7cY+vN9rNaE6fFHeSvDmEa4EOp39NcIs+pM6sNQlFIuWLnjxZ9CazJUsh
s8AthcqmxpoJLOTxQ2mdWX/jRpJ8ptgERgFwAYS4LG5D9U6WQrmelWfmfVOzl4EdUvr5Iwv9x8Sy
VKuDXwxlHSnaUJ4HDeXdN8IkWTPRiQe/GFgc0Chq4dl0+X0lUQvbjRGcT1Q92d3gT7OHouHLZP2s
h+ekubP6jzyf1ya5WUMFX6GZjuA8jZsbRvPQnkkIoORVO2bP27MnWiBEs6BwwXk03jVex7VGmePM
CM5Qvp2aN6MzUF4Kt42ITouBjlDoZIAgweQTj67RTXZXYwohv/KggkkidqXC0kIbaEoCCxx6aU0+
orHjvs+LqAHbja/PEGPY//0QwJUFdhXwT6K3bJnH1S6jJdPx2kzKs+V9svp7XXLYRb9+SV2hBRi9
pgjILj/PSpexvsI5Ae9QOfq5rG1D9n3OmSgjAeFwDG9oFdDE9m1ZDYz/PhqoAfBCQgFia+C75FUd
EEVqXWIPdGkH9x33W82S3fYC8PcGb4E7E0Y2Dq5GRnqbD0eV3Nnec3uTW4dtIzw3NOZ/6cVGaLe0
lzqIVi/XYVS8yTOGlN42g3YP2ZL9FMWfNKM6FPlbGT+5IFEsvKUEoEFf5MUyXtkMnpq+lIHy3mVu
lx8Cgk7UaYD9AzSa2xBFikaJ0XH726jxHkrVe6NV1KPGjS4Y0IsfgLQ8jaZ5LLP44DTqNyNB8581
2/3D9oTwzu/Xz8BLHXhg/B648Mv5cDuvQWUTP0OL2R5U0wfWmUlIp+F5JOioMXPV3LlWmfjG7Mpk
gn5l1dY5ChwG6DoDwwlkiGdAOPLSeGxEheUafXs7g6LgELG+vHK66rYFS2fgpNFBsZUXEtfuLZm6
qyizvrYG+2HG7Xdt7J9ZjEJv6kVPqpuCbFUv1btIo+2+RXvcLpqGx4JoelhoQxWkdA7bVDklaCJO
RnQYOfOV4c13uM4Cp4vCok9R8BmrQ2/T5R/gm5u862aua7Q1OD8APL+xoGwZ9qmXBW6c7mdiHVKn
PLAcNbyuifcqwMdgiLiz1P6p1J0kUJziW6z1f8l1s7gPYPiWqAcszCi9cU9tr49mw52L9rZ7KeMr
I/67pBFyEahN/mmw5fOtWaeVYNwDrsWxOwBF72I3C8ae3vatfrDq4WzTp+3tx7mV/xlEyyfEy9Er
904Cc6iyhlYEykRoMA5z0oWdDP8oscAPqW8ygxnUA5YlvcU96dv0x/YQuEfj/4aATgewFLoouvEV
1yk3yICW2visVfdFE07JLtZCL//UDIfhAzx/DvBTv20tg11dUmTw1Cwz1PgcTbvYuEafgDlKki1L
TLg6k/83HKDpoakJL/nOQepgnkg8CyjE4VrL9kV+Cy08894xw+1pE3X6Yyx/DHFhFzPbOAJbGBBh
GfPVvvcn9Zx5D2lxU6nsqnT6wLWyIItetu0K98PKLOfwlF6LzWhh1zG8h5kEpPy2/X3Z/HFLVKRG
DUVRfL9Nd45+bO0AvVzsh6ecPmBnOa5LshIOlPOdDVrp+jouMX22Ex/dKXoho/mcMpP6w0TNUwbt
ZUnKUjQ0IOtMQN5AaYw9fbn7BrVCe8QI3JRnVfGdO6HvBxXF/rpIxwa9gLO394a8/rk9zuUe5Pcj
YAxoBAVpBd6TnMdrO1PvmgTAQU+5b0n7DbXvb1Esic6ERoBbBoMEoGL463JkndaBeWcEHFvtvlFP
8bPxeUSlaXskop1noOMV9WBgroGWuDRiVSO1uwmouijr/NEivgy2J1wf4CjBdIkM/DvsTOU6nQJe
y+Rc+854nXrXZgOCj8+SO0I4DCT7IAMBru53V5BTg2K4zipA2tTXrL1Kmr8nzwYG9Y8BXrgeTs4c
ZrUE6tX+njq7uAyMHNKVPjoZRiv8wJrAaSP9hhFBgu9yTfCi6LyexgByKlfKznUlh1S0ryC8tLy/
oE79jnOFQqe0rxpXuW9siF1OBNzOiUNu+iGS5WC56PmX215Z4glX0PZjoCURxFEL/fzcPbCSonkQ
yXhLklMQLT9SfYjalkj63Y1NJzWy2YQryEWdxI8h7HkNzaJKEpaKLtWVFf7WLi0E4eUCF3bc4lU3
2F3dW0fdtJ7i3D0C8hR4+fftnSBaKhscJgv22QVSjzudjU4bNBjgOnLooUyoH+uBYUrmTrRIYIQH
YN0AGce7tnd7rnM8n0G7pfezr6l3pQYYj9P5rrbbHozI0FKDMxetFjzKucEwpRgytM8gTrDIVVTH
kZ+YygHNZ2Fczx/gY8EtjofEsimQgeWcJ8pYDGJmkECoNT1An6ijBdujEWy5CwPLaFdRjwc1HYsh
yj8PlhrEYwhVrfAjFpD3x1PMQb+RemlhJnGk1LEJFYes8hW18iWbS7AeeCQgxwTMgwZZCm4EsTVT
igQApiiZCp/iiNa6E6BL+EfbvW0PRRRXoai4APKwnUFcxF2Y5ZzlfWSDviZi0Y3b1j+spg/Q3b8D
cf8R/b5n1mZXHjF3tGay7sPl29xlvbbNeyG7GFMzrmF7BsuHMd6UoJcc1GuqDLvKem3aFHVuiacQ
bQ7ceXjRg7Z9Af5fLl0B6K2HnjoQc+ENV0+HUZUl6wSewUUhDbkbPEaBSuYOU1cN3uhFLVjnHStA
0OObgxUWniwjIDQDjnDkz5AfekddACqaMVXzGehqw77Sei1w3eiYmJ4kvhfNF1BQIHpAczjSOdx8
4Y6ya8WGlrbhHLs4rHtJlCPw3LjrQL37C+/87jlUNox02JXg4chLYB7wqj9C+pfZrl9DC7JEMXV7
vwuCHnfJPC7a4ACm8+2IRtl0alcZOVCSdTBlaHrsIaeoH50kPrbObtuY8HDZpg5WS2Ruloz35W6r
adQ2mdfkZxUttQoa/JPC8xOmwS0NaBWofa+/p96P0pI9y37B0/ijBUaiBWPr4ZnOH2tg4Z2k0yFp
B4pD5xoJpcJP2ta8psU4Qq9cLUPbIC5YUGoAQwBrPxSkz31mDdOVa5eAuNjVTZS2WevTxMkeoeHV
QbjDBoymdn8kzkSu+sEcdwTxqyRgFG3shWF4EVCGH+cj+Ep3e8vtSI5bL/9UmxMo9ExcE7UMGieC
7UKX4LchPmiw85pMEO7Nz43tLd3h6alr0hsHL9j6viPsCCD+TTtU4VjboRbXe8UqTh0Artt7RHTA
QN4HLoZFLRoqDJdbxK6aGFglq4QCDz0MiXJMPsA7g1zdHwv6pQVnJP3cO7BQ1H6nXvfmYXsEogVD
BIRwEjBDmFmO3Oq+NdrGKHDcgDEs56u2+ORC2ijW/9k2IpwmPB9MkBmjW5nPfyI3l5eGi+K0xRbV
urBIv28bEDki9Db9NsDduWljGgnJYQDkZ/u+6HfDNAwBTstP0IVcDS1AXlOpJOG2VT6vuwTiyC6g
CwIQdQvcMFwogWYY1rgZ8J9RWwcGQHKxDQnZ/IeVVj51rrJo57F72y72TvM9BcPctnnR0q2tc5uv
L1hlWRFArim5iVpvVxrx3u0kNT/hQUNnvq0iyMDDib9zQbfpakUWl8ihdICPVUcnJqcoaZCGLfTT
gLxAvhAume7VrLPP1QSI55jdohP6x/ZoRWGV6y7UvIseCVzj5UalhpIgM19hozYATZleS3ZKTMkO
8saAOsVGLTnagtn1VCBvEcqhBvUurFaq0qCdh94wOgIiaS/QrUeNffrrQcG9I+MBUbEFHMudbk+t
ynFaEPgdUNA96CF9ams71CBR1VEkpU/BIbywxV1ncz5aZRS5+Vkr9ybAXrrkchacQQwD7S1Lbtd+
zzaGfHpqjVCoyIzHVLN2Ebmhxc+muO3Lr44jC9Q0Qfi5NsfHAlHfgps3gjlXf9CU67Y5adTFFX2L
tLyfj7fptPfMN+Ii1zg90fhxGsew0r6NwxuLflb2XpH15wvn98/4+SSd0Rszg8JMcR7Zfn7QmCS9
IJneX75o5ahN1GSKVskLwKiVwJsfqPuoNg+sfoyjl0L9ur0vBVJ3iBhXg+E2i1NpHbO9FNZSgGfm
L218TaavqvKDuNddRH0lui7qzo+oHtTZfUFPYAXxK1MS74vO4PpXLFO+GnOjIXzB1V6cle6pJ34R
+7NMBkrgVjDQJSWEXjAUmpdpX5mYHJvMc4dVy61+Z83K3lKLY+7p9yCNPG5Pqng0f0xxj7Xey5Hr
L2FKLa7LrAum9ERlkneCCBnJBrQ2oNiG2jOf3EQvEEkrC96auCUStl+9wQ2nmwJo3NftwYh2O+Jw
fBA1dLxkOHecjw4uNBdXX5Htia+5u+3Pi5Zl/XnOMSYmpa1uYBxNdkwBdXdvOxNcV38f/HhgqcP1
rS5k/zwGEJvCowbV8zNJQrU4De2x6SX3p2jR1ya4/VV4HVhCapioUzMs4tt6ieVLWUZQuBogrAZx
MYj4VV50QW3sCVwODh4MfurcxMUHro6Fyg83Lx5DSP1cHhLFzXqon0wItknvj3eQZpM8JIWzhDcD
mrDxikRe7NKA2XeZ1agDng1xGeaxGhTsxrQl3kQUriFG/NVVgpNu80wUoJ9gUxVjlghxb3otPdUq
KH+tOSCtA8IpQN8b5WB2wGkCy/7UAuaoe5Gks1G0sUFL4i4ZYiShTc6xNuZQk2Eoi3NS9ep+aCNr
56VGeczLfDpQm1VPf3+QQDwFTlgs4PtWF2Z6ldmSojynmNEJmRl0B39BoWrbiia6ndZmlmGv3OhC
RW54IxS9IMR+tRBsuHF5V+TJrjKd6wTq4mqShxXSQ8lSjif6iVUegETszaLZK9WLuz4lO2LYt3Yj
6x0U0QKi62Dp9tF0aFrz2d4lRaarU1SckfX9x24oReQKwZUeREdXca4yn+Vm7jfqlB4qLbuxu+ZA
4olJdp9w4Ve/grvLNDWadZLhVxRT7Dsvs1qjT7fzO/NZshSL5+WSBxgutveiv4JV5w5rguuZGI1V
nI0pA1qnOqiFdjASXNpZRQ7FkNzZo/nYOtN9XlbP9iQLVMQD/W2fJ3oskgmSgTHse+OTMT7Ghq+2
gf6BDNpSWMMt5yxniXfdaV02DTXRRWtMTWDQuwoyOmq6355LkVtaG+Gcd2fGTaEWgCUz61tFjwr7
Z9YlrlV0YS965KgTg03tXZ216SbPiWM06eoo86vNzaR4gWqPR6W4alpbMh7hUVhb465VqIKOZlM5
5dlJvqK0A5b+JECS3GcGRI6ATIrbFhQ4V6Z5C00XiY8QuYi1bc7zkcYkKtplAFjuLb80n5gHhg/g
B2wcvi57Rm1OcqmIEnjo6f4zt9yRc5ADUJMW6OVIy/djBwFq9Ukbq13fP7iLMlGz08zZH0DQ8vfb
xrJBCoUDqEIVh8upgJoD1FMzWnELcIm7xtVUvGm9jCFWtHGQ8MeeQeZmEYq79LgDcToyxfC4zdw+
zZZ3XVbaFVVtVLNG54TWsnB7UMK9szbI3dFdoSn1YCwP8HafNj7Ez2cj7NxDmkPY22f6Q2Ef6Qdo
SHEwANcDzSl4it8xbEHtS5vQhXV2ijLQizclfcplIqfLTPEOcwkHlpIqpJ74PivDnoFpmKE0S5Ug
P9T6bnvihJ9HP8NyBWr6O5Z5gAHjTrfBmF/PlV+S26Y7bhsQeamFdPRX+gsFBW4nFDb16JyCrpNZ
j6w+Kd1jlEmiFtEYfnlaCCADYsRL7aHLf8xcIwd7anVdss9OKomSRb4BwdByX6Ex2+a7TaIx1euE
YQhVnBxr1wpJrzwgCQQi7/lstGxXzuXj9qz9Yifnl31tk/OFWcEcCDKAEbaK6b6o8gACk4cYPCN9
B2YbSNbHyKT3ZRGCvH9fN8k+skHjgbpGreI9BTBfU8xBiv9zaX1T0uQGqLJTZZEQowkSmnzPzHyX
6v01jUiglE3o9vRUd961ETmnxrR3ajmH22MS7gQwKlo2Xu+gfF+u5lUUBgLiGfr0i1oGO/X1zqkP
ZXXaNiHcCcjg4mkErwONiUsTiJIzy00BXIz7EFkkxZacFqGbwVn/1wBfntUhKhAzsM+ebcv1LeM0
QbDdosXeVh4KZ9d1D1T5p4Vur+rKZk+4CVeWuSetoU8NYNYg1+2VHZ0X1qRP8XgmHXCCNChkKt2S
ieTJ88tosPVYB8FySdkTTaYQ/aWyZ5UwjbOeTO7OtUc0XXolCqaRnR+rzvZZa/m53YJIyjzZkItu
qvkLWiyeTb3Zg+ProbBAoo9O2WTU9sZgv/ynzWMsc7LanyxHTcpd6rdOemOByClKZ8mdLzwBqzVc
/n9loR4jBqJxHGptwXZEx5k+GjLWT9k+4U6ZDbSl7vRYuaxmQWR+mqDBHBenKWf7vP5H8yRxk2yj
cNFEl1OLOBEOhNJfG2WMt6kk2ScqN4LRAy97AOF+VdYvJy3OqiyZPSxLrEMEpf0SZZ+QsFCju1F7
qNidaz0qc+c3+TMjn0vwMBY16PyiwDSoX7BDXXzR6m903FeNpHytLTP5zkWvfhjnbNLJKeNmwg/L
7TsGLjhXb/y4PavTSe8moObA11yfe/3bTL6r1Rtr9kn0M+tOFXvd3rf/n3P07wxBq/xyhiBqVWlp
Aa9XzFrQKPbdiBZC8K1Vewuxz0xVv4MM5ULXqIz0MNMuMPFzpzw7apF6hSDm+/YPEk6MCwgWGgDR
QcC/ftjUzRmZoJHTTb1v0BNYtI+DEoWdJbn4hedpZWg5C6vzNA+9OWsjuOZNfbqqUPvuqva6n6jE
64uOFPoxwcMFZBbkvbhjO2ZKlCQF7v/JAs6zfOjsISAWqOmyDFSU8aGIZGQTwr21NsmdYlB6xu3c
wtsXHQvSfu+5X0fkuqn3kKdqMKqgIM+TcOy+jOkeRPiBrow7e7jraoT0ngzRI3yqAKRpOdCDRYjI
d2pogLsWZKHbr+bPEzmMXuaXw7En9xYDMTJ5M+mXMZd0qIkcy9omNwO2nhQaWxyL5aVH4idzctze
pcJVXQ2K81xV3UXanGNQ1kB2UDIIKvLqgXN17miomU99fNi2J3oSIYRckC0oWKJv+XKz0q7PRmfC
LmpJemDNGA6RhSLQcGsvjOi5LhmeeP5+m+MjFWMhCzV17CDI6BL0zTPJcERnD+R3Ls43OpIgfXc5
nCpXkJdU4XR09BBb7GBB4Cat9ttzJj4HKytciIC9bPY9eifOhKHCMj2a9nVV5geIK47tU8Uezew+
0m8yQ/Md8onUSJ51jyPdl+Vp+4cIN8vqdyyzvfI0kHnTlYjid7D5pnwB9oZ1vmrsWvfGdmRjls0s
5266XtWHLIOtJHlTigdmfYf/TNMv+UR8L3tprDOdDnb21W0OzCH+oiljykS/hYEuWEewwkioo7Gf
m/gZTK1KDd3Ps1E9qPRZnbogo8cM5LsWes+8KPVBweDb9kMmO5eimj4SBwuHP5pWkCvkTLszmVNo
NINbvxiaHTU195Gy6WtmkdIHIOmHbTfFTk20aG/ZNEMzdvYznfT2CQx934askyVq3i89gLj4PUs7
DwTKedE6V8mGrqwWR2RNvpE+uqA5jlnj1/RBy17MURbALY7tMqy4tMctf5Y7c9zVmPlGf6iiT8mg
+IO37zsZqf97BwE7wHAtxNdYK747KIkYTcmITtCsD6DsHbl/7SAuv885CEWl2eSB6PPcu0E8PEIQ
XcaX9H5lgAGF/0FNCfpA6HS5PJQOKI7LblHKaM1218QqmCzdUMH7OAV9btGCY4TJ3uU8anNpqrmw
yY0K92PrEWdJ+ajWHdrcwJ+l74qq3bnqtFcoC80yu+/K7m3MIqgUpCEusZDQ9IYZevgBn7QaPndO
bJfp1bC80czJ8TUHskj2KXdaUJcXu8EFcvXztj2hX1rZ43ygprBKATQ5BTQFNzJErWw3+Tk5xdu2
GdmqcvvfZcmgZv3yomiPleEBEvlCKO6WqAliFWVWeIFtg8vFe3ngLpeUizSsqqFTuej2pnH1FDXV
93IcT0lUg00bbI8mMQPApXcomx0/YBclENWAxBACS277uooxFNTBfNIEoNeiA9qMvJoWWqWK/BrE
Jac0n0OHfUAkxUPyRTeQ9fMgq7HEKaurrHbQdatVEDXSvfyYzvWpQccmKN1DYsmYpYQ7ZmVqWeq1
qUSDBEWCw2KAko1pyqM29yHLSkmr2XuPiQUElsmxVJCJvAPMlyNNzUaFmbyifpde62ikKXetrMfr
vcO8NMPtkwr03ETxYEaP6FuumD+z2pGMRLgVVyPh18aIwf8/w6NB3/02MZIbnfSFr0ygHu2gq5EX
7ec5n3b1lMi0eUWDg2FA2+C1MZPcqYvtKmdDN2Vnq82DMYUQQSO5D0QWcN0gKYfW6PdIkIH0mcZM
tHs71Ynekew/fp7zTl6rZEgb4fNK+XVK3yJZS5fw51saiKsd9ODbfGmcDgp+/gxAAdSn7tK4xd38
kcoMOj1+m+CGAFQjxAo0tPebbphaIBIPEtksiTbY2sS7Za5p2ls94mkaXXuQEnYIA7vodF9OfaCZ
+Q9co/dK3Abbrk50QkFjtFT6oe/+jg64jue4rZIZmT7QMgGCsjOM/sUb6M2QEck+eG8KVQwEbMDO
oKEQfy59ThXR3EKuMjtjC6LrNf3aIEbsIuehrl073B6WIEpeSiZ4AIFwBuUTvmcDxGYgv9cyoNTb
KZjn72h+8WcQsoPNqBs+qxrBMUIWzk53mSLLEQgHCpF2GyG6B3gyN1Cnp7NuRiQ5gwwD6GF0sQfq
QIwDYucWbMgQ0ZRZfO/OMVq0aoBVEe2gOl85HAd0yxMd6ZZmUJ6dZvRRQ0AKTpLUEY4L4FcbXQLA
gPDg1GiYoyabFSgsT14d9Fa7KzTzqui9G32SqTm/Pw4Y0coWd+JsW5k9q8VdmDvZVWYp13mph2zy
9qSNwrQsdyptHtqSSUC+wiHi7l12DGjk+W0z5zaxIS8HeGxvhm01Aq0cQzcmpVd5M8qw0qJVAycS
CPfRSG+8y8bN0UisuoJYp06+exN6eHHSHUUSy7z3jqh/IjH0S3kdjN9cLKq3EQikOqT8rGkekW5s
UHZtZPG+yIi+gCosQD+wB7nb0dH7aTApAqbafQLOxrdK2ZtINFdrC1zAMgxWHjmLQOIMLc6qRu8G
or80MnbbfkNsZmndtqEuBhqhSx8V6xHAMD1qunN01Sgn6J2Mg8TjCl2T/qs9/H82lj24ir2gCByr
LUVUO9XgJ/RAW/9StlNoZ4cIGkWD/hDRu2nsfM38tD24ZY4uw2lEECvD3CpBS14rZrDwodO63ZHS
9BP1NQHcmMw5CswMtBeyfSGbTm7VFKrFLbNgkaTWp75sDw0rwmxCOn57ZIJs1OXQFneymtPE6dDl
P8FQWR6a+JOaVYFXHzX9Z5J8a4s8bIrrwXwBPtU3javSxuOhZ4HRn5zkafuXiBzIao75LqbaaRPT
0lBIclQIDKiD9ahX/VXeFvu+0U/btiTr6XH3TNrEEL4ylvqLd6dNNyi8eGoOMSsS2POrIwM/y/at
xz2w047FZm3h+Td793n6Q9VbwMmwYck/PZR3oLuBLOOC7PhHGx62Byo1zTmx1Fx014dlVptQrT+j
Uz4lPwbvzFzc6NGrMd/aju7bQ/Hf3AHfLKMBKJYnCobs0V3JHoh2GmXkSsuh2ziUfAa/Sf89lIiK
XnJTP8VtcswSDRJCRdg7iuSkiD31bwfncc5n9kYjMl3MJNN+jkPnT+zL9lqJLu71AeCcjJsoVua1
8KCKYfuJAjlW6mohSylISJLrTnHvepOeh/4DXbqLC8BzEwlBjI9v1xzbOlPKAtGJ4SaHXEsg7FEe
OsaCoaqDmexz/aqI05CW+8y4dgdJzVG4jOCHAFMvYul3yoGzpnXWWMIBeerdGIV2lAf19GQrnyap
fIvY1FJ4hVDhe+XtKs4IYwQvhQFq1XpA67COD4kNJlDJXhH6F/O3Id6XmQ6U9rKlZyMCjZD2Qmrm
L+2nZXyjmz+d+nF74whqWVjAlTnOnTVWmeVWhZ0zeU9Fha7Gsgbn8bNNrlTje+fcltlxaCTPeqG7
XtnkfFpcg+2hRtbsDDqtQ+Pe6I3ld/TW8iRxpfDYrexwDmwyEjUxKlQOAHAa3Jdm/L49ebKlWuyv
7j8zw9u40TGOFqJlPdF9o3F2DvPCCaRCrV6HSYtug22bwst9NSY+Vpo8t6ocdA1Z9jEZ9uhuKo1w
24R0T3DuqoKGkJqWmDdrnu8rNw3jynrojPQKyuVhibckUdUDmhOO2jhJbAsdGQi70NuwtETxb6oK
IGkVgu9wZFUXONVNjI4tML4nT1HG9m70DTzs24MVzicKqyBvQ3EesMnLNRxKVFbRV5aCNUXb16X3
NpSQDKyjH9tmlq3w7sJZVU24LQ8lcJO5FTxVkZFg8N6II2nKkxngxkG0ms12jEuTKuVniEH6pR1/
+/sx4G2/XGML5wLf99clEH/3JgeRbGrvaqTx1b8kQUY1AaW1lQVulnrIPST55ML3gRnDQ6HENMgB
Zc3tcYhcOaCxKvA3kNZDGuZyyeeeOBmtFLhy8Inobb+bhlcl7vzZNIK8k4SLonVZG+Nu5hpvw0zv
YAxQ/32bQjqx320PR2gBj03AfZEfeNeUThvitYVrI7jIPL/s0eUn09+RWeCWhaQFLZvRSs+fvPk5
c162f7/oNkAPADhMUTz3QKRwuRyRw0gSoyf23EGg8jgNAQqqowznIHLVEKvS8e5Hlv8dQHg2md2O
E7ix0vIHKXEE0zSAkrifo6JYxb6RSdo1hHvMRSED71lA1vhslNfEYJEeYG/Cxoqar0Qzg8z9Umvm
YbJftydQuDxIwiLphTAMeYfLCazREG2NFZINjfaFot/n+/bnhesDKDeSvCroT3hm8iYylKKAOPfZ
HqydQsdwNp2gj9KgGSSWRIsEZgZEkuB5R/aE82ENqtZ6r+Le0Rl0fSGNlCm3VX1N2mEpdd0lyV/q
vv3yN6B4BWRcBeMrupkvZ66fXNZAyx0ZlCpkfqEG2zOnCweEJBA6/sFNguTk5fe9uoiiss4gFDz1
KiAMBWqj8YxspGGhgjYOc0hSsNmhwPdZQ1P7V1aB+yCxomZXzJD+LGM2Q3aUaoehy4adAoI3H1hf
An6TabhPbTJAdgk428jTvpv1VAOMR0io5EhjdIo3oiBpqGGh9O4rI9Es2eGiXYfqGwSOvYWwhqca
IBntLTtO87OSJEddrWq8BAEQ2Z5B0e28NsK56noslGYuMIHwDE2eQTsw8QfjAy56bYRz0ZPTpv+P
tC/tjVTX1v5FSIwGvgI1JkU6SSfp7i+oRyYzGGOD/evfh77SvSlSqlLvV+ccnQ9bu1ZsPCyv9QxQ
o0AQI2qD7XyLt3pxopDPAyqHx8OHwrTThgKKvUMN0Q7CjybzevhjGNWN+//SLnWDxTsAvCT/Ayjf
VYObA1gI1qdZHU1qRIvvKmhKke7d//JRIJcFChR6Y1BxOl/VfsDzySu86pPp9mo/EwqvApb5cPzu
y/317/+3vLHOmwD8g+c5VKEXYd3zWA4chGtquGBgjiABeRo7oJl958FzYdcsi2AKogDOzcDfZWLD
dYYC3syDL5jqr6Ya29iUbpdwaB8dfEO6WDtSR6bXO6jChUOK22hIHNOA4M44TF9o2dV35TCoI5jU
Q5Sje/czU6bMICw1uA+Mjl9NqYq7cJZNgoc1BJhpCbakK4JTgEZArIvA/9Tgvo+J6r5ArWJ+Gsx2
0UQXX1AA+K5MVT9ZOZiWFWBGdyog9WYE+QfiS0iuVf3DVCzfjbpaJHGA8GqVRoHFnp9lMVR76Qj7
fva9LBrN0os0ddOJ5WQ/db4XjRMskcC7KaNR0q9mqL4VkFmJ0cPX26J+bebPgX7sgB6E1skOgmdq
Ww8iBssFwstZNSUT0EtmVHMJ0SQVd7kXZ50bSd8Kdn3YNAnjYFo6nQNetIuiU+fQLub2GBwDwMBi
hj7Ituo79l8OAPRgAaoD8/uj4o3oqBa1xJNDQ2XDHppYu2+dvHGUXbqs3wdZjvF377hOUJvTHALj
uW3GhFivNg03ulHgwEJAWt6S0bwAUIbgBq5rPLzB04Y21nk8OmKsIx2rT5U9yqgts+lTWBjdoSNh
dtdhUcdWoeaNb9jhnSXM4pkz9DLi3pynE9iwZOuwih5nPNF2Y06dG6/zS+cVYESoqUCSAK+i1fbu
aVCD0E/oJ0u9gWOVvVzf0pfuxHc/vwZiUgulWl3g51V5ZPMRoE/f28p+45Q/2/LGUC5dHwEg1x4I
m8jz16klnzsTwjvgb1OSfcr9/EQgAi3+1THsbxqBrhkQJICxYqWuLhBRdRAUD0eQeBcUdAv2qZsU
nbc1xI3j8G9LZ30cvo+0WjnErBr0SgQikfyhEpMJHyz7kE1D7KkyBr41qWFjEPJp7/h6M4VjWtjO
Gynm2FH9fqRNYkx2Mk23bp+LE+39JYRBQRMZ1fmKLmyTZ1M20U+D/9N1v4Xit9f/vr5uLm1SKPAt
nLO/IVapQOtYivWVop8a9X3kz3kIk4BtVj/l0Hn7/4u0+pwQv9fdNCBS0Z8ofZBi68+gp8T8lsjP
rVlbfU0KXcvCZpg1z1VR2BzGeSHW3khCLyUG0OGDfAHSArBGVjco1yWERVsOIRPU9LJZxj6Ah6V/
QNPkRqTlYPi4OP8v0nKwvDtGDWIOZdYhEngIZgwtjSGuSu0c7awqt5mDw7vsYDef97g6TIVW0PXP
dmk2AXEgi1kCtLfXaQlxwKZTIas+zaGOqdklpQmKYP1yPcqlQf49GyEaCmGIda+StllfuQNKFKVL
6EIRnT6Hg4ka7RDQaBhd8pA3Qu4spMb3hLTejUFe2AWAASPtho7L4jew+prQhOohxd1Ag8oDmsKW
5F5n1SFrvT2ryFvrGpvrw72g3ARhLdTjIBIFXYjAXD0uMwcir6HMZ2B87Kit5ztSvBm+ta14CjiC
kTUbXnxh4RD57M/kTnFpHvvhZ+A8480QYa2Ablw+WMEtScGPtwhyQbK4nAM+hT776s/yHd8o8jxT
aWu9ybrfEPZFlQ6gO781d499+HR9Gj5OO6YbtmPIr1GpQG52vrRnRmrDcE2V9uXT1PxgzVcK3evG
qhPT+n491McFdhbKW70ZIVg9dERpldZNBgzENqw2NTCegf8i8k9MJdDMux7w432PXQMuNaov0NxA
w+t8bBY17ALOEjptnG0lk+LGHXzx55HqQqEVnZMPlZeeKkcpj+p0yGnSWX+c7Pn633+hT4kBwIwc
FWeUJz6gqWjnMdQrDZWK+cEd68i3D4Z6G4K0Hrfc/dS4v+n0qLzxxjVxcWD/F/ZvFf3dcddr9GX7
utIpkEYkfCr+A6IJgtQAxQAjBjgVvNbPP4wsPVrA+7J6qMchdtldWS40vp0xvN6YwL950PnJfR5p
dRERokRR1hXIIy0IvA46sFtvgrVNPgQvTRjiXaA78mUI/OrQ0N491C7pEwGRv29tpocfvs9AwPXw
55mzz7cjiGDgZDhq25j8FW9FLwVaBgoEZU02ABbDaDfLf9XC90Rcai/7qUNTQQh55tuAMvHFKf3P
lejsuOek3WkwTRAGffBNXoXlw9DZ9p9yyiXfEzwI7mypm5eA4jbrBQm3wZQF92XTz0+saQZUSozx
sQiM18Kvw8fZNppNSDtzR9WMwkne1kU65WTYoefm1RE8DZyN30BxCObfgTxIXkMMmhQGHpkC+DFq
53kkAYbcObIGulwYsHPIXWfb80zcNcXcHyoL9uc5k/rokik/uB0uu0qPxc7AgoHoO6jkHPIAW0mZ
neSjnX2ykNeD0gCOju0qXB8j57HtlHkYCc8MvkxtYzwU1aBY5E2e/DEFEz2aehsM4k8WDt9dYF+n
0tjrykl8KK08FRUZ7rgpHwtjdHftzMShIh085juAT0APMPGWYyqWvTvGPiSNHjLZD6lAO+arZ5fG
rw5Egm05V/LZDQ3jTodMx8oZ/W+MLNSIcmwePDg97moCH8YGH1bFlvKKb4OwgscOSQAkp8pfGmqX
W65RUwuIW26bnvGNHRb+VpdeF4d+Nh3BuJjQP22y/VSEPZ6x8BQA4ADIr86eYSBZVweQWQh+ZZLx
MNs/RBe0IOQrnWgvKBKkuWNstOjXxy9macW1MddP5ug3L7obgid4BVenAhpSUQe2x13r59aDzCg0
MLIBrniWABzHyvs31gixU1hBMYUO/M6nmXeynBz8AQDRIQaP6oKyeR8LU9dglvtjZHnUP1Kvdb6b
yjH+WCNyxbCCQAABAfQwNLXYyM5s4eBoYrKnBrYVwVRtRGDCyUB149Y3LJnYHhcHknXws3LEsPNz
iMbCFVQD32yxmPFMxnZV2TviMmROTeDdOPc/5ksoSkKNB9k0IIwf5CxrAeCpJUnxsDApu4YfQ6d/
0s78z4WpJQyqRWi4+Dj+V6eYJbzKh6l68eBbVkywJTl5YQqVy+nGHf0x0T0/xFZ3tJsZvT8MdfUA
CtfWDr+wchdCkz4Lf14/Lv0LNzQK+lDWAAPUXaTjz89llAvzuW7n8mF2CvKdeX7VROXswQjLIQJ7
GoU34WbBxjdHvcfFSDBWO0x6woajb9VhNDe1kXD5DVXT2IOryWkeKgimiK+9a0Yt88eNKEG2n/So
PxWNOf0IOHaATcotHyc7hvGKHUOAzX1o8Y7eBSNqBdUEEm4lGp6wgXanMRudJ/SE2M6wdbaVGQxH
ZltPn0phGEnP6ZsK+bAvPdR6DLfyEykkdGEhO72rml78ECNttw0Jf6q25zjO0Mb2dRnGXZg5J8VQ
ZhvCYGt7gj+ZMGffBGHAgA6siXxmTk33fGiKHTdVseXB7G3dASoFjjLFTmIFIK0xhiJuKFb4DI0X
tM5NPFQzR0Y+L8c/Y2m5kVnJaZdxWBwVNa02jPLyobFEH7e8YI9Tq24V6y9c52frdHUHspoZqrHc
4kGEbxUEJSgAJdcXzqUI8BNGTwh2VAto+HzdKBb2pAsE0mFrjgzPhPXDjZTkQlYM+DPop/CNu+Dw
GsIjmVdmWT5oA6dUoKHc1EaDYUSosCaQNo7tW+rnlyJCJw2AGOBpwdpZ7YVG4a1U8h67mwb+HZJL
/157pt5YLQvToidBHZmUF896tP/dGgJzaC+HCoD0aBatD5ayowbM34oH3EAdJOvAN4OD+o0ZXX5k
nRmBNIxzG386lPlX7y07y4EkV7p4sKfEkdAd3egqAfGxEv9hcbwPtCyed9lkVlaGxs2GQPIhc8uo
bW68Ky6lyaig4juhHQUxgvXLtS0s1RXcKB6Yo9NCFS9UTBIa6NMfXU6PWeGhnm6fQHi458X0u2fz
y/Xlf2kql2onAMWLANKaicCbgEuASsoH6vinLivg55HZr8pnx7Clu7zIHq/Huzjg9xfcar/VM2va
1vSxQHq/uyflON8zFPA2kyfsjW696pjj5SsjpJrhgzOS8E7owjiiB5rddJhaXm2rdYRSKlYRbBX/
os/PPy/MuSoXspxZ6utOlVFBmnDHIRjx4tmNEzE4wiRk5HQvK08lXPjsfmgo30z9xD/JmVVfIblg
nXzHyzbUVlWsCXzJO8tvklBi9Q9WPm+zzAz3QxboLRKXP+DVsBMLKT/kY94PwPBYdFt7TD61VJPH
AoyX2OJU3U8FyMI2KHkJKf05QbMFTQQd1vNXhRX5mCnpP0KgNv+TDUH3OTeR4f/7h4Kknol3NWSx
lrLG+eRQJWszgH9ialtM7arJsV8aCCc9+bZuDiEDFZegPA83I9Jv8wp7vGBluLW1lf+5/pdcOKHR
oQMkA7XcvxJ/53+IFShnyoVy0p7SY9l0x1sF3EsBQDlYeCNQsUWl9DyAzdq6zlXup+295T20t7iM
t35+fRpPxlxyB4onozxSukeL7Pr8LP/+ahUvRkL/++cvKdi7Q6qTLrVAx/ZTlF5b+Quq3Jxtroe4
VHAKIY27MMsXVYg1NBccaddSTUnS3qd1Bvau4UPOpoRbFwi9k882PuTjH5dildqxEjhMtO/6o5GB
gs6H/Al+j9Fir76tpd89VoZlbiT6Jt+DgYASLFjofoEIxi0o/MWJf/dHryYG6owVrcFjSX3/qT4M
w78BGVF4MoFXwjVrogiFEufquwYteruZK6xU1DBZqvg9XmFv1+d99WmXEB5oiEBDoIDifMBeKKez
VKgaPw0KGy67o1G8mkU2IeuU4kao1WQtoUB8BOx0saYy0Tc5X0Wg4RoTziCJd2IeNhEtXPGjNPA6
/ucR4VQBu8+DZvhHW2ppo2+JhFimAuybpsPHl2+FdSttXL7suy3xdzDIPSDO8FeXeg2DKBlejl6r
pjSbnQ2FNpcoNsS8H8Ut3tLFQLD+wKtj4ditUWvWMGaTqccptSzRHvpeGZtigFAYD4qvFrZE8u+z
h57Z/4ZbbvN3W511Pvh0BOEYqyI8g5JZ5xvX+3U9yuop9T+zhywO1S006T5QmGzR+gJyklMqJxa5
JdkFKnXdKaqq7xxQttAdAACqt9eDXljqeO/C5xFLz4Ga/CrT9yFNMLfDjKDzEM32JzKwqHRu9JQv
LXIfoDzoI6EfAbXq8/nDNhsdDoRO6pZ+pF+zm3oVl0bxPsBqFxHFhIs1PqXmazFD8mTrWrf841YZ
29+v8z7EMsZ3awBuJYpSjRD53oTEkfEr1hmqKT+uf45LCxvYKyiwoiUA96bVu701R3jTC0TRMjLC
3QxXjS35Rybb/wxlebADIgmUnLP65rnvCz4VtUwLHm5RkI4U8k+X/L4+lDVy+m8YnGqoDeBMgPTm
ateQMRhYbYEg2XJszG0Jpo5EdasAMuMOlulz+Kpu6ShdWmjvQ65GVhqAMzp5J1N1crrN1O6vD+nW
z6++zoSsldkBJo7nj6N+gNf59d//uIzhMQQhsaUK5QNGtqyOd2uMTc6YGY2YcEqXcWumg/vN1exG
3vLxmLEAuMArDhQRYEzXoqsBtHIErTqVVoPRQ4DFnGM1mAMAM749HYuxM95q182fHNKwOxfuYbdQ
+/8j5L2+J4LAdXCi4v8+MEJNI8+90TDGNCcc500IqZZtjReZjspATz+wN1Bedl3UNyqao/BXQK83
rAFVmNCziVutu0T34fy5HRtvX1pQdpkde3rNHJg6gnrAY2EbRozcvXouArfdsqyG+49TOE3kBrQ7
oDLvba3S1veq1BJlJ9vYwJdWJLqxfpRtyA/U0iRpbUhaS3d+lTibE6h09AkIqEY8VoO/7wzVQvue
WZGRe+GxHdqXDD+byMm0oi4vbDd2rUFEos7maK4436GcWW5J3+LVIorxzke+toU9e52OuFCflRBD
6k+hTHymPnd1O6WlZfK71hkiFRysPqPbYs4ZAI6Vse/72UhmEN8MCi1TYTP+6k+GPLT5PCZDYMJS
16yDgx3A+rZA6S0qym464jnzGwd88FjA7wU7XuqTHzTsgHNv+lJWC+BJSIhWKWX1R5n3c6JcyA1F
soJoDrb4H0U9ClCQaSST7dAtb+0xYR7nz11pztt5lFVKuwE0tT6vvS1KexoqqAt2q6MOMJ6kOYah
yvvIGazys3K1t3GFMcczJT9twshBE9ZsFEp6xyazIAg9tz7DOTs78MWh5FRQZSL/tVUd1SgyYm4p
PRiGqp5414tk8i0gSeFSAJVunv0OCC020/BgMWDTSuhD4dmkSrtHIx7auLM5dZ9U61u/behbCOjm
of4NhVE8SDPN3Ihz4h90KNR9bkNilLZocEPiY4hDI3Tj1pg7tqDt8ruQiF9l4ziPYeX3B+5rB00j
o0ot3dGDht5b0oxhswOoDtR7VXMHigMwwpkAs3oMaxi+zfbcw39bepm7VUHWl6ipN4v4rqETC4g4
M2IEwMJIBGpGzVD/lOi+oibCrDoqpnp00eTr3a3QnV1FRV9C9ssu0DmaCIt7X9c7BVWJvcOIiLgI
yxecj2xX1aiRIjHNUzaac1JVQ3livtdumCHNxG7a5tHyMv3Lg5F7FABB8NgbXxV/G+PStvUuoIG1
m4eieAmcHmo83X0Z1LFssuZUajGgnEcT+E92r23BnW9DldfPOTotOx3mxaG3mukoLFGk4QQ/C1Tl
uyJCEQ9fxitmMxqgQ3NXKlhkwaaTvXXdqF9aJ1aN5ntFQgZNuWa0NmWusHQyf340fcAZ8zb7Oqj5
Z8ad/ocxBFlcWb2Gt0+lg9QIcqjT154ThRrG94xh27cOnFPQopmOqIsoJxlEq6ASKfQOz4NgNzCR
WRH8BysAlUE0raT9FsjZSnBHNxSwVQutgiEs0aQIDU+jSpA528ms7RNAg/kxJ8avPrTdXcXb37mN
SQWsLtzgT8j+eK3Rb2cjl9FkAHhogzYco/bzp6TzGPWTTfYdNf097fswkR5OZds2CL4yqCZGa9mf
A5vV8UTm7yQT7Jc15DbsIPwyCa3WPRlFONwZRLUb7bjsPusmuen5FN4DjUIigEJ4NHkAVCvbqJOg
tPy4cXugp4G0zG/wiS7dlyCVLBLleHMAEHZ+n/VBZ1tgRYu0x3FTLF3Sf1RZ/5tjLO55LmDyyDTs
5UZ9d2MOELrKQcYQaVG92DlJqPzW0C/Xb+WLo1gwAQsuGnfPKrnUta9cz6tFyiPUdWO3N27cyB+v
fTOEjG1gAhaAzv362TROGYe9gCnTxkYf8FCH27Hd/YcxvAuxyiwEHvxWJSyZjvwo1X785xEsUAMg
cPCfheSxmqJe4rKpBiLScOyO/chPhD8B6vuvY7DMReYegYCZhA/O+beeWwOyteM8p/14BIgKpb3r
v7/8++dZCX7/ryUBKi0udCTOf9+aVC0EoNSpC1k2Sf4ING4LfcxcuaEuvYEEuRjMR/0ZR4CPnuNq
MEHhGqWZN3OKPXto1CkEeVGZZWSOXmTy3fWRfVzBFgpFaIQA+hk6YKqfj6wH5j7E00Wl+ffe2QfB
jYm7kOmD8oB0cnHvwjYJVr9va6el9WDMKZr0nxxbQGkr6GOoxTyBsA/d5yF8cev62ZD5cXSml+uD
+7h70ImwFsNqdOUB2lkl5bMcclc4QqTCsl9pb34Go+23w7Mbg7wwh+/DrKG6Lhk0CHmTSKfG/2Mq
iG2hWn59JMsmXC1A1Hxxt+B/qD6t10RtMTnCTUqkuf42OsEWTTIIzvAE2jrJf4iEMwe1JzThIO11
viByHnDDCnqR1o6685nMY+mxuBhQ2qAzv3ELrIG6OKRRECI+AfDIDHEXrA7pLMx65vgzT/tu6raI
NMVmw4bHycr9u3Cy540gZuzWD6AmVNEQtPmxIl4PCMhQPyu4c28Kuwyjvid60wniRpmU4+H6jFzY
j2d/4/Jt3l0kru4s2krJ04Gam7qAQDed2qOGhJJrtW+q6TfX41361pDWREcQ8lCL5u95PMANAgnk
CE9zZneRnRt7m8kNuKqnkd6UolpOrvXCgugVmi2LlzaUms+DDcJrTdb1PLXs33r6XRpffOdFqk8W
FLFbpJRHszYO3oDWCfs1OzfqtZdm9n3wZWO9m9kBT7GwEIynvOVofNvTd+ZPL3NthrFuyd6Rt+jF
f8tJH4eLgwjanzDdXveW53oxnHQ4T6nZ8gVDYO2ZU8IN3VYDGDOiuuupUz3gkQjw7+DlcYgMKvIG
S8S4e7wbX/rS+YRqON5QJl68H8p6I6MNlYUe02ECYYv3xkMt6e+5uIU4vrSi3sdZ1T5gy44Wiwnw
QMtOlqgSgxpxRYt4bP/RAOLvfsZwcNxDsw2MjdV+DnLaB1k2jKkojPwHNIR4VNdV8ev6Drk4b+iO
AuNOULpeo1qJ5HomyhrTMWR4qKm938+bkhc3JMUuhgEOwUX5HYje9fWBY5gH2ZRjMKTdC189D6Ef
T7B8/g+Hu++BLu76wGaCzX++DQxgSvxQiTFlYdGjzdrdAS+8bW2m4DLm3/DmulDjWZJhiN/ai2n1
OmUNqzpsNHj2qd94yewZJxiKf8pnq4mzACgE0Oa2Zhv8srtbqeylVADCzCCSIxtANrieztrKvFHZ
IU/d8Nk09gBCYou1SYa3hmqTwngbphwnzo0C87K21zseyQ0ozRBgwWWzOk1FzaiP/jVPG9RogOWT
ANZD+b41wEGhXrjrfEBw5uyW1NKlnGDBeiDr9U1oF66+aR1WejIYwkocLEVNnlFx+3F9F6z5UX83
W7Ag0pCTAne+LtfxYXQKajuYUC31Jpxavcks4Hez0XCiFkXWJAeAMM6dnn6WLV3KJ75ODDlYYOD1
HqolKBP0LXLmRpj/yKdY/jjIrQG0iBYMrFTXGQvoS/OoypqnLcSPAGNAjeVo2EfpvV2fhQsTDfQv
CskwGXBMtP3ONw/3ALMqJeJI821ufltDe2N3Xlq3ZxHs8wgKQt7VRBsA+eft8hr2OxFJFI1C/jxY
YFdOr2iVRMTW8fWRXbgdz+KuruamAQisIYjL+1fm5nHAodyz5/VTlb3+eySI9Syi6Th/PmYcWYvC
5nIPe/V3eEUVcyrb3xwtE/10PdClj/Uu0JroLezMhaavQCpl32fl/S1rw1s/v1oLocmLys0wjhlQ
QzeUwNvdai9eXA3vh7BaDQBxNY1jLDlLnyqknn6XgXteb5vxVdttgpUS11a1Vf6NqbtwGeEiwnYK
cbF+VCu2vcwQQPNyqIc3aiM6d9wsmjr3oGH1NxbepVCQqPKWKwLmeOsnAOTdadihwJyGYX3vF+6+
yO4H70budyvIah7bZrJbqD/wNEMJOm/euP+9BJn4+nq7tIXej2S1hYjPQ1MGSN2L4JAv6Deyd+0X
z/nshsn/X6Rlab5LZRm0lseeYji6SEo/RiGIe3HOT9V4Iym5tMbfD2l1sUhHg4diatxnmbozc+/J
r50f18dyIV2E6Of/ff/ln78by0y9BmIWmDWCp3re/igdK7YBZL+lKXRxKL6P8hwQFQi4fL13ceyR
+QWj2Ep1pTxURT0zmQ3dba6P5tIaQLcUdH+wdxZUzHmUpkbCRsrlOUWb8EkOIIAOtdkB8esESTDq
6d4tHXpjt16awvdBV6u7mKpizlpsIYveAzlYOACE3Rvtyz8PzUePDNkU8HKwQl7lNkNRBzk8iUVa
okH2aGs2703aBYcAKneJDNT4WIXiFrXu0hvKR9pNYGyNqicgCecTKk3sJGVheWjjkfDvAyryQzlt
4CoYg6e9Y0QmXnHKiuqUZXMy6MP1QV84OGDvAXQHNPBxWa1XTSdCkGmqcUi500ZTjur+/Grf0rq4
sGgQBP/FreiC4L0aIzx+TNawZkgLKzyWOVDY/XAv0ICQ9NjLmynGsgZXSSqEaf4Ss8CdA+zqfErd
chqbOq+GdGiqR49mZmRXA0yt6+8eX+hgdV1GuXRfGjlEAyniuWHV9vq0XtiMS4kMvD1AjdwPtFBJ
i2xQTciA6au+hexrOYlbIgUXUvH3IdaUPbyfIWnHfZbW1h5l/1OlCIzfnm10YnoyPrm3PFDtZZd9
mFagkYFtAogKFabzaa0FGHVgLTEAJnPr6KNTkkd9Nk53dBjFAeBSHtfa1Zucw+9VwKbilJlmnfQt
1C+MitPfQgZLf1kWJnqeAq7m81zuZ3dsIiZD62kMQSqC+LosokF6sBHyu7a2ousf5tJ6h4/UshAh
Hgk7+fNBOBRqErnrsrRs++9EzC9S8Gf0GG8Z1lw4snCC4PfxmAgBj1+tQTF79qBHwlKrclEKOTXi
sxgfSfn1+nAurTOUMJGsA8KKl+jqcpEhyM9+jm+SPY7eKaA3nreXRoFCypLEAkH8YeOqVkxYTwyz
ZWwmdifld+6DELa5PogL3wSoVIhkodaB+sD6xQ6tmt5UAB6nDfWO3OCxFnDIq+cbYS5smEXpa8GC
g6bgrT89SFR1y2huAoE1/+4L92s2hr9GEdw3jZGhX5f1kYV/FF8f3MeoC7YRSCO81X08L1cXZumP
oZp7ZaYeNOkTLXSQMNuISO7CNanOY5VBBsVSt0rcHxfGEhZdLhQ+LfCFVoReOuuJGS01095K3Bdp
7a6P6u9knR8G57+/Ghaex8hCevw+pJhpBAn3PlYwkE/ETFM45G7qxt2Jafxpl90XvMu+D4Pe9gYq
oZZuY4PyLNEWgAsqSLUworCwIfXofqoyZ18F82MvQ+wVm5+oZjIxHfECVf3Pcw6MSt7vukBuLJs9
122P/rcE6z+fNxmK3SMYfI4gr+hrH1HQKgHAHF/bgezryYsLCAc6dXOspdzh/r/RZrJXWHu80EEn
XXwVUH/Hef+hEtSSoCL1hAnvi/pB14E4Th23T+1syT1QKtYTDLdLGYFS2D2ErvkTsJzhWeV1SCIi
dhk56W9TIXqaGOjwn8KMtAnpg59DP6AxMQp1Yzd8XCB//0zkO9ALRTdu9QENV3Q+gDvkpAJwbL/k
yfUFYpFLARa7LiSauIzRSTw/aX1Wq0J13Du1AWliVgYbr1JfuNCxY00bGJsBfsHyhGUA3rXOFvoC
R29woNrL2gPKdz/ImCH1GbJHww8Os1vt23Y44KeSDiZPZt3FkEFC8qlG6OJCIbANapGoGSWEIcgf
zHGsjxARgFMadX/bKrjLOxuQSHv4JPr8vqHhI+uG/G7uhpMoOrRlSrYhHdiiVbmrHCX+5A4DLCqr
OOAKJXzhfQjEt9m0m/vgra3GCrjwOS3mdopqi28Mi97ZS/pUOsyJpgKG9SLU/MBKuG82k2tHMqDT
Zg5LJynrOrF940/QV/EMUm5QtiDrdjCENljkS4ixQduvjGpVjtsMDRkgkQr6dQ7IvWzHt9ILk6kN
Dm7PHjyLn7yqShyneBrH4jBn5sEdw7sMxiVlxY8QiH+DTs2hcMkerGFIowN5xXVST3QLI/VTM/N9
1bHPfjYctJff64JuOxR/9fi166xk4t5G+sYJjl44k6dw4009rLDVvlP+Z4tkT7SQABpCiSKpNbnP
BxNlfjZ9d1vzrXOmBA2JlDT2hk0haK00beupODSGBKcpmDd2gVUQ2Jui9H7ABPJo5qOI27DKgTsL
82hWtNh2Vl4C9FGm2qlQ0p+qp3LGLh7dH0br+VsXbnwJqq+QZ5vab07uD0dWVjsiYHOKihzpwfl1
VFIL6u68vDm4fgMKJISNY5CzUSsNsu9VWQxHOoQW0GAmIMf+lABI50YgmxexyPtv8wgJTZJ5/0ZQ
xXGBWqMHiK6DgwP5/3JtvHutlVlhAhxqzSdC+pjPKYeB4NA/B3lxY59/vFzPA62yNrCMPH90NDIQ
DSjdb/RSi38vPrwPAaD4+ViEN0kDr9r5VMJ/pfrcsy0b/7m+cR5idVr1Lajz/TJddbPRMBQ2vpm3
cp3g4wlOLBNNFhNv6IXft5opMPv6DKxD70QGvwUVUw87OxDPLdgmVuHEIZioTijqRJt62oZANW7t
XgMEaBo/ba42vSOSrC6aDVLbSEsJnGdIlpP+II36ySDtFzEPCbjW00HPlOLIyIv7aqzBc59HBuQQ
SPq1Zi9zB61BYlTxkBlfTdY/ToYJLZPpqdHOI7CQEPd078tpqk+zLRtYbqonErYbKdydjRNN9O6X
rKbfwqZ4o3njRaDWWrE1DB70IubvbSW/ef+PtPPajRtdtvATEWAOt+yo0G5TsmWPbgiPA3POfPrz
UcDZW80mmpD3DDw3A7P6zxVWrSXVj7KYnwZV2gZtfjLi/M7rxk3kW4ptQtI21MErRRzeZU17DCgH
7wfPyyAikB9r6OqjSv0iDhqXc7FRW2UjluVe9VtyT6Dn/VZ6cFX5GITjsxQrQElD65Fc6fPt9+U6
pGSxgI4gijkxYc0T4n5sUmkJWv2k1S1hiFHkdt4MT40cPGWiYLu6vhI4LDxnMPdS+IDAl/rAPPpJ
0kzqqqjVTqpgvUpZ9s1vV07qW8nm0qdiTP818ZYsfX8n4J3WVd9oJ9GqxE9Mogc3dCd/G4QMwBxU
EjgSmrKVxL1LSXfYnttSvhODUNyVyR9FNA8pMgICshD976LY1rwCp6ypwAkBSfyUiCVt6WBtlaHd
ZUkxbpHUGV+iUKoeI6T3VhzEa7d3agamCK5RB4cqZ5ayiYYoS9polE7WOAE6fd9074e0r5+7yEKh
G1YRLiJ/qE9pNWQfDr4naSRKf/QH49vMq0ViWeSRBp3DKcLh/0xJMtojZdOthF76dTzMS6DD0EMi
bKHVx5Qp8xiN2518KFIfC6UsvhpJndw1daFsWrJwB/rb/a9AE4RJrEn/N6Yf4B6cHpKinqjcI2lT
TsLf5gvcINpjGdTR3iTtqdqa4dOo2RcgTOmOD56HNO53kaf9m5Wy99wMWR5t5LzyPveh2D6RCdF2
WuzBckWpSnyRc0X8WbnwDattzWPP5fRZ0kYahWDb/ccVtXpvZYb11XRlXoVBSElHFt2jMVbuo1rl
7UNh+sFJEIICZGlUHwcJgvm2cWv4jqTgoal6uETlyPhcte7wxXX17mub5mwzPO3fklzBxcJ1sQng
4nDtwteFBIEW3duEblvC4N0rB7j/13LT0+V8eXZYbrSqiLRxxOEjvXyDolDtiMPN9qRU9fdS9neF
1m7MQtmmXN2JVuzHzn0CPbzi5i5sc6Rbp9BYhIDuKnQ1K0MwAznoThlYvCb4kwVf/fou9kED0Pye
aT9u33rX8TglQKANxBcWCbX5KCFUKSwhVtpTNzpkCWHVfEjVb5Lw67aZpVFpWFDIgoKHnN91QyjE
Zm+47UnPjI3rqYmdDMl3o49+irA0TrQxLyNkEys37MLgyDBwmEgrkw+Yox0I98zWJMmEp7JrmnOb
3KHeoa55Etf3OHCViRUEJg3e+jmQtTDaIvfMdDiFhTOk54+3/ADL09BXVCVx4oSb5X26NojqQsRR
SayOvFakCrbUeN9EHaW224u0NF04RbT0ArwBUzFziSB4T4zeU/qT1D+b8p4T1RsP3RrOYM3K7B5n
y0t5N10UhhLYyPoeYuWfeqr9aF9vD2fBTwVb/N/hzCZOKODgz0QMidkfYjAYuEXx2/9mYtoa797X
XoYVJJIxEVkbrz9V6kboVhJm124Jyz9lAKZG02t6iDpSXalOpumquLsRP/Z/FPWmAg0VrDywCwsD
44Y24TDQXb5iGc2lvhnrTGpPkWa09EWI4yFC4/AchIq8g7+OHtfbs7dskLIP2YLJ95rdsHGWlWqT
6+0J8m94ZKKjyrBS0FVub63kzBZmEYArcBqZuoQmmdNPebdQojaqQ4KzcGorXb4bm2A8pHle/Ep8
q39WajHcGH1H/8jtAS7cDEBMpmQnMEpekNkAFbePmkKI25OmlsWuHERx3xqDsLJuC/tcAx8OdmcC
7ZBIvxybppQN5OZ5e5Jg+/xc9ENEOsyTdkOjrMHH3tA4s0eRsjPVuqm8BOJ1FtFEdNrQsB61J3+k
YahN1MyW4BQ8N3pRwTM6Kj+joaY1ydC8T+U4Cj9CPwqOqBZ0QGKT9J96NIN7F5dkl7v+uElrcLJC
3IRPVmuR0cgklzwcOmQKnWK2nmhys/HqJN7FSDfZfexDLtbXyKYXWbHv29jcduXoPeLNNJvcqkUb
r6A7+n31s87VFkS2wJlpsmI39NmhF3sC9jZHNUFJ4cvGCbEHvd+VPjTJnRkFuFi9Z4NJ3uSh5u3V
XqOAFRvWXaBMFYXRl7dyIWh3TYo6mx6q8TdIL35Lfa39tvqRPqC8rne1KjX3stS5u8CvadZJi+gs
pg2gtIaC2W86T4VTbNZybCtSCEGbXladU4dul65s+aVtwZZAJUIHp36VjssTTx5FOrpPai26py7L
qtcIXrxHqc6GlVTlgqtEVWJ63tnrpMFn+3ws3Vzx26g7VUKT7kddM8+R27rnQkDVGIpLZefWWfxo
yLH7m8DA/4uRTuz99F8CkKHkeHkAoioS6A4ou5MpDT/LBiISPUQW0YvXmjwXbpGLFMtsnI0U+wok
jf3Jd224VUxva7bOEJ7bdH/74li4GXWaLCmgWtxWqF9fjsiPO8gFQnr8ah/0incetVdPijZjsqYc
cWUI7D2hlMHcUcEg6r00RM+HpRddEZ5V6xG5LLf+ngKVMf754HCwoitwr8CfhhbWPHySXAgZIl0L
zm37vY86UJOS7ZoGALdgZSssjQcYDu3XukpPwdzPDKNcpQ7jBudQU+5ZroPaZnYTZ/exbh5vD+rq
cmdQpkYJZmKzALE5W6Om1Uba9PTwPCQPxj4fV979q+PL5y2wpnhj9EhdZQcGOZfdBPj1uRTogjWi
LwN5T70aV+Aqb2XDixt9smPRzzthMGk0mX7Hu5ext0TyRD2KPpaSbJV8r6Ykqp+D6OQ2TxAZhPVz
DnMghR877J8gNFx5Iq+O1Jt5WnemfoZrfLtZZ1FSi3VwLjpjypA/0x372lBYCd38foQ/4faiLc4q
Udv/m5s5bABr89jX4GCLZA0SxGgjad/9D3c7zcY0m1JR7btEG9rgnHaVbSj3VrVynhZGwa5TDKrm
lkL4Nju1ng++Q+0YRRGoGyuRaAN8SbK721O1sL8xgjACIFHjGvwuRIYPNaoJzVv8j6u/rGEqFhYe
/JpKnQguAxpLZseHfScWvOzhORdJBghUOx9ST21/QC6nb8PYwCWAA3V7e0yLE4coj0jj1sQTM1uZ
LjG9sZO4HqDn2chmsRmsO9+PP34JGSKw2qlfhoh6js/TtULIe29k/RXfblQn7V/CauKjXVmhq6Ca
qB0rE4CXP1dZKTXx5TjQjOhcvyEazV7c1zni71AqfjW51+m5p99ZDXPtcHsa55RkoHixDG7alEkv
Tj/h8tIQigLsK1xBZ6Xwd5KgHqiS79H1ee3l6q7N8t+lpp0ifdyqRfooN39um79eRaJtBLYAW8Ip
DALy0jpkpbGJsl92Fp2q38S17X0YbAN86Z2Fea07lUUaa3UsUDbWnuqiSH/0kdyubZTFgbwl/Lji
ydvPBkJvtav4kped+36f/uqb37rp3J6q60NMz+X0OhH1QBsxB420jRUXY5nmZzW0qk3YqeVWzLu1
jqiF/YCZSdtdn2AjVyGI0sthVEplfhbj+JMrypB0+rvMelHCr2moPpqjtPUlnTYCKo11snKor8YI
UAW8Cv8Q/yxASjrdHItQGs9V1Vp3VShUeytFouj2TE5rcfFOzqxMv+LdOylM4hiJOQlJuodgAGEB
gWIymLsiucvigzrWNo/nbZNXzgwmScSAlCHvTbfpbHsUo1ehhZ6KZ6Pt3ceUmOic9G64lcGxbi2l
DD+6WQB6kslCEVHlLSaavBxi6IZeNWiD99mwQUfaQHhWHvvrAWFgEr/g1SKVNS+xNG3min5Jljl0
azsTR9swPXgOMhtOmdtTd70jp7FQiJxwpdwU81yWRVZ46JXa+yyH0tEK+0Pvuw+5mW+5UcGO0dKf
dE6pqz+iOkGMRlxxq65O9sy8fDmVjdc0QR/03md9MP8ZNflF8+tD167lBq/R7tiZHCdUeOjiMOcF
HqlJ1HLQGuHc6rlO54zV2lkSHb3a+ioXjUPdcdtUw53eSxtP+HDFeTI+lWRIfUIDOL9c4Iw3tcDI
3XNvxPsw/pHX0S4efoTjytFb2jYWeVwaUKdYZQ5ohfBSacRkJJ5MB0qFX2m4thvjSU2/39401xcJ
4yFSVhRd1um3nC1aPsQwtVeRe3bjnRKdovzDFxXPJZ2EHOuJ6H+OSuNEBK0qWe65SZ5MWECebv/8
pT3P98mtIKiByuE8Uwz3HKK6biCca5BO7AgKqalAWw8PgHdqlAjcE+ylFMnq6tgDy0QXqjePUAIE
fzNQGRU3hR5Z8HezjFQ3jlWTyqSF2mprnLQ1ANxcj5D2DiaSNjVaxye6rfnGy9SyU3pFcc9D7ec7
uDXGTaZZsAGlQFVDNNG/Dx2tkzQwQLmpG3B9tG54yANRswdanX7VYuTve1QGN0ZVhJtcauKDko//
mKVnbumDU/ZaFA1gvQRvF+fNn8DSHoJW+91EjXoaK7nZthDRIPAJ//ftNVy4NxgZ5TVFIt171Y6v
FlJK9dV0z4IR226g7LzYcBAl/Gjs+jaBsFlbQBPINMxeFsQa5BHxZeGsmK6dxeGmWDFwDV67tDDH
Eneo43ToqQtnFzRiGhV2r8rZJlPQlRu1jVmnVP0Eu6Qjh5LuQTWaz61mPgyddfT09E5HUkHwy4OJ
UphkVmD/gqOUrCULFicb94tUN1j5q4S3pMEJ6Ekm2zQ/6SaiHp5drPVQXIU50zzQYkjag4UFmXP5
EMSl1g25KAnnoXlyxa9pHG9lsYBxRtsnw8oFcBUPYAseDPxi4g7qHrOQSo/UTkuD2Psc5Kxq8VMw
9a0fHZrgMAjyRl/ru1+4LulKn5hPSIqBY5q7C1CZViTdhXMPIVl4LH7dPgqLW4h2VrbnxH8BkOZy
6iozyKpW7oRz12sSLbcQDfiaghebo6EXjiM1xNqSHUQSwkfXMGucMCOGt979joSpBzBWcXeQO8XP
uhu7P/sYhrE8ISvcGUKN9FxrPJCV955v/+qlPUV5YWpJBop1FZsUXaPLXcyk1OZXjxK1QqIX2M3u
tpWFFxHi/v9Ymccn2iBEUR5owlmU2Fib8LXpHhAr+QsjFsHdxDDJNTlb39rUIK9KUy6JCoSgMJjJ
tg4IyZGdkHZmATLotr2lowIEmEt9Ih66agQaY6+DBiUTzoJOw8EIBM/6E0OxVhBEiytHZdmWwWNM
+mFSAL3cW8AbE6vKGJvgJxu/gWs3abYZOfxcEibE5Mq1vnQyoXj/j7np/78LHmI1k3MtZmhjqNme
dLAGehGsl1p2glK2y7XU/6I52hA1WAJJUs4rQgpxf1jllXCW00Phc4PaqDUcVM23kRP78KJx60zd
24QNgO1nL4kGHqUsJHwzCFaOghe8tq5y6IRgV1bBIY/HFUKShTvnvbn5xi872Kx9s+flh7WLxv/k
++3hrH1/dufERpUY1ITc85jhJ9nJGoH6nBZ6cl34h1B/CpPNq1S4UYtKJVEOOg+V+guCOUBw6Kq2
OCc7rmmUoenroYis78TEepbD4lVMWluTYpwN46Xvusciz4+uGKyc9YUdw8+aEor4HSR2pnl5t0H1
oZdJqOBRTSobiC7Exb3QNnaEJnLvJRuzXAO/LRzAC4PTPfrOoDSEbUR3l3s26erRIlgYU8Zt4VkN
w3YUpM3tdb1Oc0/TTpb7jR+aD8/2KRIlbhqB2DkPLbIHRtqclDHdi9WrHj9nNpofQ3dQ3PaIutEh
kll3L9dXLu3FOaZCBlMYBPpX1eBBqGG0RB2BrC1KvAIyX4c23+v12bK+xenKOzSN5zJdwXjVKUdH
Uh1gyuzyLnOQJNEUmzViulVjbWdKj17/K0OSweUeSMyNq6+EaW+ssFc2J2YRjQCfHOHsUpVaGImb
rHTPvv6U9VAX6KBBa8UeVck2asfov8N1Lqi+zd8F/mXZbQUxI/2elYQEX0qzVwItr0+MN54iQ9xa
XocigPopNPVD1h9hYdyAWKVxV7Z79yggIROqUCA9BOLAW+HbQn3O4sQW3YOpfQoHwfYg4gx+aO5R
i+50+YdgfRu0u7G48/tu5Rp807qdj53txZVLEeValQKpCYKNNnDPXv9atbtkOKeUsQ1/tKXxJ4x+
diMdZb39LGif0i60s8gnAzEgJdXDGgg7AcTEtbFWonrTvLv6VfwkWQG+OKXmLk+Zq8aDLiWSddY9
sL31tm++WXj8kVRuikLZDaNgDxK1q4csf1Vk3iR6C9TiH0EcN5o27tTwX68CkQtb4tg7LYQVakqZ
e4Lz/nHDRytTt26xltNQlu5gRHvh5pjS2lduee0WRhOGmnWO+DVpmO98tkzh/UnRmZdRmepeUiS/
Mu1bnZ+yxNhFyq6lPi/7B0XcJ2q4L0WRuk5qu+6DJMSHuPw0Gl/y9tCq5ypzKuulU49j/9rWcEim
v5Ki346Becz9u5U7Z/LtZ7NPoD8pO6I1QA52dueY5pjWfuWqZ62W7Nb/JFT3SfQwlI7Gfg/zl7r4
rQbwvu6jVSjXwhxCtYrzDEk02LF5gFeVQ1e2nqmeEQxu8lPu3B7agpdLyhW/fOI8h91jdnurwJZp
LCq0c6irJ6v3D5pOeosc6G0zi6OYcvxQKhsTufrl9jUqUnx5UWpnE0Xg2n2spQ8KHkzPMQP5r4Xp
F7x7hnqvGduqarSzqDqeVtmh8u3jQwCag9gmVgAozGaqUvW0ByCioYeT2OhCrXGbL03R1AnNQhAQ
XOXGFJrmrIqk7jmp7PqY/PyLX//u67PpKcvKUpqar+fFl1T+ZFbe5raBhTeRhDDZNiLXaTFm0wNH
r9J6aaFTaFFPat+cw978Gvb5l1B2t4PhHXutSlZsLm1e8h4ARXTI+q+yR0Ynd1IbsnnbsOJFrIzy
OWt7b5e2qrKyga9McfCpsU25Kp79K0RlqJMBCYomdgBnl+mL3u7H5qM4gZmJ6RJ6t4NlPRPaNi9i
x0+H9q6RlWhXNn58zmRzjbH1ymfDFLnLKbkgw08196FGL0tDD0YIR+zosuvqgxiGhm3pUADXofKr
8daoT6/C3MkgivbUxkDBULG9HJvUFVDuWnnkRME3Xwfo/qPkAAVryaqlcdH2MeGXaMTS5sGgB1IK
7UQrcvTBKhEdSva5WT2YefeTmO2o1caf25t+aVdAfAumA88McfrZsIoRdR7X0iOnGiDKFv3oS+Wp
51xWP1qEYPqgKCR3wgNEi/3s9Y+B80rWOEZObE2aoHibP4t65X67OsAzG7PtF3qBr4auGDmEh7/g
nv82Kvo9fSWOb9Cq62WfANhrK6dq2Sa98EgtUvh4k4F9t+VHih5D1qsR72hgI8qmd/m2Vl6pgqjt
g1mtkd4vLpfyH3PWrBlNQNcJNi4lcrrW2yYEhmJbbLy/2RQTAIslmUrPc+eZji6PrsIydmI52qS9
4WiD5YzdWs5z6UiBGIHPk+cIoPfMJ+nMwZWUMM+dqDL8J9UbtW9h4dNX8iVwuXJvb/RFY2DLVEjl
ABnN3+9BSz3Y+N3MGcpym6nUpbLgbkKx0yKysieWTKG7QDWA7glKDzNXIVZzJUAlJ3eaituoexmy
zK7Gn8QJt4e0tPdQ6lY4uBMf5/yuSLSsiRRFyBz6/qW9EIneRhi1vRlKv3Q5fMZlfRRrtV6ZyKtX
nlM24TgBekzV4DemuXc73ofsQjRCrNbyoyQ8WivR/9rnp8l993mkzZs0KLzcATISbo21X790gN7/
+un+ffd5PcwqAb7CzDFfs4KgrUVoeuWqWxvBtGzvTIRaGQNBZgRjsKP+/2EVnNn8z09NqJZJmfD5
RjwKULEebm+q6a9fBAp8HjUP2i4mqB8o2stfL3aS30Lpkzu1MB6y5L7v9nnyPcye0v6oyYdiWDO4
cFp48NCpA8iN925N0/luupqyV9ImLFMHcll0KmpPeDQiJLNpcRO23hDK29sDXLQHzgvmGqxd3Tp9
OWZu0fTYs/bhM7XP36m5u23iDcI/m0TeOnwTfcLEXVU/tEEKdKH1UwdOvjC2zT6clBp0eWO5G9PI
P5e+sAuzDmy89bVOhB38luc4QvF5M1RRV3yWNUqGeSChQWTJzZdsHPuHxvQjz5bR03hmCaUROY9Y
ucNOTyu41dh5m4iPuaIF27zQxV2eBqWt81fu3BT1J71qggfPD91NX3bR56qA3kbOhTCFfgwBF1v0
CvhXAZOz2tkG/o4t6rAHfRx3KemT1o7jPiYG96yjL4rjIwGdcNfnirtlmcIzdFmptFc6heQ1yA2b
WgSYZLlIXjuzkc5iIb2amftPHghDtQ+TGsmWIBJ3nYByBMCLCqqixEBXVQnNPxJUvi+KIMq21Xu6
BOFO8UXPoTJEJT10RMm34m2oB5O+hl/egbswd6pQiju6OtwfFh0wqI+gar4RokDexGqq3Scxfe96
BWOclAvJp6RHpaHLog4GpcRgerpyZYst3AAKZ4RrkriXitv8BgAjgyAnwhwaV/DvpJJWMs8LWxhu
P6gnKN4r7LGZM6XVZppEmpo4Hj0PwfgqRaegu2+ZwNv7eOGyJEvJHUDlHEdgHhGFHRocbh2kDv3p
Nvx+eWkC4VgptSxMFj4AEQlPJUGXMvPafElBhC0vEyfx79xnY60fYOnzGqswle4m9OjsMc4Gbawk
Gl8cw/vaIX6o5MrKaV+0QEwwNSst5DesPBcDwU9TJyg2WvOir5VSV74/L1/nSTAkbsv3VWtn7cg/
3l7ktc/PNpNnRa4mDnzeeFCI28Pt7c9P78XsKqRnTDFwUwBbXV2F1RB7cM/lsTPqzabKmztFOeOi
c+PdiWj23Da2NJb3xmYHz+ygI4ysLHYG6cHkOpGfb39/6eBNYDTSBDQ2k+u4fKvUKOl1EziBU3u7
LKrsJszsRNqutXgvnDta3+BWwwcXwYfPlqT1a4XST8KRGD16g9IzYt9Ht5dfb49m2QwAHTijzGtO
RfxEOojUIHF8pXEoNMAzIh9zbdjfNrPgUZBVmQJ1NgFc9bMT6MEUkyiiVzqD0Nmy1ez0LtypEm1b
Zz2EgbjtbHeN7mJhI0xLhKtPznaCLV4uVKim7DkpKx3/s5CkuzJbY4pcMkCOHawZiwR4e7YTEiMs
TSPLCkcBaEpP+1rNZOHYwKpJr60KZ8JE83c5gCCzlCiq5dzR5G3y9NS/wG8QrpyWhd2sAS8TAWqR
9CJ6vbRRoH4ah7GbO1Y8PLf5bgjCc9cIpj1GH78isQQqll3Nf+cRkZFKahH2jKanb7/hj3N7iy2t
hsYYeBPBYfOcXI5kqFiiVAzZYgDoh22PmvNfGKATVQZJYVKbnE2VKHDDa5DtOxSDim3Mn49/n/ec
eJHri3d9NoBYyiyjS0omyJCPTe3vVwH6S4v93sLsma2NQoI6qiUq8WLbM2RA0N5OaP/NzBWnYWkt
oMRAEpAVQfR5dtz9YBzQz1ILx/tR+EdrDYi8+Hncd+oxwDJwSy6X2kD9RRx0vXCq7GUoNrKx1oa2
ZmC21GEX5Y2vYEBNDpJ4cFe4fhY+T82VdBFtGVOH4mx61KZIVJ2mDKcKyj9KhXMvp2vFT6Zg9uQS
AEz8McRT3B+zzWTG+QhUqcsdhU5UA7TbygovbKWL78+2UiWJCA/GfL/zq7tI6L6Sw4FEKjiS5Vt5
OxZm68LUbLaUviJH5GMKZnyxs6Wvt4/dwgt48fnJ/LvYM2tGOSsFDoVRHrn3XKpTa/SPiyOgt4gG
lYleab7eQlAmfu1ZmaPqGaV2YD2CNayxcC+uCIoFBh22kFrMs5CJ0QiZ7masiFrsxqp6rVSU/Opk
5+bJSo5/cTwTwJudRTVxnnSSesMH0WvmThg9jscmWgltFlfk3ednp08XC7SydZ3PV9GdIe4qCe3F
6O72sq+NYeYdSPQL9eTCcydN9ma8747/0+ffqLje7Sqiga6IUXF09HQTZbawBt5YWu03aqjJxZlA
ape7VqZnPfIztlSRtsGnvpJ/C4EbfK4jD4I8BfKU28OZpnx+nUwQYJECCNC7+Q7OqqHtYZXNnC5O
pdNYG/5GjloL1pTG2Eg8VhCDBeZrrATyGlZtYTco5IUohSCbjZc1W6gqidIw6YvUGdSE5qpjGUM2
+eEa3IQN5+jQ1gcICoza5XTC9B1PJIipE5W/k/zVRXc8//bhKbwwMRuHGUm07uuYyIMfuhLcxdbB
hOWqt3YJNFiN/+FS5jQkGe8U4D3qm3Okr5+MJqqzBO6tEKPISONdldhC0m7L9pz7P4Xw4wcKpjKe
ZB7+CYI7G9+gDoKiU5lwBs2mcWFrDH/hb1Pcp3ObFmRakOYhkeCana74ReZo7t4TfnfGx9/Mi+/P
3rQwV6M67TOu6Uix5f53NG5vb4GFO4dtjNwRfSNTl8y01d9dCk0dylkjCqFjKJuSWVpzW5aOypTQ
pGWEtC3exeX3SadJwJbG0IH+BfVHQdgVysq9tmZi5leUHiz1kNGGTtcVO7PpHKkpzkFhHG7P1JIZ
XGFtSthMNA6z6y2g2VE0KG1MQbbF7VwfEnXFnV8zMTvyfmPJvYXorRO3Y34wM2SVIzl0d1GliCvr
vmZqdjQKNw61vhgih3X7bHT+J72/G9un21O28CKA9noj6Z3WXp3+/7vNVbSmNZaoZzpVuguV46jb
Isw1/942srSD3xuZrUveEw57lhw5iOf+GgW6iF2pW1n7JRsw1NDHO2UCcfIvByIjh5tqUhg7sgal
xSZpV76/sBrE0uTkoa4nvzIvQ5egySzLDXJHqL4LaFwb2VPtevaHJ+rCyOwuQc/YpJcjJK5GdwVV
vjXWqoVJuvj+bJJ8YSw7ut3wL5Rwq7VP0SoidnGaJnL/qUgCkdhsqQP0hJLEMzMSUPbwT44w28pe
WjZgTA8uCforZTEDmakBgsbMaVr9URvye8gXHgt3LYuy6LrI/zUzzeS7cxG1FJ6iqM/AvCDH0B5G
SjB939iD90mV/gn8f/5i4acEwZSU59/Zwqc8jZmIYLfTBfWGRkVkn59vW1gc0DsLs6V3M40iWYWM
tpSaR2u0NpJ+rugd643PqhnawRoGfXGdFDL/k+qgxuN7OYGVp4WeCNOwM8rh0ZDHP0NXTFLqwooD
MW2oKx/znZ3Z0xL06EpqRZM5hpwNULG2+k6qCO/TvlHs1qgF+GG7ZKXysDy4CXmFD00xe7bLtTZC
slRnd3QTmd2hce+9ZsWtWDMxe2iCIqPkVGPCCmDFv/e+hLTG3t4Siyag4J+osMgnzBE8Wk9vZV1S
0Q61p7T9jSpHsNZTv7g670zMnpc8GROhyXHvsgweXc0JYLfS9V9+9Ev6i3IB7Vuo4b3p1F3hkVIX
StK4dFOn8a2NnMUnN8m28C0hmj3CBZloa8mMpenDbyJnSFc7msaznaekghirg5E6coYWvB9Ql4WL
OzI3H1+l92ZmV0PPlS35BuMS5F9Ufm2l+Kmt5fOXlum9jdnlABxoKErVxIbU25Wcb7XYCdrCrkVv
p6/Jsy24HECD/jtvs6tV8MYk82IGZLE2avkCycy2lTMyDitHaOm1Q9PE5L6kP/IKYSXKydRr7mWO
nGoPtBA/Kr6/YmJpD9BWBiaAfxfS054+AB5jD1A7spXhPAovjbW/vQGWhvHexmy+SqkTXKXVgAT0
27yk8eovroH335/G+O6p0wadmgdIc4ewD7QRpAxta1drMjlLq05XhYF3RqgH696llRa8U6HrfeJI
vUz7xLms862S/Mzk3V/MFoBYPEB9KoHNRlO5QYDccZQ4rvAUaHfuuDJbi+MAe6ZPFbbp3rwch5J0
lRVUeuJALFnHCKn6qBbHh1+3R7H0WusTAdhU+YJiYmZF9XuvN3KCSgFZED8/NuOrUty3frs1FG+r
VmuO51vmZ/6Mso0nkj3AxFcKzbQ0x2Wpx5nTh9r4YAjauAmFUtmKvSQcQrNQj3rbfnVRcd7lsjbs
PEUPd23XiDYVssaWCn3YDIpS2nIgZJtAtrJ7F8mZ7e1pWTpukCzReTbFeFeSvAYMjN1QW1y56Usk
5/aof5ebv3jb39uY3bd6k4uCJAqpI8qOUJxLjTzcWilicXnfjWN2GEZrSL3E4maqrBzFqO7JUMav
mazcF2G+hb27sFWSpP/b3M2ukUSC+aczmbvye2IAYNm2xd9YoE+TGIl6PaDdy6OB7tdoSAXZxTFD
2KS989t/QXOvnL/FLfDOyGwYPew1xjCAxoRbe6MKgV1opV2FX/5isvDuKHIiPodHfjkUQ5Amaiid
Bcoe/G48jDIJS0Ka21aWnl2cL6rBUxaRHP+llTAvlKYbDHy8NqN754ubHRKrtIfiix//um1qmpb5
+X5varrW3l3yISg6SSfX7/T9S9d+UlY+v7QqXO1Q1Ijk8IDjXH7eSLXYiFwFaKcXP3rQLkuddyf4
5schnjzmMJ/hrUL1PYfSGy7U73o7cjbVnPYzUfgsmOa/t2dqaVEATmhvKL/rJFKOAIwkjFHmcHsl
UML7e5GeLOhWpd1tQwtzRs6NdQcAROZlXrktMy91BcWgL6D+GYe7QtpHxsqyTNt0tupTXcd4k16i
zWj2jFhZKEA9JtATkP/p3GOtWxtL8DZdehfk/paOulWmiIXn8cLiLGyJIoLBiE3APuvtSDkVHm2a
lK50uhs/Pn3mpFgG+FO/vm38ANRiENHvUAuJ3dMvhyBQYq74d4vDgXV96nGYWt9nJ1RJEn80oNZ1
ZO+7luSHSD+GVb2VsrVi39JmIHaRJxppQLTqdH7fnc+mpCKTNWwGVfhm6PRbmt/r4vUvZoyOF8h1
QApcddN6sp57o8/apLI9ClvFP4vd79smluZrCvghxprUg+clfD1Dz8os1alVCH6UiL4Qqd+KEW7S
sHJMr3W0QIa90eEDEaITQJld0UJYt2PZ0GpgqUH1udCb1yJx02yjKSGNz7COfnZT9xzEwV5wQk/d
C7G2z3CANq6fC8d6lGDul8RoZ9VjZRd5qBOfjul3BG+DYzfK0Z+YqsHeGmULDsBSuW9bbziYo1Du
tFyjUCHI9RGJid5xqzy1y67rD5Gghls2UuuUcdidWhgEkMHp5F9ZXAsPOqwM9MlXivVTzBu138ip
2WyVppG341h0f2o1LDdKPnS/y1EMvnqJFv70ssw6Zm4g3WsZGk1mE7cHCHe+hm0KR5Y3esdA0MeD
mPnqvtbFetMKEFLLGXyxkkurQhwF6W8YtMGT6yH6IpPmBz09a+TdC3cmhxB1INqcaOKbN2pSvU8r
ALQkeIcvYbupPTuN1kgHFrcWS64RyBHQzbdWFapRDBk15704oGTzqRfsPDzc3r4LryRIcgoh5JEp
U791Ir87hdkYGwpiM5GT5NXuk5iWu9vfvx6DSaqdFDVExcZ0RC5POeATIVUrTrk7ZL9HTdrVZfyt
86XHBBG226auhwJ3C9zmlPJ4lOl+vDSlZX0btHmEqYPbUNRZSbtd6/NCP0DlbqJvIQV6ddLRQRuL
WKLWkkwycJVf4YnRE7YpM9oDu/rey/qHvhRfB9d8jKPxICvZdzFcq8cvTShvNC1AMJTCkDfLwYhR
WoqJwcYDcuD0QXgUW5IKWlYdzf8j7buWHMeBZb+IEfQkXkm59tL09LgXxrgF6D1ovv4k5t6zK0EI
IXrOxuxTR7AEVyhUZWWCfOn2jF4H7WLE/9mypRmd6wQYeXRQjWsHBbZh4693+Trsmu5D2IVPme5K
UK4gskvAmdgu0lrS5T2NXQBhAZRmSp7sGmo9cvv9CF4MCZkY7Eo08l3BRa28I0OIbOYpN+GO6O8e
ALvbk6YcBBgM8aZEHRuNl5eTxplRpcPkZKd1R/z7TofRVq0/Wp8tuAUbrB8yGR01Orv2OAqLJRtf
CjDgWxmQ2mmQfQTIUhN8Km05uDnF9YwSkxQLTOhRhkZTkp0ScGY/rBwP4C7o5w0P5mrDSPvu9nSc
MNykBK8ptB2ifn05dTlfEkKmDHvb3uchEHdIxe3evzqg1xDpGDxyriDW/gjm7zqoYWKmwQ7YvmY7
2smkeVFf3w4YCOJM6FYA14eH++VA6sJyRW8WaqaVDUaYT177I1x3FmpPFJ2jt0ektBUAXYR6IzyT
J9nqh84fvIHlyGmX/KOPvGbs4bWNWpqTJHtzIcEHm6Mb5LbV6+gNIzyzKrkGgsDDSkos1cDmg4gg
Yt8ZrRhkFrVmfEpL0OcBJwooTq+y3LRY8rzPKLpG66/VjFb/6YPta4BaChvYbmh0dLFe2ILSxgOd
orN0jKQnSPlZK9+Qyt64usqAwjFcGBF/P7tqqUBlZBmMlN/dsN1kSHy8e03gDxzwZIPADFSS0nE1
oZoD1sM2OzUTRN8G8zOYMZ9sOmqSHqpxoC3ZspH/BTGCTG+L7o6xTwsb4/hk929G+np7FMrPo0cT
jJ6AyYBG7nKaQpsPCKrx+cTIY/9ggwLrtgHVRY7Xp6iYQ1/jmnh4Xsp+tc05PQGGvTwWtvFKLK/c
dYg/Qa+C8D2Y6x+dASpsn08cTV1DdR/Whf/Y8MzSYVGUwxXCLEAfoWgoZ4krY2nDaXbT04wWPj5D
oWVK3m4PWHGNA3uIkqRII/pXJwiUIla7GNh4hfPJ99mmMN096x/bjGwsaKM0jmYFVacJD3Bg0cA6
gLq4dJpY4xe8CsrslCXdh9LrnkmbHoaJfrk9LMXtBEFykDPiqYpnsXzRQqUH4sBoHz51SXeg3PzG
6uSOgPAmHd2vt00pRwQhL8i0IrjEI0zak31aeXUapieA2UFwFNTPUx/fNqHcB2cmxN/PvEMr4nCz
wSLxyao3AiMW+1mh2/s6K5KL6OaOonsxgKPLD7bz7L0fzomL6GwUYs3ORlEOvKv7EN9fA6hSmPPR
q6kmKFENAasOfBhQKejEkF7BvYeeR7x74X6qbdltdBeb4jqFVCWSLKIHS0h3XY6AOj38qxsizzaA
+OnBDl9J+tmcHwLn/ZEInBxyE+BphHKXnHBFkjQb5iFnJ74aO07IFpSX7+6uRsu7yLgJAPJ1Lsdr
84GIJ+SJfaxJlP54/449/7q01gVZUh/ynQzQnbiuHoE+vv39P+nAy1ze5c+XngNdg4Y4aH7g51vt
pi5JnPdWbGTLti7mF58ZYPod598LH56oO781jS4vqrooAH0CD5tAI6IpS9oL8PnFsIwtPdHcfvH4
sRl+VMb4CTzueTSkRZw53r4arC0UoXY+tV5z6y/O6/kvkHnCZ89MWrfCL+h992jWyRtPyd3taVb4
NrQ1ob4kQOqC8EHa8L7bThPURE8meZyNpxKNQeT9wSJMBKDiQK4P7lrybSz026BwfHpKvV1f3q/O
vZHoNosIOKXNAuwuXg94ooMcWe789FMvH9EGQ09GSaqvdsBbtDZZHK0Kg/EICSUKHk3kiOogQXs5
QVqKtS6JggW92bnT6dIeykl1UGsXOHCR7b6c1Kmp7c6cPXYarGNRfvHa37TWJGqvOeQdtIgJNn4Q
qqA9Rgae1aXJERlX6Qn+9heKlj8ZFNDy4ffQjjvA9h8gd/bm5DaEmIeEaWIohRNGchgxi+gYxLUo
Hc0hZFnu5CE7gTsvnj+v6bu1wcTgzgxIUaDRLVD+SwJ2atZHK4f0NMqS7+4uggk0qAGaAVTdVbg8
mlNimX2DQHNttxOo3sr24+2jpZwlqNGCbBl1c2DrLndBmI/V0Bs8PdFsSuLcmSF0V5Q6VI7Oivj7
2Z07ZK5TNZAbPWXQKXCBYRlbHbefIoLEVAmCavQjXhPDkyZEz11Xpkhyt/0cpQui/mzl3cO6svyw
NNbyQkxqb5xg1mX1hPu5OteCOwVPP7zZZVxA664ZmVwE60Y73vvzcF+E60d74m90cTUbQnloz0xJ
ey6ZgXetepgCiC6J+MiaZ7tepzg0M932Vq4Z6nmCzgdsv7LTXb3aAZ8Eov5g3FevkFa+vfFUk2ah
jV8g3QQdveR+khQc+WRc09Pi7It6fg6dRwtSi23v7/5vhoRXPtt7jrm6XR3CUFe8JaP7YPQf0BqA
ng0dXEM1YWCNElw6gvledu/JnA1ZVRvslBT7zj4smoSN8vNIniDHgEata8YjWuTl2uDzPXme3pL2
Ly5AoIOB4fh/ejfSzkLZqLGypWGn0bPoJlhp8zZTb3r0O/Sb3F4RZdACmigiup4A0ZJzGc3S9FkD
HZ/T0htDnFTABs553j0HyQC5biezIpay/eynG6So+MbLGmi55Kb/25lGokkVqE4UElMIKvAqEACW
y+2BjiTuWUlIT/4cPlhFGhU82bBif3vIyt0OFWdQKYoMjhymsbKpIGtasZNZDz/DrN4vK/mdtyh5
Df3fDAiSTIBboRUcvSmXA6pxZXlTmLGTBa607dQuzcvotdX9BAJ5zRWr8rkiyyuofgTzl3TFLsbI
2yXFOjJ/nF/6AjAZrz16vb9s6GzZTx1t3Y3TtYvm0aDcQGjeBh8uCrOicnM5RmKkfmtmMwMwqjo2
jGwghhANxRItDfjaUAgsAihqBT1B8wy4aSfUBpLFeT9UFwwnbgA1ddCdXRPyZ6wOm7UpSjy5G5TV
WUS/tro3t2rjnNmQ+4CapAsSO4SNedzXE/i6fcjOLnfO9P6WeAwG0YaA6IEPQ64W2mgAsvLKRpE4
PwRuHJSv7z8B6CIHpAV0pWgTkKDnWWaij9zPylPB+L5vv6BoGFnDJ1snma46z6KpLECFBj5Gbu2n
0IZZOFRBTw4IkhMUXwGfNoDfef9o8EyAD7PwNAZp2+UG9BxagWmFl6du2a12nIZ3A2Cz71axRoR5
bkUKm7K57irHmcrTBAKtzus2xQzVYxZVxq+/GA6yFYDloiU0kF8/3HSrqqRmccqcTdDFA4mS+vsy
zJpZU64NVGcFUhAgLjlxkQCD0PktiJRGaxwj0pXPtTN8G71c8+5Q2YENMBYghYqHk+SXsnR2yByA
G7Vae7ynHNpGDqn3a9m/3Z43pSM6tyTdmgAs8I5Yc3GynHZXgZgcCjuPk0GivPDu0tTf+NTcrWv4
CuXiqCnSN7e2NAdLFReIBCOOFgqGkHW93Iq0z3pQUa9gRAqHb2ARONZMB3b+k+GVI1yUHEAhB1AU
kHHSJWk13lwtaVWeSOt9dNsVyjrpZmoxvLyOcdkAmu5Cj3SaHx0AcfKZ3Jd1dodW5s3t+VYuLKJ7
FEXRJHCd7chWuyRowT/VdjtseqOFFEsIunPAff/CkIdCuoDOIUaRvFVe5mk6jvBW05xnHysvpTve
jEuNNaR/kV5HKRk0fbCE0EC+RfO1o4M/YHKtfk+eh+Iv4sbzz0tbtEyCxBtn3CDc8qOJhtH4+fZc
idN0tTnA3CF68FC5lsHdXTb6vLIp6Mua9VfQ3BNwIpTVvbN626kftreNKXdAiLIeXKPQ6ZR3IqHD
DOZZ0FuFL2gticz+pQh0LLB/SC+vhgR6G0FiCL4euX4Ecj2IW5Z9dRpcCMKRen3xknAfptnOpXzn
pvm2iZZobDYudNtX46lm1ktSs0M/ToMmWBYJPPmnQGLzD6gOcarMUTUzv5lA/YAOmgKtM4DIDDFz
1mZnhVW4CQJexhVtIVpXkTeQlOg8tmptBck/mFYBvrxKQJSQ2KKVhY79EO36ZLG+tjUUdBY8FrZz
G/wDNmid/pBqgVGQgboE0KQA+0g3a2ZOPE9QzAC91KMA/JD0i2t/v72JVEEV2LgswB6Fdrjszhp/
pQOfMadOuLfzrcV2Ntk7/C+yliIjSxCF2zAjBakBJQYrWtD6oYC4hyDxfjKt57XQKeKpgnDoGSC2
MkU4HNiX/j9NLAT6hIBdzPpKfBYn9LfZ84gFX0a/jEZr0bhG1X1zbk9aINfhGYP+DNxVERfeP7ZW
t1tlQBQETEQIKK7KO6DmOP2tl4so4S6lD977izMgEAOvlIh3r5VxyzLkeMyEOaJ28GgaXdS0q+bM
Kkfwnwk5JY5c+5rTEAjfig3l3TK3xbPN6KSxosyuIlZDax0KAHCFUpgDX7N0ZgeclZeWwdclmdMD
iK3K2HP5dJjzJN/zkll37VAkgOCk7q4aoUOp+RWq84q0OUq3SCXDU0o/gnJw0A8+R6xlrDFAN1/y
dT5UxfupAAVPlw9GSfgFFKSkXResLLXWUnTAJUm8IB8w6bISqkU7tyD+fpYnWmhfMTT3gwyQRCFo
Nrzdbaej/j44LxBBAW9jSt/3kj5kQQ3myjV8KjbjrMkMqu4JFLRFnzJq9J6MrCicGpoDDWJrDlFk
8PCB+SXmQLrgZmKgdc7s2LM0I1K50XOTkoOjCPRBbAew70DLKKznuOzubFTxHH64PXXK+PPckrTJ
VncA1K4c8DhNg0PV5YfK9bdjme3G1LufwMQSFQG9D8FhQIzhc1X5myo0Po5Jpkk8KNcQATDCaFyJ
iAwu90hAA07rCQ8Ld+7fSDHdA4muGavKBFopUB5C2CnUOi9NQODdr5sSEE60frGPYVImDyEIaD/d
nlHVpQEmABG0oWcfnVWXVngNzMwSgr9/9ucNo29uhuzrU+09Dh6PAuPDbWvia3IMg3ANuSgou4Cg
UhoTNSE3PZdAtDl+VUYQPj+UBbljefFEc+eBFFz3PFfVZZHM+M+idNiI0aN+ngHdtmT9E29KFldm
d79wKDvO5fgwt3RncD9aQHwchYHbQkRKp9ukXMiznyAc55k/sctlXdO1BIlHF83OhpWaR676+4iD
wfWIypocCXscAqvEanGP0Q928XMF6/PtVVN5dvSp/GtACiy8IR+MrMOqpeWSAL5b3Y1m8dNxdawO
KjeCrkOgMiBmIxiQLyeqmFEdAg19fqLo8Yu8dfxglUvs5MV3N/U2fzEmAHE8CGmhrVK+rcKKBWDt
wb5A6ugpWNyPqVtuAqf6dduMcsOfmRHH72zt8zlcSr/H1Hl+EjFqx9RE8x01tnleRaXuea5cqDNr
4mo4s2aZlTF7LgYlVNHYwKKGtVHqv7tRRWyG/506z5SWaYSHLQsogJ8MKGHQndm91MH7MY4XJqTH
HVpx/r8J8PfZ077/BRLb2wuj9Htng5D2NHipuyEQnqhwxseZWV9LwBy70kNfWfIS0Om1t3Vt/Ort
jf4FQAvwQJbzMz4rmjAjMziSCRZmn9c75kf9X4DGBVUgEI+IwvDckFws6iyTEbbApRPjS34M68+3
5005CHRfIEcIYYorvq6k90ZSsyY/8cZG3haMVNT0DvOI5puu0rybdLakNZqrISx9EOefQK1lzwew
3U/ettXJfSqP6NmIpAlrWQjoaYkRBQnJopbNm6FzH/ka3uW4cvmy6t5NymEhsS4oz0BrK+MRynBo
FrNDoxfj94VoZlniLjCQ0v2be8H7IzqNdDuqhZfegDr14IOqvziF850FEs/49k5QOht0lojGRdAI
ynKeQe6jxYTh+dSR76bxwWl+8uzTbRPKmQLhPqrCLkSaZLxp0jT9WKQYwVDGq3cHxQVeHtByf9uK
8v6EngN6FSEQhgrg5TzV1Ck4FesxlPR3WZvb2vB+3jahHAhkd5BEDHHj2NJONpKUpHkA+qt8gahg
TNfIR2lTl6NR+DRkfkF9AMJ6lGnl/Bvw+4lpINYV/G13GK0dLcPQRe3kfejn8CmojE9Ltuqq3Yr3
xoVVMfazS6cG8MwPKDDvwCw9oxnuHs4jdr3xta/Wf+zZ+G40465murYFxfaDhCcAiSC6DpG/kVat
aryJFyE6qMLwoWvyqKcPPqBut9dNaUQ8owDeRclWJn6iwDp7ZYiHdevs1/XZIND63N82odh9eLUL
DDx2H95rkvtphrGomg5CXUUR9zFf3r+5Lz4vzJ+tTlhVTW4n+Pyagh3rvn0/vyIq5UKTVACbAdsU
3vXs+wNnS1G5wE8PaC5b4koTCKhm5/zzUvw0QmC6n6G1cqLltsjewLqhWWHFyXSBZf/DrwiEmCyF
gWb4xCYZwC14p+PpSsGvww5LitdBq+MTUJoCll+ksnwhv3E5VWk5N60dAH8SCK3Rim56+x9zptFs
6xQnVY4AQJo/dHtYfRmum+RZZ1ZsTAHhQKN84R/MAfxOC0FlsjG2dpbus6n/dHsfq44KTjaGhtrT
dfVpLRyOHDoQanZWHGdiP0x99zYtustTtSGgJQRXDUNQSJEm0bLrJnTTDKBtEJGvz877jwuao9Gu
jAwq9DRlMBJfU7upRns+2d0u/Jrqihaq5+jF96WLoAynNmgN4P4N7y73vF3jPs923HchxOHvOflI
uy9rmcaOu7m9OoogB20wyKID4ok0tJyvKCvSoFfNmdCtWETe9LNwHkrjbqoODdUEbYq9hwoWMj4i
EymIfi53eVBy6IVSOoFm5GSMD0sGjeb1m90d2+WzWbea9VLsOlgDyEUwo2LBpBePUxbpwg2Hn0rC
nozMP/aV95YOfHt7+hS7DnsasGO8TQUhhLRsc+utnsEHDifNo4V9In/Rp3RhQNrWhAz20vIRrel1
NNY7V8dSq5ini++LAZ656R5t00gG4/th+YMam9ncBvTX7TlSLPyFCfETzkxkSVjSYJ3EED6aE9Sq
igGu5tk3i21YPTSVjoBVsaUv7Elxx5AMbPL8meOhE0SLjcwfInX8gl0+HKFndHtwqg0g5Bsg22Gh
70lOTaRknApQ/vFT1r16e4t/vP151dydf146NONoukkZ4PNLEZX5Phs2ZHzuvbhn+/b91I+AEKM+
iwhRNBXLz1BKvLIP25qfnOnZGspNu36itq7wobjrQPYONFgAlM81mM4uQZvldvZ4SvwNr0EF5HrR
CFXwJXw/sywYB8DLidBDFAllD2CEeWabDR1PjFVR6v5cNfeaauXPvi+vfFMZHO23xXgajr21yWvN
xlIdzPPPSys/OU2Z0wE/3wFMJHtY5/u+1bwDFWuB1h1g42zLR5VIpk3o+9kcAloMJ/BU4G4pnEO9
Ppc6fJqCoyyEGZQdQsB6cNVLLmzJi9KySns4hS5H4+scJe2XKvmR2J+m4i3vok/sgERrcGS/jTBm
/g79MR493D5H10PFOw4cEWiuQNYXnEmXPqjpCQMmgA0nF7+hcO8ytl2H73X97qgUgkcmYh0UD0F4
IYNC8BvqwqCkx3ENorZGjk3XKH296y4tSNsCkjo1aYUF1kSo4TS5Ztspvy/UoVwgTvAole5Nowra
2szs/pR+qo3fc/399jpc72r8fMzNn71wHQTYbdHxxswGBIMHN43rQs/4fDUCPDqB/AFMRtRGrro6
eDYsgLO0xtHfE55GJX9324gwQPDABCeP6I2X7rMmoSYYRPPkWDzWFGwwmofH1RRJn5e2attW5cI9
fJ4WGzQpR5nxi3qaWEw5R2dDkB5nQK+A7SnJkmMyOpHX5dFka+IvlQX0BeDQI+kIKLpkgTg9BXXn
SI718j0JtyXTac+rpuncgLg5z6IKH70cpU0Gcky62tx1Pa0jgtbhxwZ1Oc1sqUwJyL6NXnEBYZLO
XOUYc9aibHmEhpll1nELXMP0bvA+lj0QGC9gPUCS9kdh9Gw8Cy2YS9vGOKbByLajxeuHojJ0ouaq
oSA9C4ZNtNhjF0u+mJd5Pk6obZ3CcT6hn+whmJy91Rebdx5zDAa6Vnj3g8RM6OddLk5KkEafUjs5
Ihl4JHx6BmgnIpWn2WRXXl2YCf40n4gy5dVJtJvAKB0jOTpzh1hyir0hfQaPT7xmleYCUe1nUAr+
kYJHHk1u6Ic2tpvwnNBTVVXma2FS981LiI40WGdF8r7Oai3lxBk7gSv0p9P/vL0qyq//8b7oNwde
S/q6O7WLD1EwesqWOdwSqP5uVpDZbW9bUS0KAXrBF3zowIVJa0+sdMmHwKMnYv/jQ25s+NqY3+bq
x7utIGkKhh0cSYiiys/9YvHGbAgL9O4FgjMrHga0jXn1Zsh02ZmrEFxkE88siVk9O5hjuuazieap
U8+SR/SPnbi9ZJHH0UbrpbvMDl7Lxv71F6ND3R0tu+DeAU750uaUZr4NGhl6Wmwap0hv597eXJ7S
QKfIfg1PFqM7syS50SZcrd7uAnoa5hytb8QXDcF+s+1dw3tNDXuK+qXJ4tSqwCxres1D3awM4sCt
s0UGvtN5dcXmwXDRnC5a13He5M2T5VXJzJ6eagIai+oDeHQjx/3qkH9uT7DCD6K1DMh59NqClEW+
nqxhsa3ZG+jJ8hMaO2lp7SFUSeOqSYfdbVPiVF1AG8QMn5mSZngoQIrGm4We1oUfjWWpYvCVQSsZ
3XlFt8ZrSaJ1nTaAOGjwPsqNGyKwx3sLgr7yESmzZrEn1zCOuVfSaE2bf5A1F+nMl4R5n8xl/BYC
b//+6EW0FJko1tuoAMtNInObVeXkNuiSdtp9OTUgDmo3SVC+38nADBJyeFGESDRLB6SpndJtfUZP
BYhQ4nXpred8sdrt2C5LnJdpuH//IorCJmoK4E0DSOXyQJJ2NhH2wakFQdbfQ93UR6/8Uj/z8cmY
t1m7rSwwm1pzreOiUG1UC/+JBirwScnxeAXWVJsVFj05VbJnS5pHrb9uXZdqJlRtB6/+P2YgxnI5
wCTMJ4TN8Di2t0O5pht/DDqMlupsC0j+/5oQfz9zpIjLUGnLKTu1HdQX6M8+eCLeY04+3l4qxS2H
+frPjLQ1BmQdjLkxEOIwo4/mIv/Ocx2wUjlbArkjVgQwLCkiLEJzcniIlsAhHLZr8NQByV6O7+6v
xTHCDfevFSm52LbFOC4W1sSpu+WILoDirgqBaL89X7qxSFu7T6y1AWcZxoJ+pWhxzC2v8UgeUB24
bUi5MEBvCF5/FLflhIwLJk6kS8X6z+Q0mciWsV7j8lRjQcc90HcgLID2ljSWFqXUtUeb+jFsQDNu
9VW5ZdPyEsy2Gb9/MAAHA7QhxoIMs7SZgyZkEBDAI5CyVwh8Hhdqa3yOcjBgJxAcf4D1y4Nh4+pR
Y6iTY9ktZNO7y6/JWegDqP90QDHVycRzAArXEBAFMkQ6Mrmg57Ablhz7vmhjx+68fW3RGLFoE/tF
GGpuRNXAEEkAig6ANS56aZW6ueDO2MF5d/NuKFsoixw4qgG3F0hnROzGM2+zusbgLK24IdBq5T/n
3VPO/2Ic6HQCo5srakLyJeTMde4vVgqfmWz970m+836/fwznBqTQYcHbCp2flJ5G9F3GZdK3W3f2
58gbq3D7fzMlvQ2Cxci9pMZYTDjLoADPyG+zvvsLGziXAOzbgqZVLNnZkpRT5dl1i4CE4bYuHuz+
1P9FYkPEO/+akO6YhjseWuB9kAgTM85GZJiopnladVbOLUhnxaedZdMZg1jz3TxZcbo22yqpYmfW
uEtV3HhuSFr8NVxX226x+OAMqvP7hj+T4r53IjeM0gL//sKhQXXzD0IfOToizVzlhCg3GxhXGdVt
tclmXU5A5f5BWIm3s/BpV13ndmJ0a4t2/mNZ/7Kan7r6r+q8w+uD/F9knK4iwmn0uItrGLmAxtgk
q/1cDG91quv7EpMuB/PgT0PbH1LJeKZIW3jEig9pWiGmrpqSQ8be9Pet4QxRPRjWYZ7Ysi9SPqFl
ZArL90LLEQ4AcQKfiTgUncuS2/RysxgsvzCObo5ng1VHXqbZcso5xMudAAKE7hc52Mwz3HQQ3zWO
TQCllLk2k/siq51D2SeFxneqjpHQEhLCaYiqZaFXf0ibijercfRmbzOZX1yfb9L8K86v5h5Qbjuw
YeCiwVMBlMeXTqcf6jVsM2w7h20DvmE6vLDu+9K56fnKupIOxpHQxwAdru3bbaep+77kb5zGQwwQ
iGMzQeEnA1f+19sGLOWePpshydF0SU+GXlhIQ4hlRFYaZZ+Mn87J+Gn9+Z8bG8ONoF2OjsY0SpxD
8nr7Fyi3HbGBTROv1CtFBSMNFydNOJz2uGVFPEPkrtJsN4UJpDtD4A+QMAQ5qhSw26s1g3QLwhYL
aNuNdYmT1Xmpp1+3ByLWQvIOF1akgH0C7465uEaABmvnU0nKXT3TY0pQ5aDl9NtNJ83eVtoT/dZI
MIhHt3RptyboUDq/Do8JRHLJWB/ACR1Vguhn7pw7e0Bt9fYAFZsRD2CoTkHLHrQWMo+RFxhOxVgX
HoNs+r6QcmMu7efbJlQrBYgIkHsIrIHhk7xcCz8+hGsdHIPkyWavEOfiraYIpZo23EQiqAYU5Qpv
1SfTumRVRo6+UWdRVVjPBgMh1OiWn70g4Ug46eSS/9QX5Z1xblJM7Fno09tOCxGUlByncdobRb+n
Xr1lZfg8AXZpMfSaZOGeZcOnkfcv5jpvp6b44C/sMbOLO491d+Dd0Vz4182BQmDbQR0eslEgxZJ3
Tz+z1YGYEW7Mib42Rnqaynyb8fJ+SNZNMyW/ZggVAI82QXJCJzyj8Dno00PcjDZOBM/yTTPDVAJM
BTk66A3cu34yxINdNHuwI5G4n9LpY8OyH6AO1ekQXQOtxKjxZbR2wrovXzxZkYehnxjkaFWj+7gi
iXmY+9J8SlvDe+Stl+3rOWePYzc3H0ow4W8HYNvu0Fr2+/Y+V7ldGxw8oO8Q/DC4Ay+3xOwH6ZB2
qPP5KUQ3urx3I7o202OeLdYhDXL+rWwhGm1Zk/1Ix2zahE6ZbDFzxaaC6t/HpLfrDa2zKk6aud1b
WMs5Yp3RPoFqMf9y+9cq1+vsx0qncrQasIykCTkC1MGgbNYsUY04+21YwAnXDD7bT73pbQirdQum
8gfn0ySdHKudkDYY0+Q4LM4mZPcFqIMMXdVbEY1crIX4EWfHcwZdsV/MMFIWUWBvWbirebwGmqeD
ynsCFeALfABiOTkBkgfeaEyMkmPnuDvCu92c6vKi6tn614QMSpmAd6kQAIfHac0/lcB1W0D4TpM2
DlbZ8YGvQ6EHLSsg0bmcsGoKDd8fGDly+gH8IlE7uzs6/r696VTzhUsAnNIAxYrmmEsjmT26xWrB
aVYZqgCQOZ/Jh9sWVOt+bkHaXP7am3aSw0K9Hprw0Po/yp+Oo7k0VWcHGn045Uh9BVfQ0YBUldcV
JAT1aQCdDeA2yDdr/AWiki3OSxyk29uDUk4biObRvo72DjxVLqctsarCrFOLHFvnfqp2QNze/r5y
7ZGP8oQkimDOvPx+RtwkySaTHAuosWxBk90gourQrYk+Bt0dJZZYvjcBs//XluQkS6TAGihpkuPs
hr89Rh7B/vfkkuWpLhuAeLzT1Kff/cSOpto89B7ZLNw+zoGtCR+V+wRUQYB5QiYHSavLIXPWG0u/
LNiJEOXpIrdwvJ813keR5Vfr9xXS35pUic6gCGHOHFKWde5KvBUb8211iqh2v6dm1B5uL+SfWOpq
dsE+jpqGLyi3pIa9iqZDnkGM69iPwXSH5pBPa2NbMXgCiieeF/XW7PNl07W+9+YnhXNXQBcYxH9g
COBogDimjFfQvwv5ga3luHebttv1zshjryJTTAAs3U05SzY1b+3HngHBiiIH0wxCFcwJLCGUYgXb
mxySZoOxDN0aJMfcyfaOf/C8g2e22w4tHwXf3J4w1aqc2xIn/WxVrClt0XhAAM2pg+ZDaBXJYVwo
+xWyeogb3iYaz6E6yQEy2WgmR63rSp/JqDlIGewyOc7TzvrW5JqDrPy8IGRA1wEIVeQgzDOaoqp7
oIDC/ME/WrmGRkNVW7aBhIPwJUIkwAEkRxH2s4XGajc5GildXv16yB+XAKLlE+Kz2OnYd74m/pOx
eMExDKrwx2KYJo1K0+InEO/rOFiVo3WB4gHc3QS0TdrsA02qtRW1AYdtTC/ODc3mULl5vCjQ+AYq
XiBcpdtqDets8FqG7KZRf2uT6VPVVNuhhjAzhI6irmz+SRMdel9pEwVsH+2CIkiSHoABt6uhGbAh
J+ORdZvR/dy0ZWxwPD6/t+a7VZMROoO/1kRpF8khSB9ebv8GpRQagCzq6KzH1f6ZIRuBFijNNCqX
6cyI5PHN2jfS3guTown6v5qVka4woDIQAv8EmWFkCwEfuRxFlU2DM6aI9Zat5dyFOkZr3efF3898
xGiNkKLMcajY7PwTpsELynab225IdQGfj0D8/cwEmM6zpKQwsVgvxLun094dNWdXNwrpwgtIztbG
wiT1zyZ/7Zjm87oRSNcbHZ00CwIKx2aa97RPvq2V+RyYoSZjqjMj+WuWVL23UJhJq33ibJIxnnXy
dkoT8CgoA0Hx6yrtTPrKqSgPyHEJN6Fx4CEKdZpYQLkWZyakUVRo1Rz6HiYYXlkOoDiaW0Z1q6F+
hQuGOCBVkuO5MvezeeYcTsTcJxQlhl23fmsLDTRaaQUcV2jKFOJzMusm1B1JFZgtLoMxZi/gD+9f
Sx0TmvJxD4jmv0YkfzjCF0JboEmOXVU9M7eJWmiZ8nl+RWw+RG2IN8S4lr/Hdd7QsY+Lxvpw+2iq
opGzHyBfMrPI1g4dfkBZIbNE24e58h6nynkt6LxBC/BfFO9RUfcRIICIEOOWXEGW93MO3l1yHNII
rfYgWHIMzfZQbj9w6EIeGLQ2gIdcepucoCukpnj6dyzYFSB/WfxeY0J1jYUu3kh/xLiQzrw0sUJ8
fG7wAjwWVed/o6wvPqJ4bO/MYLDu6QhmcaQksw1v0dV7e73EhpAjYMwc7jRBaork7aVlpwiykoXw
cxXPvqC0d3LBb9rMaErL6y1ZSjs2gjWqeh1NkPI0+ELDD8yR0NmTgpF+cFYnGFfAB/KFHwrDQZiA
uBqM1oYZIyPf7W6PU2kP/X2CoBPyWjJ9qzUgFstS5PpS5yNN/2HkuaAfu+btthXV7ieOqOkjQkC7
uXT8AoSrRTHZ4RHQuq2F0GeqX6b6LWtRVbA0wavGlpzp4MjxZ0bmIPc9/ijo22RHDTJRoL6d2q+3
R6U6AGejknenTc0JElqwxO2NFcad5o2r+7x9uQXzqfONAWmDYxZ+n9ov725cRdAG7jU87nBDIUKU
bg8jL5AKTXxkhPKI5hF/t9yl9H1pzflgOKtt4PtW9SUBd1Oa6Spsqiv2vxEg3XQ5QdQK6TQ1YXj0
62fH33vJ1kzubi+x8uI4tyH5gW4OHLwjRY7GpHd1bm3sdLjHs+mtr40PIZkeLLf8YOXc39SD/cWs
dAwNYpZkP3RuX9oEXe+gtoub88iHJirCt3Ldky6IOH9uWhax6TQtv24P+c+1fmUSaX+0+iEHjQzb
5bQm8AbpUBXh0TDblO+bDh15tF7TD2OXuL8Inp0vVsaRgW7ShD0NwbLu+y7JUJTJx4g27Atfphx6
rU774iNZvuVNtr6ULAFbWME+19Ch2/8PdV+yIzmyZfcrhdqzmjQaJ6HfW5D0KUaPISMjc0NEZkVy
NNI4GGnkToCglXZa6R8aEAqQIHQLDf1Bvl/SYXS9THc64VRmr4QqFBDlEbxOG65du/fcc5TCrJCp
6eSPxxIo5BqgldfQ4QsKhuOvzmxBzT6guDZ2SKixm1WB/1hLIL+ZjYnq9Nj4MfZFn+Tt1D7RtTbS
rH3nqeGznf0oWxKGHM9FXh6vgt05iYGHyuzB94KSJA/5gxHHL72h1m6tsu35iZ55DQIG/G/zPH5+
cFuo6gKNfkNi7w1x0UHRO1g4WmYdMTrix55OdBVMwWNt6VRlaIXj88s1CqCbLtDdodhQkNGCO2sh
VJh9mwNrk6nHFRo4kja19ym7gCwxyLJ+YrRAugHSdrSenpAkRoVeam2W2/vS0XdBVb8Didrn8ybm
zmJcPL+ZGD8/mJCa9FUF9Tp7TwPugi8NiS2PBpeNfDxvZ9ZvIu8ypoBBiTCt76FmVESQdYAdxUq8
zDSUTZXkcsUdJVvwn7NrAN0KkMfAAkCXzPErJTqOgSqB+yS8vuaCrZEMuWiz6H7os10rf5jKajxz
QCSNmA3Sl1AzPDYXKoqeReAAR6Z3VyXbxWvE+PcnrhHpAbCvIIcOH3P8fEOpVCNuKoS8ok9fe9SE
vcJiTuZKtVM2WuOQiwFllgEoZixA9J9hqSStabplAjLdqOaKC+4gdSHimZ1PgIHRvWrgqxmTjZwp
RW1CvdhB7oWuoYOyNrlfLRExzu4vxxo76+BiIVxw/OqKFSagi8+cvWUL96bh4sf3F07wEYmDtBV6
cSfhAqNNW6oVgin1YwJg0RKdwdxBDvYs0H/Dr4KWeoot5UVOam1wcDRo8tZIot910PeZWeLbsfIY
ZUBPW6xeEau9L3P9qhiW+BrmqurAh0HCBWUrYqHN/XgASZvKkhcmMCCm7Vr6tZ4lXt08gC8e2Op2
XRpg584tT7Xuzu/2Ga9yZHcSQQxEhlzJoJ5dWP0np+ifuWZvJQWjVKMnSy2ws8ZQN4CY0SikMb3m
osFCFr0FoEtDG3MXJX3lDtEQ+NTqnhyZmAvu5e3iMNmQgAyqoIAc5UFOVOLCkghLWAyuDE3cj4YR
hbcZEdq9xXTtSzw4ja9y0t/ILOD+yFq6HgpCKhdag/E1yu8Y+7bWqh0XsX1tx3rnJ7EV7spIFR5X
6s7lFRVeWKrSbarU8qK66q4iY9DuJK1CcIs1tWc5gfNc5rj/IkGd4ZyOl6QiZ5zoG10a+OSBkETG
/3jldLhXKU1M7b3o8BXaSzp0rqR3Kv3Co4UjaMaV6Jg7pKotJMRPqB4cfQiZ2eAUjVtf1CUGapVa
P378wAYa4YHHn5GjLhCTBCUo6Pe2sLzQkWtW3hq1veBPZgcNESCcNdAkUH04HrRKDURXlohu9KFy
u4hug5DeoC91HaWx4mqWshBNzTqYse0QTQxIt5w0Ng92TGvIUY/VXOVjG+sPZswvZcru+oHUbsYi
nH+Bq1bKKk7ofeb8MPEVwsZD+5MAKM2DVI0h37SXjbho0/CyMZaou+Z2N3oqEVoDIGWdyDV0YTNU
GnbVPqhzcqE4pHqQhQBDvZnaOz2SdGFMZ1fjqMENxgEDecjJcdszB2IdpEQZUr9O6puE3iXs5bx3
nDnW0Cb63cQk5kJNPChAsAS8ggquEeezGi2kmmcNQP5AR+cryPyn0XxM2pZqERJxmnpjAJ+bhEsw
giULk4nPeEuVEnHRXpdrYq6WoovZxwMOhRwRhdDjNLqIpJROHhUYIeCalV64X87PwBtaY+rDURZD
qQoMl9BtmM6yolRFZ0tA4PKNGV6IL1aOW/Uqtt2qX3Wfgn7FCy+zfOXDecNjRDG1CyGQkXYCnu4E
sk3sgTRFiat1pt6w4IlAngYSqmVRuH3x3A2fxNL2GSfixCCkHkfKkznlcMUpVMkQp+UJW6NMc0UU
dlEwW7p61aOxKg2MlQLA2/nXnJs/IDO/WR0/P7hVOFUesRrcI3vJtEfWi2fBUXA/b2N2KA0wlKKe
OyNWngc0iRlaiPZ0EF4adG7MElcZPrDmTtB7USd+L3/ipAKtPziDDDR5nzSNdVbcWmVk4BTJL2m6
Matdlq3Ov9Wc+zkwMc0klk3doYNbtfdhknxyhPZQqc7gRoG1UPSaO6oQEaLejg0Ggb/J+W6wmPIU
sPt9F/PPusF3eZtGnqWbr1oCnGPAqbo5/2azKxGqCAhF4ZqQaj5eExyJHyz/FjlSK5Bo+G963wns
eKVHCfPUplFXIYJVv6dBuTCmc++KijTSzdClwXKZHMtBVgY9kRRKl8OuIp6MoLm3qdKd9cPaRTgO
cUKhJA1QnXZyX48HlORjQFnvquSj0L70P5FvQBM+xnCssp+2xg1towYtr6I7YnudfkmNH8cEIggb
WfEc8GSc8O/ltlFXWQ95cFpcKpnvLCkQzpzlYESEKAa4tsY032QiwLuhQ4AjtPZtKzdhq7pSM1a5
RLv/j5JJjZQSowQxSH8hTfAmmHTgf8YEgFa2nbkPeOgWWrJT5bADwjZbqn7PODp0pyCkRJ8igMtT
fonYKKlaqI2xF4np8sZ1+iXGhxmHgFKuhUskJHlgY3LSVsBmd0NCjD01OoDo0sdOqR6b7IfJojBi
8Ngoq0GX7TTVJGkqmgHsJvukuxzh+uzHT4QxeAMvCoQwNfz3ePfHpcZGIWBj3+p+2m+K5uGHvcvR
8/Xj5ydhyokx4Plqtyo+sjpd1VWysu0K/PXCteuF9MfcvIO3HDgltB9goU3MNcRMB9Ck0z1FlXqb
pwu+8lTRC9OB+ia8CXCa6klXqjIAUsjDju6hIqPeyGBwPth5VrsNLduLsIALszqzurJzXJt0lqso
xGvOpkDGfGMLGxFFpeeb0jHlldMtchrOLUlk19CVhf6vkYfmeKwBtCzVwWroPuzsB4SBWyMsCt9S
giVKnRnHDQjA2DwNlzSqYxwbYpma8MDM6V5PISUKUiUDHcEVrolavLFI4p9fQnPeCS1t2MooggJa
OfFOQ+b0nPWM7omyJ1Xu6+DZtem7gfzEUsXNAry3wKuO+P/jt7LtvKZhVBp74jxEFnOJej2o71J6
VSiXYingnJsrJOiwVqEzfkoOwKO0MEsnM/ZG2LWeMhJgGLGAEmJp/UQXOnKU301NtrgdgN0Pggtw
IfKB8nvHXIr4ZpcD+BPfKvOnMQsSsK3dVdh0XWaj+djuYz/jar9LLC1Zta1hXY3tQAtbcdaoM97m
IcCBQ2uyBk2WCRv6nPC/KvGDLFyluCZQ+6rJ76Pk8/kVOBMiIYeMiwGoSnCoTDXMDSSs87S2jX1O
8i804l5u5bu20p6o3bz0Xf4YlKDgOW9zboEgdwCmTQhpw/pkNSoEXRMOw2oE+blXsr1GtrqVL2yt
OXeJrh7IRZKRpHx63coDloddaVAQ395w8OCZfOHAn30LCopdoG0Q4E39sUB/mC5Di+458dViXRI3
XpItmblvoMb63cTE6yVaXFkDMBR7AemanimuElt+W39prZs2B3o03Djy+fzckLGaPLm9ISeGUGxs
8EV6bPxOB3EMj0UtmINjAGip5naQbXQRR6m5oRqUqg0OUINpotFmSAbVG1qzvqxsUd9URU+8KE1e
ucXlPgWFtxmtC4D9kQgIrE1QC2QjIz1BMtG2Qb1//kvPbRhsReScoe6FiuJkQVEo/VRWN35nuVJw
w9S3DjKIKB8v4U1nFxWyZ2+1vtNom7ZJDkQ3/HVYJm7CUN2jprkE0Jx9m1GpBCU4XCanAR5RC6JY
paD7QX3fE3gdy3Hb8hOp0DmhtZvzQzf/RmPA6oy7ZBofkwx5ZbUb6F4dbm1rJ5cK+3PPB3gDtyA0
GoKhbjI1dRaxUCEIkhQev6vS7iZTlzqk5g7RQxOTcDWKQOOq1AHdpxUZXKdVIB8DZ4kQdhW2zD8/
XnP1DXSxQFYBNy4dfUyTI1vXlSwIkaHfh3VoekWf+brSXEZJvuqE/lHJ9OuYlSuSx09iyBeSbLNv
CreJayvCk5O6Px+YonWVau0VIw48u9HtFaAz8KNU69ZG1pcLh8Oci0NKGXI5aHGCs55MHjdo02R8
gD1Vc0Wob7qeoHtH/sQaxKaCXjGqKSPjz7HLiYtc12qztvZmuQ+U6+zu/JTNLUEouZGxeAJN7Wnz
iix1K4ICrrWn/ab08yVe97kuEqDCvz9/MkraUFspTfD8DOqLhkurhO3LoTdv7USjyQgf0cGRoIrC
M1T6XAdqgmsuC9zOihSvVFm2yQiL1lYKBEeKPm2fQuH12ayq5K4XEuWyIkgvir5wtmGJ3KTucPtD
kUVLGKDxa04dP8qSyBLj0ndKfhBC9CmEUZRfHOalg+5CtpCDtlTa4QVNnIV9NLeUwR40XmYAyDuF
w5JEBWdpD/RHsaXOU38ZZ3dE356f+Zn1iyIdruNInuE8m2acwMKpaZygBMOyhyzvXNJiepagjEtG
Ju5HDVPRZgkuRSRiGzps+halHmfhTWbWMBDvWLyIClE0niILmZnbpOYo6zpq+w56FZATj5b0ahZs
TPOAQQiSgGpABVXmwUPY9Fd2Orw7PyHjWEzXGL4/Lli4sYELZRJckLAmThyV9r7uViz31R17Vkq3
qz1Ilp63NLe+DixNXwbQSDvSstreO6VyFwXmQ2DwbQjSg4QsIcmWTE1OBEsPlChlHKQArAAzpOEP
NndjFC/j/tP5l5qZIZzR34ZPn1x3tByqQUWCLdobfsxdZanEMvsmuLKNFViC28e41A9ivz5vS/Tp
Y7+IxLgoQSyqWivRGNcyVBaC59mFcGBp/CYHliR6vlU57sy6eclzzW2dzzaVPvjRXL3+PVlKcc8O
3IG5iYu2g6iIcwqsX2YSCKGOUenCBp3xAlBc/z504wsfvJChBqx3eniBIt325pp077Olg2bpJSab
J0z6pOpqmGDdvdV8onThGF54hSkmG26ntaIIg8Sdd9L4qMbUtbKlfPJcU9zhQE3xIays7Kruwdmh
1xI3BP6O0uE5saurttAeVLt5oHb5ygNloxvxioIjsSBLoiXzLzom5sG4eMq/lkGwvbGJtIA8dG6S
0tqETviBd+rCrWTJzDifB0siTCOdom8WIBGooqQO+Uw1B5VLsrCVZs1QJHdGBIB+wmqsOZITWxHW
Pg7fF/FHHn7J4oXU46xfgK7lWPPXoKI+2T5JZOVm1ALiGCnXBlj9TQOdb8kjyR7P+7c5cAFSm98N
TXZRykXTQYnJ2gd95Ze19Gw78Or2tlRil/TvQ3bXCMutIbTa/7D6B9KfuMurSIGgcIOa0fFsmZGW
Ch4DlZgH1wPbxdRLlrhhZzfwgYnJgiCpZsZFAxN15RrtJioX2B/nnz+iCAB2xMKeHER6BtrvMLSw
EgLrA0/a90RfIreenyGgdt+wCsA/TYbJqCOu6Rkx96H6IQyh1KfwsvHqHJRsZlyvUlVHgNrcsULZ
tUOzlqBhOL9GZtciojq83xhGTCUmMhIjhjUSay9KtzR88zlD1bxYiB7mEi9Iv30zMhnJgKu5pVAY
6SChgnbZln9qFJq/Lxqru1ccVbzkQ9itkr5uAPgPhoV73mwuHv5pZBiAvsIJmiIDCIskjFt7TZoX
UZFu0FriN+jf00j1iH7mTR/1n3mY/K7Legcilbskay9s1oKbu71gwv7yM2MO3roR3DE22h7vja4L
B9EWgYmMLsv2uKvZt2pS9/d15NBNSPhS0mDuKgLNFFyv8a92gsVQQPOrSjUFiDG7iPVLCNCiUEzp
dsgWTu25eYY7G8kYUfA46VkG23ae4UuYe4LICoLAHA1eVLhJ3t4P7aCuelKsQ01sI/kTjXK48KKd
DDdetGRPC8ShY8dqNaAu2eQfG/oZsGET8HHT2fbGwvkw5xUOLU2CxmQISrPsFROI8Y0egNXFP784
5rid8CoAs+JsQKv+NKhXg2wYMqGZeyvjjLsMfGa+1lfgIIhr/jJE5ROO+9QlpVqvukjNLiA2nl11
Rs3vRNe2uyaJ+m0Z69zrld5clZm5kACYOyEPvuD0LmBGiWISgVnu9eSiKXAPz2uXmz/hfQ+tTHxG
lGqpAvoTFIAZao2+vpQWnH0LnO9w7mh1BD7yeBNmNVWDSMc5D0GxjzUNLgKzeA6gU3V+Ouf2Hpw7
sOwO9GNALT4xA7SiqZgIjhyoCbCag+yov6nM4LOWd896xZd6H2eX54G9yfK0GsdoFIkuk3BQ/YAV
N0H5EzAQCy+D5CPEMk6ZN1EeaAjy3SYwNF4S+HW57sxVWrikutSXrlCzs3Rgazy+DoK+Fkx+vZHD
VfLUds3ixdRKjyxF6nNnIMQlsNWQsbVOyoY0tdH/HiNhpvBdEUSuzKttmSiu3i41Nsy+DlBxGDtk
a07o7NnQdD0zOqCqdfmZ96hQDtYDAtGfuHrAxt/NTA91yCUlsqxgRqP9vqTxFrnklW4uxZezaw1M
Y29QODCIjp8fTE6cp7KKQVy+1wL5GmbFFcnoQmvW7PY5MDEO6IGJssnRGlqOJlqXGJ6drhTlqpIe
XyrpzqwBZIQQ5o1UDsCFTUJlMzZCQSvcBrPoHcmfGuuhyZ/ih/POYGbAkDZDcRpwNxS5pgkBxaxE
ArJcpITwNtAa/3GXCbptC5E3Ikq0H098TQjE+WC3FRyzdPPeL8yFo2/meD96/sS3lFrRcYBAzH3L
i3Vuscu27u5lzvxWB++KPbyAvuMDGN0WzM5NDSAtoAaDtrhBnUnDJpR/ZYeqmLk3E2gLY1vWa1SL
S/ru/OTMLDVs/7HJwkTkctIUEGvgLa85pD1Zp+6Q06EueP2utV6s9ajZ6gNfwO/NHfSjv4FeKiip
IG0zXdtRqgrFLsYTjtxT8h6w/PDKzAa/tMzoPlDD6KLJIjS/OQLk00zbM5auAzMB0yPN1BeRqmyH
prOlvOWMj0J5F9sZeWQM+LRBn1Si5BBJRxBnXirBB6lA0ATFv58YbDRbjcjgkTtlcvpGiQ6lmwY8
9xpaFcfups2gZu+G3HrCLFwYKDmetze7dL/ZO6Gm4qVdDAnHmRWmCOx9W4xad15ieT0IhOLWq4bd
eYNzWx20NpDbRmEJoMGJP2HIn8eNJREmWr5eu/n9v+/xk/GTTWrlqorHG+JZXqjWzzwehM2QsgHu
BHX/Y7dr50VbqQoez6xLp7j5mbZLJF6/P3/ciwduvUMk29cBnp/tiLYu4/X50ZmbbZAhAOsx1n3B
yHf8+L40lAT3DWNfZ6xxcb/y46H+gJ7TVd61K5CCvmp2aoDYaClonXNVh4YnJ6LTQahOkh7wD4gc
danwWgOapORzZwf++VecW1/ArABECkQeOYkk0ryjJnAtBoKwp0S9cxYiiIXHTyOIrmR5R0o8PlFT
4LVMV/1xoCqEisb0OxwfXPtkisyaNG0vOn1Prcr2aoBKNwaEvhaszM0H/OvYrDxy/k2zUE0U4lLI
FX1P2CYb1l25JfW2TxbSG7NW0BEA1PcoFz59F80WnZa1BdlzI3Clbu1sRiC3rtQ+6lhL7nl0HJOa
D8oJgCnjJNTH0Ot4bSfAWktwC5B93esheg46yAdZ70tRfKgAB3cz0wndCumM88ttbkehKAu2a/SU
jcrEx1ZZSkMATKUOUDu/LIHQtDmaEfTkBarYnSfi4ll3UD8RmbPEiDS3EoGzG3sDLaA/pqck+gBT
MMSE+l4V4jFizmU6sIWTeO7EQ5oUYu+jpDyA08cvl8eyzCI70vd5vYWilhsovog+nB/AuWkbUaao
mjuAaE1v9aARAiLAKQBvCsMidrWOfWYOGP5IbuZfCNTSthm4XP2ggGDOecuzb4ejHOsF595J1RaU
fIbOVewBrZbtR25X8snmZuZz0i2pMc+aeoNYoRQNtu3JqZQNZk8spaT7IC2uY5ttUy26CIpkIX8+
uyS+m5lWVlC7lxWPKphhmzL3Ur4QnMy/BtYB2nwcINEmW0xLrLqQJp4/VNdlfyGCF1t79xOTAv1e
XKHRzwCc8PGSs5U8rgvcBfZtUT0ZtNs6cfB7Kex/n5k39M3BOTug+hh0lanjHNdLvyCRs+5x4iOf
FJkLN7XZQfv+Rm+Z7gNTkamKIcptfc8BsTAiZP9i1zIXPO048lPnB6Dc34ftrRp2YKRGUSFW+xCg
6tgsiYvkgLJlVkFXfS1ST2USKTF9EXQ192pIn+LGjk55yPNM/MMAuYoRmU73KlspdBuF10m6cHWb
NQGwDizgQAcc6ng9cNHHVDIVyOUhe+6C8kbP2MqAENyPLztg3r+ZGU+yg/EztZBFRqHTfa+w8jGN
aewbjCkfukETS6bG2+Z0rtBejeQaXCpaEya3UampTNej0NhDPpa6bUzbdZ3EtVdaRibcOEyKKzb0
/brIy8K368D0OFekV0MXFRu7B9Q5bdJtA0nWlQw1Q7gddJI3tZCFRwq1vrAh0OcmZtO5gyXiC7Mo
7xJ0yiOVXqXQgTKCbYhGprUKIle/LwT07tFJ0psa3HtlfjZjuwsBKWjUe8Qimet0nfC6iISvCiPA
nhbqR0NRlWdcFslKifr6qu4l4mBUdcGWQNGtjYqGBiFNVX8wglBzkziKfZq3za4yinittsFSKnEu
zIBPQlIYKFzU1CZrpChjWdMG4GlHdXxdBwmWUqG1EuQQqfMTHvDQ1GSdRGFES6eLjH3ogOnjusKV
c4kDeW4rIzEKGBmIDdDiOvGAWeIMSWbByRZtczXmeXkRhNCKM27z1qbr3Fhib5w7NbCFUc5TQb5z
QioiaBPWQqH6HgCnF8vq14D83P3E9jowMRk2Jw6Dts10BBKa5veace9IbVvlcnfezFwsMXKl22Dh
gZLjiT8qUqnkwtLB48ueGo1fDNWwMRkFKjvifgOGOzdLl/DZs8OH1Y7MJXVGDsBj1zEoIUnbGBGg
ye6h22KIhbGbeb6DatgbCzyCzGlRDAq8RipMru97E61xduxWQbywqmc2EOJIkPVCDgQ+aeqRChkI
pZA4oqBT/zkkjfogdMZXjCt0RTvNXLh8zL4RKo4AE4xdhdOwsmvqVooWTTaWnqwCYvhluxC4zr7Q
gYXxGxy4807JBqfLYEFEwX1uOFuhRJeVGDxL5EtB0ezbQFsDZC645aAX+diWoxRiGIOlvdW6paWs
AkNbn1/Wo/+aHBg4Cb5ZmIZ1EL/DrZkgUO2T4CU0gf2UHX9vS3i5nzCEHmCgcBF/nTRJQourq7Ig
0Pddw1+VQItce9Ajl5FqydI4KCevdGBpMkEcjYcD6bHilOcmWdGnUdrA8kTig8t56BfypLPjh6UL
3zYCf6fU5VCuRhPFgOCI1s0TTdKVzXJAjO3t+dF7uzRPX2qUuwEqAvLyJxwZlAxVE5sd2TdSzdxe
ZUCbUmagVa8W+7gxDD8vhOo69aDfo5lWPBqq7F0dIVrjmlUi3cC0St2VLKx+Z8DIAekQtGtiNPI5
s6UJUt3avtJ5Ve9MWykeQUKZeloY8AfMW3rJBvhWCk5nr9fLaNu0AehTgp6xNQlofhmkKLa5Fgcn
jhVRc8uqproFA1N26YRB5PfpdmjErkIjnh36duaj7XwTQpxOQnpP8WQY+LlpXyZhSa9xhCMlyXjl
q+CluY+gQekVilpdanZr3Bm1HX5B1GKvDCep11XSDeuqt+N13hY1+unUzuMdYhVhlrGHvhDrS19Y
sesUCXEJF4pPaS1XemBnaz0T9B3y6vzCCUjlN606LMzZ3OYd+ZdQtoP3BrjpePMqvOjbtk6wtcgF
qV7DnC8E5ksGJsFe1jG9STkMqJ0fXJj9gmuYfTwSech6AOB80qTbmpSzkBQ68I3lF6G3t6JY6gOe
iUdGIUGod4MSy0Zm+niIhpJp0uEaQbgabMG+zFVrW+Tv+upOUZegbHNdD2+cPPCXmBDwux8bK9oe
ihcZw2WJNCsEQo+gQVmDi2uDivhWE+1tAkVmarLQA2Ll8fz+fQsPpvsXWBjThGwmbrhT4T/Z1CmA
U4hS9DKtvLqil01kbwjcYAKB7aFODVdLOTqkbOUDkYbpRk64QbwuXRai43vh24xL7+TbAPAPSDkI
8nC8HA8FiYSIBviDvZleVIC+BEbp8vCTozd+AOEooqV+xK9j9dN5u3POEg3+YA1CRDPewY/NKgUz
tFLryZ7Zl2TYhc1F3S7447lFe2hiPL0PTmfeanwwOklA7fOuuc7ihcN/6fGTgRtwxJe6AzcciWfd
ev7xHAsqF9/HZ4xBD768UXKtRUMe2ZMnQza+Ger++QlY+vqTeEKnIuv7BgaY3Jpq6SK+XPBJc9ER
RaEKzHvQ2LSnfZFakTpUAUIZdUNhul3M6KbpNciJqIrilnbzE+TZI4wPJJ8IkDW0BR8PWcmsocoH
QpBGNPxo6LFdVK9NV2/j9g+f5X8IX4v9v22N+q//iJ8/F7yv4jBqJj/+9eNrXsX5P45/8+13jv/i
r5vX4uaFvdbTXzr6Gzz3T7v+S/Ny9MMqb+KmvxOvVX//WkM17e35+Ibjb/6/fvjL69tTHnv++pdf
Pxcib8anhehA+vXPj3a//+VXdH4dLJ3x+X9+OL7AX379+t++/p+//cev/+PrH1//9et///rHyZ++
vtTNX37Vnd+gTwTqDhTYAZ1CiPrrL93r2yf0NwcgH9BioOoOVOqYNcqLqonwR/pvI78kGhBBaYyL
9VijrQsxfkSc33A1RQckwZmAKh7c5N+H4GiSvk/aL7lgewDfmxp/bcDIgZ9DbQDMdm/2UYeA3yWT
7drKGLKYRDSeE7Xa1iBMXCWglUNUWFaOtW0qJWu8LlSTHa2hlrBWLOZnhtK/eejmMhwgqVNr+lPH
SLnrYlvekbL5IIrYh0BXd5O3cf9OQZrvkSiVk3sFtGU3XE8giT2ow5VEe2Ts1rzZI7Arr2uDmfWF
3kENfpXJGt8CnMusWjtcZ/qFFacNWdspLkfURVM1xIFNtBddC9UUjfBsM48DFzCaIH3N0KJVvAR2
TWsbdU7qIMIJIxvgPzXqw1UvA/TZuE3CzMr2CxQRpNtbtM68WMUNRe+oddmVrVleciuyVwPvE9Vl
CRI7emCQHLxnjEHwJwyNm6zqOshr5ISiMThFBr0ZcvQGmhXzII0Ri1WexloDZAg6Fc0bZFcj4qmy
KskmF9Kk98j6cGgtJapd3IVBH+/qBnSGF90Qa/A+Q5Q1nY3KexzuKp07j3otAoRwKcaJQo05icpL
Ix2prDSFfSiZlNZVVvL8piyl7adhPbS3su5QUu6b7p2tMi2BrlQixU2G/jK/7BpEpTqEjIwXXYQV
3mEsOjyquPOwC3NQhB5glEjEh1UcCiEzUFcVQWKtayUAkXKVq/F7oZWReWkKjUEaL1GRB70AD4Cm
gH1QK2s/UiLjfaybEmqLOPeRGwttRMnKUIb6ZWYGaB4uDMjEeXpa18NKEUCEujLrq8wbSEWkm9ZZ
CMbgrk1Tn6dqWiMSL3TlQ9o5FYQAGtVOvDAOENN2NWKVNRINRrlqBEcEHyE+84au1yoP6nBMQfGT
QSWOx0aWelIZPjckqXpfykEzPBA/qR9kZ8ThillprD4QcNaEGzDyBE+N3YYvGR3AwtK3kKxyDQhK
UbdIovRBhJ3RuIbdZ9TNpFWonqpZ6AOM1MQmXsELcWmbssMkCWHdGpRnqPSjXHdbh1Y+uFQxwLmq
tWVd+krE4l3Q2fQL8KrMBBo+sC+D3gKNl14UIGilBU+TVa5Q60pRODHcuLScbTaCwt0o7YZ7NliK
ijQmDREpSepcpxifwc2GLN+llR6XazIktHKzYugfK6OKSi9GRfiTHfMm8bEErN8jqxYO+mek+lwN
Tf9O5wUB6bzeF7mncpY+ilwroQUNCJzi0hLMDFckb9XiWvS4jGyMolAit4EsSX4ZQvARihRKUb6K
oC+DVUsZdFubUo0VX4egcL6F6p52Tduw3iW2nV1qChziWuGCJigM0HbwJbQD1KvQVhvE8FVejqNi
AukDReKKrCgNcNuroahs44rkKMyvbb7RUsKelMqAavlgtQN3Bwg8PKqNE/umsOmNqeZ16rXmEK/j
PO90rFVTjVYmaB5KD4epsO4GbslsLS2dP1lVWL8KJ3f0tTEo8jmuWHoP5AbSTZXUtS0avMG2AVFI
ibsbHmStS8sCLyt4iLetoUYaChvAoq2IMIOkArU7yn3rIZB1utbJFZHoLTdE4VasMe11D3CAq7YW
Iu0fP6Fv+Wv+0FSvr831C///4Awe023/8Pfz7fQI/q84fP83/vnnr//y9Z9++fqvf/svf/tP+OGP
X/DzH1//+ZfxbMb/+QPn9L+8ffL2a/8Th/Y//e0/f/1fh0f2aOnfTmzL+m2E/4wcjeBjA3UYbkF/
ntjObwDOoMsdxXSclDihv53Yiqb9Bhpl3BbwdwbQ7A4O2j+PbIU6OOlR3Bhze5Ce+ZEDezyOD64l
bzTQKDeDgdqGNghgwsfBXBL3ElLfYeRBoLR+BM9aetsMmvnSqjRYZ3oLhtomXSrV0rGSdGR11AN8
a0gHCzX6UidXBkWi1ARfAnrtVPiluNGMq8z6VDlXQ3JPIc3aVnc1uS+RS2JF5YZO5mvJY5k/0Dj1
2+6DMDq3sNAGWn2qSLluNcVN2y0JdvAxOxa1O1Pc5XW7bgOgU2joxckVcR5LzV5hl7oK6CScdECX
mPR6kW9AVu9yaN8lfEMCx2uspezYVLMWPffHrzuJifSqLFAPw+taD/Z1fFO6qNK4g6+sC6+65Sv9
Lnuq4LE94jq7g/X7Z3x2GI9NUugnlifXm04OihpIWA5MIVxddrdB9RyOsMI8/iKkgSDsy3mLU7jf
icnJhacwTMnAdph4fFev1uVq3fgl1MiytbEJtsXOdNn64bzJkzV8PLxToH5fFN2IQU68aBevstvB
g4DiwjVx1gSSJcg4qujWVCcLFqmKQWuIknjS+gwu25WJklFZekXxxJIP59+GHEfQSMmMr3Ng6/9y
9y1Ldurall/EDsSbLrBe+c70K9Mdwt72lhBIgJAQ0KpO/UT9Q33AjahvuPVLNfA+t44XmZUrzq1W
VWS4Y4dTIPSYc8wxxtysliZUYAJDiZzTOymz7gccZD+p43TdHuyzvKM/6ZV3jxpIcC0f2YHqzP+I
9lz2y/tPsVVsrU+BIgJSCcTwMPILNk8RNPBe4Wj7nA/OzidF8nlkKEBmI/xGgZSgpEgykH/eH3Sd
xc2xcDbmZrUKoiJXezXG9OvdWJmD1MuQ0akVeVsv+/cHe2OhrvwikMcjOE6tCNX50TckjiOchsg8
bp0gp14zPUJfU+5rkAYA7fo+ulQOei+XTtyKeDZ5Okfzp7lX5jhA8HzdicHcI0f27iFdgd89Okr9
a6sOfh2ghENTgfUAgSeshc+fkIQOwfkHQ+YgZFWuYMdUpCBQXKPpCs+T0qmKkqrwwpGxASwgEUFl
j6wtzj38QBR3PqhL4NhPPBHlhoVDJhKq9nBJqI7vz/56Cvz2qdGbGO8Eo3yUedebcdttt5ntyKtk
mI8R6ts1Kt1IuVDlluFH5brd/eqTfq0Emd2sVlCq5e4SlU/vP8J2iQMMA3rhQbkJ72Q8xZaconvP
ArJMyRFxlN7xYPKuh3FsdwbkhDyxFUE0FdXXfQjrjZl6MRbhxJ8GzcsLwr3N6QIsBRooyBjgaLjq
M7ZTvrSplvCF6fbajxa4NS39Ne/6/hSo5KdfxfYI4JLvLrz95phZB/WxYiCYA5yAn+057aPxpiMZ
Bp0n8aETxt1XJq0/QUJYH5nvK/i9sXkpAlomURHyGc22Kn9Qcw5vVCTMhtTyAjtkixfjmVDuB/ce
4DRwjFeOTKPnstb2S79nJA7zSsz1dRmPfg4At9y7ZfKjts1V2lYtCiXzWOi0vyT62qLGsELFabA2
21tNTYCobaYlhO4NfIP+F0xNIB+0krgZujW7bcbilj3JiHt2P7Qj2uRVAaNxHs1Je1Mi0P8Wu6KN
9qlEZp6xqS+/X/hk69b7bdPg2Xz41kFECzokfqLtmUzt4Iy9N+4dmPFP+yVKlycum+oow0E8xaGu
+swNxo4UPoWlsEZqmhRN7M8kW+AL85AIIUhmwV1rd3G/LJ8qz6fVBcBzq0Jd70iobBPQqfE5AXhv
QkoUTyF3hfT7iAOgvJkaJZ6JrcEYFXA+csaZ7GsY92RJTN0MeIE8aRtGuyHRaV7NnsmXtKz3rOrq
w0Rh1n5hDrfLfn06KLYBUyF6hinGGpr+BvjWsz/EBgDZUSINhvq4TpJMV6B9hILOWc1pfNWS0j+2
lRoPcOUUO+ALJGdBmcDXYrYXbqHtJ10fJ0EvO5y5sHJ8RQ8BtK11R93oyIO4z9OJ9nttBh98yXq4
8GHeGAo6B7CDUXyAGmNroQDvV1MJTeNjutCfUJHqwsL/bCfAhs0uTPImvscSIPC4giMm2s2g9Oxt
L64BcFEf1igwKf7nnFb8oAVhhefLOou09D9ZFfhfed8AcdO1KmquVB6iH0Fup9Xc2fbt4/uPtDWo
+/VIMPRdRUPoeIBeMOffHX6+ZRIzsKVKrfmPqfGDx9SEJ5c2Ts79uj1wVrXXDdPpXjrK+0RmCyoW
X8XogNQLWEuY67WRDOrnYwqzJTl013pZkn3dVP1Tj3t4R8ZFXbiMX38z1LfBf0eWt4qof5lI/bZa
G9xbcPCp0DB7jJebqkplNhn4mDalO19YHtvrcJ0hGBisOgIcgaAIr4HBb2PpudQVZ9ASDzBruBG1
jJN9pKg5QhzZhZlJNf0aJmL4yUrf33uc1Md2Xjq5D0eq4/zC93pjCSExXi1OE9DnceadP80cmboe
gBMd5WD7L60t68dgCgd4S01+XTRlwMasCmcAzTocnR8SW6vKuqALdkviOgPgYK4/tWEXJqfROkN/
WEbT7oKwQ98O5jdpvR/16N+YUfFvIuRhe4xF6HaHNg7BnyNtKD68/0avLrd1fkEQBL08SpDYb5Ne
zWQ/0hpvVGq0BBVmjnN0816OrjvoXSgauZcunYvQgXocvdmbAiGHObz/EG+sJ6Tb0CEA5yehv90F
upzrqTHYBX0y633VNQvSXxNcVbjDLqyndY//flnhdRHbobSA8w0rZNsor+k5d1H9dY7cdGyHYjYr
oHGs94khzq4fSIA2l+4XtxwuSYPfHDhZe1SjvTfymE3R2R+6JXX6wTmiGxUt2g7dSP1+ITsUe2Xh
wIJ4J3rd3c8Rby4woTb5y7qD1vgNTGpYRwcoxZyvWezkgdMJ0HpgWv/KdoOblWZ2USgL5ryazMv7
H3MbNm6H2xxpk2aQX9WUnqKpSo5oXB6eULpo9nPrt8UYlqZoSXOp0fgbKwiBKpSdaKgVgmy/zsFv
p4RAzzIam5qeNE3GnR6cL7Hk4Z0b2+7CAnrz9SC9hqE4HJWRg56PNDLP00lL8HpISYowQHsYN65e
4mUsr3xRBh9Cd/n6/oy+/oA4/iCmQkkYdDNUw86HrIM5ASkZL8e8zh4wtx990ca5AoC+r03QXzjk
1ljyfItguHUbAsLFZtlWUh3fKutrTk/wOzHf8MWaXUnMh65aGtibhb7cJaqMkYMtaQYM/MLLvp5f
D1kHtMA4DMCX2ZLMpwXcVNFjfn2WyJOTwIul8cbpTsVrAFl1ZQEvenEp/lp33+adwepFf5z1q+Io
3ESHnCcNIXNCTwntUCVjnoHH6+KEfp2btpz+kjKhnzxdJvMp8Upy1czYzID/JH2BmfglEOCX99nm
cVAVXftyrOXPV6b1OKcnCSw/xYEYtYUNBnFkCkFoxPohD2YOLEKqsPAaJzylA5+vSKrEvitVeihj
FNTAgy0fRV27uWakPWLPm6ue2/lZxFztBgnzCjH50XVV8u6hCRJzimVdnxo5T0WDDOykZwor46n0
b/XsN1euD8o1t2N/Nc0JyoeJji+EFK8/Ow5FL/zVczJcW9adr3EbVK1awFQ+ToYVyrtblJfp8Fn2
d9XoXQgE3xhrDVsQ3q7iyldGKairxUooeGdWVcxue5M+x4S616SLbJZ2zUc0b2a797fwG9cs/GbA
hAARApwX3Lbn71c1nl6oTukJPWR+wHWIHiMNw6H1uLpfXDMcTVyiGpWmdQEr1PimbOdLnpivjxE8
wto9Aq0WwlW4eP4IbdVzje6+9FQn7ZgBaPvmmJ4WEXpd7SJbX9LlvT6SQbpdS/uQ/+GttxtZyrWr
IlyVTomczRVxqv52mbzxZiWeXEAqXp9YEKiDvAyTHbLqrDZ366xnM1sm2WlKIrj7lyg0xyJeOX6Q
LGA2EcmX5YfItVHRB5bvL3zb14fHikzh1EI7JGRv4WZiwWj1nXFxqlPXtkku5yo5oerLdm3qqxxw
wnIc4Hf9fRgbsktaGCxBA/ulikZYIb//JK+/8Gp6TtB+IoWmPdpa3MbcQVGnTqqTm4DJSAS6+ZjG
+rej6CqOOmmnL7z662+8DghTb/QHj4FLrB/mt2u3BO9yWACEnUhlqtxJg+FaNuy5t110fP/V3hoJ
2h9EbBABQbW6OaDrMjGO7NdXs2mKlo+Tf0R2AqbC4uoL+OYbq2mdQoAtABrBG9kcRakCMcLGDT81
LVhpYxl+bNwVcBu6bh/h8sk6Bu2/NvCOM62tLqzlt74hSmurJQGiC5iknk9pR1qDl+34Ce0+mt1U
9nBjX1l5U+ufljEeLgz3i/lyftWAaIYlCjO8AGNuDyYcMz1KTi0/OWBhFzaKp13oqmqH7KQ6ikGW
d6Yb+RWpxvkwdCtLd5zDj0xrENGNknvtokMeN1X13TVqRkOsNj7OOiwLRLflzlYpXF0chAuwTkoO
2uX04JRyui0XJ8lLYLDfwlE/ovWC+vT+gnnjxMWL4aBFrXLFp7alAgr142DkwE8offJM0ogUowG4
g4o9hZCJXSfwuD5ZdN4rwHuGzKma3Qux4q8jdTu5qwQLZ0LihrDuPf+Yg2MNQZuF+jSVpN+BCEMg
/Jz8JGsH8hnGO/ze6Wd8XDa1wTGMHQ2KQZg8E4LJFkq1h7gFMdRYsewGBknfEEU2j2gYHhPHT28c
0B+KGHH2lSRIPGNVmcdyTLzMODB4y5LOfvPx28FLkochWi6pyF/foyjHrPKK9dBB7L1Zqv16qsCw
nJ8srKH3uiOg1fcz2zkN+IreUPYq6+T87f3v+tZBAM8KHG5rT2fUvc6nNCDcGUOAJac+MmHmtiDE
JAuoDSmEXxcC4Te2InB4sBfR5Athwq9SzW+nWwXFEuFaYQU5LckqeIJcYwE1ew8ix0PNbXNhvPVg
2awWEMGwBXH3Btj8mzMubdXqS4YVSwYSFX6gqgw9n9WFRbneRq9GgUIYJzeq/jhnzifQWeJOO3Th
IOBE45GHCYgq1WDzoYlH7GaZ3jmebQvsnvJClP3m+wHSj7Fk4FWarvP923xqytFW3ks4mHSJuSXE
aT/bNlUP7y+Qt74aqlII5rEucaL556PM1DAAHQ4/8Sklu5a65e0MnfzRiZ36MSpBiPvPjAfCAHIW
QCnbpgCgzAtlDeZzrPguTIYWtqiG5iiRBVmiLxUj3/p6iDVQ+lxJk1Bqnb9d7fs+TWOMFg9EXDNr
6kKHcjlOaFOpyHwb9dMzdWi7+0+8JOph2OVQDCIXPR82RQlIlTLkJ9Z57MB53MNKEEJScPmc27hy
w8f/xHgRTkAMB+uBbSFO9zJIxcjqU9hBYILKl7wpOT6dTQdxGFubXth6b9z58CsBKoRiOnbF9rLw
ZdMmVY8UCMAn6HPE8OM0IHrUkI6cHDdod+lMWoCuKTsCPWIXQo43DjWE5bB2QGUC3Su2oTkvZWRm
EKROHd4N6Ew43U1cfZ1QAfzX4yiMhKWDRhvQc2zxL4Yadlr3rDmRkZc7WqXqqCpUzde+yhe2+1s3
sIcqJtR+qzEHKmjni2bm40QGjdCCuZp9r/2lP81zD9rYwvtTFZnuRCeZ3Np2KXOERMNzOA4XE691
kO1xh+sfuqwVskWnufOH6KDAkCWZ0cLOCcvcjYb5gHC93PkiXfYsHsmuiQUowUlEc46eqTmNfIZl
UHbHVDiXOpTAv+fV84ANjQqvj3wXSNUWzAkc9Fn2+sU5VrwnJNMxa/8SOiD3cRuz5QCC0xwcdVcH
PxrI5PpDFJT2Zupt+DLobgLaHJEPkZzUrZ4UaJrETN4X7sTjVWhH//Mc2NrN5k43D0sCzC9zazYz
9Aqg4ympX0Z0XfLgMXVvusUke9Q8xc+ykhakvW4KXybqDwmOEV4gf8wI+LBPniHNndTNsIN803kS
QdA9OGg5iYjKCo3SVOjOTdYHCE+LvoxqWA9QS2rE5VIXI7jK/AblyGQqrOMPcq9QsYVgbGiGg+F9
h8gHvF6OAteQYNBQN3+2/pJ8FqLCjSsmY78n3dzcJm7DvgTOErEcfpuoQ0cWlF3wTFGkZ6YVXkHB
mLxxFelup94DxRPca/HsDTgNlaJTdEDlEc82T6s8dw7YsCNJmX7r53b4LIDzxAUJBRoqVIN2Pmg8
NsuGmgpSLJUgL8KV9AOk72hv6+gIxN3e1dUHJ2w754DqW4IOQgbd1RrCwxubdCBd0GeemrVBUKfT
ATxfSZ57Xcnp6M0rQRqQu/3eu0kDj+Ey8jPgxZwUlMf+cZ31+F5M1TCjBTYFqRYgj8yFQSQGtDaI
h52vqvlLUo/195h5o95FuG9egja2tAC3cn5JiY7iK1TCg6YwYxXfdcvMvoV1VaYn5cTk5CjlS7T8
Gc3dotshzVJhpchUX6nyIMM2+bNqxYSP2LQg/DiRKW9TWHJ8KGtLwkyBBkF2k1MuSVYZGePCc/hM
CqdKlw/QQaOKakqYpO5qDVJq3rBRfhJ+N7VwQU/1MWBt+2RVHZ0WFgJu4pF7m4Rh9xQniHhx+PUo
QcTjOD52cul5roa01mD2GvLRLXGmHFVj+M3iKvchwqcPsrqcaplFjlOD3h5Zlx26yqVHE/X+nMPL
wID7buN7CLoSaFCCuBwzanu9OnJABYYVLNwf6HcPVnuwLG5SeIZ2z57txu90qHkKFl6MBkmDcrsX
2Li3P9Og0R/8cDHfFvSNh2ZqWNuc6LnDQ1DL77mmc5gPkFR/DzU63OTl1Ltd7oHaA7XjzMACnEL1
wfTI1DN0fQu8XJow+jYMbBb5jDPoW81ry3cOOjA/e3XMD2jAIOBFDfayAAl8/T0Nb1CTBk8oQEbc
ku9tY5rmkEK88IhyE/UyWbcBz2tkNkWqWfC5ghr3SvaQvuVNRUyZOxSqhazyAvkVMmZvzJK2gs9D
V80UTWW9xr9iuD9aMCr6Gf1T+toPdwGu5ed4FoxBltZhKwUV6lW5cZmieyPNPO8aVhk/s/PSoBLG
o+ZB+HJ4aDmdJZh+MS1wDqg/22ESXxyfByfRph5HOy3QOzNZjsMptZP/eanl+MMCCQalq6IjlHhV
XQ75UJOkypfSccAtY415UdZN69wHA+Qr5T4UBrDVSfo9Sd3yT8uN/mznJppz6EP6YDW6A8Mbz81E
wcA7DYAnB3N/wk7Vnwe0XL5rbF/CZaJXE/idQodP3F185N5duqa7Uk0PLLDdRxioWXxQg1W7N0p4
P5lawh9uiewnWzo6Pyiu0A7HGbmWxaDGEKu86qoHnOB0zJfQX0astZl+s4DdlhxLb0RVZNT1zcjr
6ftYSvY9non1wJAG7yQrlZuOMOFd0qd5gMtZMbSJtNerHOpjY+IJxoyWAii30eDCGmNcJoYvAE8W
lO+bR+H2+s+w4ygMV19ctGAz+64GswcZjaHBqY5V5xZQsfSFAAEV7HMQ3mzWjBO0t1gLLXvoWODu
BeljeWy9ZaRXg8PiuEANy3k0ix/xXcUX9TRUhj2lyZh+t5jMj1QMNyJMvyB35HwlpMN0U+N0BytW
mhsouZZ5x7GAXzozdpCU1FhbbkOdBRmuNwe5kKJcdkltvGpn6qr6yBufvtTQYXzGr1dxBmAK3wkO
VeXVQsc0zioHmyUDstP+1QalZyBTccQnAWrkJzM0/YCXaqYoI/PkdEXqOJJmpUQwkrEhnCnuLD98
SmbTHpqp86AwqQOs7ckJRSYNWuLuEmgxKIzayxKLiaHEjjWh4bmVtgKcEVbXu1nJDiIJ9Gg6LWIY
IfHomWa5AZGpzerUUobHm9KTHlryMkIOcLDUjjDXJZ0geUsde43FDDk8CPnxWEhju66I2lW/0vit
vtMGWzybZdS+iL4f7jtEiCZHzQiephED8Jx7Ti3AYOko+KBeP5JnCFOS2wTVx3+UUv8lLdz/a0x7
sjqdvEO1/2///t/Bpf+vW50b/tPfrPmA/AGaLWpEaPaLDpPxKpj9B2vex7+AnYXClYsqOgDY/82a
D/9AjX1VNyMOhnMpRC+/keb/WJPhX+Zg0Fav7h7/Cm/+F6j+z2h3VdKiNzg87dGNiICosD7e7yl2
yZxqFpJ8D9H2iHjPE+HoTpNBmC6dL8tsVf+Ulto6Jza0kcqD2pPysYXYK8mhrKLdD5P4QrlXoxz8
6eW3mXz4+yF+J32f5zh/PxpgB2DF8K0G83mDhXk0bruyNj8mFpF2hxA8EPnKLxihsjZdfHh/tA3W
QJBwROhp90s9AGFKssmTcQQqFZga9qKU0CJASedzN9XdhTT1rVGQV4C/BOMMUBc2083YXPvMkzyj
c08hV+MDamjxeIGAuMn5f70LsgWUFmJYFYC4dP5RE7dNaewhBoH/L9+PnXXv0omZo4xCel0zJ925
rPsZoAPZhdc7/2SopWMSkSuiaoXaCmwcN1l/36fjYIMWpQNLm8MM8tFJDU69Xw3xLyTgG9Tm76EC
0IlWYCr0tl1ZFjl1Yb8onoUoqubopa0ztvTfrLP85fqgB76/Ol692MpnB9VuJTGnSA03qyMVFWJ1
F9BqPdMvOujdXRIMP+eIXPLkWxfAP/cjZvAXrwbUyF9OQZjL808H/85aBT2rshJwV+HxSuxkYINd
H0mbh66V16kq5wuY/qtVCWLSKtAByxENgbAwzwctAyBRUwNn39qqWOwW25m/gGiwSyb+b44DHxc4
0iCVBc5+Ps4IHVAKV+gqWxDTP4el32a06vj397/VK0Y85hDYK3jB+EElcZvBh5zPnvYShm532mSs
g18Yhw8YTBHqj50KbhvaIr4KDoMq875XRyyXYx2NpwVavTk1cOpS7R0ozBdwxrfeHlZGKKSi7gjE
aLOGxiqULUuhAeRLKE/o4oJkeCwvLaA3VioaPa7yaLw5/BA339JduEjGAHMswMoA15O0U5CFw9Ch
UYw/1+bCxni1DTHXKFdg2wOaALF3M1wAkquTcLjwQ47k7G2QfCVjco2Wylc0bOmFM/rtwWBkk8bA
3PCG5+snbAEbBT0Gs4GQR4FK3iOp2iDKasf34NnU95eW0uvt6BEAL/Ha9gVX8hZnK0OgapZgO46p
7e84S54BRYO6baE19mGzuxwc/VylcwZVdrGU3VIIt0YVLI2yBm1ZM7DOASJI/pk5UIC9v85fryco
K0ByXL0710Yx67//ho6jFgiOaILQz1DjZXgkF3GdmE/vj/J6PWEU2DKDqI1b6xX/jZQV0PEoZlk/
QP58PXWMTsXIm9WIp6yQ7b4/3Ja+iQMQ46G2iM+L0wATf/5Wvi3dXoYUJEho2MXVOEZRk4fRrG4o
GnRfR53W33lIOWAGtNBMdr2fOF9cxoOkUKVtL9hkvjXHa7tZRFq/wN51Rf42x9pImiBzAFu2TsG5
sONipuMEK99LFJNLA20Cg5ZDpmIZBpI9b44tooQdIdBxX5jd9YQ9v16AI4KkDbotnAAgXzl/n2YC
JbnnmF0KQd2TrhozZE5asr+U9F2wS0o/+mwnVGeP2qvsfAo0V1OWwrz+Ul3irXUFvge0G2CO4Zja
fGdQ+uK50jgN69hZ4PgIr1NBY12kHUov7781avDb117vA2D1oMNhzFeFOXfwHckBQqKqa4f+2JCx
NGhVi9oAjklJ3cJUSfrRg6dnlJXtEI+5N82E4p4Ci+MHKUnyqRKldBJ4IMAzkuBSgU58ApttTNrv
iPF7+acC9hbfpaozcMILGYPOBJEX7XJk7H35orvZkKtYSE7QsaTynHyw3lQ/OjCjFrmBpN59YlOF
K0jafoBqheqllAdXwR3Ay2hiawdy6RB097J1lzvWTTSANRmeCZ4Bo9L71DO93o1TpMfCQn99EAky
1rwzvPqBAk+qCzk4NLr2WxDni4QIpJmD1XV9GOAjoTMtZAsNuT/7Y+5W4MQU2p20OKg0Uf0Vdnz4
FaGRL25q1SjvIMDigBSzF2E8Z4E/2iYCbBkzk7NRIK2gUNdVni1v1dDFtHlkkEyo9NptKVoEv/BO
EhpntmH1iP7eDGT04DinZHJYzpRK4OiUOFSBZtaW+lsAecFDJ5rqMU66GA3XBtGOBYfEKs37Kujm
om7I8mEtVNCDy4G/IYGW9ddRC/FDKadD3+C6Jl0xzDEX+WjL9KFe4vKlgnkF4gAw9mhmsPGqK3g6
RMmJNApwZIJ+KVEBE8XVKtSm6AUflX71Mjqw17heUHeHsAZUInB2RkSE6tm1ASADDir+y+A3CXpN
JZi2SODyCB1MMFw6r0q0X3TQWrJ00EY9rWR81QsF9SMAX/jMmW7iUcGTEg0W5qZFy3MJmDAD4Y9+
62sBhLcMStFkbe0QtktpU3XXbOzmz0EoErMHM0OMhZnKAM2SAc0CwGqFD0ku1EikULWABqjzO0CQ
BjTBNuPMTE9MyUrkDsiM9zzp00eRxlO4X2p3AYoK2fE0FMp6XdNm4MZW0y2HzjBMs2Vx1ARMOE3o
gIEb2WDFxVZ9oYaghbKEHuTRaZvRgfFbpG6G1WykQGRE4o/SXyb3yQquIMzzDUsPXUCWBqiypqP8
PE2DKTpCYfhYg2gBFMWTDjmkUxPFaMYctI5MruUYDSBQcVxa1Qm5DXQ6wlG8gSmsacRh4on7AMcH
/t2iIs9uW/i5qEKODUCv2mmSO0aGxuKNnIVmtJUxz3EL9A2s7Rc4nYSzLWGKMg/sZzg3QPhqNkzp
roGTQpJN4O+7BYdyoMlQhVpJremI6gLOh6gs6rGTYZ7CrtLsWb/ESxZJCcAtolA6Qm4aeDbjLcfU
mZ5oOIr7E1q/dhbwOUSE2gtAhEiWGw5xeZv1sIhjxQjNjSoAyAz3yOradNdB9YTiU6tqkvUxwYIY
IAC5iYRc4EsiadAVZdd0dTFICKyQZlYEwDaTs5evHGsnE5VevpF0Cb80MwnsbmLonVRR1P6LEa6O
dUFcp3th1tr0pV76ZfgSlLxhhfbK+s++SQh2waIi7xDRQKbXrWpD/yoB4zbeoR4KZxoVAQlHD23h
fx1L3aBpRLfg1gHs1DtFGbn8T5akzXgQM3OPsLOo5K7jiq5+i3WESlLgTSkQdN73e8QDMKZmAFei
LMaGnnOkJyhRJXwQft5FVX83kDZ4boDK/tXqqIT6ZjCLyWnfx37GBBHPdeouQNyE17Ec8DJOCZ/5
KB0aO44oJpUoCOSOboU+tKwOn6iRTQQnXR9dJ6Klg6QSEprWz8eZsgaENd3PqPnATIPkidB9cPA8
JrsOv4Ipsh9q5ard2ha7zaydqnswKAjNKfYZ+kFaOP4n9RHhP8LZXV8Z9AEgmYp9o/XPmJehehGs
C3UP6xNF2Iy1CJuNvUFUb9CIiHonZ1jar5ZyAseXMpS8AK2trtEoMQwkTpxmmncShshVlysUo+HR
rHxho7BASmJpcEi92a37v6PE/7+hvTVZeRfa+zcYZPzbv/+P//lf4IsBA43ffTGQFfwHxOdAG/gH
QtUYuSaUYuiRAaTqb4wPvJw/wM+BKwKIcmAErXzHf3hZBX/A9wL/Ew2sUO8GhwfJzH8YY8A0A3Se
9a+BFyLxCKP/C4wPQ6CvK5oxIelcNTsoD50HfbDkgcSR6vEBxV5vR1v4qtTj/AOHof3R93V8gm1N
iP5TEiplN0AbDDKI3BrowL3ekN1vk/gGqveLLvTPEHR9mmhlNqMUBBIYgtFNCEqmqhGsXOoH23RL
phz/irii+TyFzMuAsKujIFIiICPgp6eL3nWMVEVF0qOzyK8+t1GmB/QE6kUyfJz8Rh1GACanpa1h
ZD/NwXXvN3Ynx/R5qpxLVChyng/+/fDg0axaIPAEAYOeT+XES23i0eEPbrcid+5BSg37D4ILAa33
6sdWjZAELIm+0t6YPsiE0H3p1c3BdqG9NgNVfxoxDp+7prwLpytByM8L07s+wWZ6IbBF7AG7SKTm
W0rv2DZBMNV4QkEa9ykQ3fhXVcoAUVUU7kCFDq/dZDX+cXvYtJrBKXBH1fsI0BY0Fk3BhqG/D0Rg
HyVthzsYMbWHOq1QoHNgwK5cIfdTNSJDSah732tDb9LJnUEHX8XVU1pe4rmcR+6oR4EIDuUgOJFg
TKPwgw30ewJWGR6r2unUPdJti0jKVX6QzSYM9kkCrzFasQm4GFuehhDWwNejdr/3KLnfVwNBZwNw
UFEo0sAi46aDjZMz6LtQw6geUb5Reb90zp8CJOgyFxGCFts4B2cK5cOCOPannOG0li16aR4TF15R
VaecomrtcOz7Sh+WJUDdpNeK6LxcoPtwECNdIzd0exAp/eYLbHMTnpVjf+eks/Nc8rr7gJpSBLc3
30HiPHRMfi1B7y6Ip3/ik/UEoAE4OBkIaekdJI6eRCm26p4DPdldSZG0XKEUqy4smfPUEyRTCImh
3UFJE8cA0qPN8eDWYT/QoWo/LLBjyiTqqnuddMEFTHpTaXg9zBYp8lEeTVrWfkBVsTs4fGHo8aNS
8CZaWmZwjbjtCIMyM2U5ir/isyxd+TH1zUeByXt/k/xqCfLbJolRkPHQsxXcKThTuABPzlcVLsKJ
+3DLelrgTwxRXzTdtQs4HVHSJjeGEJHjMFcHO6EoG46W/DWnrXMDjkVzXatlyaApDa6CHg7DyH4w
Z1C6FNUc6/sGBdwhd3r/xwSry4OHViGCWmwXBETXRNTkGAUaLh1+0oaZVMuxgS/RF+aO0y2d5u5e
JeCGxIy3Ryg83Ye0seQJf+Bh0PP+M2qrl+yhN3gLPguKEVANQTgF1SxIkBuEY5ojH0LOqXzqfIBI
83LLMQ8DAukFyVVlo6uoG3Oq+b6y7YcefhrvfwryavXB3B3Amo+qCApdsPc+/xSdV+lIBzUc/xak
R2HpxJhdexWteVNfzg3Yc2X1oXLkCG54lGRoawQ8E3KzAn8P+zpSNzd1Pdt/CRJfpwWPBUIo0DVg
yMC+zh+r0iF65oKn8dSS+UukPXIXViz4O2o68wb9P1e4/jEILuTVRsSDZ8QGz5wZIs8KReQnUDT8
Q/S/uDuT3ciVbMt+ER/YN1PSe5dckkshKTQhomVPGhtjN35fVAUUUKP6hPqlWlS8RIY8ssKR05dA
Aom8uKI7nTQ7ds7ea3MyGO2q2cumu/LyfWycLhey6H+AicHNQ1v4snGqQ9xrTdzhZ7rDUaBUVdz6
dZPFHBCm8bmo9HH19591+eQfXjAQYYQ768CSORJhoP14+5q47mWuGd05Mtu12k93Y6sFXWF/70Ff
NRjRmfpdC9z4F48ymkFk3pRMePOQK368KOf+DLltL86jh7Rhbh7jyQ3mRm6Lsf3qoJeaPWcta2Ol
pvFPnYyxf/c7/woVw0xKIUg+1MfLJ0Q6tLE5jOdBIRqqL+3pIUPuFDh9N9y1nf6Vj6Qf8M71u79f
+PIdctXFyAQJQoNVwMP6DjP9rUtplrJFW2M0d2A+5pMqkqBQtOowMJNOOUZMhZ+3ybwWYQUeMCvC
FxR2/YYAt3pHiJH8wnZUEawMfPPKB1t2598eA5YWAuN49ihESCPTjYt1lgQK3mwq4zu7m6cHCYj9
UNSDHhRFGz7OQ+vbY86JNcyMTS68o9OOMLbG4TtaNWQTTpnsJHXLhqNNxXrkDHTXeY5qy2Z7EOKa
i/JCfwqLFqYEFSmf1oBu/ccMWNHzVFOyWcFv1QctijellzeadesZ00ovCUOHszooik/m95Wf8OJ9
wfDmmUu4KD4FOiDWpZw4jMqSQUM33U1lhwh8snc6cm0/H5TRF7lmbSo0sDuvHq8svxfV4vt1ofag
7HeYfPOqfnxmtRx5vRnH850xJMmqbat2rTggIMlDvmb9uiidaTgTF4HggXERExUeho+XwnCndU5i
Z/dTrionOi835awA5cJ0H1S0Y+PJvKYguGS4cNSAEmwtdAm2F6gFF89fwdErmcJmPquON/tGUUG9
zVpaAYrRaDsnn4s1WrFib9TS2U+t/S1U0aVVTqkd1LmhUTso/SYsUnerqAWOuL+/Hpdun+XjUaQz
KWfUwQjnshtvjXFasn9N56IE8qAB84tkk4BrmTyIDoYV6NGU+CpquVcIh8NNSOz1KcFpvMqSfDg6
eVKt5xEiaIJ/bu3aExwS5lONH5dt/Nns22yvz2XgpokThIktToWezrdNZtZ+N5qv0p0XiI0cD0bb
p1d2gItFafGHAUTkgLvsb4uj86KsJKAbxVbUz2eUh3bgwfw9GsjX1mIeZ+nXsals8kJrD6n7VdLB
YrgzBh7T1wceok8AXlsjiItZfvv7Pf/4ovGplnMwihweQ8YfLNgfn0LcTX0GclU7p11mfLdcWe4A
WjhBjXNtHSfK+NnFiLHRQvVapfOx0Pl1ZWZylFlMtUAfXTyLqjOaFRNg7ZyETr5B7hcFIx3vKzv9
xxd6ucqSXovqg7EKpfzl9wu7yB602m3OLHH9tjGsF/i5ZNpqtnLl6f34Pv+60nIzmfwubAP9Youn
qbsYhqrmbGH9f7UqIskAJh91DRH5MCIWjD1ZXrnmnw8VezuFIl0ThoRLpMnHn8+txdizG8gzNqRq
Yyuxfm/XZevrldI90ov21vE0Dc+SxPu12vZd4MYzJwzbLLBHjdEO6XqKuddpP//9sVpw5b/tdMvd
WD7Y8g4v0HLG/B8/2DyMJcSOUJ4halCAJLr2hlJWHsmtmffVJEKiTmihs6fhTlFFeWBrSekeZPqq
DMebmFPYJicdemvNqX7I2+5rFbk/zFLJgq6c+s3fP655MQd8/7iLl4s0iwXAfin70iFbawqhLedG
H2j218NY+JWtRlun7jduI/Dtz7LYmk5jbjyXKUHfuzR0B32O3+yYmRN/s91r2hzfhEYbnThldV+t
mnGRtZD9UIZVP3TmCoeogXvGWCY5eoI+QW92OgmQlncT6265NmUiTg3hbche6mcWBixQIGUd8vRi
trt5aE4xw5pz3wl3E6dQFKVmtQdRmzWC3NIOElnE+7/fm/di+J9Fy/tPyfLAfrWszTxiFy8qTGpZ
2H1cn43QBrE6VaBupto8DJXb7JRKdHdRHiu7fpD3VjXPLyGDts/h1L9mYLY2rLzdmh525OsWkLnJ
y6bTpJjMjgyt/Pr3j/qxrP/1SQEC8SkRerGPLIvBb3VfKsuCFEdFnPPJ7HbelAuUzbrwqzG3Vt1s
zeu/X+/PV55qHs09N4fKnoHqxfW63MJLGqK8Z5DzChKGyQeNjybx6MRMnb1nTnFtMP7ngsYxjHUa
bTKyD9IkP16zcFz6NU1Un6uRAUCjJ/oq7uDQ8Dpfc9/+i9u5iJIoUHCtkU1wcTtHBbEBorj67BZu
haAljU4VuvogibPykMvwGoPmz+uRzEZkAWJPjmh0ez9+NaeAq00NUp3d1lOeBoFJDbnI5E+q6Nea
koorYoY/9j7qccdDMYpsjjb1JTWpbbuuSfqErgcho7tZa4TvJnG/sZPW9oUdYssWRbVv1F5eKTPf
ZUAf3qmly2Ayonk/EnJa+fhVR1vaIrX5qomnDJ9HshG/CvJWnrvSOum1ZWwHltUNcHn9pNSJtckg
Xu3zuBnWQlOkr5Q6ki36Uy95upurxMM2niCJVwbECcnW5i8Dq39TNPad0G2bXWkaSlCbsnmReR+9
SGbUeQlal7c52Rh1V2Jk6KeBFN9OHqu5ukJQ+uOhXb6uQ99/KTYQRV18XYFErxh6niTmRSAC6zDZ
FKyg1Lj5tPs338mLS11U8ICZGPpprAGuUMdAydtXXDAJJwfvpYvrV33qtCuV3SUBgOJJXQxytGQ5
ODgsQx9/TLPX0gpaZH7maVUPo+kqMshzr3ol1FNbDTIxAsOJyzVj4/u6mfuVjZTktlHLu6FNTTUo
CANGgcrT4KWQ5sVg2OeqTRpa94xFJ2sx/yvdj+UosbZ7pVL9sZlF5c/VnB5rd17Vo1sd0Ctc+2YX
B0C+yaKAZMVfUKKLwOxiF2/wprU4JzJqtCH3Z4TbG092bVCIdtiUhTKuvNF8jHujQ5zflAeY1Ffe
lD/WhHcNJqMhPgfbz2UTIR96evJZk52xS6FXiRXb/GEA9tuMvak9TUORbf/+/Fx0TX59Z1SJjGTQ
C4JfuVhg1SW0AFd+TvhbbR/cPiTgbN5Zixu5HLRmFymVSV5JE62ECRA0qU1SHuLxWi/sz9KOb+69
j9BgwnMQv1h9JbEq9Eei/NykU7KVnhdvM9NBS+wSLOXL9ocehvFOj0Z3jesnpBNv0ULvgXeFmfXQ
h437JU7H57/fnT9fZEZ4nFuZVNFWwVv88VGXrV7iwrLKswaD9AUEU76aBztZWwgwHv5+qfc8y49r
JA50wlXfOUMuS/THa8GgpIHFIeEsWj3zKzfOCMBluuJHFoHqgKSL6CANs9y0seVtEn0CuOSCsIZk
g1FLE2lgYRalfVCm2VbT8Otgx8P02DKmjoCQbeLYNupAw0y2C0Oviq8U58vLcfH5wWwv7TfocTD5
Lj6/qSmhMGOajKaLjKpE5LShueleWX3eBax/XGY5zAN5XMKiLrp8LAeWqw99de6V6EfSOzvSdV6q
xbpnJRYuvkVqU8VJ+GBAEPKVUGpbHNTTp4zOTpCr+jUZ5r96gVB4EUsG8wE3+OWigasxUiFaVmdS
wp2gyHJvnU16ekiE/UTRN9+W012btsoR1caTXgxy1187fVyU83RueExRO1O68IwioPz46ESKJnX0
C8ODRrNgjRhersxM/Yk2i+gBp222EZb5jVH2cl3QvyqK/kq7/OL4wwfA/YbaGtrc4hFfEiB+r0SN
NMqY4qnNWXQ9ydDzkK+rNn0uU/VL1Aq0bmlsrlK7ph9rkOn19zfn4sH7dfEF7kEGA/idyy6PmndW
atuiPQMt/K4rk3lDB7x4+vtFrD/u8VLwLveYL4nW+RK2YVsNgSmDLc/0U92tYQ7RZmYk7fNzIO2d
UJFSPtnVUdMjwJcJjkczGQbCqOPwyRZzds4qd/5ip1V2Kt103BpaFr5Onog+R62abE3NiDd6PMpN
aUxy43adtYlBeG+SApXi0qXZdQMHkKKM7sJwoFkq+/Y4xk62dbT4tbdRPWGXxNoxxc3JzqaWg+Wg
rKd08o7zPFa3MRFGvhM56VM/IoxRydHexDpm3rDuTT+OqzfUNtV07Kek3fYIrW+izd/v4WXlAPMC
75LB6RhYIK4mZ3mMfjuwFL2WtcZozOfaS74ZUAoD3VPUQ154pA9VxawvB3kXVRnKwW0YTeItitvP
maRJ3ORZ8lUg0bntRSMe3LiDRhDHLZk4ceX3qWsfRYlz1yqq4c6KJy/weqvElx46A9ilSb81+lDH
XBnlOxRN6pWv9sczSNYBzVtO/4u+37h8OoyCALDBjdUzB4bOb9NRecATHt7/+zeQuQqmKGJTaKhe
xnDbiTp4Y9hoZ5mPK0Rt62hy1vjKAf01G1frHmPX3ikjXgeWvWwo/b4s77ViW0bPUXtXlgUarOnW
HTSf3J511O3ypiNYfvDhxAeTI31eNl8Yw7PFjn9lf/gXvz6tWOwYCHBZriAYf/z1B0xBsL479yyd
qlg5VRYFDRFhpY/aC/uj0ZEinU8t2FpyxWEQMBv00YRVt8gqTcybtHP6CfqMILw1qPvhMMfuN2yc
YmtJyzvUzLAfepWpgquo+ffMa+INuxCuYmgGKyuymG3q+rCrUi+/sndf9gx4sJd6jYMjfAZXp4P/
8atpqYmUNdaU85gZ0wZjS8c8OLrP5368n+de3DZK7D239tStjEEifHUm6zTUuN0rjKtRYiabWlWn
2q9nPQKbDdWekdFor7B8X4tOvahp+KxwOtmol9EM3cL3VtZvL6EDcAtPsNTPlaJodJcrTP5iToJM
0a8pr//lpWgSArOiF/xLl/3bpSLYBXmEtuOsF2nIiavGcY4CYp3xeJ3//mpc1o+/vhbfC+8q//kD
VDJanTbMnTDORjrLXWZG2qqYop4+kXrk0OvHTZXsc2Co+NK8586b9B2m73rVJdGSW8rboabVlfLR
5mf/rVZ5/0xY4VxasQjEWBc+PhZmhdHLmhvjnMTDT2ppUerb3g4fcmNwVn///v/yUmzC/KB0g/7w
cIHVwM2L8OA8asUnxVMxF5Wol20F5b5TRdfSUv/FE88KBMkL8YDDQOdyQB6ZFU/8XHpnTxrVV1vx
PMIM3GxVJmaf+y5Sh9cRRH+7SuJyN4eu8t21ehcVTQklFnp6ikucyEETHdeLojrhfk4SsdfoeDJr
q9JrzsRlbfn4S9DwYJTEaHiZTF82PId+LGgizukj0DrwybM+fDM0YezQBhlM2HRCpsvEulIVXZaG
/P7scqjEaLIuZt73FfG3578XPSHsfVE/tlK392nFvGkJjt5Ad5zumg7pB2mHxheWZbHKIFvdzZAS
1iayt19onf/m+kye8b/qM/8Pxuv/gQH7f//f//yozeRf/C/7tfsfbMm4t/gh6Mov6/IvZaZpk0sG
OYdBJjI+RlF0ef+RMoqak3+FHWpJTUd/RpXyj5RRFzmnyZ/D0E2xSTzEvyXMfC+L//lUEn1BK47W
Hwvk+7HpsmyeMkeaRaOLlTa0tD6ivvIkxxhOgQ2tbQ3Am99UioD4YJXo3Bpp0/BSSPmCJAnjQQuI
1kO8X0ZZRZ5JV4EZsKk6Dno1gdcs+7BGyQTzIETxvczXLBlr6IFT8tlvZWZnNWLzsi13iVGN39hq
JyNQQlUhpCeTmrHKu348VHRqYH30rvZg61p0dhMwgas51xkTeyZPuO9KCUIw13Jb+EJoyDjVivQj
w+kFpBqnJhrDTkbF10Sj3irEsLjQ8PP4Bh0I0MHQ1JFLmKOZ3Be6M5d7hgxOHEDvajCylJU7rdwy
pKeeT8mdOncQaDL3NFaqcqt7kY1C22vM9CElJPRzBHuBNaUhlgd8m0FKpsWfjdElPjM0U8vAIpXj
uexC0wr6ujCnM3GD9j1CCMV4DO0wkt9RkSvWOo/K3DnE5aBYBxf7RLTJbSRc6wlq9woIUMLy6oRm
5Lvx1IhTpEx0I1jfdJ14ywq1kOzj2YVLUVTEKSJeLedBm7eZjI34oWQyNvpqZHQ7YSZdeN81tSHX
Awq5gxE5brlLjUocxxqo2VfMKdpdMYTWzM/sWuRPeul9znRMQIwj+jOxE/sRs3B+g1y+p0M+zhP/
b98McEddo9zE8yi+xVk3+2qpO+arFVED5WFTL4GR4mQZ0xfTLp3VXHAbfaOjmLTMQwhM6sXJcrI1
iYydgxQWih9xurTWMkWoFCZAbQL2h2QNHeOuyz2b4Qyoon5F/xUvRzqiPx/cUvpj1ibeNq3G5oo4
9EKNu7w+EN9QlvA/dFIl3iWHvy2vJqYxHhMOuyJKkk2kJCju1LCsffSkxeBnrt0PPgZRtCQGXUtM
mqrnlyVeEWswxLGE6/wgnMr0Z1fEt2GplZ+m5e7pU3xNEPWeUP7xVeezOrSCEYO7DPwv2hbgfkI1
W3ICI7VWEj9NjTC7D5PWdfm1gbjgpLGJ6khGNadO0Nu3EbbQeDSEnnlro277Fb6r0vS91pwbhAkU
FHZnRz+90cIFoXjlTvEy81GHMlJAamqIdnXStDpCGyAGLC5/2ql7S9lRnSpexg1AFDqqGCUy8hlc
74c3WekDkpruDSuWXQMAK5ENVSF9saCNtfC5sBTlxxSF1UNtuvkJvWzlcHI0hOQkyZ8IcgxwfLAw
jLayyEiej4lILq4c9S/Kjl8/OeUr/4P5hccp8mNFlWqj0w+xLldplljnqmj6V1nbn7I40XdTlHd7
S42yoGziCct8k26UrHO+5KpscQMN2t7uk+5TqMUKjrF+OrqxEm+cuss2k6L3Vyqy5aNc/OKoCDV9
mQvTFbl0OHo9qVS2UsoVbU35EvNrrIcU0VIlVX3rlXa9Udmf+OGhZ167TR/Lnffb9K41QNuLdxXe
8sfb5HH2cYsJH1U0Wva+zBp3p6WNx1BwEk+u0msno6Aj2CdtsZlmgjtkheQJ5MumYKS5VjPvR1hE
yo056cWa8l4/jJmZXZlHXXQ8l0/JPJGzCMdll6bRJQ/ATcuRpKlYrnI3ZUtp8nYlI5RhQpKaEsxT
mwatO+L1mSeprwhFlrR+Dc5+TvbqRe2w6xPbfAWL3PpZrSunJlQWTltf7OzEnXajk8ttVOragxaH
NErfq43/5iUVy85fS6rF8vI/Mb38rz+y25cK/1dR5ar/odOfpzYiMY/g10W39Kuqwu4C/pqiBq7N
e8VF6fQPv4vBP2KsiiDrVzH2z6qKLHiN2hgWOzIo5u7UYv/Itr3/9UKRfP//FdV+PAjxSKFkezdr
gwIFjPnuBf5tU4gSfA+5G9W7vmYNzJrYWhWF8NazOYYBb6Fc/3aL/uv6v4t40a4ta/c/3/TlkozF
0ZPTA2Z+ghvz49s2KWUmhG3Gu7ZpSvTbCa9QEmImCKWu7wzRWpDeclM5jXRmdwg1h73jJNY6rWpl
N0ylOA5Nn3/Pha7cEeqd3JPV/mjH2twEwlQI7cYasO9yfTD83pbdbZpmzc96nDEgZo0WrqwyN38Q
4UCj0OoLZSNlYT5l5eSIYGxjYGjFWDeoYI1n8nIEU3sRJvfOWKJFaa0k7XwPh8hrBMzhm1Z7yiHt
kYCANjSzmj+ohHclRhVUNBZaGhwYflFFO1Vr3Q0IuRNpchM5tgimX8A7mz80+GvbFrr+RtWZJmPk
G/f16JBbbpP8vZ5bx34oYhqQXqLP64b29EucgHGzEtV9de3hZ++Jho2wz8Vuabl0q8yIVBxByOCe
LPQzB7UywMx1Q/2tLQrS1h3ag8YY303x7FCSTnqywsW5MyEFJA0Wjgij0YpFjpwII002TmX4JpHo
G+mkUMWmyXfzHu0XcfFpZL90yre2Lu4Q4it+beXyTck9QttlZGPrKLpADtEbIzrrlMy3Gkbbxv4x
dJ0a1Kl2nkLxJpz0VXShEyh6Eft2gcg11mc/wtFEHBpG09G11zMeRL+0RkCQTvN18ARUShu7p1P7
Iq3yzwnyOX9uXGXrxsmtJYxmbc1VkJXFsYHu9ehkNabfTu4zz1qXOr7gaN7ZhcFdHNamOu1yO9MC
8i4PMRbNQ1lG34cBvmbq0eeRoRUU9ZvGhgSPaNvmrnJD1APC8GmgT1IhGczdHxX7f2I0D1Jvq13n
Wl+k4IjP5u/brQdIuyjMwDDIoJDFtMuG+BVz0XNs2Thsa4XHEOeluwtVg/TwUAvStBj2LNRAE8GZ
yp0aE8g62BPAs8aZpyBD9vRNsE9AEgnhaRQ2ae39A1YeJcgGY5vqrdyTGrqiOw9WQ3bJqsobSYtH
a9apnvNAmJhJtyFG6KdWzZP13OsL8S07z3pcbLS254bVQ/otj1XbtwbcQWqdKuB0dLmB9OqAdmsS
4zggLktsAxDqZLhrDoH9JlU6ofsZiczr0rBuh8Z8tAd9egWENG7HYdwveWYWZNBNaNn13gqT7kTo
S3I/t0X4LCOjeIEMSE863DpNl26j3PYeewCV/uIzm1aFmzT3gn+yFtlQ7w0zM5BBFbSqIAI2n2ab
GqGXxcpUyzLQ8HVtOlvIA8c47SdwymifqmEgVUfiymqjOzVW6Q13sQi0LmlbpBJUdmotDrpJIQ+S
zviiOClNEDEeR1270aVV7jKSFwcIzeyt3rQP29q+pTsWbVD77EBuRYEDQdaqci/y0079VDZSocqs
2y+gOHzYAERgL5ZVzyEdD86k9E6NOnU7i/mcEnJk8qJTNiF5rNOyAtEnPGABd3lZ/IQMWPlGVM88
/e9HqI5jxvApnUY1EPWKJWfa80nH28GrXpIuX2FgTvHZ1J8xt88BBeChHZJHDYnHKur1VYpdJS/H
A9r/fSnLdZ7f4PR/GIf0lE/joZXO2ojiZ9z1ll9zrjpNnIjB0r8lY+ThHkf5U+TiOUnhJ9r5AbTr
DyWu0dHHaJehms54dqZ6m+BdYsKQ8anVz7ZdR0egGSkz9MDEL8Tr7nRKoDUpEAXlFgWxdtN7pX5U
mqpddaa7zonqC2dpoGifW6zGGU984ePvLW67WawrQnEnXRGBY8fFViEGYHAzZ6XOmNYRzu2KHMRr
pwoINGNM9NqT0pG+oEl1ZjVIDkYzvwqVwKGyy+QWwkDpgxd9VRP5YpfZlsRIIIGMafnB6NXlarxS
zCw5KiW5rYVk4lK3nyelq0kN0qdVbkWnlJkro4N+RGFmAkIZojOsmWknzaa+m53oyFl0HcMSCAgf
dp9E0r4UGN5uHKt5GNVXpVoWxFCSrgKMQXWnw6g627BC5+S6twpQBqNBdl949l3aCyvIAM35yCFX
ExfZCFumJ7OXHe4BXiEve9PzIeGdq9eN6KE/hKJ7o1JFRexqP418Mt5GBbWYWll7mwDHACnoq6eF
ZZBmUCyKeO3S5vChu6ivwj42ZqvcwT2l/Q5M92xp28ErD3b3s/XG9pm3g4UwsafT6KBCIsGkhOXf
wlNf1JotGBzVC9nb6hM+n/t5SldlIcJPKOM+OV4Gu14ArdUtcjDT3nBeQnU4zm02+ehkX+JBOdpj
uQ5NYyCTuu5XYS37QyYF2ayi1oMWxOqnohnNe6Mzi/u50baumVp+qITtmjPlZph0BHhZ91qrYab7
7HnmNg6dPdicdcwRffnxbqPQyYLKG+CaAoZl3jCTFFBl7S6BHrBLsrjb5nCcs6T0VkzOM5+oYEk7
t8gw5zlbV4iX3NOHmzJFJTKgg28m42jrbbdtp+prJuo36Q2rGns8KA+R+WNMzDWnwVNJNCnz0bsJ
cusqooOz6UJo8E5rBpWl/aSRszcq6vtYkALh2DC6XOEyJ5Y5phBgymGmPdQ1udmlpsBTTetPQkt3
oCGkX7a1c1sJR3+0G13fVDTC8LjmYFGbXsW0EU+BnWqBMpb6mSM3OHis+EBVMI61oU1LelTFc03m
yDaO5doWJJFETO7C2NnpReNXsz6tRS+9QLTpxoDAFlVLYLpMzJWwZ+8uswnlK1AFCa8/oC9eeyrA
Bg+Rwa5i4KYrir3OF21tbPtKA8wzHxgJ27VGX6I3iUaJwu1IHEoWAXAHxt9CBFZfhAUFBNz3Vq/A
nk6GthmBXvDKixNWhqdQzmQETOJWgWcG/VPWAYRHN1DRQqzUqhPr3gaJwlodtHPY0XVSgo5+W0Ag
+UMS5+DDRUnqcJ2jD2hcpCKMgE3y2ugxhW6U0duhfnC8cM+0NQwM0mz9vPb8Cb92YLbqY6OMN7YF
0BqV7olBN7O6svZuRBRSZmXqS6WNOdIPTrWNpuLdMyamjNQjt5FN1QQfJ0kgNyTezg3HaO8MFAuD
nFwfdukTEFt6WkPx1nO62LekdpBRGp/zWF87szSPEQ48BB0wIEh0jtS9iEOIlDhrVmXeai9RVDfB
WDXPvDM7pE6rvsj1ldYM6Y9UtUiJjBNnZ5lpuLInySOX6F+ZQ2KJi+sH4jM84JaDQ9RZcYTJmbL/
svg6DrPERwpSeq+hbFGEwXzObMap8c9KkdqDUujsZH152+V40BllDib0n1C072VPHqidMm2wt+Mo
GN1+M5TjXomLH/YsOXLH3k6f5VsBq+4YWmFDeI/UNzAy4i8DetGNpHO4IWiA9q0uiN6w9YphjiAu
sNUTTJC4NmHaGd0x6dTpRpkp2LqBx2p2S+0TmdLfjFBvt7XVqf6sJQ4VZJkEaaMiWquVqHtUmxB6
mOGhT6n75rNVF+OwEqB03kzYFL6VQMVxzUzcJ5o77pBvbinA9p1WPzrORIrrpKzNPq0fC0Y+a7rv
1neYgVUADKS8UTJvDvoIMnw2Ei7RiojZZt4iLJs0RBOElv/o0iIUKJya9mDZ1WHqtZ+ta3zT5kqu
ahEdW0Ifw7B+A6Ed3lfwTNYWaKZt4RnVLrd+GgO7Rmwa99hlXrpIRVpCRxfhWvWMrYTM15KQ26zF
T8XN7hHX61/jtth50TjfUiRuHWpqJ83ghEyAjMLMPpYKMOTW8op1Teynj2G6D/rkZA80McvCANqM
Hrzs2h296obILBA+CpEycX7fe0Z8q4hCrDtyoB7SDI+vHvP8WxP9cuNJcrtvUb/xX/Hmql+8pPNN
R0KWEto9QaYYA7LpeU7br42bnlF7nbQ6wn7maON9SAOdhqbO5iWaZGUTvAc+fyiDcIrgEQ+ZPh4n
zRoOBlUMEH853wHqntdaF8VHK/KMXepQ29PnrFeNW6gnOYBjGeqfoRdBLihvC/zY9LHFOiKefFWz
n0cSqrPZwHLiGsYauXt1O8hweDWY4wWI3/snzo0m+2viBRxk5c/EkeFTWEXa2erL4TuxizlmHnc4
6UIFq9xodv41akL9htBdKdakV4TrCfgJlVcvXuNJ1ts01I1vidU3xxYVMcU4ptReKA8i73SGg9mm
oq28iWTqS0P8tIXit+S1sSmAwy9c9zlmbrGFJgX5sBefAQoFEuL8ygo19roFVVSkZEH2HgIxP0/n
vWVaK0LQV/lyVwGjpUFtz1ow1CpnRdXbupLsuSwVe9kDm+PNk6deJdzeHGyxiupxFaasoCX6sp2T
tN86cwYvpskVo1nkijai5Tr9NCfaAMPaEAxs2kG9nem85cyhp2xot6iBnaMuvxrlZzuNbjA0cHYQ
DQ0DyjCridtb4clbPZ83Lp5JzxjoaUbz53JuW7Cnil3fQV/0DqaNSnowzBd3SB8JnCvIbc0MDn/0
O4di+lrEvIx+1Jbfs7B5tMiEd2qDHTt1fMxCUKSQWcDCN09J+sDpYJ/KnaJPQZXtbSW/TUqxnyxb
/zLgZVtbsfYS00w04v7EOXWGKN/8aApvM7YslzDjOMg1nNzMXK61Qp2OEbq0m6wzuiCz22DuVQ7Z
mjFsZwXMj5I4zY1ZxGPQqiXSbV11N5YsghwnfNWVm5zb+ChsuieFbu+ka4JOmIt9aRdH1aKEGWYY
GrDGrKABZ/cyzm0cjLNo1cCpC6J8DCvz+64z7sfJNQKtj9yD0TEboGr2blPJMTOrjHpLnPBDwpnk
axYZ4wZ3qRl0xGI80aOlKhiWA4IdySnZDHrVrKOFn6UNRfjoeaIE1p87+ZpWWU/ohi6eik52N+rU
xE1gREOyyQonPuthjehhjocNR8lqO3hZuXdz4ACePVory81wvRcwGDeIS2q4it5t7U3yJldAh6/a
CLdLozlD74dd/yia2T1Gmt3Q6oaO0hvkSyHewjpo5cdpyl4Mq7/vRD0FuZy02wKM0GPtiJveiCl5
eYN9ryFvoxhxS2P2RElm9fDdZDQEWmWM+xYj/pZ5Vh9UEtu/Oro18Qda8hxOnLf1qlK20lb772ZK
RbMWues7o/EWwfFigeeGUwJwbtVi/cXOc4rN2s7ESuQeKu6kfBsZD3iMKUtXgM/L5MEhm5vjOHGh
cy9V/ItKtZFL3EBtKtGhGEdvFZm5vlXmwn2e6ukF4AdFSW6TUkodtrIWzbgnlbdRsM8UQn+qpu7Y
6dn/I+9MkhzHtvS8FVmNH56hu2gGNSHAnnQ6vfeYwDzcI9D33b2YaSXagCY1lZm2UNqSPkaWqTKz
Sllm0kzKUWZkRICkExfn/G21xUevBwods6Oi+mwu3JO64RzwgmphJWkkiTpqAVhRtY0iR+q550gj
687koVoV5zH+mhyLRxGZZOt6pFtWz2i/bEhBI3refNbHxg7rmHBZaDm5AjBVe93wz3PPY4D0P5NA
ELPg91Jcuxoyf2tEJLF7yq5OtVG/9TcLtkoynZ1j1Feu0VpbwHn63MaVSVztqrJLetkcH75GL4M+
Lb/LQsdfNBbDWif3hMrK/KD1vkWnBka7RaTnZtY+46i6AoP/GIt8o9P86zZZ8tL5gkyvVjMCrNOQ
d0tqXnWJPolciBdvcnjYz6TmgIGVK5gQwoBIvviq8aBgRhXPrisN5Hmuta51dxNn3tEqnc2CjiZk
nlehsvNjWRCg4qcZk04cPxqTeSlreU5RRa3H3nhgSk2Ioxb6sXG8l7YHpZQpS7EV09OUhmVsE/LT
ePcEWr+1vXzIpNrz3L9Dfb+WvbMRbR02pr3rEaIGpiKMzjMDe8l3rjM/QVZmJOA7kiIHU39wW9xX
Ygb/cqqsX008JrjHE7ZZLN1zLMmsaePkI7J/mc+J3NukRYoMMxlVOPcYcABW4k1P7cSaAETmCkdg
qFgejD7WPqIiS86LqsKEfzm0s+6GSaS9GKCjP5qap84wlgcx8Cc68l2Clmz+TZR/lbLaswTS2dIr
9i9MN9ks1t1YvIw0lADHVD/sZODlRXEb1BTibSD7NtWgVU9pRwcEgXbubfRM16k/8vwwreFOColx
NbUMgvfkU1OCUFaQ5q+8xXpfW/YbCC+vrqJcr3RFEWhzXVH36zsbs/MS8m3mhwoIgs4PHl2kGm1u
n0jYAhesehM4YVgmXEnAVHrHMpATfBTWo4RRnQA2m5TPKFHVxeLnDT6lHm6acHo5+glpq7/Nq+4L
HIYY00LhPxXDtMbI1gaiMgCB53z61nIe4vavn0Rn752+esjc5gor1+wW5bZXM+en7Cv7tVTyXotA
aqZ01MKEIp9tJ/U5HEkBfhjL1HxIZy9il0FEO0fvdROfR76/9B9oD2OUmMQKLMnVRVMzoOvF16X2
80KKPBF/Nz9QB7dND0yfaiBeJSZgYzp0lOQIbutnLU7c780s0NLHBSifBdRqj/7J0efuMlfM7AuJ
VY3WfB/ppKrqcWvUo7tZIh6cpn+YC8JimjL9Bnr8XFnyZzbTgcJ+1d7VFUy5m1O8YHcnuBY3FAZ1
TZUJd57GURsks9vy+Gq0NkhBUdZd5sudyMeBIKw6IM5wYL9U831b1sepz4ZQxnPJHjEPex9udz/P
hzJPDyIRGKVqTaH41ImCdBdmIg57mtiAmvLolHhWHroC9wDBcuFktN+0tmrXpZB7BlotsOEGDrzD
6S5idxaEhQadSQ7myiZemjdIjwti/GJYBljpSmM+b+dnrADj0a+XA6FF+bH2yviOMbEHXM6fkxkQ
MRHwrb4v3ae+u00CuUaKy9Bt+sXbpZP/DQV5fE/68TZqxV3r06uhtctR5eZH4g73plI/fWbcKEXx
u+Q6cTEpmJuSqEEAn3/SZXDtO+M4AGj6OqF/Yog2bRlTidP/tEfXD2mEaQO29T60ev1hsM1L2y7D
E6IbznJtGJHkFPjsdWnw2WhF2LdW9VV6ztUTw5NgVqFYU4V8EGyjeDno0qQtMMSFfHZIMN4OZsWk
4LAv2Hnlreu2O3VuY29FPnCuzRoHQ1+LoI3MXRwzrkT1cskrPm2epemmJsp5cN8HChBOVTtHRD3O
lALJDZm5YNoMno+OpzX3caJZ6zZiaynLZLwUXXrU7eaGbrG+ZNUN6jIJAS3Hx8J07yJ/WssaZJz5
aYR4KXZjXtfbJuoPlYv/15XAdTkHkj5eXeeSGE68Nno93lQueiOfzErirK17re3Koz9ShuakwB5t
5a5TBmFT6ykFQ7tzsI26D6AyHMj3ug6Hrt/Y1njG40izswG0ItSPysp+WB1xPoWZX3lMFvuyibdN
3YVp4bY7D6nvbL14iYmJgRIIdgXyWNn40h/U+r5HTD+rrjXsfZc4etDTNh/0E4NCnm7J8LoiAmq2
Fp1xQ26oVbNMxXZq3L2kasl1d9ZYnzynJ68MYH0YdGOlxS5bg5FW2ybJ4nAw0nNHg+CFwzuGYtOx
HYkpOgkQv51Rxam+9VXXgzS9VZmJKQfkBrmDtJ4b1vZVYmVHp3Ywm7TLJvNayIdhaE/sE59OYT3G
6c2RrsePk+OFzGZGlYR5nDUUxAzDQ2JQjwSDlq47RYqn13VBgso9nJlnknpmkhqz6IMiNWetmkmu
W99s1yhjhp3hY4vEENm9jLIoAMNmu33U1Tg+oRE4Ndl4MYfU/cFO+dCSenUehzkt7/Bs90xwIsk+
UlPsayYmeaMwVR2fqMCNHlRTO2sGzB4QCPUUApXKWi2p6rbRjR9oy0J7wOl47/b6p10oGoizsgTh
pym0bBHmt/YjNfNHMMmFU3Pc0ujFOVq74kOz9Ts3MgPdOHmVHtqlp+2xKNxE3xWsz5Qj1jEjjKKJ
4k6XyxtZFmo7dOUDiCxHwAhwm04AYFi1DdPqN01ZkphV76wcgHRGuOINnr7OUXn6+XOaNSFw2ANH
IXaUVhHwEsdPiAPWpaT8IMgNrGSmN3ylXjSw3Fn5C4sAW+pEgwYqGX0wYx6LxFMsWYACX7KmxVAI
JO3lmUCCpE2P0y1ZwxpjknZKDHv1TmsMP8BQeFG0h7HvmkFdYCheiPlciXj59JjWDnHxaeBw3nD8
iSZgE4Ux0Zs71eek0WmldqewgkxLem4r6e/sGQbB1mrq40DIxlU2Tt4+J0YxdKLlLtWnbkviP7+O
QYLCJp+OeGanVTlTyCTaO9yxr7oOWmcoIQKt957GGtJR2Q7eEEJGrniB8y1h1/OqpyH3gHos6Azb
f9GtNl4nPMcIvp+ISLlvxu4w1eZ1gOYlHj011z2Y3spYJi9Qo0umqVGe88i/azzzko+A2QkhIwuL
UIMc3+7HKJwtP18l+rIzZmsIPfqAV1NHa9digkstyQJ8oFnaCr4EdR4K81AO/iGJFTe7S6+Zradh
bhtnVvpVF9XOzpF1w3kzYmOIlXGyKutn2ZvgFJLBpKggQhx/E5H2bJM/tSR7IhQLJp+x7TfTPCbb
mtnQXqXubG7If7Z3fieNfRUx38A5RRizmeXjkLzd/H7IGi302sx8hnU9xrm5caQR9G52z5Ny13su
ZdVdKU/1GCvidFK3Llap33P7K03fsoLwdu0KNbDevJtiNB9FXL5NGKfuhS5RA5e216/zusviYIgN
sU19pGzt1HjZ2lMGTm18CFctSy8JYnB2BXMIM2mb99HcqG8d0u0P0ij0o6eVL8C0TchkqgWJ5qbU
RSUJhNOchNOSPOS2zELpRB+mZt8ZzCRz9cZPNvAzRhNRJetsnkpeArRsOj5nPNpmM1vrrgKGKcWO
AfO0tDceYDyw0UP+lDTy9RWg6CwvTVTQPyabhxbJU+CXbEmD3NY5oEMhUBksq0zP3h2eS3oxYZaQ
F1/lKH/GQbYBbpHP0fqglQ8uOb0FQlkYuA2ayew7yRQ1CYpB1XL1GlAB5HSHsvOXnW/0lCC309mj
xqhJD2nubhKrP4sMQeWI/JqUvjAF1npIa/PLM9r5rEkCj3+95Fx9+UsRTmSgFh1r6UIYm2zH+T6K
ioSjfMLZ1qwmLfls5vo1dnYkc2zR0vYrQt+D0jDfI79Nwsaf94uqayY9Y/ZJtoqYH8hyZ2EC9vMn
WAldAxCxtb2f1+22sjjGYiuHki3891KbH7q2WWutfVdgaqdBE/C6Hz4ICj6kQ7WeMU5nc+Qd7Gj0
qYWzDuLWrDeryDpS04g/vr3gN6u3v/DVskE0mvji3m4FHNOYUSijCy10MdKFvt5ytN7iPcvUG19U
NfuhM/s2/x1VL7OeEm0piGQ3DfeYiuEsicvxnOJzFtZVUx23Jk+oM8qufaxNyBOkY+AEp/XeokTc
rDnJ3bIhyT19GVyDnc2c8nPbWwe37dgxHK35KSoXynLyMW36bmKsrFp7G0yaEd2c2O1WsQPUVhGH
ZIGB22nF8lXlSXezcXUbC73C0zInJeqaDhdL39YW3Wpy9vYpitpXbEWIKpQzxdvYMLXz9IuYKETh
UBLpKn6Uo5eV7xn1Qq9yvAWBJ7Vz19noPbYp5XU83LQXu0jdq4rc6pz1oIubzGHPlhbp/mZtDneV
GJJTPDravT+Z/XuRueLS1dL/iqas8VaLnPMTyIO+wSYKe6HakerJJidpX7VJuYeHjNa0v1nHPo08
C+oksp/6SdRbA5MeNLCbr13VoOARxQJfopyt0kX+ZTvLHFiRC6TTIuHe1hldj6vCT+btmE7z3WgV
cqvzZdwYVupciqay3vAAQ+Hqc3NHABnzjtuJTynTk7SM6RP8Ng9UlGwKmKJSb3atJPKQrogTn1Zz
Gqra+qYbSr9fpmHcDIZVr+v0ZhssCCKPtTKIJjMO0jxftkoNNNq1SjxY3mh8laQkrI0KI3ejIsUI
2G/J/gP4Z9M9RYXz6ovhBfGACaMabfBMtpvWnuzvjV3vXf2s+/KsCL2n+NbIvmVCMVu490KWj5Um
X6cSqJjoYHcrG1df+XZz41qdh6gw6Arkn3w1TIX+k96H+FJlLW9yktHJ76b8Tune2i2oNAhgROin
joqRcVt/7hsvnsNeapTotGkWoN/qA4LA+kBl7QRhkkBAtEaG4MRhLSlKecwMddRNLw4gifz7Ou5D
gQPMs7RkTWDs7WbroX+RcX3ZJiHzAAFIZUw0BzwewgzakrAgdttJTjNLHXJMM8+sq4fRNEi7pQzS
IduN1FoC1WnNjT909iD33hrVg8FCQBTFU0LW/gotOi+aUxpiwEz7DGLOS38kbT9cVG8Yw26mtwLK
DmEsvrpfw7YI+yKx3ychJwQiDTSCsD+nkkbVUpQ774a7oP+PD46rVSE8G8ux7hWHeYATczs3PtEj
MR9QqWn7KVfea9thMq5EC2PtKu2Q5255JZl6QSyO6eWuk/6whhiobsgx5Zc9czSuQBWkis1nNQ5d
pVbOaFafcd6U61Frp6M798sGM2CxLSrLPhrNlK69XumvCyWaPKy+uZa/b9NZnIAiePi3luZ8qDT2
jiimKx5zqsJ/l5EjyM180mQszuPUyscaCT8/Xl8DdrCNZ2022ygEqp1O09jUX5lS/c5wPYpUh8EZ
eFZ3x5hUpGpVkZd4biyXPOIoGr8ymhwfhTOOb9Jsyeu3m1EtZLPHoPbmvERTGDeR+yRNZ96R957u
wK5IbY+Hh6qYuysCXuPYcuPvpaHq/cBhfSQCtTv5qY3uSIgo31h9Kc+5XmlfSY9sC3tG/F1PPX1H
3M8MvadLi4fykFL1OEfyoUrMNpyzpZzWRS+jS2JX5qbUSHCqcq9Y6QMmSzzBYCRmcTFSfvJDczYZ
qdds2u7LZMS32dBN93MOWlM6UXPtmhYxi4P0xXZb41EZBC+JoRxgq9h6CC5dmguJySQ2ForOg36a
bzbG+KNoDAAMo0I4l8/NXmR28YoUrw3socOs7Iovehy6QDRtc0YP3R3JpUqe4Q9wyHlI+hnPkgsa
Lf02ESq0+sKlmrqKh/m7O1bNk4Hi8lzXag5i2rvmhp835QW3RObifvHT6b0bVPFjqH0XD7FnQbxZ
aHhAHPRkekN+X9EeinI+MMjaf02q8Wci1HhHwiMBYoYv1xmxjJiKnewBYxA9IkWJVkRO2XUqSBVA
XFVmu2w0mh6QPI+u5swx1Ovc1jrZfifurT5cPN1d5Qvgl8JStCfp32qClPIO5BXS49X78bs2uOpc
+VT3UjhE0LbTpXtKcrF/D/SLLLIaNyZFrEdv7jRGxCQJkyniPRd9FraaK69NGk0vZOeUV/6m/Miu
53wXzgwZI7QUY0fRlcYzYoEM+LG0xSXxnPvE7V/pSCuCBJEv+mp6rpba83fJaHgPOrBZR+6hmV+S
xZ/OZaaWb0M5wvzmS/kuvOinXArnitWbSKak0i4iRhVpRFq2t/KuvGvq2gES6+Jg0h1wQHeoTyWL
Bg/0MqYAto7Qy+XJveUVND74TYJN0HRBFcgAjCJNbueY9kIKX2ESltq9MwgxPRZi8NeU7g7rjIBA
8t5RvtEGceoNj6+UnACAYM44t3L8T71tvmGKiC9t2szfYiFBCFXbTquuH3xac2X0WMZm9zzHUxHW
bet/xqkQP/OimK7SUtGlFxSpr6G/ih3sgt+s+LL7O3iA24TkecW142Wn+JOa4qtcpvRFg6VbJ9pN
V+h3+Z2W9C8ZbsRAywv3I6MRPLhtOWvcN15Mb24tT5bRlsDfC2ipKJqLsuo86MuOX9Mbh7RRjnrf
0MynRUypvsq61O5WI3OWyfyE5opFt/HO6VLbu9q05jC2puFnRUjFRuk1hwll3Q0nIC/BTeKG9IA0
vYyUBOHTLPswMgvAUgMJX4H89sJGm6Q7DWiqWyHSdB9ig8OrvzkFssEnW6BSHZXnNegiKXxVc5gc
wukQ0yKJ5pszfA3e1ForfKPGkUqXOZhAxPdQfWPoEwR3WPz8JpprdZbk0T00LnXItNLHe+Uv48me
ogwN7CgmmLvBXmtzo79Fja+IsEjg4fqr1cWA+uy1Gt8gst/ltfUeDdq4LoKSpSfliP7UJ/hSg0HY
N0VeVV5VYaPgnCrjmME6rIcGXZ6tgdOjE9c2NX1QRwNHyX2VWlboR7fWJrIsAdmqdpcXXTOsDElr
ZimA6SGWtRBZXBxWYz2/pibdwM3s6zemD+1TqldfVuZ4V6Xc8lM2aMIDt7idtDboSk9reCbofNq4
9jJvBRriDVQdU1sB+cNw5JFo1THpcAsZ0Za2IKo7XA37hqiGL6W7ZNxQeAwiAOPUVa94u7YEyfPQ
l3n2M2vJMx67nm9r69BCVDt+ewX6yLcdJ+6makXzYhSTc7c0lgYqazWPfhwhO4Qc1p8zOOUFdXKm
PqQmwSp7QEfHiQSNEG6U/igts+9w+InlMUWwGeSqlF8EhiNHdTP9O+AvPc4gLEG31NgYh1p7TUcO
2SJSCdqSYkJoil0QFta5y6n5CkdfG3+Q9GTemC1p2kHTFvpO73tYs7pDu6ND5PBtT1wUCeh00VC5
+nJwFjV8NzRveYg1z9mMltRvmi4+RL9j0TC1WISxh5euwHm+MspIrmekaTQ4JwPfy0naPDRohfD1
7CopYdcsvX1QKSMueqCMN4eGLlzSlqoXadF2NycZm1U7LzRGxjWFXzY/dzraMnN8NFPgT2r3enH1
NKixvlPjs2YOzjOevnxLWAgMrEgGYAPZFAstgHKHUr0/2E1XfY428yRxACXrYT9uK3PJOe9b/7kr
R+dLixhto1ZttTox1gV/YRiPsj8ytCHf13qqyRwNBIjRP3kgOlJbxyXYS+KmJluy4vtZeuINbVJ8
YsOoHwySbkE5s9sUKctlpXnSv+LW1iisSNM1aQQJKo+6eNCH9pvXI6XFB3fHdKcVa27pW0BvTTqr
GtJTthjuI5Y6yMtOv3H1fXMrBkbjzoKUiQ3tG9lb3DsHY65ZDVMnO4lGc96nhgKGKR/SHwi4iHCn
FGzYK+mqx6wzNJTCg2ECmQN23mcVmia0ANqpKKICTNzqs12aDvUdbQjLR1sm6bMYGuPCOVgtfNUd
4zuZzv6nKLz+O3IOtV8m19mOcEWf3GfdWz6wI+VjFT0SRL0kx6hL3vu6EBvIAfPsTg4xu+4wjPcl
j/LXMhfDg6z6HMWnxoGVV+KCmmcJGrpI9raW6Rx0xndpjeVTb87jHLpDxTko+eSChoAegaY2ERfS
bKfj7NpoolN+ze8852mxO+ehjHLZrSy3quXaaACWtNTgphN8RVaL7xeXLCpIvKg62BIPqPrJyTm8
whHUkpXEvAm9pOzgGjB29cTmkfp6NMjUCBCOaNHZLLUsmNkBkp3qZK/dVQlH1qToZK+xPJ71JB/H
jd3F+ZtmR/kpQil8LdvRvb91szTQImyOK60ujSfHX/p5Re4PSuOGGC6djXltjW78qEejtx7Mzj6Q
mtg/RwhvjvheqNVri+EN+DhHxDUiZLGQYoZVKwFcsaU8WmlurDwPLa4cOw641k237Vw+euZwMenw
OI5zaq2lFy1HGnfK12YR2HawNuPdARrsM9MN55iVkkU0R61WNR9j1o51MCjvRtab2a7TBTYwmWab
ukKElYP0PBXCplVdiIX2qaQJpRaJizHQIFahDT6qlL9aJcrcjAui66R3owATMnvfgla1BEjS5FPM
kHxsjFt+Um+Zz7bf2PgktPI+JuDvNDZ+/ahaUX7VEyanValP6Zn6QDjdHpHQ2vbwYcI12S49xbH+
zUKJdCkJCkTL4akt6SLiShndLUkv1b9l/TydbLvkCadG/eLFIg76Tisvlj9U920ns1cri4dNX4/J
ySc/4DIzOBzg6cGZza7QVhbbGEUj0Oexp5MTY5reusqFe/FnV4aZMuOnlsnptWnArJXlRKcpbtQm
ax3vq0hF9m4jLf4xV1BbMVoberCsiuXILjd+gbVoVcSlc2ep3v3mENqyknae44FRqU9gW1YzgWVu
8pzG5aKBzYIEazNCXCX6KoBnsPZgwNG77mfFNbY8uW26LH1bnLwMq9pdvsetVaNesIdjps3urq9u
eip7iRVg8qSvRg3oUE954ZrQss8SVeqT8IrxNDVGd1C11RzSauERb2XRvSYR19DAZYfYNSSK+KoJ
WO2GH3Mis+Nsj9nnPBXxWuYdch9bCJKDljHlaO/9JF8vVsYyPXKqfC+JU+Z3mAbyfx+MsInL+cMo
/PSrS/MHpju562cxrEpIiE+05/0xH7N8H6Wu06Pg4/7jaepRDzPQJfjhtfW0TXyyGv2eLGNAueHg
ARUFnKpQ0dyU5x53y61Jb9rkjrT2M2aUb4zqyQ8Sprtn4hmtZKuVvjjoXkzCpd/CLdysRz66vTJ+
irMZon4wNH9nudIOlcsVSfPwoAJnuWUBr8/SxFNDvCKxyO7o4J9x3Jp1R+w1lXcmDy0amFg03Eej
zWDtcJTF1mx89CQLvzSGM+wkQQFBTOrAE1W8rPayFwCTOcBLWydoypp44gMdbXnv1q7zJe1WUcTH
V5Z2FTWzFUQHDnkTltyMLoQLzj81j5iwdDASkpK1GRMRdTt8oQ25DCqgBi35oknZ3ln15G1MZM7Q
LrifjSxuAsF9w/iMqurQclcy3WBF3ne3xQmkRB1E106fkW9Gz3EiKgEYCzEnXa/96uzF3YgEAZop
Oz4BnYjwpZCAH+YN9u1kd/mbVSaGim3T39pxXKwzWmlPtY2oEabK/K47rf4+lULtplrOl2U0s9cm
nuVbPeT4RDodfcZJmmOzn5XCCjykck3pkIVTwPZDt0V8jIdGUQA71ysk7vVa8JwkiqFqrO8WQ9Sp
wuawzwCU4tXfsrz1O6IZCLyLfFLBGmv4mS0IbRAwc1SWNckKZaOhKjHmcW3qFNBpY7Ssx1ZWAZiJ
tq2SuN/36LHDpjdrkKvlRweTf+f4FbrMuZyhcKhVZO7zDAsq1S6LpxHus1jnMBDYAStY4XKwG8he
qB4Um4xFJ12MxU7lmn3q5tumnOfzoYgVkQaDlbJMxxAunivT18Vt4Cv5HsJSMR9dGSnO3pCO351E
F49iUGhM+7zBGmHHlB+6SR5KC8liRlb/qWxR1VOIp1OzwS3SD3H6WErtzSkYIIeuMA+0gySHOu36
Z7kkEmtGaV9jPEGHqrPr0NUHuaEmPLn+zRpIkMpsN931i0FoRav5m4b2rw3B54TENoh5M+OZJxQM
/HDzMwyIDvRVJ8hyGbR2+IypQQ4LI8cWYTXlolZxxdfNdc3uG+dDtWYzwfPdKCscFQWEq7+lKGdk
rc/ONmOw2ZK9iZKjZ5v929AnjpdYRbKT6Olo5EA6rDkqXxt2Nm9TNo8tOX/N/w9G5luAz18amf+J
xr7/+j/+8x9yYW5/6DcLszD/Thgxzl3Oc8/QfxVu/GZhpsvPJbZXuKapI0rjd/wvC7Pp/J1SddMn
bOKW84Vl+V+DYey/0xDN0enrhgWfTnjnnyzLf2Vh5hK/8xO7HMH+7cou2UokCPBK/ugndkFKZ+bC
Hpqjsc+GWxImqZv/QWbZv7nIrSaOHDlbR71rWH8OzyASj+Z2YXUhignByWgIDloV7X/3uf877ug/
urF5K1yFAiWPD5NLEJzzx7dC75BWG7pJmTA6laN00qdEwHWnk1Zsal0zdn99uT9nLvy6HIk+fHQe
1o/bT+j3AYO9nUajHHjCxDSBhmnrQ7ZzWq002rUDUPr0gILKW0Ujy/P/yZWJuMbngFzrz+mt9RDp
qrH0LowKjurYmaqtxRCHvSVDU7dMc0gZidpnAv3fX1/5jyFrv33ELpf1AQ8dm+Hpj+95UgRJlgVX
9luLZDn42nBq9D5IvCH+LUbqf+ut/7eXujWE2SYxmHSF8f3546XQpRGn3TNnx2Tg3DTxzab1e9Db
Qanwr9+V8SvK419d9bf35ZKCjIVfUBLuks38x4uVdRX1ferBOjTSnoO2RliZmqweqZE41VqLqg4v
BQAOmcSWQXyhN4/7Av34t6KNrO0kkvlmTc3Emb0pejE5WrHvqTz96RVQbTdx5Jts8xq8XsLPEWGS
mbSvpZ2lw1XVUZkEaMn7N0WG3Svg1ES+eIIHyyHQIhD5MhpBFKEfCk2WtQgVUoJAPrHlXG+8mOr2
0rB11HXYaBieo+GE2dTB1Di2IHhGpi0vBEkan9HSjfaa7YmgcCMzcYRPien/lFgrNMRsPX7Ctu1p
iE4qJzrSYuUGTq2rd7KKom8MrsPr0JvRz1vEWxGMEH1f89gQFzBnvTDCYSjKZ4xfsNqeUTkQsuPy
nC7Ce1JC2c9k4hHrU0WORPLuMnyuYsPW3jPPUJ+mmijeLMWcGTsQ2+wudWZUhGXmoh5XQ1Lg7AKE
GJGvTwlldpGQN2x9kMHNoABmPjguykNn6RGQTnr60ePi0m/rFxOwmB3tOPpeySzYDOqzcar4h+5q
7Xli1R23etcmb7rI0id9vlnhrU6wOw9kJ4Zj5hZfXjojEbFJFznPmdbemYDT68HVY3rTcWMHLPmw
BoOvH1CEo4axNU0rVl3nIRbHtj3lAeJxDVTJGubNpMaoCFQNvBVMnQpHYWk7hE3OnWH1vWSez/wv
vyz6a6pTq7vVzSSjg7vo2rNGvQgIVLFU9J4TL/cSjY2TrXlPETB1Rg4NWaBV+tE0OcB32UpxzK2h
izaGmjrE6VUjLyZqln49GYjp9DQ2l13iMKIgAXVDjRyvnNxXuXypMiPKUqqFOPIRTW0C0+PInyQ1
1C9ALuoD0HgiSQ8EjoijRZgrTuW+DaTROG/QeAhXp64m2T9zJ/MVVXgBsUn1/Iap3dmTqeptAX+n
76M3WA+d3hDcVy/Tz2GAYIhno7fDNqn0qzkaffUfpOWbtxPqj3e6f8tm8wxBQCgef6JBfn9qN+Ny
A3xJrFUtSVMk0rbK287+cxWbSPvhYCjs7Kkl1KDzx+qxaT9nCPOiRGV4R5WILC9zxt5rnb3oaVDr
wkRc3he/HfD/T+e9ALT/7tQNP4aP//SjGtJB3X2UP/7xH/75vxCg999IfPmnf/7vf857+fVH/yVE
75b3wmJKEDpRdcIT/Hx+G5ZM8+8EQJHqgnftFn19C1v5l7wXJiz+DwkxZOjxP39VzIBGDMk//oNt
/50MUs8hUR0lONFI/v/FsEQECIsuQxkxf56BTvpPXx6Er6iwxm4mEQrFdcwsf8hjtpbffTD/zhzz
p2npt6vYPGbJ96Ug4Fc69O9SZVy8CYQ0YovTInyPKx2L3w5zgPr+15f50/zCZQjHtVxikZDfEK3z
pzczCBY5y0moTHDrW0nW/+TuTJIjR9IsfSKEAArFtAVsIul0ks7ZNxA6ncQMKBSAYjhD3aC3fYGW
lt70pm+QfaX+LDJLOgaRCMltpVSmhFR6upFmBtV/eO97No0ZHCaUaEFxyb5zeLTaYcNs75TT3/yG
zh8u919fm4RoJqXQmGBW/eG+bdEGkM2HBMzLOyflEoVXXeDUDHPw1mQhaLZ3LWq6EtXcsoMCnz2N
jnZeW9GwN8+bAX6vdRaeJJkViGzfaLtrvzaTzSjub37WP38a0qZGtnkRAQXsj8E3MjSm8ifb7Jyc
jMkhLKDLIpPql/1ffxzncvE3BxNvCSnV0vOpk2G3YYb5/cFUDiKcuSiW3UhrjnodoiCj4JEMw+uw
m30wNWoyW/mSR1kx+v/uL0nhc4aWOuf/E3whfv/iE1Z1TEFluAsGy9+x/A6uSC7Rh7/+Ff/0qYe/
1lh87OdwcGrI378K3PwyzRxyO8qgHF7RJPco61z15BXby1+/0h9agfPBgXsHCAKoJxdJ8h+KRw/W
eRMwiaAsd5AeUM4gnzUpa/5lsa7qyuvWf/8djM5kMcpHR4A6/kM3gC9Kwl0t3R21Tsi1auaEgFXr
b66vP31JOBDhYJ2zG8OApIg/PDfMkSTkRF7FZUT+rfSzCp1+YaPHLNwLYfdPIA7q279+L//uNf/w
xWyKVq4Ikd2dYPYci+YcIl3176rx/ecxrFwEsEHwN8X/n1+TI4nf9UzutjnT/9BnBNmiKQZArAh2
Spem3MZbx92Wy4qAkDr2yrka43OmfPo3D+GfvzfsFxCJcTTxBYW48/tvaAaEMyz7Uex61OHfDOv9
t3pLkZyMDcBy4zfV32B7//RIcALyLxr50I0EPPffv2BXhelQ9563c8jBvkGZ0KvdZDelvyPQ27r4
60+SkBPu5N+eMkTFnqcKgpEpcUEecUG/fz2n6xWGp4pNu0/zeJyGrWwvFdSh7blkmJUfM37J9MAs
XbRHMdZItUVKV4Lez49OnoMT4m2pF5ttbVZVRl8OuDKzyxWNo3XALkq8Yeeu6rw0Um0OY72U3d7R
XuqjvMSHdORYA0uxBuQdn1jMd3BldTEHsQgnpDmNXht1o4dmk1erCZz2ct5y130OtyUAn53VsCbc
i6jOI2fvNg5Rnn2bbeJU5tEy/pBFDxJiDde5+zJ3fu+fjD1FzmXpp9a7o9Gl74rCUi8dcFJoLYiC
UYIi6MOSaCaDy33sOqAyjNOd3Woqvu1GRwb+jkZmlDaK0tCt0b9el3aEwYiU00wcM8srb2e6f8Pk
nwHurQWgyj30IlAvirmHdSi3EvHBMsKz+iIDC9NBre0QZJK28xsiLR335Gf28JSClMZI4OCNx2HY
qjV753SUi9wrkcEJpQUcet5aNQss3bHeAvk42gvTV0WYNm/h2JasKMdUiF85ihlspHZ8WhdyHI5s
UgRU0q4GxZmJoNZXGyrCE7LVCbQCm3cEpK5M7yI1zojG8Vt+T8MAc1Lcrab3r+x51oGOZb2Ezv3M
deHcofIthyPQnEYct16i0ouxi3XZHo3TOJ+WLdrEIV+Msb6w/2DvjZ7AiAeWh3RG3Za50PN99I/7
Ds0b6axOWQNHYKtd3Qoq/+3C9EyCE+Ae/HOqfcJHAaIFyx6Yo/NclhYI8HSuvKth4HNHLMk+bThb
PKMHEuI6J85Khi9xrUz/FKaaJX9OwRoli5vK6qunSnZQoXDTixTGF98EgomQ5ozKv9c6zZcYX0bf
XXGuU2w0KspYLWpcGYmvW+9NtwMFUx9CH4/RPqjwpYeH8wFYpGBzALvXOdjoNYtENHZvxfg++icz
utaDEP2CGsO1Wkh2deqgTq2MY8UmK2mnmqyCDnD+2nzyze/YhXXKsGEb0vSpQkmoUL/hNY6Ff1bu
b0rwWMDOKC7JlJ9xpAMev2tR2TCzIMmi31k8RC6PFeT0Izvg7LmrW81fUlkkPmWDcEmQn9b+h5sZ
J8KV35nybIBfg2QJKxo/LB8NzNotD+ZknlPnJ2IK3SRShevC18tlPMHrIJRvxGYnITGx9m6QDIZY
nOm12zUzqAgkZrJaT0XuRBKva2tBJXdDEG+eFNt0oyis2GvntSKqa+W5eWAmmWXfuARB6E3kI04J
91v/dcVWlgMzGptXXIWQnkxf3pBB7kmUyIuHVgXddHGh7Xomqy2yRPgoEIxf8ujar+MMMwiGkyXu
2yHbou+VWENMRbk8q86r0NHRd2hdDSKxwU6BcBmn3fh7GhtemYlV6vX5kfSSZoxbHJnP9NB6QHiK
EOaqqJ3pHn+xl1/YnQYYhbgUszIwqIpL+RCutchwgNT2AlZvytHK1lR5By3WQdwSWBkM36DlCtlj
I9IW4p+tZyHgtUWlf5ZV5SwPqO3K9sSz2db7WQ4y/Mj8rUgPNbVpmQi8p6wqV2vJcd7O2C+gnFII
QOSavgrINvXB9DNC2AZ97RH/s/s90FwzCVk/W3ahSlnd2RaX7m6bt+0O9pb7stCc5/uoNDV8ydQU
O4UK4BX3cnU1qmb+cCpn+8RTrr3jaKkSpRc4hts5q/Et9yL8HhEf+xCEC2zAtAhBQodLPnxEYTrf
2nIyAJdQz33gh8U2WPPPTsxeqewPG8mu+qLutupYctEgbTYRWA0STZF+erisiC2VWYOPp22/5t20
7SxkOCYB8ZJNByNQN5Pa6CPEmWXXhRDexqi/JLKqcxO2b91D4XB8xo1ZMU0gQvD3w1hhL51ANL+S
oFDysJcQBtCv8YHsjPDYPbGWAtVo2ZOXzHXQPJ+9vA+b64NyavPFhvOkXfGBOMprDwJrwHjJ1tuc
QnzeLHSzjqc8HcP61IE60hfDNPpvcxVaOXShZXoZHKyJcYPaY9wpaHRfJ6m2OySIKEKmHEo3a3E/
t2KVuUDXGjsF7+i0NZu0jh/6A0Bb+eZWRJmdbT/lwPREEYaADKFGFrcJbR+hEruETVtleOc6da8f
Zt6VLHEm17yFvmO/19QnFFbjDLHCteYIdCJJesVxZYZ9jc50CZOxXuSxMQhm9l05ZHyKDZdO2a75
C7t2hFRhWBJszO1r4+JYdI9Us9IuwtG0rW7JL+qZzA9IJ06msTiM00j23NyBYuw4boX1QxMipFC/
d5GzM/mcg7FY3fb7KAKcXetyBlr3yBTaB3s1EmVEZOrrdp4cZ5+DeMBqAuf6FAwtKnTw8GXSWsGQ
JW7rqXe/jaLhwIrcio7QEILPMiy1tUthWEDE8lv5hAxAm73nj2dWVt3x9ymxAqqa4S7CKWRcGa0r
s8eu8etnsZTFcGjTyKODTWe+SCEJGMyTmCzRtG6OhxnCm1UDnGLGABdEXXG7aOXmIO06VtoZ5O3Y
sQsbanxV+XMsNit8q+s2fensEUlHNXdCJZjk3Udo7sxCCxIEp3gbp+7Ngp1XszYWki+wFgZlMLo2
ZFp6WL6HosYqqaNCf8vKYMt39CxqSsIq6uZjO4cAS5RSyDI8T9QL+1WUOtYgxgk1Udpf+oPbrHvN
QhzIJaXOj4LD8BuCGb/FJ0a8eWzC2R8OGmsMuEeqrnE/biHHpZN3SDmLUAfuAW64PV4YhMZNMuFu
e61DM7i7CuP6gq5VAMYd0hW/YLqZgYtbARPEhSPAHeFMfFhDzpWLtK2nEKgsp+YuKjZlf52zvrVA
NwCrdKtxzL8F1KPWbk4rVSWL0KvZKVJ+9y4LJpgRtWd+YKSqKFW7IhsTyy/9iDiQCAM6EeUYoyVq
4yZZm8lQTukK9CCo4fk0OudFyuBJF6mpVM4FYBpB7ahAfyd52i6v2Bj8DuoonE7QIMH4Lc1kO15K
FmDcPLPMn5QhG4YzTyokpCJ3b1AotfLIKhYvV8CMe9zjGqbwLXCRPZ+V+29azCXCGacIg500RfAJ
y1H58eCmuOgMloFPw9l479dTdGnPzH53kHD0k3Ht6gnHqKs4TVK+z/nWOMcxGjw7OUvRGVMjW1OJ
nFb9NPftxN0eTOrH0uXdfVsY88jqjwABo5U6Bd3IL421w8N86YUaX9mcRSXYjQj3eyNhWC2V3961
yNJZxrsqH0FbOv0zhqWzgWCx28vO8jd/h7AbfK+FGfrJyitIjO6ahXpfO1s077mT+Im4cKhJPcYa
ZxiLwIgmNRMpnrTIYXHe+kDqMxkCLmpojOKc2J/rrSKCasdcS6O0WRxvTUxACxxryrf0bLEe5iT0
jIoucQBhs3VS37/Hcy6rI0iQ9hot+faiqezQli0N5aE9RBRyApww2tqtB5c85u1zuqItBz7cNF/5
OHtxTv0avUQEubjzx2H9Th6NbnetqZv70ZT2PY6G9nFABTMm7jymH6ZYevCixTrdRhiK8ZeFOGf5
rq3hV1y/AxJHvWRP0dYXfZL1dRdhxw2Xd5M3LRKC5dxr8MGa2NuKgZH9YuUUvtmCDbfJ8pBTa7Tb
CxUWI4W/14EeBgCPFW4NFvFsycmDAuVpoHnuBqaUH7+D+FT6PDopheodanqFlBIRRnmAtJber4iT
3hiooSFeV5xD+8KZ1KfD/7tI8Kr2P6QvjIEv7AKjKFNagSWImjDuB/Q8vO+RundEow4Bjlc7rtG2
+ftiGdj55tloF0mx+PNrlnlqiyMUwmi0ONt3Zpi7e3jHFoezOsvNZWbNOu6Ju2guU1cgP1k4ih4N
ZJkfYcQK41Q3qbwBOlbnVxyRzeuwuk13ZG8R3iPuweZvLd30fYT0wD9m4HznYfEA2nZd+hTyRagu
pOi4we2za2RMS3ySmHqDL4wTGEFqdCGPDs+OxVfClahjrJKclBI7uIwXbORBHKgehklq+E5SeEmJ
79e0HWnhOrsc85BaJVe6G5OW/8z27qAiHhG2Z11sCzpW9m921O3Bq0bEHTQNlp+6scN5N1uQpfaG
JEn2ckGBg9VHDt9S73qI6jYkAUdZc+omHaD6Ipn5ofOjxgyZxljL3QdHdhzP3hx6r4SbSHiEGFFv
iFWQWJbNiCiZgTVhxIJa4Ap7r33ef6RlGxesXNK7SYH8YVU1za8GTt9DRZtUc7aW7ddJO37/lYEg
rgSqCaqPHh44Ra6j3W3HKBeNbTtVOClFsfa3S1SWIxEZ0cxb0YwTUezlPOrERjHzHjLZep0xETy1
qFXs/crVL+KxttRHHlSkQcio3t6aLaIBC+ESwyxCM7DF2pptiyQaUX7CsQLV2BQTtBuTVd97rzAf
SkxLe1jygktI19ryjstQlCyiPOmlcCCqHNvqaPuffmmvHfYhV66MBLc1ijs51cEupS0NdqWA7Xqg
3S4/sFaYPMnLvD46kP7yy7TN7P3AjMhFiZxBqSzkWn4UoG5YVbYS6iC2XPjSQQY8JwkGqvdYzGv9
hYVT9zJNtfslG1g8JtgtaClxxYg34TTWF6OX8dWQ7GnFgebgwLVSjt96QNhAopSdQwUQTmnvKs/D
vhKuWdce/FGlPygEJkSOgY1cPLV8fo6ywwMORIdvfuxjKPsaBFVwT6qs9TgFdf+Gu3jjDneL7GFq
zv1KmXbTnFg69e8XyqUc63TRp9dNW0fuMTIRfw9lAHOJlbbjpxhk/qI8Wz2mAaJ0PrcC9CeW9BDe
F6Imde6QBvcgQn8bL2hDKSS10BW/R0V9cVTz2DxUfNBNUjaed4JIKgGCyQiWoz1m45Xe2PIClW6v
WDt4ai9Wu5hPnJ14UPvAxm2VCeV+m8kTcvYgmrGFrjgAv6H9wixXS3fj9PCakpJ52whbCyaJG3Tt
M0pNq6r0XZuiek5oy3D7Al8Il70VdoWKG8vA2J28Qd2wwBWv0TgKIiMVDyUq/QG6SjhNDJAUU5Iv
U7OCJkuDgO5jkjlL6k22YJgaHUh9SiManreWTZbYTVtDdD17evnMSrRTsR/NIZI3x8aAPLteebNM
bEz3jKm2GsLGuOS7vmmii2KFHrfDoWimXVAvBldzyTBGjsZ5m6hErQRbInSPSfHdvGzpxrITm/0O
sp3B7QE7aYXCVOACS0TVoCZu5lXzJ7D806a79ssMxMwjAKo1kNx1wM/Q4iF96zeIwFj3ON6u9BB1
1gmLcY5CFVFpFQNG5hXmVRGNmLe5753cdOOtnVZUlmzOEc0fRKWG68J2sBzPUAi2eJgabrOxHFUU
jxA2zkwMfA4Hjcw+2ssMCfMO0iYuGz4+DDSyB4LjD3xX9ih9QvVCWqFTHpo2D1ByW8sYxkvjYXhx
WSVOyLqd4eiUg+/Hfl+yndEKgcVONPPyyBO84ROABH1Hq+ih16ZZ8onXTnWErk7ZwFZBs3xUTue+
0FYA6O+8cXuXo+9dCseHRYYgwn/x5Bo861LodwxtOPiMzKFZ28vsfTAfJhNglFmhd8xagvUQzGL6
OQdYec4lef8K28+5CUeVLdwpWfjI/QTylMADrzkaY7o7thh2cB1qqR5Ht0nJ9LT76LaGvvnC5CIF
mWTlIyVzP5CyMjgD5u4+ON/w1sJKPnYJn7BiTxUwYUP6iPctJR0BKgeLykGVhQ/Pp1u9nRjPIhoT
ZvKHC8b9HnGNzpMmSG3vegvxKBzK1FlxuK52DfwA5B7ngnHnExnhdXE7FGdUkd4QcuzcYAjEqRh7
FII+x+xunF3VersNYSYbLJ7fW7EJngiSv9Rn2w2TOSFypF5AbQgwxpCanCelvRkCBKuye1x7tjVx
sY3AxfR41s+7AfXB6NFunkwwwg3hzWYvvyxYxDuiJvgyzgbNVW/YITDZU4q3G+0BtQ7zzS+TrC3c
z1MOiHP2Cv6IFeXtXTgFSxQ7GiwRauW0esvrFCi/4SFcD1bhgSJclB8+2010RguK8+U9oXfhhQkK
pFofGv9m3VCEnWqpItoGL8+eI4vxTTKtnSA5Pu8Yqg1FIH+yTdDOruY0qPEXAd9CcV6Xr0WfF5SS
QxnmO2chGiHusOQQYECE50vYtH52sFcPlcdiM1yCqQRXNK6xZaaxl/aKAOqu+5CgmO7LNiSa1sd8
wofJgCohQKF/5MQ0X4UJvJGevW4FUROV+HTrofoh8Pxx4deLRTRlQ4Ozl0hvXlIvW0rMjTocEjMX
07XXo3bCYg/Zdz/DbMMh13kQGkbWkis/l0zTC/hSM/OsprOyU7FWkK9Ab2cvrtv2oHGsRic0/+nd
WhEyHJMFV95GS8lONwJOfwJBAeBAOqb5auHwGg6l5ZDvgMcyfAxK+BKxHly02RBi6DNtAknCQ+en
Q75nOI/cvgxAOR/on4CK2S3eIC/LxuGyhEb2kjJI7fdpKvJPG+IojjRBMnK8RLV6gNPg8aGVnvU9
HT2cIRtvQocKt8+zfTDXWO3dLsL2sJXhO/EFADTyMGuebd9a050iVPixMJ1u9o5o2QgNy9m+PhZW
8GiWqufW53yAnUXg8jvr5MFJ2KGU7ZvU6UZVjNfjNWD2N3Du2m7/wxBzn+7HPmCIzBkZZbcYOuz6
Ah///OF60/iTEIylirlj9ASQg41LPFgzsuEOwPaNdAPURZUzD/bem7pqQb4VkakmmExca04IixNx
Wk+BnNwRz6McnvG6WTP2eEdcuPNkgCcoLd9rFwV70vc4IOmSw/a5xPCd7pAZhjelr7xvK9Ocd3vi
800cjErQjTu6IUJqivDoA1VgjOEE6rMH92VxRa7W9cJV4cbe4BJ9mhU1iRC4Pa4y6LsDw3RFHQp1
XX1E0WZxMk1W88WyFFaYZiADjiZ9q35ksy7BtRZdy+R+6ljWdH3hIdCKIK3Ec+lywCItC8DroT2D
LIV+nuKPDL0RFZkfQImpe3yQNrbZwGIvwHk5F3LfhHw+B7mSDJu0jMNJIMM2UlytzMgEBtageMXh
y9eEroy4rMYfeH4xBI030hPr98WHexv3EGJoEIsJGBwT+qE/AryhQnXgsT7kCME+RLsVhoyIYfla
IxokiiB1Z80V0LmojirL+ebmE3VFKreh2lnrOTyH9BkXzjpHhtkbVpUY+mimyws2aB62m9EMtKMu
tpRsZnq497F5lTuXsYzYUzUoLzY4x0N+lHzOEnvaooe5abI0ESlDeThyiOyBYurCwxW5Zc4FQC6y
gTH63ZKDzFw/oy5ydj2GN0PVcaa4Zix8Z9Y+yvsyL/XIOqj1NuvGhUae79GPpHAkq5VnGYeHAL5h
hTyvriZ6Edg9K8hDNAHWTqZ2AcWjhpqxd9Qxd4m7EOLQMSXsT33xeVgpIAUX43XF7NPadUzYth3Q
i/a1CX0wWiqqkAimNJR3VCJWt6fQpO4KVlM/1mjdoAfh8Tw3zX5ATiBPSnccti2ob2cBr2HPBARm
0JyDBAcEmUW4QHoEMvt66dMGrh8DAIB4BN/s4CH4H6jVzsrMtCog6EANZp8xM9WCwNtEn1G0+uFx
DPgvyMzUwUXqnptxQ/t57XSFEMDUnIBjS616SBph3PrYst3QOxOl5opOyZ9gL5DAxHgEAmaRh7CX
tO2mXRL1Rf4hN41jumDbVx9CTet8GPIBtL6dL9oBnUvYXjxqvT7w2DYWkn0ElSeUbcz5VWDjbald
+ZXoou6HKUILPgRjmSCRhGSAykqXinXudvZuOHXpY0DhkWMG37NuOkSpslYOtzX95tW4PY5wXarz
8c34PA4yl97UpoE9UQYvwYFOmEGNCYW0Lql/A+fY4hzPH2xm1uN7YVOHHZS74qewGnDejHB41eqm
U62vj1T5bAzRnjoN5lebxaYnZFjRzNagF9RKP3ZwaSCu1l7JZy7LUZxc1XPREjZsDwcW9XWJNaee
bhzfY9HhOMOiv+UVlW7ccWyhMM0C88K2n0HxxoZrovmt0ZvGhCDiRam5nuWh8Jog3AOCdw/U+YC1
fLvGYaJaa/yGIKn4DuMfaDtpKJ2IkcfOXxjiU6ZOwNvvmzGC7hyUa3YtM6lgaUFntw4Dg//80KCC
rWBJttGEL7enOXe9DbzbQu824i6M6pSzSEjqkdoYIG95k/oHIuubV4dDntYiRMPCBN/4r5p8iJrl
QGETTC7AAyR22Yz6gleuXyNjkTuNlT4j1ccuP9lOVC8LVjB2Kls9vUfepPRP2hd0VofcLjz52nFY
NbjDMAhb30OGrg0oAo6n543ssGzn12g5AXN1er1k+tXBcPRhk8ewidAO+xFagTPDkfPBJeZ6jbVb
hOYTt2zO0TZoRqsgprL0gWVDPtJLzfptlgGnh5UHpFGJMvXlcSZZgWGfiQC991G6EeyDXOCUWRN5
2tUUFeHe1siS9nDb5X0bltS9zJWmCxA67RATHFI/bZya/b5k/66u6tHnXI82py+Snuthu18Lx12O
Mg+5fMvertgVhbW9MpX3FZYdzZYRqrCXYRxXfl7vtMUfOlT15FoXavaiW8DZkGECXNAk5vg5LL0T
cxfTZ4nIKK3eomictieVOYW+6DB7EjdNM88b1QdC0banYYPRrJya2A54NM6D6Do7O8hTZqpma5h1
6aF1BY/t1KG7dn0uFa/trO3gFGDiEkYZ/nw5zyhTW9NUIOUUVxmbIDmSNFr5NAvLmMMir62o63C0
z9t0wX+0bIrDmig0kmsYhvDGrY5LvZLL7nxIm227DL1cAWPA/kUn07EOT9jThDx5yh9+jlxS99Y2
k5rQWuwDEydfzh7UVXoXMp3HYI9DCHabbNOl2TlMczWjWlt4rKodnGVVxaie1NiF7ajX6nC+IqeL
422ORrUdHfKLokuH9TV441FAAwxq4ifw3ucJxsw+OoqyAeMm+wlZLprydaR/LBmwT1oUxwAfCH+5
rLrtUQHiLE/AtNx8NzkY1Rgr871cLvqq9t+7oIvenX7EoT+jRpgjJmtW51/TMxCTMqJKgDaq7KB5
9Jji57dZtdTqM2ylPlYDoQ9fATw0zQV+ZtjbxcLUfz/KIL9htAQ5ifmJBYUQsiGGeKQyU/u00rZ2
jMG3Ibiorayw71JKWA+EkiEth7vc9g+FRhiwX5yQsf44eexsZRHZAqKQSwm/Mdeyjy47w/xmAcER
ofMPevUiuBLbW9eKeivxFkQdCSMLpnzY3vt/Kr7+S8uPMTj8Rgz1Z/nxf/vH/8Kl9X/+LD7+9X/4
T/GxCH/hyseqFZAXYctfjTX/Eh/bvxCp7sKrDiUSKiHRaf2n+Dj8xUYthpTVF5S67tnc9C/xsef9
4qPS48+HEuC0Y/974mP7j1JUKQFisWjh30gAXecs7vqNMLhagrUNMDuDuPbazwa66WvbSOok0nmO
IKizj6o1JHhM2RK+phsLU7ax03Jt90MvD+RvySdfbxWnsGOxPgGBkpX71eWBLDeFvkijOSS4m+qa
M6ITDmgPySm3gzTYnUG43rQvkXj6l9GCxTXBwsmeoGHASBSDl64Th4zdsfiEtHrljqw1E6RQ1cO5
QcCUCnPxfWFGDbbZk+htNsUykhPRYQiDaIFxVeiC7Y9zjxMTjHHhHKpc2jNPU8oCAd9R+cJtQ8Ky
9A3Q+mHtNbs+N4d34BrLfatZuSxg7bA0QIiR2j6JubIuyRVeaUTm7Zbqq/0E0A0qrOiaXWr65VtA
uNodbKAAitImhuUAf6R+a6ounJ5XZyIAxZ3s6HoUzfqV6p8Z2FzK9WmF/5zvl0nlJAVWBdYG+o5X
RpFGJ76S1MM9k8YXcooVyF0WF29LBX0ahpPFprZy7XDc4XxicpQbhgRImsbgp56tAtEWOBYdt6zg
rgOgBhzzfS2zXUEOHsCorHhi1Qi3pkb3TvrwEFhBUs4ZDubanq1rJ4+CDfWBzh5XKk6iL5t5ezZF
zewR6QnrSTZ+HMRU5ZEmdX1AWW2XzDp000X9UZuzaTwofaCJyu/m8bJg/whQjT7Z3rc11RV6Jcdm
N721Afbils1xZkqH8iJyL11FlmA8swphRmaq6etQq1wce8Gvw8fr0trBTV+8gyKB4XJtxATHJZ0I
/6nSggAHVkiEno9DQBxbq0cCSkw3OS/RGJIMxW2GKuYcnjzBGA/AWUyNzcig76KdLYbpy2TOYEv6
RX4GQ50xnyY/WH+4jL9fpEbbFON+X35YMNFhpBC4KZneSrrDEc94ylmc8lXSa7GB/Z/a9ou2rRT4
FXX4nYSO+Fw6G7nusDyqn3NKfZjk1FiPDWrNnEV6aSs+qqys9mYmCWhGBv0ymgryliSF0SQr0r8s
7hawF7Swk+4hZE/WM5SoCqFiPWWfdljNK0v6iaTR2WV/cENwBtSZLhIt+XqLWo857mCiMcmvIeNU
6Pwp3bJoSEqypvQx0yoKyUx0KUl0Sb9brPQ+0CoGijlLawZ6OauhHFg2Kw8uUMdlusVu5stAwEaZ
VHTc55FBNH5fJqCWZyR0unOdjXmcUtByr11gy6z6o3LWcAKsVV0R1dDKiyzrJn2BxByKVrFlzQ87
kkV1Cq1h+FqXY1HerLM12SeM3hse6mHjc3esXAwJkxHGPLqOKP/WIoCGqNFJ+kcKNWL8FNh2+OVY
75fLhWTlB2DRPM32BhqHfTypnaEOO+eysGTtnRbC6+b7RdmV832Ae4cwpDgrCJfaWRRpQ9vA5tdi
qZJ3s0HZpV14s2ItdZ/4tAVlCNSkrDR9H4YfdUNYnZfeZbNgvUzuArHoAo7c/GVaf81BMK3Mv1YM
Iz5Hf8lNnFeUshw/dcbnW1TucDRc90+uj6xzj6I5+hDZVrSHmQ0YUUAeBvSj0ZTPp6VkYRuXRRtc
+udw0gv6EiCw4WqD7t5Ex+QJwWdln6QPI4hOu/I+wXWa92Gjzb1i0U7iVqu88Zn2qsZUhkgcUYiZ
WCksA/Cs2PPKkFQ1KKKgzVPhZ3dihZztM7TdN0O//fDSZmFZNnOJoFufJyDTobdB+IFV9bD5MsMJ
ZjtTt6vPzjnaK6OrI4K29BKhJZRuXnZ47mU9/HDRZqd73fVY6ca0Y0DMBhJZ7TDiMGNcOoXhDhra
5OyD3KfjnDYiIQmncMoLy7aCT4WY009wWbgOUQ+c3RfY+CJ3783nsJcizTvWpqgNbPLC+mAPp4Ig
TGIDyRrJ8oV9k5f783jSrQxfCo5952jhEPihEcxrjowSFK0WEDbBTacjBji2dNGF6dT4Puh+QiI7
9tsDw8j0YQhwtZ1gr71abLVBcMpyO9Z55l9uqZ5/MHHLribcNW5cQphmUy9MMnWETGgZjtfzMDSf
YHSi8Gjn7XoameFzavIS74rN1ieLDHug/LYDrpC5NiJBi8f9Ndclq9++zpbvHNpo3gK+lC/eKJ35
wSqB5W2hPz6HLD06EsOW6TaQUs8k/qTzc1VYHWW8nGyOX74lx6Dhc4E3tdZQglMqx9UGbHjQvQ8t
h4Dg5ZxGtjKwcHwCTGKA8Eepa+++m+ol2zWm6tJ97p0Tbynnz1pw245emVnkwZ4E5/ytGqYtJOO5
JO5hQ2JEV87oQyYGbC2dhC63T34fcrZSCz/IcS1NKL+kKLWw0LU5tMOw1ctNrnOkmX4Dc5xuNxDf
qdkMB3krSZ/wckOqcz6nq5/8WgH+ly5zcbH9ZZn73//vf1Di/s9//O9//I/f4gh+/Z/9s8i1nMD9
BcczuMuQPsmXNiaIf1a5/FfRL25Ehfn/0QL/WeZajvfL+U/jgnIokVGH4dn4V51rCfkLOHIPE1no
Syref6/QdX5f5wK8kIHrORJPkoB7b7tnd8hv6tyAjs7LEfQ+LmEXfZGABS+iksFyS8HKWGoxJwGf
9AEZK2zRjq/dCebocgEkWie9bfRu+n/knUly5EqWZVeELwAUimZqsJ5m7GlsJhAn3Ym+7zHMkprV
DmqYC0iR2kAtIbZUB/QfEk66J108h1nT+EGHGQxQffrevec2E9iyQKumP/KH8MnoIKi6EHgA35x5
H/whKXuL7wPHuPMAZi6JyMKAQM7mZWl2yHnZhNY//Hq/tQL+fT1+DvQbFEf4It/fiaBjxjWNfndH
pBqkuR4lTxrV2m+8S9r8z/zLe/b9MthCIFSwF2HH+3DDA6+ISawNurvCIlo3o5WABiwgEdwLnP6a
mD8bHYSNrRy3/rKx6jkhpWq/nzr/U8P/fO/efYjZUokJTcX3g7TJ+uDZCuPIqD3HRhiS9eMWoaj/
SAYXZvKUUlxBhsf0zIN6WubqFexCsfz8Vv98E9D6AzOyLfZfzmvqh+srhkTAkGvDKWsYKyIHQbuo
D/alUBvtPJckEjFA5mBT0tCPBuOhnSuFzz/DTw++rdONRK+uWnNrT8z//YcHnwRlZaoTvzlVuu6h
xNAJcK7YAj6/ynvPEb/2fBXeX0vnPdPxHb6/ChPUvqSd05xKU1Q7PUQyqAathN6IIPnzS72RPd7/
qI6j4WziLTZ0odsfjqxT0fVabozjScxQcSQZ5EzkntgRCOfs0VYzl8sh3VHhQ9TpK+o+plyUE76H
0SIUiflHxrL5uzsg5XnSVBVU308AC8NKyyhtq/5kCuWpRaGxqjyAQYO8GuA+BWEhvm8y/+lT/fPN
ppfgSH5TydpoaB9eLd2eDJpjyXiifUMOKy6qpa8j+wzS0PrNE/zTpRyMZBqPrm7baCacD09PU8qx
lknenZKWIwZJqdYSmC6nVANS0ee/63vvMLeRSwlDs+lB2FJXPzo5s6KMiMTt21OrZMSPkHK391rY
jB5zqut8NOkfzAJNuH5i9fmVf/UlMVappm6/GS0/OCCjhok+ecLDKdU1Y6s1oMzNWbpgSLiSn1/q
vRnw+5eUqjmzQQjSBFT/4T3xgyykaTicPMM7WHX8QKpjwimUCIOgFs+fX2x+Dt69KNxR9k6Td4Rt
lpv6/mIWTh6GAF57iodiLmIttC4x6dXbAkfcAXl8etZmdv6bR+YXV4WyItjxWbklOQzvr1pNU0xL
KVBPU5x6z3GfvYiwCjci1JWt0iLZxtYnXj//pvNt+/BNNckPaGGa0G1hfHgj+BRG1zmleup8wuYc
1NvuxD+w/eOr6DoLHN06w7JAcL3/ZlnXOzZJXNPJrANaqLJuFrSXvN/sz9ovnhHumwT/g3ObW/hh
ffM4jnaF7MxTBBo5JTC28FWUbMVlEoII5MAhHhsLHict6uQ0qP4K9eF2oEFOyueiHE6ff+lfvBxz
lSB5KSnjQEO9/9KlCAolwaFwsmn80D+gDUZGwZT9V761TaFgs6bPnIIP33qMrX7qxsY8wQbXIbeT
vH4WHu0bosvFFTdB35UvM53sK/FLnvObtedXX/LHi394U3KNIAWsV+Ypc45Ge7Csc8KH//Q+6jpi
ch5QSUfX0D9cohNZpia4ce7FoJIEwDR2ncYQZiJaP3/8nPKQ8uJTU2rgWc0PiwzQQTpQDLtOZU9A
bqxbyH7LvPjNPRM/VXiObumarc5PBtW7Id4/GaCTK2wFKgmcdoddBU11883v8Zu4HuNLWEUM43V3
kFm8K3BWvMIMpx+ASicnIrI0jEdIkSjeUNMzzM0Vg4A6SU+PiGoNbbtnQH2dHYNhs+G4CP5+YvyC
EF8045lRlN1l1ZqAPDm5LonzAjnTt0qubv2w5DGpDYBWtHAD5xUpZvq7Ne7n9YavLqgtkT5wPn07
bfxQVEnM6v4keuuU1Um+KlJPuFUBvPrzR+bn8pE7zLrN+cDhAPPdef3DZTKh6pVu185pRKSwjD0C
jhCY5pa+B3vZ78RoI31nfIYCHB3pBHGPGdlKo9N0/vkn+XlJMubzGeJHPowhOIu9KyInxbbqIVT8
k+x1ZzcMbb3U1TjezpGcK2TQf3xGwckHrQXsGhuyKo358/zwxXODLHStauKTStd3aU34KPDJx7/Z
qX46HcxX4Z+HO6aSsTHTX368Cq5xD/VYHZNlglSUJ7OQ62gsvW3cd/Iy8+kx+Fnm7VAogBL1/eI3
S8Ivrz8fSm1WPAdf5PvrVyNuuglF5skxZHg+pCNTFBUrD3pza4HqyVn2wwA7fg4VKgMQmJ//qG+z
nfe7Jt9/hvSpcGwA2nz4/kMyC34CMzphPVoghd+ww1Znlq/SRsZwfxsFzJUJH44OKCczaF5Tsi1H
zfjNw/Xzy2TaHIBNamh2V2eeg/34M3gl4ipBuPDJHit6TDZgZg291282mF9eRahUzZbFkuV8eIRh
oDtlafFI5WWTrmqiqfaFCvHz83v6y6uw5Dps3A5b94cSIelpXUs7jk9moyDG7oNiGaVW/ZtfTp83
ww+/HOWcZsMz0uci78OmTGew8bpOjU5hMSCeQMkff2sg4TN7twjSAOteBkdkRekdecnqi+rUOG48
cPIig7VmDd2rhfJu1r9a+C8UnCivGlOkDd5A5AayqaBQhbF8qr3ZattpTP4/v0+/ePT5AlJ35m8w
n9Df/+Y6ailbeG10wpacbFqLF3zw6K/Uiga2dYSoD/f9GbvsVQHe7Dfv/c8nSJ52ycDToF7kl/qI
HMwRBGK8q6JTllRyBSw5wrDZWXuSvbsVgqZoMyJFIomsJTYr9/RN3nnj9TwyXPuxF/wXnn9pgq5h
F9UldML398Kk2ePgNIhODo3wXa2G+bon8Wbz+R2f/5WfHhlKgrfr0FX7UCJDiYV/QgzjabJhDHvx
EKxDx093ZGZziM6xpH5+vV/c5HmezC1WhWrwXn94FcAMVjyiVX0CY/FIVgbJqQFajl4z4dsPwnyg
M/yAfhS0e94jR2xVTA1qV58JuPF/upPSekEYSC8Rax980o9gTZLBrSRisMigU9dKZJMIezkfpSsm
XcGGp76+58ZhgfEN4muKwD8FITkfv7klH1eH+VOwjUt6FhyReH3f/9Kwefs0FlYzdwpsIAclTXdE
0bteRQ3Vqy1un4xuhlGl2RqXdPLctGK89RT9W+aklwTDQyCvnMvPP5U112k/PBms/3MLAx4VcwUY
aM7HOi7vbaabXvcA11ghDK6IHsy6bshZl0Lqi8qyYRUQdEW85diP8ujbSflglqNBtkg04a0cE5Gc
YwL1ngINsyQHzUQeTSsQhJf3XW0s8DebxWKCB3GLlBnhDcrU/KIxJwxsVN7qg+7DycOJ3Ge3pcP0
HrChTC7rvtau6LClEW2b0LjV64J8EwQtWHbwwZVPiICDF2wIxm2SEiGHhazOeJU5nTHPA2cI0wJ1
+3XXK9lTllbaabSdgejSFqvAwsADSyCjGQVfdLUhFdVm2naW49w+Urn6L10qUISxhuXPgjjEW8Qz
4isCTbysUZzqz6KzocsAzTCeNcdnnIs/mQF3Jn0VvZNKITvxLB0IQCJv0bGIpmcK69C0aqduUZKv
c6vUcyYHhlxnYiQxgYzIkU89qkzcvp8I/nuPJeYj0ieM5H//x/8E/fcfH4YS8x/9jf2bCX6GgfJG
WlC0aH/+cyYhJMOKmaplsffw9GvsTn8rb4T1F/0njXY1fTXGGHMj8++JhODf0zQLgNS8hiDl+SPl
jcYfvHvvLGjChkl5j4pnxg+i6Xm/GtStrOjfKToPt5Jy1NFrwKJlZ5Yr2peJs1YCPDbuhAMqctVS
1CQyR4BFHhOzTmq36jsKYpV4KLTRqqKTBS2YMbtRVibYmDvmFVifddThQSAKJBG+Qkwjc0tE9tAa
SMhggx+nZQhb+J7uOEF2SMc1hdl8rEJfcpJalUsY7KF5JgiSuY8r7IDLsg8SzualWiSCSJ1SkC6b
t6qJYg8YPTLJFSmhZfbC5E23gZyXjYy1k06ADfoILcU2cBNazUCiV5aPlr7yfCebNSwBEp3XyQY2
L9ArO/GqbEUzbNPEamt23hJBYRoFUjByr3TSvp0mHuSr0Fq8Ry6ogSE+ts5QqZc2c9bnCDkfy7wc
dWEMC1ycEZ3pJG2znZkNpb4ZGwtjroY3SXcTp6twKiitPQEsIuQvevI5qN6iY64vytYAeevhuegH
f2tlWgCywzzRbj5v/NkWNMiDnjSbkc0rGsS3NgyuyqRHvVRn2J6zluzirGRBw3qXuiRLHBVMZHdT
UOMptGtC8mh1r2SO9Sh1cG064UG1dNYK2Y1nciye4yk54C3YxIB8ysk6BTm4G4zDblUZykEvQEUT
E3djNnyOtsNMXq8VoDToKUgiahdxBobXaLP7LrUfK7wzbjEmRn+wh7Re8ea4Y+msCXSHiFjl1u2Q
m+sSi/hFMVjZ0pkl5SF0C2sk4InH1QXOELgkVrGLk18Hah8/drVqU4wA2K63ndbu9MzY2/yDzSKO
mnzHtrxwclvfEJx9X6a0BDEkBCEYLETtHb/7BFzAGTQiKkV5VgOflcp4N/ZV5nY8yJRknmuTxGC4
eRVfoL/UrjAw1nLrd8Qck+RCgqg/ofDyAM3SEHBB8pCB5LTgj+syC9Zt3DzQdnKBvk1PkVPaO08x
CLqgCGIUIHf4jpxVPpGK0JXKl4igAjdS7Mscb+xUqrfSG65IvoZsZPvoXoP+LJuSlKl2dWOwAVXN
drI8DzBE6LZgUjxua8+hHPZjO5EDJozb3HcURNQqCK6l1iN1cXiK8CEX21BW16GBu9SyvGyNyPc8
xK5MnkaGt2vKz6EwFC4PzjKIHL5+kG+lOV53Zb4lfKBZ9lOT4ZQx7vBNrwG4EM8hp/goUB/zSooz
1R8Gt1Ca23q0gBKVXUQE0gRWo9O2UsXuIk0mFE71ZXIi83qYSLrBZOulyk6xnEOTd2ddWB4x6BCu
UYRB9jKmDLFg2mQu5h6FBFkyXxF56fE6o7S9l+TQXUV6n1xaZARulSS4dbqulIvR8eblzMjp9uBI
dJZahPp+9IrZHMAJFONMP7oFKi1ZoXQyyRHLvoXxytRLTAkoRFKxjXqz+RaPQEcXecfDEY1iZ43q
OTFX3tFAI05PBBDTuCmsszhM9kNTHBEejrAPXCQX0UqD0tavMgM61gq21hr9hVLskkQh0LbXov5Q
62BFFmZEYDZIRx8KD+l9qoHpRQsh7JxLEnC2c9O7dgXnP/9qzLm1Q2eTHjjcxhZrrNZOi6Bp7tQy
R3mo+cVBld7er4yHEZG78pyKUg8W8AQQGO0iRIqwTVT0ZgxKxUvtNNj5Saw5H5TKOVJDnoc562Qc
OkSjonq5JKVqX4XFeUgy4JyltcBfb1wkHfpuwD8ty91sIEUUTBsBl5M/Y5wKob0C9CEXGVUQDbHy
W9Wn3ivJZE/kBK/ErHp0BAq8SS3s9Th49143HtkCCLNv0ulOz8AIqag1d1EnzmFMi9hlDQJ8VBdp
/CX3lOwC+7oPGSANl5WRbeMsQlLcnY+xTwILNMJmjUBaWyut1uDKyqH+xJVNJhFWKx1uyqKQBGTE
/RnF5LE2OrHifeE/mYN6r5VozQxKdOVK80tJShSoRsT1fPMov7EabznL8Nui3uJjj0l+gq9tB2DF
auTORiHPY3bYXUG1vzRNCBdbhkzVwuyV1wFZdDd22EtrdhM/rxkNjtaNJ4JH6DsPlsytw+icGmL0
crtcDzMmjW33MLEejdG0Y+rWPqRE1QLiaXdZdZATHoIcgmR5EZcj8dg99GohKXvz8uRXanPmexCP
NAqCVaCT5l3Hg9uGL8NI155OizwOlOfXYjD8r6L7lhTJCnUEdxC9W3wZ8vKPcXKF7QFb3LBpyL1i
GBss1aK8CCcD1U9qqk+yLq+xTR+SQFyb9peikd3BByU11NW2mrwLvCZHzhr1VhlZiM28ZMgFZOfZ
8UGmWXLfB9oxbbT9SLBRrO9UZVgPSQg7Y4+kH8gdNAScuoHaH4lTP/iIWd1MU+7GUZ6bhXJRNrxt
flbtUt3/VuDl9HcW0HiXmewFcXMJDKGIRLfXQrtqCZS36mRN5XDfYdhbRGaExo212CliZ2GF8cZI
IYMt+zJ+oZp28+JWF882YJCOblUVfSXjdkEQyUXup2tc065aHQkccQdA5UXm34YGRipbA8TRLCIU
aDXGSYV4SLM5r5SbVKnuy3YXErfVso87tcc++g1XGH1cVJCWsmyHcp1EPciu9tyczg37aaKJ0kLr
sVigOpOEYfscJsaRV/aSItRNZtdVRdzPVC76tmeZBwYRRsu4LjY+GbW1PkABKjem9ULX4cIOxSU5
N6sYqSJDeR6jGRjwKJVDKjCFaaWqUS+0y6lzGAJ1UNPuCeFcminuX2elG18rlf1T18PLFoCdFfr7
Ac0UCYYm42cA/0q9wh11wKAKx8Hv4azkjZNfTUi8jMDAiA5HEWsx+qgLKApuHacoWy/LOojkLKCm
nx/pxwyDO6ARh2dF1cmScWbkBYW17fay6l0zsqslrTaxVb10N4kNEXCLoRObIKmXWsHTksDGx+q8
79uEPq43bBgmXPQDhB+6HqSgOkWR701/qq+mUtF30uhn1o8Mtz4RjSu7XfcY1I951PDuZ81DPRpi
FxU4jRamNSGkNr2wIrQ2vE6rCyuIcjhgRIi15XRB3/xMqzqSZFeVsMelbuVqt4jpAyzUPL6WIi1O
g3A6OJn8Akxi8KlGZJnmxisBtJeIRHc+fwLxjTZsmt74cFDdUcp2S2YPyKZRY35TnVW0sRd9MR5s
NbgpRaKSk1EseP/YWjZ5Ewl0zj0QIihkMkYynPUB1puap9sAsbiozA4vNcBN19aDL4Fu7iwrus/9
gNqxFzfkT6I3dTaiDGe+6c6Qya3OlbMqhINkqhsiH05GSD4piQaLST83mqtSn594gbML+xn6T7cl
ey9VoLvk40ELsYGTklBxK/JoF1gQidTOTQubhMJ8XE8+eVkRBpbMYIzKwxpCx0HeGJCrvhhauhRp
tgy8dF0o6gM2kWU8QN0bi5vUyFGwjOA6LXFXq9X9/FdEq53UIb4JI+XJkfHR6pprRVNfG6W7650S
iCPy8QX+Rbcp4Xk0VEoXUw8hf/TWGPHW6VAe1UTbKyLdW7gmx0D1ISToN5pR3+E/XOJGRA2+8S3U
7UqUnqkJsufUfMK19+hAnYEcdvRbdWVO6EnDgSJE9zdZWMBL8M6NVm7RW5rrqMV8S6qlXPmNKu56
iH2uaSok2+Pg529L1lyoagopEJzT4wR9i4HSdHJVpcU/5hfmuAR8wg+JcFFO/poTA3axAZuY4zwR
71mdBfpQbisrPJQ9rdUxXLVNuWoE8XHe3snEo+0NZzHPSTMAHvdIhzIx7GShvjKTyllHub33gWEo
aYHTzRm2suWcFQWP6DbxIVAPb7NCpY0hlgMo2JzEQpuVMaITbHhgs+rXoDH2GJeWSul8gcd96xDo
7QPrNXNtkcGvcDtzeJYxmkrdAdIGLJYj2zILnAuQtgMWRKwNYjojDBgIipR7pY+jM3PAGGLIYusI
/FasvT7a1ybWS3o0DyrIV6cYVzrsG6svrD0C6bVljdehFe602jifguzg4SWjC4yFy1vhNXwCPbki
e2LZq9GKo8zS6jrIW8kBUiba2oscObxlPKjYBsgL83Nl1U7ZVYiVLCzaBay4Pamcy4F7ZGQXKjiG
NGvwokKz83oqKl+9mnRzK2W3JZx2HfvQnOJmCRr5iTSMo2IqJwzZVjbclDI4Aq4hx+xLb2HgHkZn
7ZvmMQZtHzX9Ke+wVAcJOwfssPiW8Fv2hsH2OScWFx00QGBwyqspIMEUmLkRR597tT+emdogk2US
jKO66MYyeYl9h3mzZ0lKPDXOA2/jVfWoM4uyo3urjWcyrTEYhYsT13tJgpAYEN9uh+laGTp8m4Xm
m95GijrGIJxq/WsEFjlbYPIgc6lQbApHLTS/QI9Knxy1Tg0OPU36it4lC5a58MIDsChnvDHGxIJb
5o9jeQx6hwjsBqMxGMwxYyTjSBz2ukouNOeWWLvgnOcr+OS12nQjBF+5S4lVfVF9ztlLPeC86lrQ
6xQcGF6tgKTtQCKRPQf4h8cheEpsSnqIfpW6F3Ls5sxAWg8LB2QlhKYIKKZLnmfjrzlIWCs19wgd
Nit8EtjrscjogXZumkN+T19OHFs9II6ydLCH4N3gQJLokKQAa41jtSIubhVUVMhLERgAkuxU5uYi
bJMZ1KkoQIMxS3vIE82sOMu4u5RWHQEDROtKE4XkZLFuy9Y/hwdFlE8rEHGz943Vg0HQbQEFN8HO
oYu2NtdxF/oHuutDs/TKKDzng/W3OE+LQ68rIsYtOlk3qWXx1IRdFt9GQxHfkoMn7ybHIzdQaj34
XbVyIKUEGQHgqqaiQE/q+VjRDyp7K6ymKFujiad605mSUrYbPvB0JltlgGdGpjPZp6IamWF/ZBjC
LLv2MNrf2tHUsbSMHdEvWiF75RDVZMK4zWABr6nNrCdJS51StPxTNthLaYayX6AtEheGUSS8/pC1
L+wSpSw+orw9o6y0dXfSMD26uMhy1TVg0s6LeE+GpB9q0Y3WEENGPeDA2iqIYwHbY3f+lzBOlZNG
6qa/SdDlqjc9MJV52TPUR6JiNOnWekSODXbllzyUCQ9gnIakHWoq/k9a0Fr1fZ7237o9igLy0/bo
/6Y1+n/eklH+7z/+7Ufd9tsffm+RCvOvtw7nd6k2bVGNIYlExG1iWITo/q+2qPEXwwGVFDSiHKRj
mfQy/9kWFX+RNoexkX4p82GTyJY/iI7T3kRp/5pGIBezbQu1gwO6h8M83db3XVFmVDYVPWNHwtaa
Cp927H+FGwY2DU99fORI4uMla+LH1MoJmLbGCoQ3cOsny65Me5VEfv61jcK39PYkuQubHhEaOgtj
ySBDu/Q8KzbcLKMbtEyzNHvyYyobPakGDt+s5QdHEJi89quUplL69urV6tt6EiN8xIRAtjEn6/lV
Vee3NpnfX8Bm0W00v9Ne1mHbySbFusmtHphq3hkFa2zb36ZjE54rXTs2y2heKSDgNSbGm3kBEWbr
LTXcGxVwORaX5m2daZzKyZZYJP3z4G0lsszavGvf1if88BkZqEVbFATAD97KYbBCG+xtZbMlMU64
zvr40Q+Lr0lfxcRwjfmK35CU6hLuXbLo3hZL423h1P1efTLm1dR6W1dZYJO3pVYxIo1lF0PH2p7X
4uxtWdaDvMH23pSkZr6t2Zi0pUYpMK/l9aCq+yIB6rsW82KP1YN1P3vbA2x6AMoiq0sBf/xtn4Dn
xp7B/1p+yQylzF3fIvTPDehp3cDHjM7rWqoXNLjZe4J2rDno5k6E7+htf6IKV72NVffyOqQr+kQw
c+pskNvT9fWCeQBUOlm/SpOcuC3fb/1Lg/lr7FrktkY0wAvoa6XFmX9oc290M7OOg4U39M7Iambm
ipsj7t22Wqu/IIKNNyordbkGJRq/prS3v2Ijj8r9VNWJBoVbMb/Rg8rvMgG8Y0V1QGy10AeFTYZ+
5HOFkVtZp/UANK1ukvpYRL6TgiwzgmgZmZytXJx+1VWIZhwOLodZuZQ0xF91mPGz38pUGmhpVqOw
D8b1LVCT9CZhrpkslUhPtQXWq3JfTdJ+oBAHYO7XrVr9fzBJ0ubRyyeTpNnH/T/+8b9mL/e7hXL+
s+8Lpe78ZXB/iUlBMaN9Xxr/dnFbfyGQZqgr0L/PLgOmTH/PkmDB/yXRLzH6xs2N+n4W4PzT3iJU
fNyMxh05xwAxAvqjVVOfF+Afhrj2rMFDO8CHBEaD4Nf6MG2nRW+X6oBKjvIp5vTi7+Mce0fs9cqD
ZlQrmFzJIVE5DTd5u1dF+VSmHTa4bssB2+d8E7QbGXdrnQCJhQDDzb9BD7+rKYZFy9GmiA9o0a67
hpK9MJpzDkO3oxU2F3CK1lYjaC5bX+1SMDeFu1P1ydpLm8sqTHZdw0TFcGCPeHq3Iw+dflmTOWhn
mSgIUZ28njOKxZkj9BzM1l1/IbLgrGyEsQyM/JAl4cZU6ksTiahrBlrnZuW0Q2K8KPUiOMuMfufl
QLaCtv4mxfQ0djCoYbugVu3XpdK9Yv7r10lCteZPz1GcXJgxPT+lSJK9UZL0Z0VP7Ict5ulqbQXZ
qzJFYNDz9qGq0ktSbzOX0pm2o/Miw4Mh/V0YnAal7J4ilS6ihZF40QJ5XxS9zzhp5FN2DR00F8WY
cptRcGU4Q4eGY2SvWdd2bIZuUUelW0xkectyIve3IaIJFDpEj2UiRLoUQ3AG9YLRXltfZGF/ZXT6
hTBsd9LBvGggjUj9hSWcPU4Vxa5TDHsn9sGGqeCIcxhkWlWFq0HJi5UNmHKtAF3dTFZ6FUQFOc3J
huC9gaPcleElR1FBTHPEvq6CdmEpxU3VRtf+CMhP8ZUcLChxg5iVX5SBOHLL3JM4PWfd8X+m0q8W
CDIhVSUGuZ1sntliSmvljJcBlisIz8nMt3WaYNkdXE0U7WVWiRvFDpUbTJJ0OTwmOFrvkAwD9UQx
/DMQHDf4akuq1/IZrJwKmoImtuLBgm5HkykT9YNbi9E7hfTYl5kIwNCHc1jR2O/bKJpWyRBA/Uro
HTPWlG4kh3IZ+8bGNOtL7MevpSaOZlvcZ3FWMfdiejXImA5lqR+EwRCks6y1M9bjWiEVkq6Qcwyr
cUs4fEosJCfZtJKLZmzPR4vaoSk6dZ37mnKVTd21ETYTvQsLalce8bnIgYzBx6JaZ6IQh+xLzFsP
cVs94E++I87jaHEcXAelWrlJqBP1nKW7ZJLtcmyjR0j05JFUZbdSRXGKW/r0kHPO+6K3XMXwkK8k
IeDFFkSU5S8ii/FZKNStEx0ToysXXsi70UQ+YJOWDhJjOk1fGEN+ptDpcuvaHAHZQC0INRog1sAZ
lD35pddCtAohFMikAaTWRC2NtPDOdPxu2fTpNi2JouyRaVs+BBsMny9OFh+6psUV6kl1XdSAjis6
NgM0SWUomZ/oz1mnb3Tk427ZQn9IQ5FyLbl1mB/C5cFZTCJ5kFyEelKuCl6QoAGrqsCRfiJFDO9q
Gb34/QH+mwOdpLrkMNcyDqcDilM1w6U/EilCtKZ/I/Su2IpYKw+mwqhGOsB2qqmv17rqBzsg9LsK
6dwTgpR+PWqe9tA71Y1sx8Poj55rYFKneeDL8wKmuwuRIXvJiQ0nyqHFQJ+KaEfrYCL5kvMjwqaV
nVKiZVZ+IabhGE/+vtRssEtUYAceguKyd5SzseiIe3S+TlZ3G0X9KUmlW6WkuZL5/S00O2cVEsCw
Un3vwudMaUz63mD8CySKBqccW5biyM1HW3AR4KlkSzBPln2/qQk2PcJfdC0FAGzoh9Bx+m2udJeB
3Z5Hecw6oPrJtu3Dufzpz1pp72uEfssCgOh2clSws2hLTXg5etmp3yJb2AsyFxK30O3oOSYbb69m
QA60YWDUUg0HgnOyDZhfgKJWRmhhDXhBlNZ67LIbdD+PcYVXR2zBVNLEiADiJEayajoqwClO0DJh
GkbdCmMWeM1pNPX6qPj6PuunFcFC+2BkcrPAUFcvFIA3C6qYft2GyMZCDyhiD97nRSVhlTQbMz7G
ZnChFIPvdjAnFmobBCtAiMNatfyLPv2ixxnd2Jz2khWP52CGzC9dW3wF219vKsQ81JByWzkapB9l
3ROEm3s5B9W6Zypt7nt/okykYg+RzMnQXAVdSlZYvAsZWaWyKpadUs8NaGa5Y/NtJJZkWfrJmenZ
3k43M8SVPqKirCvcuMtIkmB/Kdtj2Nh3FeEMfeudmXH/VdXA8/jQgyFrVp4dHDF7fKOevKNCZYBs
VHIdVFq2yiVZp2YAPJZJbLsMOy9ej423BgMSLuoaYzvxYu2WQWi4FlBUIE/010anPg4h8e1WBoQ5
r74w1gMirvHy9yLm2K8k8dFx2H26qX8MLa+gv1Zr2qasQ3OhNkwMB1KO1iNFJTRNqNtZbYJAyZTp
YZime9tssWn0YKNkkbJXoUJZZQ0NwWGGngbZEO2TPIiew8jv1sakZPwfrUAurQE6R+nFuRuYYfus
BoLpAaeVba02/Q7HJAFEhj6e5Djmj8yz0is1litnBJnK5ET6iOPAT0mH8Xan3gjFuE8zCuJIJSFv
su5nbMEu9+DT0Pbs4BomEDZoisKosJqVJCdnUffek4MZf8HY1iDPpYfmXgZr4MR7ji+zZuNbX5vi
4GlQ1MFJEtoyyi9RhEogI+cr1RT1pvSbe3002cysa89qN03fiXsDHJcrK+UofD2DdFgSN6Y1sMtK
8IdFzXaZxEUD1kJdjwrAe4p+L/cviNnaB466a1Ga56nmQspBh8vwMfQkB1c6ocXEkCI/pFEP1YEG
ZyJPVlgePJLkoNvRLyP5oq+d9ehp9Trp6MbWdsHMEMmdA7ymTXvqJcgvBcebi0bom4BODbuzvyTW
cBGPJRojcxVFSFfG/IA6eDVA7s7w9BeOd2EHLRMQ8UTKMFEKA5trtetDdR0axh1aahegR+tOkcIg
ImKGDgjb6axF6ySrhLOkFrds9L0rE4WDDpFshv5NJ+E21w8ZvbYQud7YAjuI/a0hL/0sfEmYkE61
uYRqmLodaPrC522w0qUFZTb12q0XFvscJU8CXpa6a92CEFKaxt5oDrMNP4NXHY4+CHZjuo4z81zk
Xc70h5GGP0x3OWwCPkkvXXiZ7bZs+xM8Jn1pjOxozWhetBnfW6rPvmWeaSobGmDs167rj2FJuoGE
/eVl9RbQ2Q5f2wVPNjVfiFiLQSaskzVJcaskNbZd7R3Dtnqu6mtF7W8Kg4EJo8ZC3OR5AvTAv89y
bVM09rojoGhSkgNpqTurVM8BOS8HJaqWeZTQf+4hDBfIjweOzkBGxlfm6g8yYa9igQBxD3yv+mao
3pnsQSZ5+aEOk02vt3hfjU0Qk6JB8HMs+69dn65C8G+d0T1O5dZR/U1e+lTz1VqkzkHE587UP6Gh
OdT+QTWuiYS6ygfnrGVGYBiwGFDCVEF1MP8feeeyG0eWredXaZx5FCJ23HYAPh7knZnJO0WKmgQo
kor7dcd9ZtiGR5547Ec4k2Mfw24DB34D9Sv5C6rKJbLUktUz+wBdgKrFymBm7oi911r///06wGi/
Y0xo8DSDyXaoLQ43DLNP2yR6cDjsJgNI9pqQ7JVd5h8FSG9HQXJNTpup9Jc68/yVJ5n1ljkvM4LR
p+dJb6eR1nF0XPJ7vNOqYr4LnrPT7A0PkVPqGjJd5IU9ZOupvjIVKhQ9G9A9pecpePOFVolTPYId
XQuTBiI7SkUSB1BZgBjjPS3zjU/WThSlpxYnVWC6B1e4t1Tg78rcQrEZ0IhEwLZMDXauqL1Ai3of
BfTsuwLUXRO2O4iu5+742MGGkwgvpkGR4Sa1RT14J22OYsDh9FI1kIhqfTMIs95C/rvsTOMdwDV3
cI6D4z2ykqIVdN4rAXefYTIxI1QjwboP+485ATJrWSYbkVrWaT6W5jYvs900iLM41i96h7gmRYwa
djWf4UmPcsx9plvLMLEdbyONCLRqChFNTdwGLMvOux84LMXsZ/RPjykTwWl4R/jxttTodthepJaO
1V0R27IadSRv8CoD0R6A1S1CaOC0HNgH2sE+8Sd/YTjOfdedM1Y+G4P6FB3zNTTWVVKb7y3AgQaP
PTaOmpApUb5rp4+J8wAY+XnCzKfZF7qzdqqgmB97l4gGdmpqTwuUfpd1ET8NRXRa6PZtZthA5K1x
nVjNkvh04nG0M7uP4CE1e4FCf4zKT6S5XA5Bh1TyvYjdZ7TGOxLGD9DxhrPAsBfAPc7Liha46sw9
OzflGnOYBkRnEvMPrs0IsZoRgd+enKe8KpC1qOJEK0wxx3HN1EN1mpbaNhLTOqjCXV3XH1DZ3NVA
4pMxHja2DvhGwg5camwNadbDSGROQHjSYtJ42JgtM/cIWMwyDhMJCLFfa9iZEIZ0TAnD8hNmwEUp
fCCHuX6VaBKiD164RcSUdOU2vXli9LCHI+CkIMpu/DK8R3HDiatDeWGIs7KqboksAUVk5v2e6FR8
d6N9S+k+Ltukm1amGX9soFwWmlls4QAwXuZAacqi2pJD967rYI8LvzrRMngurVa/7/zqPksQn3GC
RzARwgN0+/gxo2pFVzAQelcU7mZqZYtuyYGlXFzpCkK70coL2FAwj0lNWoyFOhd6ezoFzlli6fki
jg1nMdUoIVM12UC0TQe6DZxzTHT3msNjQFNWtnMR7mwRuDqrQg3TVmeasIGLTTRAmUF59ZB4eKiz
9uhSYz7yyL8zjOAmrNycYoVQPV6tPU94EgdsYNoOkNWGLwctmQaJVhc+8Mo2IbvGag8p6TnAq4JL
OFLLoRdXZH0RBeSt/UgxvLf7tVdUz6ZrXKT1tPFTEkVH10/BoQVJuakBdZ26kaCaqIiwdSV5UQPW
1Q3sIQ9RTeReR8D813ykaNphiIiMIjLgtDIUwwXKHZidTucf4cUpAg5KTRxQaOabkunuIvaI1Ivc
0jgRScxxCVAboZlDduJoESKR4REZ71Lq8WZk5A1V732hyWNPIqinxN6xs0+SvdYcsw+hr8tdAbWV
53QMHGAQ3Ycs6m8JXznRLIfaPTD3k2JrmxjSpLp5FB3LfMjFgfNpir5iICuCsMmkJKlQs46OzRPO
NYqb1ih1bz3OTG2z18ITtpYMYFwUGD6bH2NwORZyg1Y2ejBgvq6HpEu3HsX1FixouRxCwkGMsh69
kx7QXkZsDZrLWk4NwgwGyXrjH+LAPx0VSvu6mpwl+X815zpxSyThx9ZLVsZgHDqXTCNWolThQ8BS
y13tJpLKRXeSrP24XKZ1vgnzOlj0k7G2UZzUBDDRhmFbjjNowDS16+VsncwBZYk22NHUPwR1G5D7
NG5KuvEw4VD4F3Z+MAzzLOaoRnbOvu6jZ/Ia1pHV7b3IRG8QHqzqY+r47wYlL7q+W1rC3rRS7AlE
XMDYXaoWHV/UqQ++hzA4pRWc9GcVaUPpeB8QN1Hk46VpBefDmLzX8vJYJtXO5tDmFPYy86I91J1L
CYXJjHC21hqDea0/EkJyYWYJraT2Iuju9EL5cOScQ6ymxUQRuuqIjlogI7T4OEk1JrMJ3ZxhXIDk
n2D1WeXKj0HTRuO0n7r5dNzryNPGdRs2qLOpMlgik7ZJSZxdGq74qJAeVbFxVmnWJpUz8NR8kLOX
zrSemr5ctBUqakG/I8K+YqTk66D1oztN2AlZpozHQ8qMNj+LerZ5kbjVZhYnFLm7GtO6pRPI/UcX
zWu9YxVXl1ghtgWOiQWSw3XAAuvH6MarxgMz/GKhyB7yabwuGFDsSr09yM7b5RaPzrALtlMUQU80
I+QT3iIzEhC3yR6l7yUkvudpzK6NAdhbq0+fyKm6kmH0gAr9feLuE1PUC2iHG50tXWjulahH65LH
hX5uZ3AL4aItcsN8StzJXzI+uvacyLnt0dz7i7Geny+xXVCI7OtgZw93Y3/UmmxcVTC8Gu4WiVCP
jEwbbVviX6qyEGsyykIGFIm1sZ0+OoZuRD6DGBPODSCKOW4Q7LcMYUmeEBPE/TmVzXbCWPgvYQRq
0Wz/bl//z5//y1/+4+f//rqrz3/0a1efgSeB5yYxhzCoXP74m0NkRlZBSYPIJJwZT2X/3tU3TbhU
GFbJTEdPMzfuf+vpGwwJPMgs0rYxdMx/+zM9/dcNffcFbDN7YsF24r3mT6/noHMEmQohqzI/Z/vz
SHeDvJpr0YVrBPW1WzvDD3xg/OJfTRAYvOoGXmhPMvml8w4W9vUFbXbyxJm1lcGQxqvasLSVEtrH
Lq9/RLhgMPH6WtgCdfxmJNeYvDlyw5k0f2351S2ZxrJBjzGVowiMdVrSR9GvS88EDJ1RLHd5vgxd
IQjiZOPU4zl0ktTcGqRzVjtsGIAokRqhCfONONi1UTR5W8K0OHwVFcfpy5Rh2BlYa7H0OZZFK0Vc
13XbSJsHmhxMxpetQ3iWR1prdYLbpk+ZOZYtVgAtM4rHwahzjngF6h8Em5PD9yD0oah2eaToP+Qx
JvsVjnS/WaXoHlpS12RmndEGyNQF0Ygot0iwHYn1JqLnsS0jdajJm3QfsngorFM5Be5FYEf+KdHp
VLu0XqNlbhvIPWyhynFY+eSDWpw040A19mLyyKo9T0nYOS2mIUEEj7pDyVlszie4cmDk0FDtDTbe
o53BNF1qykz7lRFqTkiVD5Oa/Y1F/Rhgwkvvc8CBIAt6LYurwzDiRFwNOmMlsgL8MTMOMqwGcmjt
oZh5uhaxvID6AqTv9rjSY2pqc80Wk1vDFjRIgnC3iQA1MGNGlNvjVYcGdWoHjKhvJKrDnhZFgerK
QwKjd/qt2wOuRfAvTJI4lxiWMa2uZU9V3WywUBb0RRympkRSk5jIEWGjCjSo5jrRVT1ZBLJoYeme
N03lZOoSik3lInZkztaST9H7GUMHABgjPPwitN3pwsWXlCerCDGmm51PrdvqV77Kq+wuiL14UusR
nixtkIkj/0OaawWtFK+R43jJGxAEx5awGMn1SDJLgfW0y5B8gGWlh4gXkMnZY3WFTkllFxnI0HO/
QXq7UUbUUcBj7rirAuwXZJipEdVkLQptxfdI9KkZwYqil1OjKXNIV0hWU+PE2a5L6pHdkv5fsOnd
rH5k41bTuinbuNui0jeD2xawLiMIXk2nxhhpvQfniAcA/XbCJ7NM47MuVgKnBj0fl2MvJxnPrRao
fPAYAOOX3CweKluzV1O20qugYxKT0WB2k44TMNM8PrCc3pz51M+hs/teIZw6MzARmMe0G6r0gOou
NDkZ6iNbs25N4XCN2FWpnV9V84+mgwm0hbtCnDmzM31OXewde21J2xcr2rewR2M648UioslSPutF
aiU72rVjgA0IaCsqIKP+qNqWEO7EjoaTiGIGZYFG73M+pNPPn/Y144Q5xqqGhGwspO9Nbbfxh0Zz
sg2eZhJHm6TLOhRyEhozAdqlsVVqllI1bZljJg3HckdktkPmm1MmyJwiewTzJ0JCMdtSI4RRR/yW
bLKu1ZeEx9j5jmGso2+CJmeIWEa9hxhRI2jnIvEIb9oBEO5vSE4TwanPjSy3NoJc4zogLVRXay1N
rfiW3MjB2eFvK7FTmaCXq/h+yDUtnTNJaIyfkpeDPkEfJi3ajYoCGv6qKPhdnEgnoywOtfKY0w0I
TxhCpyCWez98yk3LmZaEkxE14aQJ0y/hhcFcpqfoQgt9uo4IhQg5Z5Raj/ssrw7JRFodB+Qe+HOX
tUQPC7aBbEUuSjtcsyp7DmehHVrv6OfThML3RNYA9OHB4xF9L1xJSbqtSw+MKY1aYRlXfmhMkgOq
HMbiQ5jTSRJET+QoHfDZxNzNGL4zcsVwNiDoEjTKCsJ+2/6JIF6EIWTGEgRVqI+TIcJOgK5u3SYb
ngYRqqx693Ie+P9b92WxMX//0POX/4CU4b99/mdEDf/u8z98/vPnf359AOIFvhyAvF94psPCADbl
kCMnHaAAX2QNHGXcGY6AHMZFvyBmbOCvsgbL/UXA0px3cAe3Eyf//3MC4q90GxWEdDhKOHBb3J85
AdnzieMrKZgOAR88hIQkxnXQNrwxprd6Dz4CrixdkgwApzOqw9RY50USJ4SINu2Gxpx5FtpUWY1V
AbcYJjj2+YgtVm+dGzdhm6+o7k6nQlk4KGkTNsFHzYpIRAuwbtvIYTPHPvcYxEDXKcFcM8ckAFED
4HsHa96DMC/FSVK6NA/ikv5iWsdEDpk2WT9V5FdzklrxKbTTkjDYTq2GLPWXkdZO7zRm8yTMC/ek
jPELQoRjEwxkvpHkf5yPlcJQ2BHIwz18oWlM2KSOtYXcLUKNzTjaNjneRc/Iwy1aUvfKqlpr9fOL
/6bI+N+/mm+YxwJBbxSEzYt67/d/O40e60IVn5rv/tT2uTh7yJ7V2x969crqX7/8dfBczFkKr/6F
sVDUjJftcz1ePSue2b9pCOef/L/9yz89v7zKzVg+//3fMZbN4ZRcPQfA2V+vf47537+BPv+Pz//r
L//+RTz5xl9uIG/8rXpwfpnPyYgNkCpSRs+VwK+aIJIdXgB/jvHlPuBvfkt2cH4haQFkI5ohAVZt
pmb8KgmyzV+khybob1IECX6t1/eOhxrIdAS1is6t+BbbZvk2/eTSLld4S0tvVeYAsxd6bokHTQYN
vK2sG+8A6Xc39TB8SHWaB/rEoZLAoik16IGHDJ0YSmYH2ghZuZ5Uxk0AiUhqa9Gx+a3bqOo8KEkx
t+UwkCe/oiP9I/ocFcGbN4IPH/ENYjo60sAWJJXY16WCVMCTJjIjV04/hd5uohfbbuUUWtO+6muw
TS5Bkk+RqL2Dm+nVc1RS4pB+3SvI3mUUoFXAmgA42p4qGhCiDN41WR1dOL6VmUsQL+lhAJUbr7Be
NFd60KA0Nnj0RSeDPcoEOzSpZEu6s2mwQ/yCjUMJBC+LXtcJaomJ+wGAgd/zPa14fd9nXY3KnJwX
VFQ8K8QFabfZrTVGg4vLTE+x409VjWmkaNJHIk+zbt0HSC9w2IyztFwn8mdBiinqjXgAdchIwont
dd7LjLSYsZubUJqJt71zTNqyVqLN7oc6KC9Cs6GIwT2X18zmO1luVOD31SLhSz4OjFUuHZnSeclV
piMMU4IsDdqrKl00mWOoHfoOjWG77OsjtvVR7gkE8cutoQTMdsdNyycZudW+mjz7ENcyozaJsfql
dlffw3urrQUTGpMPSauqeiFDg0EDeqBpV9FTu7envrnoqDraTYpHpVtlUOPO5OS2BpN7XFEroc35
3kbq4vGBqMb0X2OaRAAnFd55FnUoEzovn55wGlAZZGFvfqqQEJEuWaT9jZG2nYYvORTPDF1jUgkS
BFDNqMVnsAdicV7Q2cR94/TgSCDVsYPwG2cmzsxl6cY6jnu9n24SMzD7K9cJmonefTaam6GyFV6S
yGO40U8oF6AzMlvCkWUfpYLywniC3DnKU1QRG6O27Nu8EPIxeqGLO+FMGncYvhCh+EIg5zXEB/eF
S87RH0Y5nafhfHohl2svFPPphWiuvdDNKcWhkFUv0PNyYBl7Lyx0/YWLzhJEx5u+8NKtrg8f6JRD
UTd1gOqj01CypdYEN4D5Gsz1wGBOuupj27oWMNnpB2AUISgTUrs79IwNyeZm2ju90Nz1F7J7NEPe
WXjMB5AQ21siBaDApy9EeDJq+zv5womvoSlfeNVMj9cIBb8jAF1eGezG/Y1JJOn7+IU5H8mh/2Dh
rx8YKyHbYO5Xt2Jp57kTnowv5HqvKBmLVODs2xeyPRahcUf8ppTbYJLpp9wem1PCYYobBy4+oHgM
Th0PD+LOuXsP+ozQz2aYPjs7XP1AgtjPYe03AHDUbgpH/2acUfxJiBl5QUZh85jiLfVOPJTFEzf2
zPAnZIvhsHph+0NMNT4ixOog/nM2fe+1bdcgspgzAbAuUq57L1kBKhjcdfOSIBC/pAkYmIiDZav5
LmVrNycOjHU5izTUnESAWMz9xC5IPkHH572SX1ILNLcx1sqe0wz0uibZQHtJOQhfhhfUwAquhxco
khDmUASBBvjOzgOcbdgOsZl3eZVss5cshdaEcL7q0oCMBbYicQMcjLsY9RwpDK4IGO80Lk6KhegJ
M0l8AcbPH9J1zBE+uCxMQyVrg+sh/HvJekBQMabrzpozIGKNRbOaZN3cwRuo5uDrCBRQ6IPZWGp2
6JJnFXU9/AE3ozmM626P/bUnlcbxk7to7LVx49DwMBfDUGVUsW0aXIVeExMI1kaoeQwl8/zg6SPj
kBDearxApO5HiyHyfXsJUwE5Ku0vhZPeMSLjIiAMItgAP8aNhlY3Q7GYlPG0ytvOcjdNYmRgBuwm
OItQFcIlqC0fwabbu/KYkbODerJO+wfBwOhGmkyiCPBMnCfRoqhf6x0E3aPDkzx7ciIsfyE3N1gT
ch6YVBg07TkSCm/aaxosooWKncxalSIfD0EvmHz3Uh8eEpkYp9FABb/kiWw9wgCbXXpSzg0Oj2dV
ETm0WVqvEdde5DSHvkrHd+FopimLXOWXnM8k9tZEXAp/UJ+gB4iPfZcPBKYkmMThzEG5WPpKYW5V
XoKFL9QIAkJD3jj1OuWJjcWcaLxzWHTsEUVv59bCYXUxNPMD4yjLRj2QUZMg8G89VSDNJY8EK3TZ
jMuocZt3keXGpOUwv2OA0bn2uPM1bdJ5qaitNpIWxIcq1GNCCcnEoe4Pk2hY+72dPIZ0S4dVDtaP
BDtmFPEKE5F1E/kjP51m2D32TTsSAmtxf1yQ5zzoC1pHDvLPfpTk6gF3MfFY2ricA5bYysU+y4C+
RSaPWcKyk6OoC++ir5vmZsj0sFnleD4uiJdFE5yYYUoKRkVc3Prnj8/n5XN+3dTPz83pQ/n/wtEX
yOT3W+b/CRn8v6F2/PPnf/zT5//MCfh/8i//9M2Msy+v9WsnHROQOVeEcOVmsjVspN/PwhRujsEo
hoQDW3q/d9KtGdBkztWnPWvkX2rMX8/Clv4LeMCZHUepaZlw+3+rBy6+FIiUEn8Vl+7O1/j6MEy0
2gxtAt5k0Wp2YKe/PkPqo1OJsBkIr3eLTu70MTSO8Sg4K56Fwfg+DhCPx3QkJ1tiHS7fh6F24ji9
8zBpEEXysH6yA/DnrOELo2oAhrhjmexMdFPw2Hxu3Ht4KAI/uLGVvnFpjGpl2tUFxcN7juD0BPHS
PU0xdWpdVydJyOTWLoEWqLMi/WTCNMvKlMd6qkPyaRrEpFO415MTNSbZNYFBDNWzmFbhlMH0wf9L
zPBVUdXrUNFIk9m2cOLzANehZzBkMoZCbEYSWk9DBMunzOKAglhEiIU6OLMmf5cW9W2VTackP58a
PBS204joINc2MaQGCPIj4eS5ucZuTqxoUTjnth2KUzcYtzok3wwTVNb4J22dvmsCEziQBcAqsh7p
/Y2w2unCBVkQn7NdEcQcuHiopmXn1+RjNuWxqdojvq2nMDKeKqntSgj+2N+zO7fT15mMjJuqmsxN
GzCP73Pr2qRztGhbvKZZTeN+6O/qylyOwXRTJeUzsajdUUvzm6Rw76fMZdsfgo0Ziydac8vYQKIz
jMiyI/+ge6W66OzWOsG7sI7wusPV4CSkydjb1wJleTpttbnf6OS7UfrPs8JvVfkhE3xVoWUYCVTN
whvmNA4SAsKx3ZZJd1NXK3sQ+RN9WrSgPZV6KNKbsL5KBf+Hn/okQkbVcB0NEkKEp24Y/Dw0CK1p
A26Ggj5cXPNrZgaqcS+OGH0UE1YfOaNgo/pM1aI5d63JQn7ImS3KOmPtG065UmXgLOehdVinSFMJ
CDOLxl0iRYDU5BLnFeGb3w7stYuBSnQBoKJa4+DF8ZyjONLR3AD/DD+MRNWi2+zQfPTuhQ2oCFGN
PFDlSTLEETDyhonu5ewgTLTuHUOOFai9YFmU2UegJCdIcoGvlDWCPHnmjtN5KzVrYYhuSxiazxPb
3/XxjJEdiJRjm3sRPtNZBSoDWA9hqlxZTVcu6imn9YcXl7fV+c49+IZ7N9QKOH2jtfJTpWjW4lon
Z8u9jJW661MmHuz8C1O1h9E3t6zxVa1XJHy68Q2DNTBQSVp9jHukrG4xOavA1qx7LYR44BbWeqi0
ayM2iSuHGoPq0ksaBJqCr0DTsgubaUvo3xfAVX2v3NO3iae7FpO1h8jYA3ZhxK1YKUKxzyD3XarU
YkeUhn8e1zuwcjhG2ulkzKO17tXZgnb985y/Bf2SJGRXlfOw+0PggnXntjVsLVtE0b1Noh6OC859
fCtE/sF2W3sQz5JGVKSxDePO4bmDfd3tGfzb7rYYSnqpCoAqmfLXae6sW/z5QxjuCCzU13rtfmJS
c+qJIjhL4unBHn33LCxtD8npmcQQQSXESztBvbKQUA7cCn53jNB57vRYz9dxlhlX7VRpC9LEiPor
rOSoEk5yNfq7pTd4mCrMk8LqLDiP7WOFQKa1EF6Wtb11yHdc5oLvBzmr5E/l4yhCcyVbqPmp/kyZ
vEewfRHya+ySsaA8Gh68JoQohiuZOZ5+Lk0EmYZ28AH6NFgSPDKPbbIeCeUiC8/UOJN7wwejwv8i
xTRQcMtmV0H4wWSOviVmpLK0FEVKPB0ZSGUE/aJGGid3D0/uPQ4b7HwchKd4vOoSQBteou0cJnvI
t4LowDlvK52hh26JhSRNNDBsiN7tql9pCAQ+YBbdN6b7Ycyyw6AH0RnQznjt2lm/ptN1j7IMr8hw
RLtCTJ+FRwKfS2IVm8BjTmFNp3CvEEamJdKqAppZoy4iZPqsZp7yZdvd6NQ2fTURH/chKEFvhmVF
eKOzpRnyfghdcxkOlNboH0NdPchKbpuquxlQDctxuNMKD8tINdwjqz2No2qFmIpY7KBaTaHmnQZu
356lVq7tMXGupijGnsTEdYVFKVpTkOF56AwNPTHx8XXWPxC/h+jImy5dhdrRmUFPyLCV9WR0ZnPw
q1ysgJI/qmEwCSG47YMxPoUiR9pY23kYbJxtzV4XhR0bH40m4dhiKXskx6SDVtaCHvAlcZEPldce
gBrsOAJzZiuME7evgFJnqqeEJAK+0AIPtQ7boeNU5xbbKcmLhN61qzjI7l0Pv4nr3ud5SeJY1Dob
ydSs0TtvKZAFaXp0FhnlhaGpQ1Q4n4KyGpe608G/8Kx9FLOs4Q5GyAM7a+mW3WMZjdgOSq9Zanr4
LqA221aO8ziqpqacGK1rXR+qS4IzkXQYBGowG5HBSdJU1sr0S+1d2kRq3YJHQqNY2qvYJkO+nhec
Z4XlLf3B5hS8cnth6xqKwSirzqiP6qshjLWzAL/7CQ1lnahAGX7yRZMeG2fML9CZYI0jIlhtTa9x
3+fGENJdbifraBCBuMnCMbwr6TyeeBWK8WqazI/AjfxjynbCsSKZlcwDixY/rIFJjw8sb+8CGRQP
NbqefcUzdl0ZTrtH/qevPX1KrwJ9Uis0is2AgDTNKJPj9IpsOHEuqXr2KQS0mIoHdXcNUIUp3caL
9JpmYVioT4QveUu9hRlnST95cKwYm4RQ9t7KMnVOJ04cJnN8ID+zeUqwsPGoyaobr1UYoBj5YMat
97Ez9jTy4/6SkV+47vXMf2yH3p95ApZxAm3LhcpR0TdieJ4DZArLg5nUam2Bij3nLYT7gJubxzud
ows4ZVBlaFVS56Ubu32w5bCEpkG2pU6HfF0V4Tktv/Y8zlMjW5dRRlKqjfzzEhG2tlclraGhFfbW
mEK69bFj9WdeTK2qJb5aehMkJi2wAobdkVfzwI8k9RSO6XWbRs77MR0w4HU6Qn1k+1urjduPvS20
BQfIYtsEo81LCg1MOREqs4qKE0KFI2fR1jrHhqjldNf0iX2fVCKbCzV09ItIo9kRFtGB/8ZZ5gU6
BFAuUm1Mn9Eyj2r10BmDvm2b7DEdddSTeJkS54B5funxa+DH7Kjx0gGXTL+yZf8hztKDNhKN6qT9
iaj7+LxtM4wbTWBxOit5RNkvn2+z8DN96ws06k2tH4vQHeASmnuraBj31Qktspj2UlNcuhgqD2WK
Oa8L44NBb22JFZNHGJXcwuEuWraDm74b/e5W+ZgJTFpxi2YKszUoxx3pGZjpCvi8gQEAoxTFOYli
p0Umd9Kx6Ogi415iebukk0XDxbn0wkMvuAEnAHUQPKyFIn/jzFKgdTKv3GRyuKiqZoaGGUXCObT3
V1XETQwCpMBcqBXvbCgkgLAQ840nbdQy6XY3ZVpGW1+LrvoArHHvBMMG5/w+i/zbaZo7LpW70slH
MSr91nfKs2xy2QEITnHyZi3sfjcQRY4ksPAQL7cZhEN/y1x4TW76renU1RFphAl+2kj5wvPxvWdn
79m+D7FTokbEriTkp8qxvXNXJMHJUCjuBn72QcthrQ45+0fUq1U90It3msegMqZ9690MSXAseqzn
pgP0cwDU2WgU2T6hrWVItDh0n8XEtJ5+0uDhFIo4JqbKW1HuXYhhyiHkcI4vqnNf9nu3cRGpVH70
7PUWnhO8hlUzbzvNrRFW2pE419PcjqZ1Owe9o9m31TtTcQ94UXeKZPo40rk30QHSe0fFI9Lk2rPR
tHrNfqwoPtwCP53h7VNjZOfUm9EAhgdOzeiZUyR1FW0tfToYJGtxTiuXvWRJtQ0k0roOk02S0SbA
tIeBjmM5u5oWOORMZg2mQsXmUw/sFbyENkCIqR0DEoRDoDCXt6ZzNUn8jDm/ptcwW7Qiwi9j81iP
FQqXfwHdA+v7xJG5XfBP/PNfP//jX/4tjYN/oJPwRnrHC3xpGNg6A2ZDOK5LegqH2HkO9mV4ZqGv
g69sudZLuvlc+/82PIP9z2CNZCnPRTOGHmnW//3aMdCE/QsTZ4bYzK3JsrDFT6nvXgvUJMo0TP7z
r8CIm074S0fhqwASWfqtNMIQ9EyYDidwiZHNMPT6MoL9652JV30JyTCRxgfTQCbvgjHi29gqtHG6
MSj2xs6uDqFeveva7q61hzWkVEoii4r6q1Hmr62RP+UtLPgob9Tf/93bt8WlkPd5Fp83Jgrya143
QgYzI80jwJLbMFk/R/vibz23174s7r/6tv5wFWHQtkEEI2y+XdgHr68SJ0HWj8SFzxopjOK6IlgC
kfAP9Iqvmzp8eMJwPRgx9JQcBAzGG3VArCUyRaWn0GWBz5sIF28YwCRWdEQGfjPEMWeEtP7BW3ut
ypwvSgaeYOW6jG8t05rf+lfrYpyCoOmVRsY0ijqMD06zcctRA1osxmOhu+UPVgiL/avO1Xw9KkGL
K5nAd6SYb4avr+cCCvOlw0alme571y9cjIAjhqYAbtlPLg36b4g3EGQSwUcezpt35o91IeJ4wB5q
h8N+nKwEllmb/g1XEbbBteaxjPF2LN0lfexEsiXmvAqrhEz5ytdYjORf/uBCKFfefnCki8AsQtjC
2PjtSo8tr+OsyOE9JQV9iUsq2XodcnoJVgV4YSE+qabJdt//DL/xbSGgpf2J2JCH0VsJrQ7sdB4o
t8tGWPmaQ82wwRWnbfKq9H6wEOev43dtDMocXXKDSWnYCHgcIOGvF4ZOmkPbV6a5ZAKNTr6Q5omP
9vEHV3mz3Fl8PKFY60wMZ4L+DDD5evlhPtEDT0wJ9hcankkQNTjtjtld5jP3/P5n941LIYtAhQ1T
zJGkpr6+lE1tXg4D8FW9HQ9m6Nl8X567TznqnVRJ+KMsv29djjqTdh1fGBFpb5Z7pXpLMmhMKUYd
W611Rk4RZFmEjUx8NGPZWinGou+/xTffGZ+mcIxZjCGkoKk942W+/jTN3IkVMlnwQ72j0Yj0rhOG
yz9Yg398Y18yDSByIUP6w1cWwklWtsLOxlBXnQR6Zp0gt4nXITlL66E36x/caN96U/ODyXF5Ruls
za/flCXnx32mxUtud5LXXbjFKUqCv+Fdyfki5IKaLPo3HfzcxN1ZGjJeDgngYD/X0lVRi3FZNJni
kJgY65/+qtjBWIp8X/Z84Hj9rlwLDRc3MzGSPukjPDSTdWqUww/W/B8/u1kpxj7pzKMTS765ijdC
RrRHeFRVCUq16VQNC0MVm++/lzdPJZYda42jBtJpw/Bc981VGof0JzmNEMlrsLKCP64VaAJUvqb/
gzf0rUvZLg9eDmmo9/S3lxJG4E69my6HKQXi1VrDtSLcaOGJMX74+XfFJ+cioZL0nt/ewISotGk5
wUr0neCmbOGndpGgShv79qfXAtIjAx8Guwlr7+0pzdeNJmqDkLmwHWAo7ZxWWw5R4f4Nb4in+pyy
a5vz23q95EITYFyDOQyqsqZOJw3q3Jlomc+e6Tkt6O9/et9YeRye2ObZ6C2LG+v1xXpSQmDj4s/W
sVOiH5hrsyKQJz99FaSgL0loDjKut7GBGZ53G0o+tIm6BOWnpvuZM/qD5f2Nt4I4jIxSBoWmadlv
9qioM+LQN7iI1ubpGmGxdR7QyDz9/lv5xsp+dZU33w6ysSTKsxpKvN+HO0n6CXFFFfnpKCiuf/ZS
ZKY7QkhsMKw46w3Ky+61Yaw6mtd2z9aL89VOVomw47tUttoPvqE/vi1cTzzgBGJbAf3xzXPVS5JE
9BaiHmnH1iGhG3hssMs8UEVYP3g2/PF7IuJm3psEhxOu9eYT7H2hYUflUgXP1bVd/2/uziRJciTb
rnvhmChBo+gGnJjBOu/d3D28mUDCo0HfqaJTLODPuQBugXNugtwSD/J/iqRHBCMkOaTUqCSrEg6Y
QvH0vXvP1eBhbXI/fv/wfv78CY95s0MOMBLM0PlhNdQ5AoegRriSJm0yXttD07zg2g36S4JiHFgs
tlEGf1iBP1+T4weSZ8oJ1M/sFD+8TByr7KlJgOZYDq7EwgScSx5BVCoMNcJhJPr7e1zzif5e/LGj
u+tOZHmMuhlq2z9csOHXgdrfMScZQnqOvtOG2JQYcdIxC3XwyZigCcLutge5ukOUBhbdmq84i9RL
bwVAGuN8gFXW1nasmA3S7BQwsGFWQUajKYldydgzyvEuF+Ekb7//639eci7nDDxmHHpNXHY//PEy
V0mCIKrcTkvV1ptywXHCcWCJ340yhjLxz6/mcbq2/PVUwyP7+NsoCf9ettR5zGZ7zYjetZ8k1DfJ
7CF0/8NF+X89+f5iJRD0ZAZo5vHkUs1+vJodZ3k2gJjnVy/UZhaEa+7qsSxId5prjVitbeT9729w
/Vf+7SCwrgUL8iBie6ow1rzz8ZImgI7UKDxMxiE4lsH7phcTbSaqsqxjyirE9PD7C/7qHnl7Md9R
sJic4j5ecDAFpvGOzyGme2MzJM4zJrrrrszibVFCofj91X6xWniY9IgIwA19dsOPV3PQifmMTomV
4JSSbYxetY+G7opTLjLn9p9fa/0c4tuiT8Lp/uO1Anrak15hQW6g5h2aPOOyGhMYRmgYdr+/1C9+
NR9TA0+PbHYfPfHHS+GuTrwAExrm+7aNuq7wn5h4mwCfAmvH4TEHEq+TP3zDfv7lwOr6Hi0TXsD1
3ft4UVKYBozRJu+Cp9Q1g0YI9+ZkncKMoedqkt3/05skVnAt2tcjsQh+3BcN20CsHVCiDdM8HQiJ
zuhqZxIyWkrTnLDi+c6wwT/8/qo/rxgkRRBeiRdF1QCb+ONdKvQCjQ95CHvjUh4QKIptV0C8Avv0
p8X5QwuKd4/9i+BgQYmDF/XHB+rkoQ/nlmkI86+BIZ4W1V0XAirfOPVSfypBnj0UChoLyu0BTvbv
b/TnNUSjYZU0cbNrf+iHGy0zqiFiTOutz1jrulmpch1JSMUGgk9+Y7hl/hi7lfunGv+n7zgaKhJn
Xd5/eKjsPB+fbzF2WtdQibCqVWRBB0kJMzkN/vDe/+oq7KHC4by3JvX9sMss42Jrs8s4n1eriaGA
KBMCvv/DCv1prdDy4kVYn2DoWnxLP95L389ytFxqR0siAFgLMjD1JGlk6bT8v1yKbspfjmcTX8bH
S5XLIPvKhWZlV5N3tL1+joSpoV/kxp+iV3/x7CiwXL5C2Ldwo6///G9Nysoilj0jJG87twaDG5Pd
Bohk2fzDbvJfDUPbpj3E8qfb9WMZMtlqyKsavUKtJtgSZpyWbx5BVDr6hwt9/ZVonXDOY1emyvp4
P0SNSUzXLnPMzs6IYSKr1NgGbSgBz1vkVDWGrfa9rf+UcP/L58i+52Fowx+/ihr//hwLJ3fRxGkg
Vm4IWDk28s8ugIjsD+/xry8TcErncLnmsH68TCJRBvreRE6Z5wzMWFuoN2gO6vbw+8f4V7fuQ6nA
c3RMi5cJvbvv/3Q/COebYeH3Ah2TBHrnpcljmcL5rNzy1JjOsc1o3tQTBJcuGA4+o+E/vAS/utW/
/QX+D3tHWM6KaAqLA+FgeER7ENj3PIjFPf/+Tv90mR8+dB6ic43JF3KcM8/XVRg8OVUz/qEl9euL
rNsHxqS1+v/4s9njiGE8XmstnRRyH5hJuzUIbTf/8LOte9DPvxpTbGo7+pQ/fmSI+hmLgWH/1s2x
Qk5its5oLie6UlR8yKv8Lr4iL+JPh4xf3h72NTZFqj16zR9vTw9uE5oNlxVLVg+4lhDAlcng/KF8
/dUODLKagxFNehIE7I+X8UZt0LGkvotNFxRco8VeM2KmcJ2cWP/jj8rK++BFXnvnHKx/+KjY2YBN
xuWeiALsCWZL2wymjoTY+E/XH9ehiOQQ79A//+kE77TWIBo2LGcJinyjRpEc3Flmf6jnfn52nNxX
aTV7om0ya/v47PxmFi1+jZGVoNG7LWizxtQHrG011R/uaF3MHxchJZXN6mN2SBdR/PDkSs0k3eMo
uU1JDySPyOgOrdTVbepZDYl/lfpDf8pa//YPF0RHHgI+sajg1hbfD3tv7raEtyLM3OY5IKxb6Hhu
87mkIpOcrULZ36duaz7XPplmJLb7pf3Jz/Xgn6gZAFj//uf86TmvoHbaMZZJq4QxyA/PWdZ2nrbN
OAPg7Ix95pvVwaSZcZ86/p8qSpbJDzcOJt78y1Tqu3xXxY9FM2K6Oob9j1q4qQ12Sl0bI3oPLYR6
qZ3WhPZfBFM3gFQTIKBBafnBstzKMQ16ZG8jmKiSNiwC6RkOI+ZMWUdZRcDhRi2Ne1Ny0jq7zBTd
i2JGgb6R7WTNOy1950XkRe9dYsohx7CTDgopWxKm9ASG0v9rOpJNPf3PhXLP2dm9GAG/CuTmOPMq
rzb5acLZHiZiK2n3nWG5iz6HQzvH8afKLMOjqlIxF2CBiyx+F2E5eNWOr1QAO8pc/Axiuw07GKhi
Zvmt8x7buvL1VgPFqO810jW/2zaJYaHJtQJZ0YELIaNWlw0hSqireqK80VuVieNcqyyPjQa6qUqH
XeeAqLiqxiKGMU3udjVnUJrcekkI2FsGwIOuEc8XxKJg3s5rR89fnAAFHh2+tJvQ3dfzmCFrV9Oc
RTUZOfmzMxMnBOE307F39scmDKFKEyB21wxT6O877Tnq1PMD29teN6G181qhTW5dQCuPJhIsuoPQ
gxfekO+rQ1xW49xexUXX6dtpkaXxZCSEAl7GYy/HR3hqREFgdTIvxiSt3Q0E6qX+1tmx/pY3g2Ff
LbIt1LaKTS0u2OBK89oTRS5RbpE5fkqSJpY7BWTde8kB6EPyHCcv2PpJnHwVFFXBSr6E1YfUDPY1
cc8zHEycw3WaPRsijUE5sykTbondT3+ptcM0f0NESZq/8bYVMXlHeEUf4hgs2IXltoG/V4U926/V
bGX5DvGW9D7PMgUeTQskq2CIakTNya6oFZIbDBGzecaaPsTASXAR39aEiBHbQQCvj8u3Dr/jsbK/
SeTY08b0vSo5OoOZ4nbtWh8JVOHHYm+1JFCGDr0/+IVTNj86gyS4uVQCoIVN1Kf8hmXffHWcFCNd
6fG3bRa77fkQdFnd7WVRT1dYRSqAmjZRSM/SGLt+48sM55IZT36/tch8stBNFtmLLe01BhisENIy
KHKEDtJkHKDbJU2yQ1trsrYxVDmkZc7OF2us4F+4BF0iDWc8lqI6nfNgpYXhlehz64tpqyKLmlET
ozgVxkxEWx1I8pOHSREY6pvzNhWqETjCahiJVYkeeE/qG35XuCu4qhLbhw/DQdzdKGuZp308Ff2r
nxMneZ1gCKm3eiEEdYsExAtgERjkwciisR7bSYCgIdM1RN3Vupy5UFLBSwtibeo9iYzJl6nhmLKz
K9upwUd7/Zu/5C6KQYrhYU0WnzjxgnSRexrA3YOqG1Nf+0VCVgF54UQZjND9gN1I9HHFTduYsdpD
m3I1BrAgNSFpj1V8nbZxQIZc3AfqIu+GRGwT5FePS2Es6fOSIaEDNp/nelNlZN/s894ST2z86F3D
OT6zd9vFyqf28icYejXbDYkYy3Fiz/wuTdGjr6/kfEnTIH8NR5VVl9rEN7eJVefNETV4bEQmhP1v
2C2tp3RkUL1hgrUGriJHNw400btkO81x472NzZiZ9zPSdvVctdo8m9Lob63Fonk0GWjJLtmH6tsR
jn8JX7MNiW6OZbFs6QV1D20/FrjwKiP4PmIAbE66Bzt/CLEUZFeI/0xcCqabHFpCJIwDmqDkmzNZ
FoS9QIUTFpyOeACI0S2ROFSMwd7Kujy/gvYaWhdiMt1n0gOVtzGAxrwAxcbMTb2fGh0v+xxkFzox
g0tL62q5aocU3bdym8LYBVPiNFtAXBAMwUClcH2nRjl3VWykVlR0qloz6hYR4NSZpuE9ZpzfXauq
8VHjDynBvewliANjv4IQrYx8uSfIQE5v0lTmW+DFSfGE2KmwLksy1EHbiZQtv0tcB9nsYK2a7wHA
+oG9ZMRMFajWTjBILp4VJQZi7K1y5ip5Ka25eG/Hzn72yiaI91gEMPITeGmxN2R8A+RuHqaxox/j
JN05NkpVPZaFI8Nn6J1ZcvBLXtcN4kmfgECIk2fHXkyxteFaIUyNQ6cjv1NWcmtCk0K92rkyjSRc
zTiq4dSuecdjWz57dQlFuwjLYLnyEwRjT2nfYjiecE0W7GkjoWkFY8KAhZjLfhumhCZs+jE3zIPU
rPJXoxxSAvT6cbiAyTRPJ7Hw4+3CIIMUhCCnQJIeNro41tW8NN8l037NmWmsPk+p73/rQi+QX+Zi
spA+jUgJdhizC2vTLkZHkQAR1v3EtrFGdAwx3rJ7div4TETvJfNFyzvqEHnc5/hrh7kn39JGqRo/
253XZfiiBtNisQdEW4LUDeRhnfOP58ISbfpQEfcnTij0W5Y05m9R7QJ4nNVjYC5NiA2W+AFWyZJn
zbVMiVpHNU2s3TFJAGduxyUQkDjh6HfyuTZ6qCuoPxecZZticazxrQ+Z6n/GsauSczZClv/igCni
Fcri1L3pqiT4JpoYM8GEUNO9yJBtZKR1WxrLjTca2Q5OLfFHMcElBYoBL+AJo4qes+4TlRG5N/BM
69FHjFta4lGQKm7dyope4rM3FCp5mHnSw0GP3VTeSrF01p7xYjoe8kQ7+CCcoXyePFvosx6dekUz
QVF7Z9rao+0vtBggotqdSXpysEywPQcfbpL2nQtXZVq9tBCa8EBYOXnB8C4I1TSXKTjWfk7zfLbC
GrOPGi1kwkVpjkepV9yAhTeuvVVa4iqf2onffKtEz4uJ/WOojbeqKozpgAA3mfbYFRb3StjZ5O/N
gHu8BudUQ5/t5wox7Gjm9n6ltZFvliz2fJcoo7A/wZMwbkA1kHs9Oi7q4TY0x+lGJLqh20JomqUe
Uhv9CI6+ye73veG31p0PhSo4mL0IPxu9aapPfjwBsBVeG9oobAdjcHd8nuiIGkbeCJKrYk/D1++n
NDA/twlu8JeuSXD3YKHQT3/V7f9f451oJ/ztcLLSb/6DarPidf7Lf/qf/+2vnKq/7Ln/9X/9Gwrb
/4HS9r//nW/z17/h31W2TvAvbLdrY4nRF5N+m9P1v6tsLTg0f52EQ+Rjf5fY2va/EDfazIORAqJG
COkL/B+JrfD+hb8XtA1cCX892Nr/xJZrMST9cNZBfMVBPEAgik6USQjqIf753xqVApZi4I64LzN6
QnZEDAOpDnapIM0Ivx9e7Vl4ejMatfKvUsdcChLVuxkGR5y4qr0hdMCDS0y2TRVx4pgBZQsB8QNe
drrcCJEPwT0auRAvhrv0SXwuqF9HwGkmITOOSQPxuFReDhdfJMmFPbXQzTYWkcRhlOHqGB+8hVqg
2ui65hPlG/YyREgLNJRAvMa0yUpyzq0gmmMjua8HtcyRG0rtvZmq6ImTDrnr5FDkMz1aisxYz7dO
6Mzkli+1iAG/yKronya/JUy8o0PNKxropbytGuIVDgUSjfyBg6YLJh52ZPWO7tS/d5PaM+/dgYHL
hQcTYo6cGRtlZFtzNYKpa7vmWI5yDB4H7TeuIiokaIooHKe6fCe3pc2PfRBOWErtPm6qE3rMMbwe
m17akTMuJPReI4xy4SdgqnBMdzPjQUluLNRyQbbl9hr96vahsVxMc9djwg3SkECgHpRM9rlM4U1H
4ULOAoLpxQqxAJAJruxjkXZWcd9aaS7foDJm2ME8XKYbx2sn41S1Th58X72Bw9EamkV90wWoadxA
DplJJh2UiXCRqKRbVSZR6fX1mr8r5yydox7N5XLME36S7zMB0G6U1Ytl7MkEa/jZOliQOKx7ixn5
bT3Rn/e2HDI9jxscYwPbIKfpJuNBZNQF6/9eluoWmkzj3MCbCZcXAzADNIR5hokXn8YSWM4bXTgV
vyx2Onefun5qmju/q3dTGXaHRWWPxL6hpiBj5VPSFv0pmdBA9cC6yZdov2I4iXEcjeMLabVAmBOx
QgCFvk8LElGENycRWclETFRdAgqzShIiL+d5Lu/ItvSdZycR8fDa2UU5Xbo2LBzEAhlBhiojJRHI
eSuGIPKHsSa7itghip+5qfNNLvJmn4/Lch8beLT4UfGdUWjCW/DJng0iJ0zBR7gFfw7HNmbWzAW9
1y52wJQAiySLEhg1oR83dBYkQQR4tpJ4mwSeISPAhBnIhoTwZvyXKxyn/oIkiE7Gzp2ZueM/DZvl
lliPwn7242B4JQ3I3nXC4ADR9PjRDmjeR07OKn7lf2of8nZwIFEKu0Mel/Cf65CqzLswrWx1lJly
7M9Gu5ABBAUV0zVntAa0/kNf8Jl5yUatxnddheH0NRAqDE6mVxnukdC3iWG1hrzMoYDE5b1lDFl8
4U1U0LvUZEwHLZUvfH8rwTP3x8VQ1ZlRMZGTUJ84T6ayK+BGQWXcikFJbLajL2ZMxyMs7kEbzatB
PZJGeeG0ayYdu8ZNG/O6oMbPBAAXnudmwl89R6hvgqNfLy5pY8I3dqKpOo8Yvb4Jd7BrXPiNkFm3
cjDyK4qUvNlYhSqcy3jpq+XYW40AiRE3QD7NNgnsHSKU6gWM46TAcITFpeHI8a7RFWJJuipYYt0W
cMymdNz6ZbCr5VvcCOJNvAyH/pBNX8EWjbukmbxzlQYvS+xqOKlo08m7A6ZBSUsgF0MfIDMFpKYY
bru9pT+UXPCHYBlafLM5+V1mHZZmxAXrZfxllaHU6xzOHl7Kysi+AEAxnuF0J7c9/044oCpj1O3o
s1sH5aHF9HHoYtK4cKVVj0leTfeqZuZyEfvqO8SiXhJqVgti/Zb2Fflf84TgB0qI2Vv299G2VtuE
6zmgowIfT3nm00UIeusxcZY1m70ek+8mrt0Xzo1IJmaOd9TAs7djNpeXF4MnfZK7A1IUPJKID0sM
aCutyhlLcWMXV/1Y+StDLO5u09Dwd94UB4ByTBmT8cfp5Nsgxycil/Eg+fBZXugCdI+8/LYEKWbQ
g0EoW5zg+4ivQTmGN5nCWhjA8IFaaOvrUqr4jWC1xbqCUDXtUDiSZRPQ67/1gQDe85jnkwez5k21
g4WBs2EgSiz1Cm9NTCExaSZwhGeamUQkcmA8trYnn2HQBOBtZ9vrDj4tnHNp4BbrLT99qU1/vMbw
bxxMrPSPXqrkq+RUvEdz7u2n2c/OrXDUjthnk9w940LDSt+kTvuIu7e7mURIzIamfjzKXFtbByLS
iNjP1Zc9Hh3+O2Zeu7c5mBFidxx0TeA3R5wnaWXvomvrC2tOrgoUbtamnFwcZKQxsepNce0Lwhx0
UD62y7JEmMBIFJFQoCFS9ETtxFc9HJ6tO/TyHsF9cwn4lSrAgRT5msXKv2CeaJwnCBoclJvm1owL
CGOFkbxiQ5OHrvLHXWe6xvdygetMHyknyQpbgLifzQZ1CSYLwmzIgF3zbMeEmjrPrpjhfqclcRuS
YF93XfwaW/adPxXqQXSdsQPlK547IyPsCbCIX/bX0uqGE73jDLNaU5nfY1i0G3xql0IqWPtM6z8Z
hglGIgEdWaPUJmKPSkGpiy7EoVeZ9JzZe0iw6WZpp+tgP36cw8bd89H7ahPfPm49YpDhpQ2HsMib
y3aq93TbcvKqVOm2pxYMRbnpWnNEedHf1krMl9Q3wZENNbzihGYcqipxP1EBGd5b18gx+Tp72go3
9Oq6MycQjMJt2S1RmEFD3sR53D+XZW3GOAyzEPpF0CiCH414QMfiJxJMWuBSqB2rhILkbC3m5L+W
oTW+p0G1git0qo9ZPtTR1IPZMlrre5sMmd6zy1XfCj73N0wFn8vGyF8rmbI/N5jg1547kQUq6S6d
dsyOcQ+WmQTSFY/upmwwQ25vat/srsvZQDjpZe3eD2ntzXourujQBC+8GrAXcnLdD/+OkGrSEksp
Zeanlb5tnIAhsm0PKJi97QD/FmeP1PrLDCsM9gDpTj1J6DH5UbLtvrjQ5HakQ8CMsabyDfhn5e6l
YYf7XPlql2vR7khTu8VSEyQwj/14S9JiEnEy13oDXL26ivuMrK+EBJJmWq7ghXXJHkFcfaVjd96E
ta4PjT027dYzfGtvWIQNxoVBrB6l8hr8pNhFQY5w4JsXGwTy6ExXThzIbZvNrdjIhHQ5kpLrB2KV
6teAyOAXHJXiZY7T/jyHLkleiLW7/Wjq4DmQqj+OI8nXJCF/haViHrtcllGSm8E1+IHquvHIUGTU
UH6tJts5DLSLj2kxcaAMURnaJBEyg0B15nr5EKlEZedxEjUpMoZFJ7KqnoDsLxeIdqzn1G+fSnRI
1MSBeWjyZfxmux3JIKX/rWEJHMawpCXkhgZWWHItx2I8UxwoPqEZk8KOyO2tp7rgzq7j9JQvfnLN
iZ2FGswwLRYg6UWjvmWlmxtbVn0YgcrszpKf0LlQyqsioNLVs3Aqg/QJkyzUpkzficT2jqnGqb0B
PE2nyq1RQqqqviGEQrxNTV0+QsIk44qjB+5RYzb8AwRn6lG/1umtmOARQHQrGhpgvVtsSdxxkZua
5EP6w0wynZvb3+vMHYj3pKrYkJPt7wB828gYMqD+xJ/1fPKLqRx2djt5J5orlAo1IPooNGxxkk4l
kRNWgaXomtGuvAgC2ODbeGZYr/rYfqpIGgpZkW0fNQHolc0c2+LFsKX73fV0+W4TdHYNyZDycBHy
TduAG0hrjZutzE0PR4Cq289MwqqL0ZuaMsIFZu4SaAZRZ8huvK9Kn9hPEqgSajh1h/ZZ3IzVLA8W
QEJCLKr+7OPGuulNi2WtagAKCbnZ9UbE2bQZULMvm3KoswuPjhtJeKZkEToMl/xoJma0uO5ye9gO
dHy2BHQg4qUFb4CSRLUZCbssoeKnCwm8uEqvG5Z1GdXaltyNxnEG1Mbh1MdixY8/+MUj/EG2KUOn
cXs5u7l/TLvAOXeGqY/EPYn8AgaJH0eMadTT1CLr3Ew52VcaBZm7HXwrtWlkFdb8PCh9Le2a3p5l
FHiFVWmmR50CSaJmce8c5CiHLhHeF5e5ASzCohnuAvbdk9BFfjVXS/LOnCpY3Tg06XeoMORuIiw9
JXbPY5OiSwhDKcyZjaGrksul27hZBwokG/d0oopXg1zOS+iM8jGZFW9hQ6G4STFFfhdrAIsXx/ma
XOU8J4ObvY+5le0aeHovgH3r20Fg77Ywl4Pw8Sq+P31q3A4LyHhCeGuxBf4XPqOkXkvWCTiA5ixw
azR9HKW5T/fGTZuAasExbzKn8G9C4nLJ9XHcne488WVsGnLv6tw1402Zx/K2hKnBMKwTV9hb68c6
COtXP2Dmt4W8BLFgbvv23NJc2nfwF+jB9+abVyRqV+exdyI6DNIM35v4q2j7LrKqeHoIHAn6YYEP
v2FArftott2E19LNmPqZ4tAsAx+ptAufinX8Cc5oOoreH55FETCSaK32zTUH86RFXHzRNNquuiwA
O6ea6dAaGiO/WbsXnYczJnJN8ZxaVnyS/agfyB/Iv3k9YjcdOsNlRytsMxBQ9MVNsJP3rkpvmCMV
Z4IbbD42EFzgCM3FfWrT7eyaWX1uwja8Z+wU7+05VDtETidyxpFAMsS6qJH2Q4PhEeBDL7uHQFTx
G7kGhLq2kgP2NBAIU2V8vI2UCFOXlYwP+ggDBNm2yhwilbPKdd7cOK4uPUO1V7lDmkbnNA+KKLuc
dqLV7EN40t6e7ZsxQJfr7DCVcXZhJQQTAVx0JWWsLD+JRU1MXxY+yn5dNpGPjKxg+66s+zCx1XPd
+coj3UpPVO0D08KtFScL/w+05vcEMJE0DSRo8ZE+phym6ZZQScNm3syB6R17SiWY+3hqw8iX8/i5
I3b5ZYBF8NRaC8pFMSNZJWjNCj5Z9SLI+M6Jm+oHtw0vNQO6/H1pUAwcgWH4mymsCuckRNER9srB
Th2oj7+WgAmj2FTT3VgLd9qMXfDdDPLxlSxEE0YxlPn8trHIAuTIT6LPpi+h4vg6fu87z9CPlUED
F+huVoNFnJJnQ9btRUEde0ejIz502ewZ28lOTPcE3a0g9UAm+jjNkhGgWbkZKcuIRZk1JtrbBfif
6wvDFdC2pi6cYOoCd90tdNwA5i+Os0e5T/Rl07lfvcTsDqShghbP7ZEPIf3vaTv5DKQKA1aSt2ia
Ho1p7+bQ558oayyKPWfSZdpJrJhAzbyJ5KM5WE3IveyBh9Hmfmz4Wpa4loAgbOhxQ2ky2+5pliKD
7zD4I5mCrqY1go/6E+Nzl/BszG4ZZ8lIDpPxxWRgz0mXmV+1OPNDmmfiipLUiWhG+du5ss0bI8/y
eyglxHdPeB8CWfvXg4Hty+/r4obb5OhlVMWrx16vIvq96O4VzWrCFXv70mgW4idHL474ppIQEQRh
sltIfQUp0TU+mmS2lW2Tk+bkNjI/e00MnULVZbhLNbaILYes8o5kNIbfzOVc85rUDNqAID8103sG
r/7FsKSLeSZse6TJ1oExvaS1wR0WBLhxs/PgDhuKB8N5kK1qkjtyxgdOaiyrqQJPUaTC+0am3lC/
DwkUvn3hyq4voz6QBO9Kr1saYsjZO45DUaQgLaHczPFLD8VVmixBLzYONlCKAQY3J/XkUOZ+4d4p
jt/iFPsoLrb5OHF06cMpjC9TmwEwQtSMq6a961+5cxt8n/I+D9/mQEH13pg9O9OOwZwnr0ZSkVEc
GyJ/KsLJ6zdC55k6iSbIg306NHFwHXOSje/d2IkborxoDpyWiV1yv/SIoqMsqdyvNadjyFBrnCXB
qDbkY6euVhyrz1kWTm8OzSbSLmPRXez7/HMGBKZzn1Z5Wx5zazSGHdfu9wTlIHVIhrG/FFPaZ/up
4jtz7iZ/XPZZYVfxAWRS716PKuiXS1kwLDm6ReyksNOwTVyWjbCGA+Bg2o+bZVis+GwELhdXBsOU
KOBGkwNtQT2eklBV/Z1e07U2IEdSfchxKxj7AsxhdexB+Rp3edaG1WGhgAHAojHjHEMxe7CQzBn+
qeTgZD55OHvYc+scIB7nJqLgC59z4V24zFx36Re6sv9Z+ZpZ8uyT8bWoVTy5xnHFDOWZxodje0sE
DEKVGCenQcy1CD5NiP7DvVub8xVdrPytMYMR/Iilx0hRrO+N2RMRWSD+OWTgss1b3hgKv5QOrE+Y
cDNryHuk3mYwoLaDbd8kubq3G5JKy5jBfpO0ZzrIjIugo0flsJZ/umWwOfhyZy0Q+QaguJBogv5c
rmlsrLOXYBEEAjHLhgSZjMdgceRrDTzrRBvY+1QpNTD1LQAeCiOnC0JHZU8AqcXYqP7axfPTHEBR
GWXwwiJUxCGs8Ja+jzejR8Sgi7keaDwznzGtw01nEjm7FHZOjjstrbRMnyUJkJsxb31EJvATpt6Q
+14s1a5Lk/SQzso4+qPkLCwoyeo+3BQFAefYGXZ9gHoffDs3XplwGEMCX2iKW3eu6uLtKAqxRIAf
U6rmNVTQVWOXbDLbLGitFA6neEG60JpGqJCp712eWVQUykJ24zO0Nq8XBLjHtPQvoT8nx9xpqp0w
yMPr7PKsAvdz5q1W8Io9/z4B73kYzaQ4eZNQJwAa9mNfeO13HXjpjeKQJom0qsq7cgn4mHUue1rb
DNfWMHSvwiRY1lTglqj5zXzTcrk3zHeco9zaIRQFB14CLPJ7UCPAql3Fy+5lxXiIW8t7T/ORbIq5
/FQiu3oeWwPD8Nz6X5w499/hk9O45Om++NDpN6NKswf8I9mGpMTxxrJKvZPMiLZ0zepd5Yw0nEa4
aIGRyD2rROzNNn0mvVLnhx52ERtbh8BU22FyJierPSqPzENilE8ZAiU0eExqR/+JdIo2sgqj3bld
ZtIOJYwIKcZ3MU75yUqr4L1xsWxXdMfRr34lydajyUzu4LK4z4MHccgCwRKlEyW80XcxmY6yvfOr
+TN1vgGeCx302qTZkN2V3GWBDiLPoimLMmm4pyh7r3iRCbQO+SLN+V3J/Iawv2zaQ+aqX5amkDVK
HAv2T9Z2D0WfIVOBdVeel0bfWxi8OcQN5g4Zb3uqhsSIREkkUIPhN9Il0WK1UzzkKba4GFOHjAgS
sw5FqtrPY2Gel945614/6aKAGkhcMMTtF8OXwJoq74hWKzl2Besqd6ZXKG3LdTboi3gelx2qP3RO
acuE2qrxJc6yua7qYEY5RdOHCet06iCAXXctL6OVudYhXGro1RNQoi6wmPv31HeYbtZGcEBWVucN
J9+RXzLJ/Kqj1XXhd2jl1pF5UzIosfuw3JsdBRhYjMPIVC1K4IFFo0fKkq28F/bV8XVopwtRjvGJ
8BMkpUPujbuhEz7jgVwd0Vle6NI2IpJrS3qMlUPMQGy5oBnt0blFbl6IKHV6UhJHKeoLjnN1ytg6
tqZDGXvZpUNS+Y3jsWzbJZuPISiaiBy3ZxSNfGclkhuIpQy9DQ0WEZ7ThZ9WlC0VOVcIQp5k4r0k
kpVZZDgnSqdmS/et58pexJYfaz3G5agZs1LTE8tUkO040T5bpfWFQIUu+t/knceS21i6dZ8IEfBm
CoIETVpJKZU0QcikcOC9fbM//pe7C+rbXZnoZDKK0zuoSVYVCHP8t/faSYbyqdHNzGd9kG37KKdC
nnfSLyfAxKaoSIDLgaTdWRRPJabYPYKczt4onOa5FT7Oo9mj1tKbKvyCqYfF4Ng1KEE1SnlJXG0i
YWZfewqI21oivC3sM3tTxlTb2E3GxqPWNIPfRlI9u1pYkj2bTeEvdqesP9RUWdKQU8FgWNKOGdqP
AyfAbmDnN10SVJ8V7ItI9Ti+joORTmlX+d5SopAoW0uCUB4aJsN95/fRkjxBIpxOcpc8DWRGRDdd
ZnZHjgjvR7KrN2OeNo9THBuA2KL8WZ9jhAhJzq5FjsST3nXNzRCnySdRsABxZ4ONwUbNh5/LCfFv
qWV5XTRd8aROcoTqIbE5Q6F0hBYNQucsa2BdJkUa9Nu6pMUeLN34NnKQfJCcEt2aNKRNvW3HUb4l
nazamdQNAd+OP4QqObPXSXUQbwOCsTWkdJJcumqum4U/QMw9jghoiBWA61dMMGSRipaPFLbJZJNI
cE6WQ7WNHA0OzMFI+s5RButplETsfpRbVWvTpzmIp502k4fdVtEvezJCj+OpRyV3HltAQgxEJHIh
dU9mL65myD66zEF2AuBMj0VLiPAA9ZkjZtWTS7Id4lZC8iqbAXz7BQQEDR8qZaWnsbZR0f+49RRy
IGxiMDUoom11HRlkoCsQ4qi9ch5EknofdRwSjWSotQQGUmVGibubZpUhiMj3fldO07RDMikTawqh
UG6l/Lc8RRFH7/J0ihpFumeoNn10XO2WtavkmSQpHDmXkLyq7I1/JNQ3UJhbOlgH08JwpgNBWCnA
Ud0MkpaDik7Ufs9ubZdMZCiwVrf+mUgf+hC8T4IdkUETDflf5B6g8Yuek41IreV6dcywMY+nyZgV
2XuhnHj4l5j8JQxr5d7jMbAd4DmAPoZL0DSXf/9CfRDY0xCXGYxejUqqtS16i9xbyivB175gKek5
vFQy1A1HfFJC0+gv+Dr+IHpeSNyX34dQpKnav+gp64TPobIdVl5OBLNA0oGacCKru0aEaEGH70pS
lGQ5pJsbcgycgbCIB3leIHY6XGWPYrokbkKnlJ1bpe0g1P5z6cyn/4vhUCb2m3fCoRbG3f/nn/8H
4W4dDbX8r//S3ShEweJmAegm6+DJSEH5t+7GIXIN/rMlY7/SmKCWOKP/jYayoOEreLkx24A/ov3T
w/5XebPQ8HH0OUDZVNQ5smX8I+WN+trbI0FdxrMHOmClt0HzJvCkBtpBaguCBfPJqtwAjOIHa+qG
E+gAFGhERElfzLEvvYzjjZiaMeWwObSVR9IIi6PGnvBGijX7kA6VweKOwAaiPdpWJe5Qsb+XXTMc
hExlaRvYGZpjBQUdZp6ojQ6DhVzjxet/ow+rrzvx34+y6rxO1iCx0BeeO+k0hjvFdvncWArQ5ADM
97jFUKhFG8KZpc5LtMa4CSnbcCQF1Q+svejK5yKK7M/ofyqCHqs/Wuy4DaikIly7DTJD/ToQ+nTn
jJP9jW+d+oJd8VLSHLPvGC4iKnYE836dhtaGeiRLX7re1m8g7FoXrDCvDSF/P+HiC3sxPA1D28hs
hA3yApzUcnUk1D9xhmfyYomRfrBPSb8Y82wVlHocG1V0UCK+ff/1vna+/P3bK2/baOQQVOxiPmja
zF6YncvXCozwX/1IofPCb7y2Fv39G8tvv3i+gAggw2yGmcaljT8tbcp/RLUkf7QmQ5ycIiKu4f2H
UV/Lzf7+paU7vPglmCBaFPeLjoG395tCkf0Bt4ZMpR7P/WbqrWlfsv/PPFMepMeUQ7b7hH1M4Rp1
KD/ZTiU/KX1nE7ki2DeTPMABIopHZqhSpTYoyQA2OHJRfrFcHG7I0aEG9P6tn+uwq0m3kIXQCc8h
8TsyfLRIR12RT9ddWn39Urp6qPGPzK0/DZaLq2SvJP8MMvT3+16+w4v3nbR1rnN23cIFru4VWXwg
mffKF7KyYjmiIvxUq7hr0imyqfK04vtV72OtRbT0KQQOzJWJk9uJeUb1V2+vu/R6rDI5R9GzovVV
Sd5ShNmkcndhHDzTQOTVILGYbGbLHlrfSGRWZPFy7nyh25y79GoMyPIsyhzNaHyn4qxPjZ/rQL/y
hay6flNy/JcXovUL2/lRkDYemtU/8kb+p+3Jy9O8aHv5ONh6rC3NWpocsMuzRcoBktJPY5WHv6/7
nqteCfxbVoKM32jFkhZq6JXzXXOG7MpvuuqZJL4pRI/SErPJMd165LRlqJRL9Ihzn3XVOXOH/FEl
SVqfA/fNbA/btq78697LqnMSgpE1Pbsfn9K2F4ZhgkWx+njNtan0vP6uDVtRIqXj1rfUBv8BPH25
31136VX3tAlEoY4QtRw8s8GVQ6wr9YU+tHTDv5f6/26N/8UDIr6515o2Y1ChtPolICBojw3I4Qyv
n49WaMQfsC72N9c9x6rDosAqEjHTqwa8K7MSetH0zxhefz/HqsPqnTKEKuhbXwOyj4gWp0F0VWsH
7Pz6w6I41lWU2I0v2GHbiBCySwzdt1s6uLvXV8akggeibhpf1qzPrdz/BSfqAjFoeaVvfddVF52E
Hlh2W1J3FJSEgNIlbOKD/BA5UbXhKOwS/vLcI6w6K9XARb0dMAZPU4o1i7CejkOfC63z3NVX/VXk
g5npDl9VrcQnM3gecunhqqa4dm8HoFpmTo8bv1LryQ2C8Qtxs91VawBQFq+/a5lHaUZBtvHRcHLK
VvopMX/X3fdqOhUOklWlrBq/NtCnRCXV6qjHJ3zd1VcdVOmENgGTaHxztk9JOfqp5Fz5TlYddET8
oRvp0lAMfKqmWRxrFKRXXnzVRcXQpQT0tHQkwr9sk2SOsLtqFQqj7fW3bEIRDn3fNb6hZJ+dSv9R
BsmVb3vVR6vGUPN5HBtfNQo3se1NrQ7edR9y1S0roIJ6kPMh0eNtS/WrPZlXNsBVlyxSIxeiYcyy
c+1gyva2mT5cuOele7wxZlmrGVTKbG3MMYz4ENU0D+ckCyPWuZthEOmjPGnOTcNJOclhmHRDxN6x
fq80Vby32pDD2Ibo4c7NldD4q7NH+6vg+BP/i0k8Fey9h8LKKM0nUWl9F8EkfYgSx9xT5Yyf5AbB
rhMhOzewhuBv6w+z1kqkcWkoJqsk9bu+EvtSYGFwI1nJftWqnuEfn9BWqNbkjRLEGmSbsJm0oTAP
ShN3i7jPRlhhQyBy41K1Po1mXmwDJ5U/EG5StK5sS+0Hte1iMpuQLl61wiFp4HVzlfsEYX3PZNWG
xiZIcc7W5nXNdU3pbTIlqzUMKD751VSAsRQH6pWXXo072jxI5rA01yA6JGrqmUj7LjSqM21qNeyY
KW5tNPuNP5czTp+o+yGsS/ybM7OTtRp1KPRlZmKljY+G1cFpD1DRCbqP19249vpDok4Z50Zmc6MV
wanQo2OhBvvrLr0ad2bkI6hGc9oI2DtqTnbsJUoSbq+7+mroEcTkYVCjF1uzSoFhOs0Eal136dXY
0zArOZz78TE7DdGxslGJt7nq0mvylNAQxRWp2vgkO27HkfSh9NLktCLG/Gdtuj7Gh47SV5QUGn90
JvE9mFP0PEtmoJgD51PKWKATI0TWODk5zTGL2U1pclBd986WI+CX282xIZm762PGa6EMJxnez1Yi
t/e62dFcddy4KXPd4nyTZTci5vFmKK/suOaq4zLnCsDMCh+kSffFDJQi1K781qt+iwYyMfKMZqTo
1Kpy0vmiaLjyhay6LfqPpEsT5nTsNPegLP2sKa4bysxVt0WJW49xUDR+rtYPiJa3Us3ccl3zX3Xa
rBlrxVhue+wrpNtHpXq+7sKrLgtLiNgpY+B9OBghVWKcLh4Bnxl+18T9kjzAoMFK5jcEPIU1xtvm
whC2tN43FiLGahJVFAnBRa63By3AhYNRCFHB1GQ7il7jfaml4XX7YWPVN1F2zYao+KK2aDQ3CfpH
cD+XPukfLPtbT7HqmyqMEcx5Sw7fPJvbxBrnLWcrAed7mNnlsgX0CBjkWOc1eZNoPHadQZFvQvz7
G0yGed1kY6z6cTlqOlJHBLB0iFukb5QRo4vPeK4JrHuyVpaAX5jJgPk/jMjtSkVc2EAvDvQ3G8Gq
J4dJVxOMxDxGmF0mXA4B07tiFOqG5O8AZYWpyeCbyorcrqVyNPTJtgJnebCjxvlYmX39dYIIcyRY
pfEc2XQeLAnV/jDwKqol4EjW0mI766F6U0jGcMoscpqv6nN/imsvThjnXIKe32EiU8pMPlKXRr3q
EDB53dVX7wX3eJMkNTQYU2KF2S8QePnCwLy0iTda7J9P8eLGlaFTnam0K1+WCvujPjbtUeSm9r3C
GXXd3VOmfDUdTnasVlbGV0U757HUJ3L1Uoc71xhXY2iKMwLjGstBrbW3k/ONMsB1H9RYDaJTJMCe
GUxYWYtRvJ9iOGRte+E8+sxtr0HPCrwylMcJW8XGvJXn/KNud1du+pc0tJeLD4QaKW52+mc9YX+2
29w3G/PXVe1wHXqRhpUa6xO9iSng2AdDu8kAOV33xtdBOLohjAphMz6Rqig+tSM+4oja24Ux8U+Y
1BsNXV8NitXkZDH1uO6ANU3f2mkCQ6KTvk42qZuN2uF9GDlDC+JEPnWZ2txHmlFsZHCXSG3z6UR9
CVFsHNl7MjOVE7461csDM95PsXYp9ehcs1j+/qIvsk8e7MqYusNU1pqP+oqIJSasC+93meHeegGr
QSSoh8A0y1n1CTse0eMZGDLw/N+3hh15UqgWM9L6Vr0wn5/7tVWnz/D0N1Msq37tNN0dbmfzBiK8
fjspdnMrYNpSIh2s8e66hrkaByYRlVKNbN7XrcI+qh0Bw13AF3r/6mfGyDW5M6DgavakDB5SEvj8
CmfOIezJc5h6Mfx4/yfOfPp15IYAFdbkva3gAjEqt82SX1GfXzfaaKsRwRjMLpUE21pDTFiVy7+C
IrkgRzh326vVlFT2ThnlbOGkFNbtszpd+TpW6yiDECRqozZtNc++sQJM7uyotK98H6uRoJ1bYhea
TvNzem7b5oNrienSzvPcG1n+/rIPZ4TbOPgK/KwoTxx5uw0opOvayKoDx3Neo+ATCHXyFkOqzKH/
xz4yrivUgfJ5feeOOsLGwsrg4wa4G9hUIRgkEvj9e1fOvZdVD63TFpuaHGu+ljrxwTLZbNt2F267
QlWOSQo3M8Mc8jNmVfyxqszIz2tbOjl5Ke3GYZAAVVrBkakSMNn7d3TuhlYTvNbIORCGVEOCi1TI
7JsYwUN7eP/iZ0YMdXWsGuKCKhw1xgxQFzUskrDvHi2S5j/bepQ+vf8bZ0bYPyKoFy1NC6FXj5JT
H3IVu3JlVOmHZX0LlwSZr46MG/mJWn98/8fOvK11rIChTLnmtKHmT3X4hMXMD9rkwqXP7PzWyOx8
NCoKuabq08MdvzRj3VXl+E4hMxsrLSP5dU+w6vXg/AwYPrrqp5r+WzYyfOr5daPgH4nRiy9BEPs8
Va2ofYc4iwNuppkAZoij79+4tvTvNybuNVE/0Qd4FMlc+cUI8/km7k3pKStSotuEhB5JxGr92SHB
8oEtX3QjQdIL3ZgwE/CtuvZQzxaAVSOdp9seAPpvJejy3RSE9V0nMvmeOTjfcXaYHciR+hoLRwBZ
LEltGaZqk8atCHednovdbE7aTRcDgspNp9jp2Vh8aXAr443s1C9yosiwFRKzuvDQZ9rbWpRYGplU
TXEIlCNvIl+FW4Oz6jqlibXOG81rkqgFkCYfuUnsDiIyXTWwLpX3/+REvPG91vkRwH6FPUGpOFAL
No8JitBtrFfJaapT4eMuZUBwBH5WEKIzcfX2HKiPUpjP2yavmhM+Lmn2VJaW+Q1y0MBVhUYgFtr5
fEfwgHydksdcS7djPYpGHHutL4F7uXHEol1spvnCXPX2AEhQwuvJRB8wDksyZq1KkRQfAg6mm1wt
dkVfX5IKnmsiqzXCPKTkB85R5RPbyfyQajBZIUpe2QBXw0UbxSVuRaH6WhVHH4TkdCd8/pdOoc6M
3X9myRcjhoDW0EpZqPpW5Iy7uSm1B9EwlJtV4Dyip7SetLHJv7w/gLz9LVAgr74F5+CA3pz5gOUm
/tI72nBKp2pEOc54/v5PLEvJt5r86nPLRQTPJlXmQ5xI+qkdLP1zpo7xp0bW00MJMXQLsLLekEMa
b97/xXNvcLWegGCs9i2GqkNTY7Zxq2Qg5ywbS227aFKPU1bMnzQLDcOl9rCsC956xNV6Ie4a2el6
cz4YRg9cJyBSEMe4HB2qoXdij3JisFVSNTxGGiXArpetTdn1waZEq+Bn+qyfrKQttpETkFK65EkJ
JX4esHMJbM89kS9Jln0NByIbCmlu73qrrIadrDfNzQK0+wzU3bxX+8bC6Q0I8MGpg/C+LdDDwpmy
dyyuktupDfPGnesAANtkDhuzleSNM4XEVkXRt7aTCk8bOuM2TgPnwvHRuW31WiFZSCKQdYRLh9Sm
95FclYS/a2k2ZFfPhPSNXhQe8hqbxhB16rMOyufWHOb2oyidZImkKx8E502uGQDdIhBq2kb4iqUN
nlPxu+2y8dLne/vryas9UFwCvehNttbmsvml+HmbZ0p4YbV3ZgWz1ltixynYuvXdoatCQImjrd2G
mt5+K/Wco18VTsn7bf7MiCevRjygr7D8grE7gBdIQRAHo4eP9dJJ4Lmrr0Y8o43xcY0pZHhFn7Dx
aXOUInbG/fn+3Z8ZI9YizEFNVKfomu5QKOSi41LW5bu2rOFiTPO4SQut2I6zM3GkpE6XlhHLevuN
TrvO9iDQQ6vCvOsOuWQlPzQSUXCQFXayGQuM3FmWOj+TZiB+Uqqy4DTlZVhe2eBWI2KAvBQInzwd
MON8GyvzVuqqS8klq+ye/1Q3/yBUX0wfTpZVI97m7iCaLMChjRnoBGMx/amXXbYLs7AbvU52Ao9Q
QtnH5mjczm05fMeZjcji/c95rrmsxkOHZakOkzrH/Cr+6hfmJmW99sLbO1NIITaFD/ryCQO718LK
ag+gWjnY1ZJTDEdM9UpboZJSN3q6N+uoJgshrj1qXblnaAWirzwvCKMAvnlhmjmzmMMf8/pGWPEK
gc0qh4jWSlv8B8rerquJZTdaEm/CB7Mn96wE+FgyUgNjgYMwFbtGQKvEHpB62RBmbkhahkfRv/Wy
Rgxuak3hheLn25M72Xav74/EiSAv8TD7oV2Hbqi1iZdLU+MOaqpf+NIrb9q/m5vprMadtmlLdcqj
/jAErPVJKFRbL80J8YWdCGAcMIt91CZ0HvFkT+N26LH57kQvZoAUgo/S9XA0RhRClxwQZzqAuU7H
SpNyALNDtbCvovm5Jqz0Mz4qBWh5PQ6eHhYfBCdHHqZcGN9qTA6ZNmRG7UrBknT4fgd4ezzDlfj6
zedNwmlMLSagQH8pYNCSYNro5eTZ1g+1tfyhzS+ULN9e6phryWrTB804abqyT2aQjHPXgexIZLz0
ZrgpZhFtrQKA/fsPda45rYatcLaEWdqNsleTqd1VsMqPKanTHsaN/kJzenu2NNfRVUSNcf6m1/J+
VAFJgKSYQQDZnzMDJQYV0mD7/pO8PT6Zzmp8mjHd1+1cZH48aRtr7DZwZi6MTmcuvRayWmkN9Kfn
0hACPUc5AGi+0KbOXXk12thdN9XzoMOYs4v6AMc58XoHntL7r+RMQ1ony6MUBnMfTalPtlIJ08Rc
LGRRXet3HMhP+zCFTb3NrPLX+z93btywV+OG0OtSg4Kf+lSfTb+BDvErGIf6s2mychnjJPAduUmJ
jI3Qg/Bf1od01GLfXADVPYirwE0ckNHv382Zlm0vf38xo4C2szHF14Mv6ZFrtTOjRAqk+1K944zi
yLSXT/ri+oC0slkETerLsibtxLAsuzW77h2XfIoaksAYlb7c5cGDxC4+2ZWE+PwWlQG0//0HPGPk
NNey2XRCRMGBKWiFofBA5SpuR7pwA6vBDKatY96nRB3VVX6vDdMBkST5zwCnMLcbU+CpVvib41CY
f9KplbcWOTyE/rGqaKCump4am0fwVhdO4M81xNUooxlmCDC7ALIIy8lLDEAZIIoMMnYHohxneZ7u
bBOY4YVPf266sFebxUjW+qQkQcl39NRuPOhO8k/QVMVPaQ5bdpCYDTbQQ42fhmPNv5QB1BvoONAR
R6Vv6gvD+J+z0v9ejJrrjNTU1oEjyVjGJ1M1VNeAf3eEmhp7QW/EP9j2ENedxCTvjr03O52XW7M/
gIZ3RV6Feyvpytxr02Z0JV2Nt9UAVsYEkkrcVhhXO2LAtCcLkBgOOLaiydgF5Kg4ZfW5lcbgYzzJ
nAXKo/JsFO1Yee+3uTNzoLV6sTXt2QYdyjFP2GT3cVZaO62r0PU2AHpv+q4zjrIeELNrDsOFUt+Z
frzOXZOkBoCwKWFomW3oCiHgdbfHmXoK86j68P5jnfuN1eqzLMJCKsqp8yudrYnFgm8bF7HuKRNA
1Pd/4swsuBYNV7A7zbqVO9+s+sgThtodZiNNbqxRAFCzy+jCILwMP280urWCOO0NOU8C0flJaHxv
Jz38Go2V/XTdQ6wG+GRu4xJSZ+/LmRYdwzafgT5ZRedjnEof9GZqL3z0c0+xGrzHLADTRPXVd6xm
Rwyx1yTx9v1nOHfp5e8vxm0nz2o4IGHmR7LpJT2z4KW0+TOfeK1vZRTOx0QKWj+drWA/E1Z4GxlF
KLsy2XL7JLOIDXv/Gc5NPmu5a6MQ2taAWPPrvgEbqkndvG3zaDxBLCm3U1BbXpcXe2oUR7v8IuaL
+dpn3t5a6hoYDtlIVk32YTTKh4hUhz2MqkvB6OeuvmpfgT6Qk02Bgs9e3c1V+j2Wp+/vv7Jzl161
qFwyItPM+9wfwkZjxhxlQIf1pQ9y7urL3180qrAqC8BZEptjQyk3dRrpiJvFl/dvfbnFN7q0qb2+
eBGTO0cWde5HYW/dzjqUrbDRjY9EECjf3v+Jf8UZv/UjqynakgaW4ib73ljJqI/MWtyJTQGsblfG
ZnIQjhJ+DtIk2coAne+gqcanJCRBq1MxanjK0A5fIEd0bvSkHWOLQ0lNui+SLoKkJYpvsp1A0k6c
DEB3QjCWFkn2Lh3k9jmGzHgH35VVtdVF3+VycnaVKWsJ+XXO/IzZgpJXRMY6YS1sw6EIY6+XXS3t
ANwYUv8rnuJxR15p/yUR2viohpLEMaoae41YiFV1MMWbsKhA5UpC88NOTT52cLMws6TzvuHkrqm+
BFMgu9CZxb09AnAO8hw+NyDmaF/pVU9SAzqaO4CkCg3yUz9PUKvhb1Oalm2n/hI5XdS5SjAlp66W
6tIdjFgGLMqt7AXHv3dsHfJN0JnJU1oUwZ00p+PHXM4lNwLEn8OSnfStQLgbuvLQyx/VZsw8G03j
EyVr4fcZZY9NWQ/drWMLQK1Q7YdtIfT4PhNhfGtAwdgHTQPfUGqI51j2xTYFSZgXoD0a9TTXRt24
RiFpeyJfggM7c8tzICfvw1iM0yYPm+k5TYR6jLJUL8goI7DJhXU/2Jue9Azz0aiczB3GNqPuMufV
A6Ql/WfQKfEpk5cFZYbf4XYc9CLcJFUvngwtS+MdIx5kNhGqJvOqrBqemZL/BMU2c8qNrUAMiZvK
AZeWmqcuJnAkJypqoxoGUaCJaquQlzOr3YLHBQY1iGLPeRM4v0obPsVKtVDKjZIz+AyTlBFR8Kjw
6uUVWP1UK31nSMeeQmJZgnvLg1mDU9bGiWd0XZTtYlEUw6eO8MDBlWydcaABVO+SSQZmn2jI6dNS
JfygclhonYamU6ZHiwd5Dsre/g7Ri1VrDvTqwMawv0steYH5AxjxJQLflK2ByCR2e4vtbjcCYd2E
wqiVDbGHiuKRhRR9S5MwhTprpeWTVEnGra3M+h6uUvlpHgkF6FXDAX4N+a60wamTiNyYgCQzNLKm
2bW6P7Br/K6opBbC+wNA52b1YHrF3Fa5m5Ijnm6sOZcNuFM2yZSEmERuT8fIqBtkxt4eq2bDNl85
tfAfe81Vy5CYmKits5sBs9SmKEe2CrBNx9SLRuKgfhOpkAsOI8rONcdkFHsxk6oQNHq3L1uNANo4
zOudQ4wzoG+jH+PIrTrI1VMqg3+Ph3JXmvZ4R8BCtDcdEPtl0jm7zByHY9tpk33QKWPbXlpJiuna
xOOVrpLa0X1kyNato1eaWzpgjzRHasLNVJCEtNAm0/1oOClZBuNc7oJEaaJNTS7nzwg6c32Xk7jY
34+x1P+IwhE6LQi7vN0OdvIzxbF7TCtTjW6Lqc/rk2qC0frctM5vGX565uVMFcBx+mAUXkOg4P1Y
TPFeGib1uYJ2QyKcGd8bKmzLwTDJcCumcIZbp0qT4sZdVFGbxE7+mVS7+p4zseqR269/9aHd9r5E
3f4jwTnpJ2NKIXqY9lBsWnr5tqUZEDOgTMqhiM10KTVVR6MbF2z3oFUuWC6uPEegh2heI+wnCYSP
Wk3KJ2r49n0BTXIbErz4odfZ83A0mZAVReMjRDME25c6BGAU4KbujU5Qpm0qshhIlTimSlRvrKir
WMRZ1S1+aajq49h/jGpFbAZ9lh85zbS2gKKFqxOc17lA2U246nwDE1XuHgNCde+QpPQsV6m0s+3a
fE6BtP9EOMJaKxTZD6WwGAOAysUupt180wuNTaeS9fdVXui7wAwLWLRpyARgJTZ2zXDut7lU1sda
KXKCFubx5Axl8igTR7ol9rDc1bLlECNr6MroJll9p3HmYxnVIm20khKOne6aaU7CaXwAhhvG2NYX
YPtMpJfbJX1wU+t2/8vpRe11BbExA7BObwgD2ati3crcVovDYTvahWBsNcxNKI/9fSPX3V4tyvxj
EWsqK2CG/9YVo67tirjIxk2Jr8YnpibVGArm5ItddO2nKiI6iNsq5I1W2AIoPnzKJ1G2OXVDRkQ3
CgPx0KZ4pFwE2fGWDjV5UGXq7dzM0R3ZTxBNOfmznozBqn/3PWcalHrRi0pzoB9aszRcFWQ8c3Lt
SKSREGjhgWm1vqtdo+XuktByKJJ83sym5NxWjq3BiS6jz62dkQdS91K16SD+P5FkUx7hbBqlJ6tz
w7DYZYQbFYVKxFfXIT9itEwjw+1CIR4IXDULr4tiiXADIY0PuhioU80G8Qj4N7OdtWDC80Ft7uo5
tG7lmjsWI/PnJiQh93ZOQCK7sdFkD8WsYaIIFOdhVKT+ICBFEQoNPZRlQKRtIQjWtw2HCeD45m50
656gDDJu5MSXzNj+hoQF2Yhl1D8nW09ugRWMf0Vh3B2lLgm/O0Gg+Y4TK5+qeSJ2zQgHGy9hjKHB
qsiwnuNBfZZrKzxOqlCfhQ44U2dx8aEdzAgoaKV7TqoWnOX3mj+aVtnuUrvIn6ij1b4ZtNqeYI5q
pxeK7ed5bJ9qhwN62wLJV40kh7Ws4DhkSGVAk2kx3BUV0W6PjjMbvacXOm3DJLch3RPKncCsIt5b
+mWiovNGJxxbP17EX65uQEmFJZg8AiZOnjQ7KL+PCD5PoejbjyTdTk8MqcBfA0UhMaJ0HDICGBcZ
ftMoeRDFc2JoxLL0zD693LSu06rxTdxqradJYUxIhROaN8k4DiQplMH40SSWWdsQM1Lv0hoQX1Sl
w+OkjumOOPQw2ObhaD93SqJtO0CI9nGIh+yUFyzMXAYponLrqIDLz/+rQTQH2/HYRpOSUL835fsk
losfEtDCv9qmsj60jUXSCwlFh7qRcAnnknrqAszy7hCRm00ag1R/hm1t2xy0weUjfHqcvoFjojAB
oXlJiiDb6VsMsHZLPiCRNzlYTtOdLK2sNsCkSJ8CJvgQphOJZEXfGX5dOhNW6Lo6kfJKJA006vuR
Y9N8F+q65M+qVJN/S0273IgiGP3OMpOjWfefuwLm8lIy7Tnos4qb3LBizY3a3PghKwjysBcW+q82
rEJSaYPGAJJoFN1OVtgORspg30os6Z8yHV9VJ6v5U6VLWberCeApd0kFVSoMiJWHFgscoBL4mknx
KCNSSUpEHG5pl3iumwbQ2GbUCY7wRBfE9pGALS3+BfFb7FhfcdJUEKFzGkwpI3YZhODkLhzU1I31
2Vc1qXD8ht5VbFSSwTK/lTRnQ5Swkm07R2HNmcaRuLWcevRjai800FjkwH213jii4st/SkbNOZpZ
Sj8ibZSEF6aC5awkBf0t7CfJk4SV9BsWnlHkapJSkU1ec1xFxHqzTdGtQWoNiIDZ4IqrBmY3ozEp
cIt+i+EXeWYrUuUpnHXjV1jCXSWxBDRjKKrhgVBL5ymuJhVi+liwthlZr8+FLuPz5oj1qE+M5XOr
o4scUf5ZqcVJaNub+Y0qKdoXeWo78JtEG7PrkW8rvqztyi2JSC6BbWm5odaJQzRHwLTpoOxbu1Cd
ENlpNpnjTjYo93kqEr+b7V1oN8lzWg+VP0xjcMf6k55Ux93WSKZn0H+j8wEVNjnHWtnU2r4MG/P7
RExSt5nKUVH9NtYJNapLqbI38xwrvD45Su6AlpdYVKlUwwldsjh3gpSbTcH+e++M+MiElIfITKKy
6cmk12eV1ZpQpLuxa7PwLkzhFhugrLYT66eBvPvKQNKHxbndNV17UjOrqn2Md/NPwzCJ/3l/F6lo
xrInfWsbuTogtMeWeBnLJBmFiJWMsPEiPUHdzu7g0na7SLEm0jrU7miowv7WDXGjbaqi6w/UI9od
3FY2Pg3d3rLmUYbU35Q+0XFYMBWjo1CQCrJDqlhhnTBZJHJtkol0uG2XTFYN71lKb3khg7xXpcDM
NloQUghMWqUn4ToF1mqlaUbhQYOooJIO3O5QyccPUVKUPxJJC26dctCXkC7ymP6HsjPZrhvZ0vOr
eNUcZUQg0NWqWwMAp2XfSuQEi6Ik9H2PoR/Jy34N+5X8Hd3rqtSRLLommcmUSBAHgYi9//03Xtwp
jSSWUEI2Mvp1eJRkzTzH4RxlAdFpbVBxArzW3eySqNet06HESR+apKM+h4XS73jxhsuyozfwEgce
UE+WzSn7XDqXw2yRmMwuqIXEAWF87mEdsaTHeFo1NneRcTBa4MEZcdZ3sAjcp7y1pkeNHeZxIpl7
b2s2oQ+No+CEEsa0pIEITRaXbTUnV/H4iqn/qQKtT0mC0xrzGWenv1uB6H9urJosh2ou5u9tbrrf
sXucQg9xn3UpE2XbVyHCiotqIt8SlYxcyKSp1AHj/+V+iCWbT9RQ0JJJbc7hxlir8c1IV7nPq0R/
aRnsfHZNaNUtjr3xtk6ykqiJTrzKUdKzJnayNUyC8xQbXRKMuOQPp51hymBIEt8Ms+nYNg6G6U1H
FjsTq356Lp0Kf17TWJ7pk5/DCbFyENlZ9u42o3lonN54OqVPX6fdkgdrYiw8wrzCnb5asA724rYO
H6fFMiPfYT++mvNUZxRi4kntUYy1FLuTOjSRa+TYHOuEgVRrDSRb6P2FU4n5QbeMNpgRtF3l9Cid
F5siNXEQptcPKmWcII5RnxOvyCJL307uWF7AE2PKQlFASGqcflqcIhWk31n2a5gbveEvwCGYTiNn
8zSCXeoDiD50mMLNtWdb67F856HZ0HZr/dTyKYdMcqnGbIfrOmYYw6CHT1ovqZFw7xuuRyZok7c0
rqLQwjiEdrnSxcJemBYDrDBj/hzqZn7XJMSuV3nRHjGb7jqP/K/mRkOqczE4BCr4MunsYmMXJF01
tiDJk7CBWnp2pEXXMQ7JPPt0Di/MtSkPIakmt4Yi1tNvM6zePerb5AYmT/vQ55rYt0LOlxHWuzeY
diVPUIWdgQOFWE4S9sRymFLN3nbKTu7ahNowGOluX3Bny69tC0PPjNoP4KJzvthTWj3o6YRJ9bjk
r3ZpkDSG71f5iO6i3mCx2pL+mhgDmUYIDnBkpg1EytCloVdMFdmKQovqOwcq4juanvCCaXSSBm1Y
dpcu1fNxXJqC0pQUi5aIB6ywF+fdDd3w0WzqHjSAgMnNEC/GIUscIXwi1cUjmZHDTS+S9ZkttfVs
nEA/4zxgf+Z07p6loYjSOA0Vbt1SI6VHRZO81tyUKMw61uvOo67ugxEfrL1GNyc3BPniMl3lZYyd
/dBsF2E2W3ZyQVhDoSQ+01EpvxtRNz5DNDSNoDll5MwKFpPf4SW+wet1/GKmOT75LRP3TdGlS+FV
drN8mm1Ni2BZAdFosSLlaW3mb04jaPBHijayXSJx3ctefp118imWPkY+nlvOWG57RoxkEpi0+vYc
uk+JSsx3d+jzC3xbLIKAk6Z8JBNTPVWkpVIzze21XQ/ug6rHid9kStwvJBhUQds6ybFde3uLwo8S
OCXkKPLaMg+/mXpGsGCCheq2glaeH/BY77JNbZakrDGStO4RY1Iq4Ic3fyeHz9rXohvoFTK1acDB
r7SszZ/SObHbQC598qyA29MN2+ByqeGYFVJrGoAjYZqju++NpKGn0IZO85pKkloW6vXc0/gR23NK
m5jaLaR35yqN9STZ1bRe3WYEKXhq3Vnu0/hUg2StYfiOJP3RM8PFSCgjkvRSRmL91jfKfM66xgTo
Kd2EIKi0eyBAjh0OP/eFvypI0SBOILrqmn69mhWG5p4958thNAo8RRmiLChPqT0CPqL6BsAmuZST
ZZLjZKV2HVijlVsbjFCMRzJJOeBIqDllhpl9IYJ0qiKcLxi18pPggV1J65S6UsWE2y5d+YUcMcsX
eqm3F2yGZI8lvWWIIAS+2C0ZGZl+1kXG3im1/qFsyCjzoGk4e9Kd8Kt318q4JT173UKrUTdlaRfk
JXbgU1UV65anL634XEmIMB7WJ+BZmbt4C1o0H3FCuLdRyh+M2JD3I+b6l2VSdZjs6cUhK5aSIU+c
XK7LZJGpFtZbq8xyyON6dlhGpV+0g16fkgXFPu7rOgPMVPZb3jD75h0g1wIUYIF10MOmJSiE5n5e
85X6oarYbhx46MlAzRAlrn1clXT8SSMotZ0IJ6ANWx+EVdRPs1g5NDPTIeDFSuLX1BpkQnPPQh4G
GVU3SVUCL8RDoaMst0Sy7YzGSQ64pZTXHGooHAX1DQAc49l0Y8azS0Z5m8s3iyinY6M76oip0nC0
B8RQs1qj3AdHNz6XDj+gIh2YNoZKNjAb21SkvsRzscUmgTq6MCbiBNbiuiyoHGxhy6cE/xIA0lqK
OmApuoeGtfm5MF2qjIqh97WWNRphT+SYbjN4tt/ysLXuyUGMNvoq1ruO4JoDTRn5YJlYZp6RuS4H
KKHE3DbZCEEjm5QN6w2NH21bc00AQbkZpjXaNlonvo7NlNymmjMdFysHr677aLzJeEdfWiBjfyWr
5mjDwdquxlAeiKAaFnYqBI8zGW4IBBz6d+TFB73IDQ9PNH3f47JMs6v3m77pTSrcEbWeYU7bYWmS
Hb4J7qeB3+mhrZzuwSX10bOlLon0bOo9zi/NxprZN5ysfXPSzHnKG52svjivmwBKhAr9VI/1+65t
9OvKXYlwrp32yInNqda5kuKjydVQBaqW09tqCu22TeqFWGIkPpvKjcKA8UiS+PGcuC+jDaWFsINI
OZS4KtxYgIBFYJPhJO8TK+2Hx2UkPWujyEe2N9jj24fQTJeFqFOTRMFY7yPlkYA9UjJWqkl3jjkL
27PLYT4MbSmxOioqYRzV1Ldvla20+sEmh3cXD23xXvx49MVURlYw503OOVfG8+jFStCkjMuoPQyR
3nc+s8dKPbmaYQwboixGTO5zRbul98m+I/Rn44hQPVQx6BdhKcQy6spNLjPC+ggUZqhBsGgmHOoP
EyxhhRvmgcVXL0Ylxm0oR+2KSkA8zKVj+gsQ26ZzmnlDeTYEDljAFTHJ+uVSJ8qnOXQ/D3Zke4Jf
b58U4NZ2m857BRgJRJAU7yitbT8uy+I+HxrnJnf6ZkcmXPZpoU/sqNfa+mkZsu6WHNP+ky3BezRM
IXbFKdzYcc0H8r+qrexi81CLBIKJ4Cw5qrkhZa6hjiYb7jqOXfkqe7Yc0CrNT8UYvw5zxWinmZat
to7L59Ziuq1qUEYvYte8sRNnJY6ocxixDKM8qFZGTwxo3CfR1+W2QyW1Q2WGAsyuF3XF1AAuk4UN
bOIpBjd3BIWpr1Gvms+mY7WVp/XxyumNO/KmkGnytE7I+NI5qr4BvHNWzctgVhtjYFCQtIN5Y5Wn
dUGika2RXpU0FRFhTnhTMvm46kSbmJuqd+u7pe0dB/RPa0hMkToIDswTNsFIzMdVk/JIWz1cIw+M
L90OdgwcpZnwFN3VWoxRpuxWJLpzz5ggvCAcDBVrFgnnvpon96BMXOBzkcWfylnOL+sadpvOWFvg
OUHwdCqNwsc4bn5CxNkRNVTGz5XWNsdBE+OGIwiaf92pYwHE85X/1wXgIMUtyYfuldXEXaBakllw
pE+/RpEZAo5YKRHCDmr7IYoOMet21xsZWhImrBlRSLV5NMYhvmj0wqXMC+3cy+dkvaoLNhA/XlxS
lwGkV49jLgNb5ZFsauZqxWbGGAGt/2qsvkaarN/pdfGWhLF+rNt+3peta12WSy0u05ZQ0ap1xoOD
N/ZDYiZYqtgxQwTOyzZ7qeuILCiVhfVh6CyEf4wbiFs3KCjumLVhz1naCQ6y7aQIZU47GhkGCVug
BPvNbAlKW6fKvp3h/rnwtjJSi/HXbyccFdPya9JpNvMgtvU4DsuXiUnpXoN9G8QgZwSiiQavkcUm
uoWk0lETqP6k+wr+Yl2R5FsH/Tgzkw9nJjXp1FSQwTp92QGNZJ8q1435vZ2mDSbbSrGILeydlmXG
Z+z0WBRrnkJ8YQmLLWsxgbJWAIMo2JuERFL6PzfRaYYYR6t2dGOd4klNS3fn8Ond1LWWbBptWXaT
GuI3mu70aTBiEsfmIXkXZsjWBFA+BWXMiBGQey6vVCoJ9dLzdQxc8o6vLFkSjlgmEqfcPnxYxhlt
cE3Z7UUgkDvSzdRGLQsvGISHgAMp2buE0H9nCZaHYi2hTw0u6kHWw0UELLqZDKchrTErpa/CZXls
XNlfdrHoiOdtmRn4yeq2O8rQV7rO8eTYsxIg1tr6cZWJTccGnBU51UKxp6V+Bxh5VaQ9r2Yvwmof
iyLL6FGFc932k2i8qhjEFS1Xvlv7wt3CcBRHrGqWV9Jk3Vdbzj1vklUkWFI3cU2CprHML4a7utZG
4+ZuEhsTIRqncmMkxnTdThI1pnHKCss4L5xNERX9nRNRhOhkiW1iUknuU3SSh0kZnBWEIVwp/FEu
sM9sr6a5m49M6oqnxpzpLTKkhcx4ra0UpxMDqyKvjWPh6zMJiAzNKvbwhmm/XJedXKZoJ51cf444
dhnqmwKtAc48rtcL4HyP0cL06oK+fM1wzMB8sU4ZAdpltHcWMR8KUO3GKzWKssFJxRYoXtySCZd4
FE9lIDiejuiL4/3Mzdy6eVlTKI5ZsluG0LhI6R+hsuW0SMWcu0eTXGKPiXx0WADAbjU4cNLTmrV+
LbNMv4uIFT1ieiwOuS76q9Aw5Y1ppu3XvKym9LKrlxFqgtWrfW+01nM2FP2LEkJ+mdq02/ZmhJDW
6ZdPZcoI92IQbiK2xdLpkQfbabxicwc5UYqDOYWVMPM8XmaJwcKOIEbB8+C3bbcmjPlv49LhMDck
JZS+hjcnd82Td3fuTo9FQSZoV85uudfw2wTmKcb7NbYdQbAV52+sRmwZLdO56LNBHFpVaZsQ6+8j
U6jpxbDDfFtr6HB7PZ3BCZS2DXvoiiFmcO9kJTA8b4VLYKXtVoFVy/D7bIbuBo+J5Fu1OoDIKtUq
ULbR2Y5VJqQ/d+OwXYxRvStjLPfEIw1Xqhwjauu6Ml6rlCDWkjHrrZisEpVW28rrEqBmr9tSu4yH
cb6mK6hx7lKg3TGR7zfwJ4nOcBateR6w0mGVL462bxPN2g0imi4JHExzbxKl4a9Jld2ge4uGTeJY
BsuKBJUaKJ0BsVeQFVd7s96Pg9cnLaOxojaqT2x/yJc5wg6Fla+tH9ZAGBgKVg9QL0RgrrImzCHR
aJmJeCbvTLeeXFh8lhfhIQmitTCOWPjtH0JXFfcmeOx1U9T6JltX885w05S5Qx4dKQCTIyO5eMPT
y54QAgBNClPeLyrrWAB5sdyz+XUH6lAXeFJkX9eBtFUFz8IfmD2idVpzca8hN7rPzCr5GpWFumhQ
Lrxnwwn1NufVfOhLTG4rIMqtoxbHA9ILv+JU8SWy237T6CN1bzEwwKOM2PRxF4KuF8bp5R12OsJi
RnDM99tkJAO25cgUadEFiajllh6Zvi1Ny4VSroye0eK6jj875JUmYTo9Ypw83+Jei/44N+G9tAPp
UthwyUA62HpovESwNpje7zJ76gM3K/LrVrOiy9R2svsZi1JQeEulzA3n8WKMe/FADlkf+nGhTL8R
4PdJ6iSPSVFM1wRBn/i3NXj8zPZxb8kZzKaM1k08Z4Wzb3UAXPJjajZODLW/CcuxD6MotXajrZgy
XSxuFnoV+/+K8rzugjID9goI5RpuhFhwssGAq9+z2cU6bZte4OMZaiNRehYutt1Eqi5aL2k/WUwL
n6CWhNf0BXL0m1j7FGr9tDXCUtsD9k17I4xJrx3XJj2mwJEcHJU7P8/ulH2KISYcqlq0Vzn+FZei
tc1rp0Rd5ueyzzeRFYWax4wdWmGZdUnm1WQ2vrKpWt29HMIiCSYrdXe65DAO8MstjS9lG7VBrlcM
SEvMcftVdgBiI1ZOfpHXkx60ffXFSZtReRnjhp1prOGjNcGPuuk1FBqCkLTu0cAcwN3GlG+pjwIs
LXdjvZh8jzCkFT1wjfm7De4fkIZQjtAauDtia92IE3dNPkl24WhLqdy/Cwg5N0KzQF0qXk9cH+yp
TOjruPhzj3HeFS6aqdcqjVhmxI8eilXbqzhcfZjUzWGGsnlhMSXjSQuTAHSppiutJfysJzPa3DTS
cov9GmZhdkGxOmeTj2WGHUaH0wPLyVfkhQ2YktFB09PgSJA1Dti7EtFVY9pheS+MpHoKm5qEVLuN
3TJA6YEGJ67SNvdcPA2+UmsNOhVGu7QHOQAUMK/MgJhHm5DFjVHYBn+9nSiClthaNH+lph+IA0LK
JdMifJrKJZng6VjmtLOIlZyOUZNFlRdhKae9VuAz+1Yy0uYcHr/C41H2S5kyHfBit9Yo+4rETDnx
IjLw+JyU2jGCsN+bRXf0DSa5GfCCrPJ1JyRc97WNBxUkaytvVsZCoCjE1i6eVUdq0yvVElefWW/S
7BgKlZpTSs9YSbMgqjC6y5bQeuyKCoZJDKnJMAlytCeyJQsHlbFyT9yPCvTQd9jCqPZVZ8Y8Oij3
NJZYhOWRLna6Y+UMmeK0LAC1w3GrpxE6BXR48GzK6YUH5mzboTWOxUlw1MC9/jItPaI2A8jsOrQn
Fe4pd2d9U6ixeQE97b+B85YvSWSZD6QDt9JL4VVdMNKBG5d17Nq1Zq4ES0cU6JDEzfw6T+b5e6Nm
d18ByoCNY3rxJdEJ7vQ6GcW7tpP6FQKoLugA6TiUncjdpSzsVxfby8Yfya0MUvKaX9GtZTcxlK4H
ljJBrHmmv8iR3PrKmOcrGZrLjTBmi4yBaSHI02HDNJvFenC0TvM5OazveR+tW5VWDWdvpT+uZMpv
ef9n37BSeakob7+p/oQs2Y5efKqdZWBRMbXmowVdtaPSOZLsNb5rGanpbRf3TJmBCGxSlksCe+tq
D2mmeRuh4VxoXUpCshN/ZwYVXi7YPwhClp3oMyIdFcNmSZ3c75OMQAQ9tc232rxV2V4rsQ+QJnEj
DE9bL54sgjIbUV+AEbjHVpKgvC3GieIldqoUlpAZRRfoP9avkxMvTCEFWhUg9YeO5K7LAh76V3PQ
ihfFqBF37qQm9XOEC+8JJjQXLUtkSxGdbEZNc+94Ad37qs7Dm2ZQRBJT4G3nRZRB3i7A15hz5y6c
j4juG2MG+9FN6/S21qrybdJyENA1rJj/hH11l9OfKH9CZGb8nV//X9/nf4m+Vbd/nzF2//avfP0O
Jb+FOdSffflvjx9n1u2+VddvxbfuX08/+N9/0L/9/CU/9x/XDd76t5++2JQ9fJ274Vu73H/rmB7+
+I34DU9/8//3D//Ltx8/5XGpv/3tn96roexPPy0CRyRD7scfHb7+7Z/EyZf3wzS6/0ES3X//X//z
f/+3X77172l0tvHPlmk7tgkyqbMfmHCrp29d/7d/suU/o7e1WJgCAgZIFdTff0+j010yA8gnNCyp
pGXzTf9Io9P0f7Z13dT5TthVrm25mB793w/hp8f0H4/t/53DaDNYdGlS2FF0F4ME99yuL1lmrDy7
Xidq4d617qssKkm7hKsg8hw9X9smF8L9QJnzM1ubazrCENIxCAl1Tzd4JhkM3Tkugfb0ANpkFgg6
HX8pZf+B0OCHR/l/zML/cRllmrqwLSmscz8OAYRvFFOsB0BAnrSNDWA4mMDcbYbFU8lLlX3K8j3v
Q5cfAZJO7vu1jx0XOcD0PM0TJtyafbTy61oDqcfBzO+BuRkoMtFUHr0tXX+DyfgQwCMsKp/hPyRU
EoudS3E9275dbabxghZrREAk2PD9qPDTt+yr8eZWOxM0RNvokkzybcpc/X15BwbvpyCNtnAxPEty
Rl3Y7mUZPaxa5M2gmjX0zY09IlANPvId/1lZ9PcPi7hPnTqPlFHz3B2KWWGji5F10EjwRj2jUASP
ukjTkVo6T31zjWYwV+vuL+/MP5bjX5ff75aCsoUrKDksSxlnygM6UOTNEZfV42reIroVZAB29Qdy
lh+2fudLwZaEqJqGZbH0zlj2YyeXuVHhGsRUuW3Q2IEqd3F3NbkVU+R3epVaEj/avhXlc5dfC/Om
qAqOha3D8l/8NfWBzdUBDltFsvNt636iRvdL/caWR2FfJO1NMs7eD5L39LIYTxb0L3t8iYbrOfsy
fiRQ/u3tOJwBio9Ont6in5UJ7RLbc2Gn5DyRkmzdVPng2xC/4+hyWnTUA4yTCGsyT3TkEQVoxRkx
3aYmX7KS9X3l7Ib6poDc0lzk65uZfNdiFN4qyO2Z4/OJniNvu009HbJmE0PZSa9dhfDfZAI30wPc
WVBKXHgdw+HPq+FnneLfF6Fj2Tp7IYtQnCv3om5Ft5pZa4CcqgLXY4Q2O3OQOVD+KRl5W5qPQpXO
tIp/v6YrHNM12aQRg519loa5FnEpKY4iJa/c5A2+Xngdm+oynjEUYCIT+kk27Css7PyhNuKds35k
N3xa5Ger85QJalmQflzu+1xoYhAe2ZYWXhJ2qfxVXhpkNQMUv1P1fRTo8LtrYUZh8KafXvdzwwel
2QOm0mwgThIy9hmQUtj21gmrmOf9YarX6cM7vzMXB2gOKiF1QoV/XqgL+AFVExeSPaTXtIGwjbEt
mXDAVBh0PWe27adZR3Ce88Er/5uNhfOT1GSOcQ7Zc2/uE2s3Y5zFLUKe8ybVp7vl5NX35wX7m6tw
sLsW76HQhXm+YNUAh1Bxj4DEUQv8jJo3xBcw+PNVxOlAPPsY4YtB7aF2FyTQnn2MWWJU0C/gtkC9
3zjLqWIc4tO0wmWX6R0vT29KDUaINkN9pbn+YJP+zdlANC4kdzZORbly+vO/qKxWNB29YqAdJMXK
o9LfGiD/QAcn3jiMzY+RSb9qtx9c9TebgSmoDgTiD656XpngNq1sM4/W4CTv28VSrH7nphs9ebNC
RpQWvYf358/5t1dkV7V1KWkNz+1eMsQt0TTXpJBXg/KUOHEj49D2wrUQNFBZAlmZDv7PF/3NC2ka
Bq2tcVpI7rmyr6bj6ZgdLEEhbsyWWXRkLWZASPv3xTE+WK6/vZayeR9c95TwffrzvzxIdH4xYweu
Fdb1dloSbVPNfQW/FFnHookPXsHfXY0r6a5Jjctuc8ZJDHs0BUzElyAbnsZFTiB1VeLLZYT0LT4y
Tfndm8hnSKVHkNxpI/351ojGm+ViC3aaZJp8OZ9Y8dBiP1ghv96S1A2c3Uz2a92Q5xYhQ7ROkY5O
JAizUW3M/HUcsy+L2fjqFHj854Xxy97pWlxHucoxFaPecxcJ5nFkOuu2Tthi8tS2abgbIP4zVdGf
l871Jvzpgw6UmGyn8YMnd2YHxKHItS3l6BIa12njphP660KJl6UecN4+FRjJ+9qWT11a5HAnpjzo
qsnP9Ab1O/SpeCI5QsXx9pSXNNZp8sGC/eWN5PdwddOWpu06VKZnTxXWJw7rU4svytp/lbwdjBTV
bgmzXSabzEu0dfjgU//trVOOUgiAMJumOjuMU7xYihmCVmBkQ+g5QxhMjXsHrBv7Ek+3GOWUlARQ
uU3meoOrvpejC3Ni+Sg57czN48czINrZpPlz4VWrc2MVXWMYadsJnVm2AtcXfe9FUjvqaaM9w9W8
WWIkX7ZF7Fy7+oWWjoeh1/amG19raow/aNl+OQJoN2kREQEaumI3PjsCoLAPyQo3PWDOC/03jk97
sd+US9BMLVR/GR9B6b7/+Q04JbX/fO65MERcqXjyyqDXPVuGMrKY+CQOchygjaH4PtIeRNHnqv7G
G+OdKDdGuA3LjRZvEOq563NhXavsWu9ec6QCw0Fqr7F7fWKeqdq7S27Qnk37aMKRLPPtkuwzaEff
pAqIrFDOwc4fwjhYxKaWhyp6TpeXMf5eOHdTdjV3H0RviB+7309nOvd22kYsQ0pK5x9M7r/sxatm
CYB1PtG03Sv9qNF72ubXxbnFyGrbdnAybX+0bsLlESp36NCzPjrZBYK+grFVYzKlfGa4Ayv4TiEH
TvrP1rDr7c9OvS9paqtdAdiKoqvZmYfCgQAd1LmvFRxjfrRprFvkVW1/qLotRJ8wPeTGZSLvygGD
1K9EsI/ywqjfKkbF0/ZlzvaGvrGtYLDuIK2hzDM+zy+53A79pzF+yPNr2e/N4RJFmAUJ6osZf56T
z+NKjNX3KH5Y1cFItwrW4gCrjX1rs9wvGBJBe5n2JdKBxbztUQKiXGmeKndPHADsxuk9Jd8+ucfZ
Dww0y0kMCOQT2oxSv0W5TDGex9zHFg28Wwe2u6XJNo2LOrqDFdOV27KMPDE92eFDM/iOfQm9hOJF
cw6nQrSFdWRfOK3n6PvxBQrTbDGjRekQRFUwvotLM/St4UaX2wIiHGQC0ys0hhPX6fJuids4zLZJ
f1jHL0X8ZS43i+2VNfkSe9Vu7aIGnIc4b7meY7zp1lVzyKCIgEaOm3C+aPq9MJkuHebEL53/9HbJ
miLH0QFY0hkInrW5DmdTUdqUTHFlOLDi0gsKQhRtWvGJEaD0HXb1D07E372i6CmofQF0lHNuIIxq
rGrb+VTh8x9+MTICYX5dfLQr/8CEzl8X6jLdkTrnEjO2n0+kJsG+etEgYU/jDUMt3fEtecdovVTe
+t6hXdVf6/ZxGe5n9dVQ37oGIXC3d+rUkzr2fcEJzIfSjTxlDAZywup9nzBo3E2CUOPYhx9jOZ/T
QW7LYTOOn+M7Zs7hvXZRdF7NIGwT39GyKNSLFIEX/WV0tK8Q1cfWNr7or3ozQFwPeruid9qZV+11
8yChD5Eai8w7YfLkVXcACpXLnG4XXY85yog9Y0Xk3QejQPHi5e9j/+gkD6VreMv3dRvpm7IJ5BBg
JnpS8dLDw5dGkZX7uvmpXt/7am+GF53pizFwluukO2jd1o0+t+014xIpNq4RICQFD3Bsr882PSqq
NRinKyMNiBzrTrPGrXKOXfcCjay/C9dPVY4yavYgh8P6fXUKstsKdMIYh2H/5lnam3L2qr4xOsAw
qwza5nYsjtWwtw0GI1//vPf/UmnRMeocNQCUyjr9++fn3Vd9bjeN4nlbaROYyfhutugTYL9frNgG
BP/5qwnBGeO40EFBA36+GqpYNXaQaoJyQjemwPBgFMI96kIRlGQI/vlqv/ZzAL4gUY4rdZs39tya
rc06uIERtES018zGi7EMIgMpTbZmV2pg5ZG9OG+dJvPDTjy4rTI/OH5On97Z20SRTCVrCofP9wco
8pfDBz5zFUPqpDteXY7zHGI+5Mfug7f2N89QugQcWFDjTx/qWSklc3c0VBfR2tjmFuqA7Q9jCRdc
QFdAP/NRbMivNcrpWqA4ytRNEIczWDltKrcYxmYJ2spq9ilcKR18izYElkMZhHD3mB/F9Qd77vlN
4uGmgLLB44HjBf/189JB/71C9BnHwGB0V1dT6+vOlVy/NB2mdX9eN+cdAZfiMpKC2KAeNs7dGNNx
hno6VeDNwh2uOPnqzDHgNLlPRnyyVj+OSRvYRrJs/3zd8yr8BNc73BqgvUHp96Nk/stqEdpqQB8I
u8AQZUeZPwSiB3VwpD2CP0zXBKp8ZFr4662ehiaGwYZvgEafn2TjuthFAUE7aCMwy24arxrINHRb
bGrNez47cUBHAk/aLj4IF/j1eWI+ZuNtpBuUnPRePz/PJNeiSsug87h5A/K5ILeuqGXahfa/X937
P3+0v7uaa3CP4EcUuOf3KZFzxLmW1mzzcHJ0eG8oRGJ0NgiCpt5aPzitf3mS/EDeDtvgIUqGSGc3
V1uI1yksSwxr59ZvJMp2O0Qn0sCPRQ05fM8YOX+wan8ANX/dbByJATiUcIuiHPmSefaGwMzVRAUZ
I6ic2zXBCc/d6OGl0z7ZjXEz4FOv11Rw00mXsnUwJq5r2OmXfDFqt+v0mmXbFUOXFr+613h8SkW9
1RAWMGo168uhuuKfS5VuJvepSViP+Mjwd936dhBP/AwIo/wAE5YAtW6enb4VghCuMZdr9fSffJbc
JwNog0IInIzB3M8rB8K6MlGYlcFStw/h1Gp+Uyv8MOdq9EzUfx/srr+8IiAqLJrTUMNFYXbuSDtD
SbGgGSYBB3SwDIzo48b1tKKWmzzPv69GXPlYaNyOpbr9843+9sqCy1NsIkE1TqvsL/vBKhJL9FWT
BEuafcNSYNrYkwkFaYw1nCapaiANwbyQq/vBhX95W063DDwHfs1hrc4DQNCFIL8hJ4CZob5b9AjC
e2LT/Cy969fFR+DuL6MBNrDT5yrUCQkBAT17W3JzymuMJGbk3B1jow45lWXtCRQ9mJO1XKPZ2JbI
Dq8ZW0WY7JCGCkn0g7fnB1D989sDFMB0EuyX34XRyM8ftlHb5ly088zmi/E+3iQ6jKfxSYxUhwjU
BpVgDfVU7JG4P44as0zmnclBxWSp5gcW/Ir8PdTh/mibJXsrKsRZ8J6jET8gXAJolB5i5kROv9Wt
W7c50GjTFxbZdmDwUVdN0KfbsHmrC0926CRO/+QlFFjktNpmrKPDmj9PybZ3R2pURL74wej/h7sz
SZIcy7LrVrgBhKBvpmi0NbW+n0DMzM3R9/johiVV09oCN8BJDYvcQ+SWeOCRVRVmnuImwRFJkRxF
ujtUocD/779377lnIf90jPem+svTGn4SXNc0wZnn0o34jEgeUqwWRQi6oSrPE2VC9mgU/XFJU1S1
oeVFpumGhaIHmlMdB8KA3ZYx2Rcv3uc6Yz3pUD0x0pc1aif7cy8kNJK+WSjNlVU+tSQyoBLsTsM9
VpHIS9o5WCJp8+tX7ucnn+3XsA0V/dg6KP30yuV23qR92wh/gT4ihMCylCJ1j3TaFLr8V3cJjb6T
Sm/RkSk4GGx8fOQYyjZV3yIDps4w3VQTNsozTjuFhoRoRqgiFuOL7/fTPaWw4BBp8J7J66399P3s
JLaQq4HDSPU22nVzeKL3t0FSx9x8zl8iSBluOjfDF9/0p5Xsx2VRIdi84jY9xo/fdCR4JBx1zv0o
ozM3TWb8T06BD6CyJW9Azp6Hq92/k1NCW6b2i9LxR/zIh3d7vbxq2CwtnAd+muMCR5oRY5m93xWJ
tc2m1EBRtZoyaS6MHFpLohzQ12POFq5aeCBL4k2fSDRDEnSf+WoP+vVj9vPPwPrKj75WPrqMHuTj
/QDPg73IGRsfKM2xNcSOaQHcYDZU7EVIJ8bqYUy/OIv89GhrDF9pgzkq/jmq6E/XHADCcvpCS8GZ
qT/k0msOhMoehXSOcvj2r36/tYmM/mR9yhTnc4JEUlVDZyVt5SOR19eEwbPImuipOlKQWpBgI8c5
sIOXXzzdP5VdGs+WrLBYqKiqaeh/vK0O9j9zLKuSFRsvbKd0AXN6eZuH6gyISX7MUkyMv/6mP29e
Gj/f2i5hhsbM4jOlGDqkYjRxVvnwzDSX7nHmjnToXXMRIVFmUsIZPh8P2KoHtxcqYFt7jL1Byb7Y
s39+xRxkT5QpVNSOrn4uOUWdaWbWaIUvZ9hDe4C82O0X9DeFFzaj5TY8UJMZ+5OxfDFA/PnB+njl
T3c9HRdh9fZ6Zcu3JtKhBycBtNIZVgBo4te3+6tvuX6WP5VENa0rjGgGXoNGep7t1ecoMCtbwEv6
86U/A4zYIGZHYPjr664lyMcVhO/IqsmLyUQKqdjH6xZJaTi1iOkfRAAwBXGLXgqi5Isd7x/dSSoQ
qiEbFZtifXpFo8VIIylWCX8olNJbAa6zNsK3ixLPJijxq2Vx3V8+fSkdeQIPrmYZvKfqxy+Vzp2B
55l0n3TK3xIz+15JnTejxDiNbAxV2AQV23+c4+5kaBHRUDX3v76tP7Lefv4IhgGMS4fz8nkqG7XM
OVpAu341PNdwoX21tDAm5ISFhXVauXI7JMdKGnO3h06pzxI6anqIebzg9umV8azlDOblmloBShze
FyqwjR0X4IwkEIVdXH5xz35euB2dhu86uqZI5K59vGVCM1JNQU7nx6l0UQ8NvjEdNzfYn9ycAbzI
YElgyn2xXfz0XOgMpji3IuKjWWeYnwoFWwrxjHQIoQFBDJuqTp8lRLuObj1oRWb/n1xMQ0Op0v+g
AFtfhT+9YlVo6/3QxZnvJG20VfBHuNhkn5CbbzsmPr9+AH7+ZuiqsAlRZvL8/SRRRO8gj21Mq3SK
2te26crdGpooCssvlcb84sf7RxezUKpQcAHQosH98ZuFnYDykdPSgIAFh8zcGrhPXHWGSTihjv71
N/tpL9JZKug/Um2x3WIv+XixWYIX2is0pcko4HicmgX0cvulHGIk6tawL9A2f7FIfQp1seCkfLzm
p0agVNDmHRLObXbY2O5gZtuqNnv8FUJ+FJ0ScMZiANYom9XI7ilxu4ti1Tlk1KdemT8sy1T65kTi
GdZt6GKa9UXP56e3h8/HmJETJa1mU/4scMH8G7L84dZwalvyRa7lF2r/Cp+KjAQxY8WJL+18rL9Y
ZP7BVVlcaIlwWZZ++VO/EtyvjvckY65lMKJIkMlbjkuXqe5q7VDVznsv2V/9Euue91/rms0pViOC
kPhKaiAe68+aDDmvnd6BnuCHJtlkan7sAf7smnSwAl5zcDGRspslyEaQyL51mXic9eUYxzNi1XGp
92ocv3RGEn5xJ9b94/OnsnmjVd4BxLif1xFR6YRmS3FK58Q8aU5x3jchfN4uSvc1GfaO9oQJ+Cwx
Z/2LH/5TBc79UOnw0fCjOU2N9lO3Ly4jXdCn5m1I+l06mZGLIHrXNnm+matW3croKGG1TX6oREkw
T3GQzMei2pdG2z5H43L/65fz02Tgx+chqYW2Jy8MaitjvVN/WuQmaI6WjKffT3TD9LUGBqBNaLjV
Bk5HRzCqKjyuziPTehnwET2wX1//4+Lw98tzsNXRg1Mef9ZcJaGQhyHl8kPHJHSep1tp6pAfy5dN
B1WjG6SvguI+vgT/cUWOXwaDHu2nE1g9CXOm7Yk5qlEjry6diUR4b6ls/BXAf3bNYO014JJ/LLl/
ya5wUb+XN337/t6fXuqPDoT/Ow0J66n4l4aE//H7//r93z8YEda/8ocRQf8NZZQl88MigmazWZtn
fxgRJEX9bdX18ZP/WB5+dDT+7kRQjd9AmaIKp+dAncmq8Z9OBEX+jV4cohDHZvXk3zX+kg/BWjeB
Py0CyJn5ZKtYFIUJfUV93SX/9OjbitRHeJU2ejfJxq5KgQb7+SSjbNBGPlmL2qe1S4QwzmIDR6Pt
6BMU2jRHx5EEU1ezqYdrbapVJrNpb6V7GevXGv2iVt3RQi4VcLKvxb7LwUvv1VRo0CYbICp73Y4g
ACmLHIeb2shLcW9lUgcrhvxCZdcsbaVwihKwNBorAfLohnNSjjd06o3smz1OJm10DfKlSTRbUXTf
0jhLLgpEvLAEqnxMvk2d2mP2NtvW2XPwHPWLGC5fAEaSclrIIG+vkniZYncqYQH4mMaU8BaAICZ5
UZExl8zSbT86b5UznvDUFb5GnF+oS2cthvWQGII85chs6D29CtErzLPlvq872hiOfS/L7bNwalIY
gR5psqfCFqWXbt3pSfygN71zWIjyLIMaeyy3NF3sYitCQdbSUmuDAmrU6mgWmpp9r1dduCYWSpNO
NhbomePoZKAvaN9097qUSsvW7OIOmzFQ9/sla5c8YnwCWWWfTZWG89gKzwSC425TZdK0B9aHy6/E
SrrvVBqoXty0ym3X6StRAnlT5qG/ssP9UuHB5rioK9daoTNFV5KpslNPgdXzmtpTMm2qMJzk7TTr
WnS5SE2IPiRyule1U8JzLUwX66qFyIcBI2phsBbZrD6pjZhfss5ur0a2YjfN49MYsup2mcbGm9iN
ee1Iw91CCvx+ThTtPe+UeIHJuYxQMmsOrfEGNoeGlXsSYO7ouWYpwJx5Eqc6ndICKa4zPCambSNY
mLuCCL+8zZ/TZGrmbQhPgnZX3wJXmPuxCa9JrbEvpl4hvZ3WYpRZ74kwcuU9WyxzuiEnrBn3c0t8
7TngHxlf4lBzwIg8Wcn6ot9qi8V+wZhDWTJthzsurRcXYAsRZjWcPPXNtELihjxplkdktAAr44e6
NxbryZJn5gRFa4TiPQEV3yOn0OKWsX87VOWwhcICttF0+8bWK1/NtegkljXJeSO3vJQB5h2EuVnV
ddWrAygw2htrtu4NbkUQdNDTOo4flH85KbH2UnXYXNSm7y5Jek3y897OLUZtsSyT+Rcqra0EnJ1w
shqJUByUvpqVRms7LsZIqu7NaqyOWWraZD4M7VYlk/DchpPvNYQKxMawMPAB6XLTAz1+rrMmOoap
om4iyxies9Ik4RlE9WsBNtRdTaoYG2VRe8qy4IvtRmezZDGsgAx4duqEJWoL2QKAPmeiKjla16oX
jtOCWsnOJxfqVHZrW2pl0ZwUPL6ZEPezEO2RNS7dmf1iHsq0AtjujN/TVI/OGaPe5u3KeMmW6CDn
Fve9ihoM9YLJrzuww7vE7JkXRT1pt3auAsNOiMDdyqyEh9E2sCWCnB03szTMm0iZzDsZ1fCVU88d
vbO+P8ODO3hz15p+5NjSFhh2PGFH1YYHvQAPFwyN5gy8lGU/bOw8D/cNvntIO5p9NDpNdYEtaxtT
9A14z7Z/HYzsLcwcZBBWdaUsIT2sss68AWZlYA+cMa3Y5rCiJ8wiai20GQ3Po9cDUHRltZP26Pek
kxi6S6WPuYGk+26iEr/U0iyGN4QZDfupNW2PYnW6tQxmyw4YJ3RLkxPgXYS6rhSyZw7zCVjW9GoM
0rgzjKa97rsp2QFttT3IuZjNB3XaqLBhPEkHsK8D/zzM8Rg/RnNmeVI1WjhfTPRZ5DXtk6K5yaw2
3JhmSluMDKwt3OzWjXKRnieFUZ2lUtteJ1Kd7AfKzqeilcPeBX8i3UIQeaVua7GmjOIxsi1x1fTt
BJS70lCwzTl3ZNyqmR4f5TJVA5uoBi+UClirKY3sZUhgJPGH13dAOUGv54/YKiHlJvjEaUKBVNQd
CYdtlUHe1pwd7JBxLyZLPUEY0B/VFG4k9PSaiVRSH/owPw4qs6nF7Pt1D4NM1Ipyp3dOh0wQvY8w
I+0wDUZ4WslKW00y1N1UVy083KENFAZqe7NOQ79TC7Fzlv7V4icMjERVr5tx2EBTiM8yCDk7BejS
UV9C+wm6AKAmQEDWRs8kOnk65lJoc458WZd5ejsi639SCT6HEWQ30bbHAL2vrF67VOK58qQotOW9
HWFgwGk3lvd6blxVEoK/VpLVawm9hS8BFAZaSM6jpBb51WDJN0NrWDvgLuZzKwOELJJRYwzcZd6c
afaBeBQN3gio+1RtZzcypjcpF6w1idaq/Ht9mCLqA8qFYHrWwUeHqXYjg8NGmzeRw0t5JK57XmWM
b23rspbZjMcUETQhSRJYc6VTH+Fpb1qZUIuorfrzWFm3dV020AYTGJy3m3LRrCv82s2ZSjf/O9Q2
rTsTckzoGloeCWipwoi6gqTStZt5rJW4F9sxTknOgJhvsw9Fj/jYWyW6TNpRDARvdV1oSjBnJAL+
LEBgSdaOqTfkxFEvjL9iywrFAiI5heW2/uBtLN+sU4dOnvajMAnmHDIZCJVtSl3xruOVDF9UU8yZ
7NqR0ePeVqp9szTw0ZvS2Uw5UISs6J/zppg9yxnTXcqJ7xI8cOyZiBVuM6PM7a2ULJq8QWlgZoEz
tBGCyxGihLCL6rqX+BVIw4It4Zh90LZGjcGumOaNwXET96LI/VEDIzzSM/VmC2I48ityb+jWtnsl
gUssSTNYwtgo7kGzFZmb11b1NqohlZYBOM2baOUj6SnJQWvyuxJflZvgbTqAKgDrbGTpSbKi9KUm
NOJOEjXB9X1vAPrORkYM45IxL64Xm1ffmR+6zql2RZUVm2lcjHdwcTriwkTaktL5MoY1ZV1kKVf2
ABPHBqx1bYmKZYN/kMcmFZbYOwC7gcTbq6a4Ukn+yMybuiNXw8A/ifluluw3dQLT5fSjBReoeAzD
GdIjhU7kJnFqXXXqoG2addGSJRUfaC0gz+T9aPRHQkjgVdGHUm8w/hcNuxBhdtsFmMVJNEv8PE3O
jVLE9mVNObwxYwHFbo7Ty4bDpEG8ThfWQPTqvHG1UqS+2ZrF8zToxQmgvbpbKqM+aXOEhdCA95fH
Vr6r4oEUGKu1BZJEczoj/KCnc7ka4BXJAM+VQuwrDOS347K8Sg6pCv2gMFYu9fKxt+bEs8IBfowG
bspwFxWgmVsmijHv+i6xV8aQo12Zi033R2uGhYlIjRZbRIP5MNqN/rYUcnfHVjnAuIDpwg0U2Xlc
xqzhk6bsU5M0gXi21ZMhjdF9UYXpa9bO0eRHopruBlVudhgk170d/29QzpJ6mqO8O8XmJJ8AqYSH
jH/C8eD7yWdLsZi3RNyQYANTFKJFB2sTMB+FTW3M8Z1FBNNJ75JpgakIn3NQRvjhP9SI2TJNtkfx
EXbPkTkkjQ9nQh/fJ6RL13zSh1YiRSmtwjHTkNdAnH21G1xpJzqK7XxB+tEUPTQZB7SLVCgDKLnJ
tJfJRUQxiltQhEl9kiRg2K6Ohqjz40h0JSsaRxp8/3mVpcOBpAE2ePJ4ibNRBhlsagSoMFthJpNy
gIALz9iCfEDfTbUzQFEGHjJcAwtIVNjUU5eEQIOLva01bMgcFLy0ax74XnUQjUPHx+aNiiU2QJcC
rt7DxGzOpFGaj6MwXqGKTKd5MZyrrgGWXGRdDEfIwSc9jrVrCsMCeUWIRU5wBcI/KfINEqxiA3aR
BSOSpLSk2JtWZO4No3gaMsDbjMj8XGfTt+bhKVQp2Wvean/KcmkrIbzYSXzv77yg2k3E0u3p/ag+
9eMU3ymNkx2cUQm3qELME4spzU3JUACnatjGOrPJj1M4oMqudas/H+Vqeps601qF29Icc3aayMPC
qgT0QsnNNj2nrDefDWQ4y2EclELy9DTvmwulF2n+UGCef48Una2PUDY73xWKOTT7OA/5ZGVtqTQv
RutZREkBBEUHbbzRi0TIe1nLEdHP2E/2I0no6VFKgEV5uMxqUFLjPKRenqXY0EVoVs1O1uxaC2zS
hwWHsZhH2CpkW8DFoso4qADXuovZnpvpRY90glZjIULGJi0j86kBv+R2GluPa9dWAQS9nK34xeoL
XTqFsW0VV5JFchSyiqj3nAzxKcFPZgy+0HEq2IcKnDJyiZIQy/RUa5B3NRFZgCRCJffSsUNwr5B1
Ep70oa3JCxzCGDfKkoxGIPGl3gfTKKtzm7Og6dmZhHBgRTGFuywlp9NfJIlfW7Ji7LYVt89VMAaz
D5BBV+0W5LqZW4hZ7KRU3BsJPv0QwU6g0a/dkE0mX9QxZIuGGJYdqWDtm7z0kCUHDbIvYPUHqU/R
SC6Eq4VSWG/T1RNAtU4LGTKRgwAazNkrWUNMA0tNy7Fh5OrRnkoHDpT5mLfGwJOPEu8QE4xxiEZ1
CoysWNxMyiw/LflrUdlUr4NKTrybUxa8FclgkhlERzEo5iInS6fK251ktP23OV+qgzwa4WtNS4U1
0Kg1x8/kRYc6XZc1ili5QS3eE8wWMLzRg1QmT0siW2Rj0hhBJhdVylaN1P6qCJXwOJP5tLVQ81zO
crkEY7UoZL7091Y1zxuyvRRUdll7HKpuFS6W6hnGUfUUZanFAKpu7UcHHmiwqHL/qgHNP+ZyG28m
lTgPZjfqN6nGlBHTtLmOZlXRXbmxcYrMVgrKht3GFYYACwDJYfLorHOg54XfGIXJTVlkmzscXmkz
gKBigv096rPuc97O9lasdX0QZrpz1vf0mUMjNG7AIGd3fRRl+7LjhqAXDsUetC+5GUJV9vMMPCkX
INDjsRp9JjfZrlfgNxtRXwf1kPQnObftcBeGTf2UJn2WpRwISuFckHtc9gfATYZBIWlEzBkMJFUX
dRM7xjZTWt3hkJxXYNR+9N7+/24wrhGHXzUY//bPv//bhxbj+pf+aDEq+m+MSm0NNSJzSIWxz3+0
GPl/0A/T3kM9jM6DVvt/sk408zdUChpTRLqIKKpWMfzfWSea8ZvNHJgpnGGggGOP+ysdRi71ocO4
alAZ5+JrRNtCj5uu/8cOozxG8L8zqWcNI+PFtgJ11IGkhV5piquyHrxkfuk1Din5y8LER9yJaktO
Dzy9+EomB0NLa29KzwrcFF13M4ZYPjpIavfMlXYa9XRSKEEEIaJNcz9cdrZytai9ZxqPS30yk9Rb
Lz3Wt+q07QmbGI5S/VbFPtoThVDwO3O6kvOt1ULZ8YsBKO9U7glOQFLnVirhiFVIhNiOlXFr1lsz
jDBAtYeK/2Qh+TOTvQ0JGUouL2oKoug9L4DtG5zSussaumCvv+vVpcmLmxAVMNBwz+rvC/Vh6DzO
qPuUonmF53fRy/Ne0ijI4TOP0a41tFMmFxvaPLBrH+3sFYiCB6aM1DLTlYQKGdYkBsOrRidoSYCX
sze1rs8q4wZL6DYeXiatujdskoHCcWPMC7jWkWo7vEc4uVHqaFNU8TFqYno+ANEmZS9VAzex34zA
jqtIC3oCKzKr3o3VTBP2+zQSBw/O37qak2e92Q8xhpXqSUTHNcjCANcrA62d2/MiaTwga0EYQsIN
31b5Gi0fzr65/K4sb/ZyKzkviim8vtWY0QsQtq/GAnM4Si6dML4VdhxkFpytiBizbCtzJp+sRzlZ
9oAWIUGMAY0GVkHIl1RJubJdEQogPbtJIeQxx9+WbYdIXADm5WjSeMCLN5lGMiFpmDMD+toUQUs/
xprqc00u3U71FdQCcj4Gcdy5o6R6ig1+o3kpc5p2KY8ORGf5OA7xgXbrFja/R0KLP8zJsWZOulQ3
7M5T+q2EfNWkkVdao6/3+8nWXWZVdAB9GGjE08zgAlpPKk1+XxK1aGWaRh5gG/NMNs6Sf4qO3d4k
VLGSfcCZwGatM7MYjhYhJGWoM6RJtot9Qe+Q1lwQJdT2ag7S+34Ynmqc5EV+yruQL8pn4E1YrxgZ
z5BTvarE01c+Zdj/OrSbsrZPkzcLsk1N5NqgTX7D20ax40VEEwwyku84c2esxQbgza7RcBEuuzLu
kRARDxVF3gJ/Leknv2TrJVezxDtJD332cyQwfTxvmklxTWLRUNh6uXVJA96T5LNBuamz6aL4ykVk
rbPz/xph/H2BQY2jIlyBWWCt09c/jTBQYakOuGDEevl3kLtWV9xlI79lWGzM0V/UywjQIWGN/tLa
Z+DH97gcAmjYFCkTcP9xW+XhZjLrzaApmyGCoKlfFoRKMTLkr1lerbyW0zUHosX2+/eYFMSEv0PA
k0I1Q/iSL1ebEdZnizVZHY5VfE3GUGVJXsFIYIZ5qkMDs7Rn8hBUbXJt+d6RqkDlbTYHtF8273hD
h/bM1L/RsnDTUjqa3bEpKh8BdBq/AAztCC8gEEUab3M+RGl3KIBM1zRJW7wu+tkzpu2f9pjLP+7e
nwlBn33Qf6zaf7qpn+ZCwpqLDJKiAJN8B035Uq9SP6b9tJC+UJTPc03mkvxoWtyUrUJqHza5L5Qn
2j/aOHQkJwwpdRUn9qdJfTlIAPeZhruZYgUw6cAYehmnze4SJmJqvtIQKph6xFZgUMDbHtBS3dyX
EvMi+Ix0xi9YKmT1Xk7OeOuleT8ZR3SlOfWfmbiyuatlgh3FXxNWrjcOgYS8ui/45KiWPz6NCk9M
ojg5AS3OK9khvlhDR6yzGfjLr3+ijzPcH489F9IQFgArwwX1+ReKRC7ksRBMGzw196mvCxBZ0zax
d1Hz1bVW9tnHl0yhSFiRMqrMTBL31cevNdryJKkkrbuNdGaX5jWMyX3S4esuwPyZsDb1xS8psJVU
ewTTy/6rbRVjn1WBUcikK5zQjblEqDMnmNM7u6PxReYFDU6INMWDHEl+xD5P4Mna4dwBM74htZx+
1X3Myzsm/TepJZChHj0MQvtkkD15Xc1F7dbR+di9KXpCd2C+XBS/s8fTZJL6c6HLV40NtFClxzxf
tbHiYs3zHZMUKBoDxL9FvJiSlbk26UvDzLhocTwnrJ+HQttX8nQ25b2rKywl4xRYbb5To3uiYlhj
mz06NRLfJALVg3T5XkiXUdYdWjhFneXxVLhpOAEnP6fxyCAUJi9cMUWhVlGxGrVez6Ax3ydMqIx+
Z5VXlTazqkMHWaHyDP5aboP1NETtZqwfJON+3YatNtsa80Osm67GkSUsFuDkrTfoNzVBPrR93VmG
gy2g6n9TgOLbjW8CFYul2zlNvCbH5V4c5CIwCYOdafxkzndb+WZxC/CZS03ijeWLIIwxti4s5Tot
LoZ+x7E5668Hdg5ANPz0D1E2+HLzYwcogBQLoPQ4v2Ul8YVUe516Niq+lmaMuzq34CSb07sd45m+
2eybce2ZvK06RVtvHzI6R10F0aaaXckcPb07axDVM4fh4DS5zaLt+6VgGtNv48hm/0wMXx9GcFn6
jhhAv6MLnFa7mS+vZUR0sbUtQvBIvakN732uHBclIFaC3B58TNsIJ3Ya4jue31IY/CkFD+xPv1JZ
79n7ROsZALgih5SrGOYbAyC6qbEZ4APdp0PoOis3iYaEeVAxeWhbshfcEmxnaN7jrAwGQffLvOwF
TuzF2q1bqjaSzzSl0ONYuct2J0ull+em55jnRvItFOHVlAVhTncPuQuP3ga1YqE+2jh/VYO/JqKd
NunbyCCY2jgOGGKzOT4YqbM3Cmudn8BRILptSTBh4LPurukU3uTa3WAMJ00Xrm6ZB6XehtGdDYyp
wbRI2o1HTB6sTVpmZHiF1xnfxJbw1iuewkhFvI2TRvU1egPhUgAShpmSIEzc0dqMdnfoHCY9VLFq
8V2MJvWIGdiVel3qbQDFd0+Pz1Pr75XMEO66bgdcDP7IuxVqpIrrCp4wgg2jR+KreVY5XEIzI2eV
uPVLyr/Rfl/IsbOZZOcOic5skQrIjQtBupCx7DQqrgIQwgJrftCkWyN5ENOtrMl7iQwbZ4xvslzF
Zx55SgmQVr0IZSmw6nYnujep4vfSH0ehe7FDD2gcD3EY3awlJaF8gXBKIqQYp8XDJq7fyu6hzuod
EW7SnF2gXNv04klO4jvyv/yFwGqUBwH1ndbtJHIpnCCy7weLnbKNvST6rtaUmsbsyQkTMMWzyfal
6J4pSOGKuRWGdq0gqG4iZzG9zDPeF0JotPl6oRy1BWEfp4hlthseQjozOknFhqJ7vU7qlYkuD1HU
rD5W8qGTVu0AIHmB3GFPgrML4HmjqZfKLoMep+uBGt83UnyIMJ3PVXbvjOTAhpiOiNFYjxJCyS8s
KwpMOPgaaQINBj2DxGgNJPEAq7eIc1+if0haE9kA3UWj2Dh9pl2KfT439xrjmolOnwlBrUOV1c74
6ps9vxaGhXuR3inl95JaSUoZHpi5j+5pv6bTJ+k9CTXBgrojvcmnbwbHHkIRd1NRc+lrCX56Py+H
GPe+EUKGjNsrqbtusmUfAjNCDwwwkElBskvQTSBmdiPiiNWSREwNMFZ5w9aAYMDN+/xWHo9xy1NK
ypZ9bKQXhUza9aNgc/eJvMng6licV6DyB7QdPQmUgm2QX2a8jaPh2Qqvrdz6Gk9rL0PqrQN4S3SQ
pA0P0iamqo1WIQn7UMbJ1m4hYxuEElsPxnxT6KVvd7m3ZNUhtb8pUJNZ8kSoHNnYt1ESwyBGAupZ
r/ZyGJzdCEw8M04oJo9hf5fJO4HImUF7NuwG+WkUbJv9WZO0HMHKvaFfSMZ2Ur1svCKWLxl2kbyt
w4Pen2nTzUzebLjLqQps5cxCDaP2hQcvatc1st9J7x35eJy9qH0cA7BQprIWHOvMcFNzOzbPS3lf
r9eBg160SItDQteN5hlbvRcKZsn3TdX5doaXwFI33XTbWmgEMdUPPLSOPIHvVd0SDrmYLjJAcOPI
iAN4zVxb5xLnbzQXG3ptoFGqZzvZZYPqS1Nz7BFH5NCIOcNmQSRPt4zHKvN8yEgfeiZC+E6hk6kr
3wuNMnDZIAb35xjs9sRzumzIDkFbw8EkVv2FKUvrZQuEGnz8cNqTvcaoTgoZ+HauAIWsw/2UDZeh
JZG5rER16TpXCz9YuhBFrFj+9EMHTJtNdIxRdjlztHTwJ4VNRuUdbftNA5nUGiI/Vg4ti6lRbwsi
kQflbnH0K7Uy8KbBHUVxm7XDZrIdt3akh4alfqxIied4Fdc3EzNKGDIWuoA8rM+U/KZjV+6lERtO
jC70kcP9OZnHXtnchdM7s7nzTiv2kg5oi2nX3GXf5cRwmx4ARrynfUpXgh/miXmn2zsOeQa8ePnk
9XJ5YlYCSpuFOBO+QVzCeDtqvVcAhpkKETCM3hBivMGo7LaTAXFqINiA81EMzQVztCn3XsVAWZTp
bVLBEKzWTS47LC2vdT+6xRAG6SQFTHUlktwQW3sTXHfuj7yEQcvDnpIQNHF3Nb4h7G029/KkqnWA
mCfI2WIgTxKxzn5eE0hJdkQp79DlHHoZHDzD6IxUmzmnksNeWLL5Qn3NdIqT0ZsTwyvk6RxPgB/T
V+nD7w35XKSI7MiQ9Q2CZ5xDbcKcge9APidqAq8gDzjSJd+i5ZOpxrZoFdeumJgVy5nGiV8K0/eB
uIFhsN2sqLetVjPYzze0/8/jtUrRugvURHdaDSVK3ykg0onCgPTD0yPXJx0NZxWCqg0rGGz3U8h8
tksZ/vCkgkeRNN9Mp/OcMBU7K051f1EwphJFGwCJJ6WyfMG0ci7aaK+2hAEUce9nA4WE+NaxZBKH
dxCDsofBv7HBBFEielNzSXhA0BXpJjWXvUMhSnSJXUeBZRbfNCveDCz7TUnAWPvcTQg2pjVKoiE5
DSYO7tIZ0F6mUn1yj3B2gsRGDRH0MnqaxUf/4RJfutHNp8K+Eb3uDRHbX/nI00zOmDLLWx1cS9rH
Puk0fhbFfh4+dwqViVTsiMvYVpAax+q+VZdNqfF7V4i77jgUqHUHe9bY6Dnmu2HT1i9Rbm3L4VQs
0mPUZgehK8cmRe3xSPQMUuhhO84nbY1Adrr8Qhrb81Hr9mDRt4mK+IPHXc8PA6VTUSbXPw5bf6mx
TAuQ/32WrH4gap+St7bqqu/9L//U/0M4bnX1tPyiOf3f//Yvf/tX9K8oYP/2T//t9//5+7/9/u//
m7szWa4b29Lzq1TUHAr0TYTLA56W5/BQ7ClpgqAkEn2zgY0NbMzs8LDqDWrseTnsgSvCrjdIv5I/
SLcRmTckZ3hkTzLvlZI8wAGwsfZa///9f/fbf/7t3/jz/8Q//+m3//Hbq8b1t1/4vXFtoHp4xxsa
HT4qK2xzC4v7z+LYIKR3vfhc6ET/pWtNXPU7G6EscGlsuXj+bbrgf0Z00+1eHDG4LLDEsEf1rD/S
t/4G2/trVwmlPpYXHEiMWuit/x4ExwR3yDLLlPf5kGMe6hxeiFOdBSTKoRfaRSONspxEn2Iza1t9
LvIqeA7t9BlYSP/UV4lEL+hUNzwf864PnF+5WF/vx78dHggZNDl0oWisv6WSjBMH3oW+vMehfNVa
9nBg1xXO66IS7i98AsvW/s03gRmeXoYJkgTDwNKn+aG/JhUy3sSb5T0WBSLCR3qzCeKaX5gClsv6
5mOWdgaC6MUQwrTijQh/nIVvdMgjH1QzDjvLFy6L33jFMNVckZAutubI/h8BSFzcWaUOL2dhnEhD
PXZp7DEyTepza4CgPSNgua3QtGwM7ErEZuhiG7DTCUR7ZCVt9/my32t7VFnpIOgHqOhXuN831pvl
6iAWwFkB1hRrBcSf11+ZBkfb6apPH4LASL8GQ+1cjWmLChLm0ZZUN3Qzg3WYXJxNg6vbnSJlAckc
aSmSoqRrZ2L2qm5VD3eeq/KNKpLs+0X9Qwva/3NSfJ8W4E8Wo3/+7V9Ydv4D2QD/+tt/Z/H5j68n
Zvzw94XHd95BEUDw7LCGwNNY3LHf1x3Pf7fY/bHuLs/Vsvj8sPaY74BuBACBI36UAAAGWX9ee2zz
nQel0Y5wakJ6wcP2h9ae153PRdjPoGzxCrlMxG3rrR9lRnRG2FcwreoisA6GCKZ7X+RdijV9wpAu
x2HLA+GvcyFldSabOX8azTF4ESLVv3j4X3cZvx0K/oTlrPAwwSJ+01yvI90bYZCRFN0k/R6C/bwO
jAz6WFsyu6jcVF4j542/CCJez364en+jB/16iQPm4vj07rHLcSECVvTFuvDDusMu2xjJXoQJZKQP
4QJEi+vpOZ+IaUmQXP/8w14vct8+DBg5F24hX+LUePNhZG/4nlGAPioN8Gc6HZ6c1ih+0VX/2x+C
sBReFvfYW3c42vouIbSaLVmVLTM3dhXIx53bn5+KvUxU/7pgcy5L65lLFS3nAsH1zUrqpwyECdaW
axm9T9rbmvFMJK5TdzsnD4JMhHi0wULSVWkGFLgeCyKyMwQABUVwj9i7BbU7LK0WgsXCITrytZyV
iDcttsDx/Lkxi4Oc38ck0fz8wF2errcHjrMFlA+2WlCNb7lMjR91RiL9YV16eA9Wg8hqvS0Qpz3G
YeFKYljnyWQOaj458UyctNFEd6kbMzQVqsGgMeSMXy2jAx6jNTLeVVtF02PmKDT5bl6HH1y0uNfQ
GiF52GQiVjiuzGydjdq5lujt79IupdeFVoZxcuEX8Xlq9fJSWVykc3uYaTDZdm+TXtAZdkCXJAmj
86jvAqSgnTuAp60y44GQpIduSgTtu26gkYtuKbA2Xk6YA2PlvoYp6HvyV5au391bHAM6nYUcArLB
eguXQ08IQIvRJ8VvX5wMM2bQSQL0Lx6T3z2TODJh9ttgUXhDR2+fSZlNfWVJC0iJKQWbv46Wmxkj
B5uUuVWzXa9+fkv8/lZ2qA6hdMCfgTEXLH//4xoAWMkb0o5+DRA5hjXEuI5UBmv0W+YZkd3e2tKY
W3/+oX/jJOFFQAYHEgIgw3szeEInRD3k4xMJiuEKPxG6l7RnEuxEV0Rmlb84xdd1z/K08hrCSuVa
IEl49SxH88MpJn0wlt0QEvig6NR1dcQ4ehq/Dgb42Z+f15uhHh+1MMi5fqzjuP6sRUPy40dJq4XT
zeK3HnE0fApDvgCGiS1zS9Fk4R3y9gtj6PxkTcpqUa20CKptnbkdo9XADu58rbz3GZ6F8PtX8P95
McKF+mkx8t9++5+UIf/6v/7xdRnCj/1p/xP673CEk43CG2EZ4i0Y1z/vf6zwHRgGFyUOsEiA2Nz4
fzIHOva75W0IwzLwMM+ybfpLHbJIgRw8fAzp2CFRPAR/pAx5/ernjnR4zH1siLz9uS8XXdGPd0uH
DS2r61ScyKTJgjV5v9p6X7iisL8YXczcpDScwD1KliMCOssu/6Uv93UdxBFw3g4sUnZzS2bR25ya
DO5qWshWXTS9ECQ2KoZDt27iWMO5BrndHibt2N5VDAu3NwiBnHz3QG6kRDubWF3C9Mvvqxh9xQ9X
8m8UJm+eI46Lkp61gRqN9IDfHxevdk9aY2ld2KMs6YY2PlSoLgtHRQRMAeUrzefOv+wnx+23RTUx
cwidivl/2WPIvwJbTh6g66ZI572mH6xfPeevlxSIL2RWUMUi/mIrDNHjzZUrCD5nCgGiL/OzeWDC
ZjoatLQRXhmTWbUvU9HO8mgVjtdvsbGgJZncoA4/ayYHHQ4mr7uJCjtUR2SPtFdB3UfMZ2qVeVc/
/yZfL+/kcnGzcoB0BFncfw/vw+ThhyTAEN2bG3pYt3Zl0mm3Ut85VkFvVLAE6dada9l47v4PfvRC
uWVJxNENBYp/vb67iX4sHYpbcfANkOC70K/QOBatTbBPNqfTDlZR3G1EMqBI//knv7k6QAdc2M2c
OfQD2h/LpubH58owddJ3Tt0e+kTgoRKy4jJ8v1dSf8x+KeVYft9fy0HPAk7C1p2FIbJY8p23QgGr
0ZZrTDbzUHPCd6tq2eI/KxfJeyImiXTZr+rnBjbtdVF0hV6TpN17e1IKZXb8+akv77JXh+IAgfJC
QgWWh5v/8frU6yyNJzSy4xEfo5Jgmau+PI3jTMjRjH+w/Zj5Qqa/Qgou9e6bTw04bYC40FLw97/5
wmuMrH6da3ls8GIDop47kI2eX3CvVXL2xN38LXTZqF2+/Ob7PWjkobr5+cm/ve4IKNhdhFwClgxu
uzdPZYVNgzf8KI7mlBMpIEgzHc7dKiebWrTER/0iPOB1QchlR6gNkZcVgF2ABWP59XftaKJDU9FW
RxtTW6ERzzWuEGciqrm7f35mcOqW0uHH75h3GDUnmlGAEkC3vnVEfqhi+qyd4sZosa02dImAn/f6
RTqzVnsnQXK/4Z5brJxRBdQ1yv1NXir3CEs29jZxK/R7J5BoMBAon+sWSVUgkDlUWRMe4y6zN6Nd
j6tOThiaOqkOGBWcRwHdaw+X0b8ZIz9bTdjGCOeRl5MXp7eKvE7MXWUUi8jA4jNliPZNY56k8axK
PM99J4aXSMbd53bo1TbBlnGeOjOE/7r6XA2tsfPMQp7Y8oSr1jM7WjextUd9xczEFnZ47IiRJZUq
CoE1eOH7rIkYeSRMRnD5BVszbYGpTpAcM7TkDEDqkrmWQX3MS/Wemre7SQMbmZ0C+tgMXn7w6ybZ
1XF1P7bFfK0W2bs/N91aWUO8k1Hv75O+SZ/aQb4EOFxNBuoF3PORSVw8GjO0c1nsomhyV8LrVLTj
a0A4mLotVl++CcvImYq2rUUueC7ORs9sH2JrrJhpTkzlu7bunrpisHex9oJt7cXNXSL6cEN1X695
PVufw9FGhaYFpEXdJPrkesVVjzzp2gslEydfWteEBBc3qjHVi8o9/K+5F9UHCCfMUbQ31tfsYNyz
gCMhdSDRZr/yat9E1B6GzicP1kfDACXCxddo7zC1cl55aUyimvaBAPntbV7VIFqwE224k7GyNILx
Xsp/Vg89zlmygR3jaJNndpGTS3/HnjH9mKu6jNe8gfL3hdT+rRXGznsjSdVD5dJRwHOF7wCd/1H4
qMUmYi+iFR4RqzsTpMvuFC2VjVFW5PV0BRQbuoU6/1KgJLOtvuz9NalfSR5tA0PkXnVLy4Kb63Jy
J284NLH+4lkt8zS/t5B/6v4cSNh0VNBpPqjRQLGTdlW+Tw1jwDSVBXLfmN2DnZjlVwcG43kb9uMu
d4hcARaqLgWNl7N2zPH/IdMZTHEa9CQTLqpX30OMydZzxBVS7hxsSzuzV5XXFluscsWya1WrjmDU
kxsz9WK9UBv2IjFpe156G3TWRW4TVKeD5qsPgAe9dHJutbq6tbz0UVtEXxVhLrdBB4BMW5P50crC
nfIqZwU9AhJwMpgrxILv40YxiGnmaePgpdlPyUQ8ts3wxjJizV3n4mZQFlyxUeXz5SiDaGfbtGTt
qm2uakf3t/4cV2SHZFgx40Rf5IkjNp2YBmTbvjGs+kCh3ZrHjsmpZCtMxK6tVLLxggpGQqBL9ORx
mk7PTpvZ3qoZ2Ntk1lSe8HzmxTFMx7L8kBZxaXzMlGYqKqOQXN4zHQV5emqjts6/WljXXwRXzn6Y
a6e7qTVOx/VY02y7DPEB+49R0GXxQ9fyqkEnNGd5dlC+aRcvYaOIWDZs3fu3Pu/Ar0yHK4Jr86Gb
rxTEi2lnZ4jf1oh9rXL7vTCrDX+oyzM/lIqAitTlqHqdO5tpNAszI15sJMYj7DEeL/5zDJsFMIRh
3Q/DVG6jvLHT87Ev43DVwLR3zxHHpN0ZTs7ilMIjI89kaofwIqnxeCAArrPigMGuYDzegIfoLiaL
3s4lhlbqlo1owpKy2epYVx6GtFjUnrEdmCiUh2heOWWV9BuXddRfNUEzuheEnXvFSUSNmK9cU1DE
2TCL4udZ83ycqrZwn2yobd4Bq/x8TzsxQHqSWx3lse8nFD6ByGLvwyQsvps+ZO1Y9UYpD9gXyWZe
OzEp595ZOzuqJ8ph0uQRx1uga4G6wf+TMCRM/Xa+kjUDkbvKD5tyQ+NiJNyUu5OpshjDNmT83sY2
9hiKyfoZ2kdaIXp2veZo91mXnpsRTF1E0kaYjf4WI01vIo2vs6jDcB749cnH7eZsa8TQNw6boTy7
EGatXX9llELk1ckqyV9Ojt5QwfhciXGCXe6xyhMDAbPP5OKSUldvXcSj9S4z4WHy7KsQ4V0dmvm0
VqIoUBkgjOjh/VmFGXyN4FKk8LMtzD/Iq5XUyJnyXgU7LxHltsnSJMgRxLnFAIXFGcMzwyEF+QJ2
RZEcogms4EM0hWP3XNUjl8UIzVYtrLw052058o9px/YzR+2eNDLLL+y6LoZPciQHncWvwduzvJ7i
BgsDgfGtQyB37ElnnbMrSl4ocLv2eu5ycybEUrj9TRKzYK7qmpISK2ubZPettHs0HL2e+aZSSzjx
x7rTNUtWPFRZfCNsyyTnZXEIugja2FQhNih1KvIXsGRmh1esrBXR9FXswsZdN722qWB0PQ35nSGi
9BG3sbUxsnhCaBgJha6+EOewRmLymkXsXkrHmz55dR/fW1ohBEDQtxozq0Uta/kPlIyPome0wunV
27FmDwT1aiQ2pCyOvhuP5VYMpo4RwzTyKhqmJ6Ek0qIOsWkc5uHJkAjecFlxnzHMPven2Lg1m7je
zTYdx2ZyuxW+mIaPnMzrlnVlHfVR8D4L1KJKjLBwDKm3ToWwzjomkYstJMD6PqtmWxhedNC2MWza
KJmdlU861ipsFgWaMmV5g7kDzS9JXDaO0rFExB/l5SENw9LBHiGaU+AlZXEeza55bs8q3mdVYe2d
RfaeVyNGvnR8QLmQBWd+lDCYqnHQmZWLznDq9MHNPXG0q3FEn+qCOqi5qz3Jd522jR+SnNJ6n+2k
LTHnMHsrJwQ2fTXgnKlDcY0lDpW70+jzbs76Td2T0T5X3Y1ICGTvLYivDVH0dJNRyjcgRfizJLj3
ygGBGTaK9qIza/p8OsUxlo9dRJXgAHohidFaRZ201MozBggxY9tVm0w2EHwU7sNFQYsweNPJ0XqJ
YiO8APrjPNgxm+EzBMXlqm8NYSJSyrPtkBH/d0bd32H2YH74UFg2GOIgSqrwo9tFSX6pRp33aHHc
jB2R1+PeiPqUEYy3hNO3ddhRDNkDoUYz5YEAZDO0txkv60OSZPZnJ2niY+GM9rmNuR96c4Rv0Gkx
aiGxsPW+kIk2yMyI8gFxUTccpkSOjwCgmyvpdRRUnH14I0Vj8c73g+KurnLEsjpR9mNmO+F9FuTT
YpHE+J/FzjkG1apdQ8Hpz01BujTukx7WUaGmAm2w5wIab1t/o9UIw3iA2PFVDjp68KxMEOoztEgT
B0PzczR4sDV0iLIWzWjaEHqZS3QcE8ZuocwMyZiErz9NgbS2A9n2hwpexlnrOLy3VK4jEtvALA0r
d2iHC53hglFhVtxa5RSj0xTD/EgKi88LpSU8N2imyLkMpWEifDYrMa7KrslPXsFjfwhD3d8jGOuv
WdBLtOUmkZvEHpV7OYwt2A6z1Nt+VGMGWlagDDNKVa5cbZKUG+E7OiWOz9Aqj1IEnxPfd4VKuPCA
huq8PNo6wQOWztMTvq9gM3WZdauGPloph6SetPCSbY8aatfFSbPt4yq7K+ryyWpQHnGCngJc0zmP
fLXMkPXc9hh9MsRjCHn9rWGjeU7Svj4K9k07xwdVLxxIQWBXylRdRtSHVyIzx3s/C8aa5Tge7ycH
02SYi+KiGBZlUF2dDKHll1HI+OSXSGFtlUKMn7S3d5sY7aUzBt1OZ8khjCBRIP5yGewUeXcxEx23
L3q7Z09lkk/X+lX33mtm4ylko4Ix3JjJMqpDG0yv49cfy0y3T55bjzt3CL9CXS0W3xJN6Q0pJO5A
uTKyucqifO9mbMeqLjTE2sqSZxHm/sEYeS46UAO7vC9nfFZWx/6q7k+2LGGdeO3nQTLFQQjnkfPt
YQTyabSsVVWle9o+LawA79mbjHRt9dUxCYZkK8Y4usbLZt5J9gDE7w3Byu6i8VKOCWG9iI4RXs9y
k6k8+OD1cX9JFB+rDokau8YtmGe5LZxaU6HMc3sPqxmRfmUoYYq44gLliU31A2xMTGO/ko3NjxZI
q5ox5hlBKvXRHXNz27qJeV7WrrkiVTPDqtNjdvXJnKRTHjlbUow5Fg6IwGpsTTMuvA651SovjWij
FLlvuSX1vvbjcq19lOEl6LRNFSUolibLGb/o0b1vXZRORe8nKLsbuF3RfOOXTvDCHqtBzJq2lzk7
j36jfV3UmzE0xpvYpUBGXkqcNMCROjgh4IKLZNhJeMRdbWbZQpHwMLd40nPOjEb7V1ntoZlmexXu
QgTd8EXqIFdnbSjjT9Q+1jqUEfMp7Vc3aKrtDxpYwg4SAsDQMCnYlFlW8RBOpbOWXtmtizr2bszC
gxRURDgZGvvjAOj6Zkwn6igRqytw9uNBzwQdRV1gHWNfy4Ul1t/GZqgQ7lf1OpssSjrPCR+F34Wr
3imN91luP+TA1PY++EvUpCV8tzoqTwOxflukl8FRpC4HodrqC0sZ1orUmB6boVXFyh2D8nyuWa+1
pArCYArDpQzVdDl1gb7g2SYqQeGBnkTqH/K4+MzWOL8u2IasJkOQxOdK7nXeUPuptn3SwBKKMu6T
lAaEKM6rZso3GrbSbR616tKl/G+R52qb8KGgwhdptB9aIcQlkHdnBV9N7MsM3TGNUxbxuayXwM6g
2Ie2MW9pWc96lTix9dLBhsUjFJSb1nWTTUmrdANwDKunVXTgjZoCS0jbsjJuXMhg3IxpteqL5jGV
XXFlF2V34/tOsUodxVYR0hhuAKMgVpvazKzHft+26mvmApZaKdH7za6vMwclcdF+moMckzkmfxLg
eW9z/02D2FANP3n82gpvbmad5aZ1ZfVNc4iXd60p7P7ouCI8Tcp2L2l5Ode9snHyzJDC9iqNjxWA
T7Fq5jJYsatBpzvllgOPCE7xxqMAvE3zsH7PiDl7ikrJA5jN5ktKQ4PKPma7ShxwwozcjG9dU5qX
ja9sJKXUhBe1a8stBCZU3pZV+4c2NoNNT1byoug8V2ZLVGVpQLtqe/TVPaIBpKqBKZ8HeuXLbhKn
0qSaXdkgV5hdqEZ9YdpPM70YgjYG1jHqfb4wbDxbDEMC8Gj2XLrRI25eA0KPG924s9VurJG4Nh1X
5d4aBd4JUfSIp7v8PHG7RVE+Tfqs6y19YZQwgamjPe/RBL92PakAegi9UQ4hOLKl9e6NTk9Pfk98
It3Jyt1MTjeziwraj1Uy6qtQaI/cEKNC7U/Gy+ytaXIOmAmK8lM5l2P/UeNnwrsEtm1r1QUnVneN
+yWqkumZlyUGay7sBRTRfO00wOuJpdfu7eAyF1/wB81FaQQjK6YN+WjlhMm4zhpVZEdaRnFyEfsh
lKqCztFnrNwtLCgWu2HNtst7ZHQ63peF0414q+Y0Mpht55YvxcXAjU1Q5eRbahQ+VlxlO1iMpBXK
tiJNKuvTaaI0nMYT7X7rMVd2dAYg5LHjTXuCxVo90yuh5GgTQ7lXhbTEhBXbDpuiwUXkcGwH9W0P
06V0Bi7rQrCXTJUs3R0dGIk5cp7QUDNRzqejsDP+1m7btj5Bn+vE2axj/kQjAqsN6kZvBgbXgrtU
2DgbM7qchyDD0CaUq+6SSLqnUuLdPbWk4vqfmELbxWke4aJvYr8MAd1npkSYXIYGT+AsQn5Ki5Im
YgrtLrqIBBf8RttoVytsk1XONeHA2CNkZNu7u/bb9pmFOwaflUYFTLEYKnV8jwihd7a4BzjYcEzC
6jmLejnfBDNMYRIyZ0IuVoWPemU3IyFOj+GczPkxcWcVXIHNsQmHdNKM7m9DWCz/ci2h2UKZCfC+
EvG3GSTnoc6GfB/QtL8sPYd9/Jx7cfZpbiqHlmY8s3kctNPjvGjsPggPMjfs6b3t9Gz8C2Jj7KNo
LUAxZ06J5NdGmd7QnmhFYrP9jWKnuhpnkD9YYt2eLkhBLX0uhlJXx9BImK6Y0Yila2ClYfYDF2R6
9PAFhu7KUnXfbGhhx+4utKQtd5SmNAuSYjLhU2Skp62YWEhwTq6nMbfRXsD5EkRucRrrqclfjIzp
/Tn57ZVE1VLDup7xYxpwJHUpCXy0wiX7m+zO0H8JPCdvvon+uZ8sK11GZk3DF+8YHf+MI2yONx6w
Eval0p+Z7PkxgKKLMsX7f6ws+Cjg+ihtP7AY5/YVtVDeUSFbAkdAaT0VqeNj/qnYrXXs4Z1uImOV
rTFPTkv3nsRVlZu+3sBExlISjQSBxGdOZPgvgigvdTcWkcOlKxXEEmwDnr/cLJ52MQJLDybnGpA4
Tq25jZPqLI0pMe/AcBL4Gk8aAU8wjznWNaQN2w5qC+7lTs7ONeHaTYOfobXrLWWyzjfuZNeo8RN/
rq9y8Ik8Vn2D8wwrRJ7WhzJLrA9xHkg94ScbvZQ6jgkOCQ8BOZXCGKOLmVLX2ICjcNxTPfeuOOPF
P9sokHojxcyJMSyNK5/NoA6jbVEMFY4Kc+asaXZER6sbpvDMLdXSOSsSLqYf2la9ifEFTdvM8Ucw
RVWOvH/srYJsbtFSW7HwTeJQQ9jqsKaoIKTmYx506MdwDg9ANuv0nIpHqXnzfSrqfrusnTN11q1d
DgvLUgW+OI87zxTQ7Qw1Xxh9iSeiqVqwjYR9hfYmmtVY4zgVfUlQwmAcubmMCL2+25wDTQy6Gze3
ivYp6i3DWOsADwiN7Lw9sNW09ZH50BBsc5S79b60h8q8ISxE12sWQm9G6Gaq/FLMvhfRVrD6+jS5
dbT2+qqNtzPFPjVsTYI2UJke7kJoFlOFSwN46MGTdkZz1426R4XAKT4DoMldS5uGlK5igv/5xc0L
t1xbrhKf9eCpK4hVYbDXttX1X6PIcQuK0obLPSRdpdcogOzHoCT26UPTtmym7Dlpvzpc6id6RLBO
ZTQ1QHKmKIROCqDXIZgMi/BmecJYokM29fh4l1tD5qX+/P3hlJ3FPRqaXQRhSc4BVpjO7kf4AgpN
7zr1bRqD1dDM/cHOK1KSSwpFfys7OokMhdra3hR5nx8htdYDkEGHsIiUFHp98LXdJe8dM27EkTCO
0jyjFB0kvdS0ydlXyswKFUBN6ICr3G+CbJNz4wbbQMJfWpE+mB+VjkRyHphW+xIAT01fnAaMFZ1n
O/bRlbkunR1h4Pw+MBSpqg8IY3jmM1swKC66qqBxmjQl09/V7HByV7atuARt4JbFzp6rZDfaoELW
falkOOPWLqCKeBJy0IEdO6NL0oacOn/J6e0UWDgQoJ08bJ94f4lNnLoto0k664bXIiJu80g/CF3r
C1sXDGwZRHSsn5FjsXpNRU3dnXcj4NkiwgVy8ObcFFvpZgYMMNk2dvyQBakndpHhhbgUm4FKm3W6
isf3Jemh2ftoytJmG+YRd4QtZQa0olTMs1JvGoCulj1YqbOqrQwSIYqsKctDX4VGgDAszPezHWXe
3kpLmZ+z3YjuXRdb7RlPMG6eJDQlz2veIGit5l58NlXGthtIneVtLVpiHzoRxmA0oFVhYvv2jvg+
jZ/wJOabJsutWy/zm+TEl+SR8etqDLAd83r50OpU+pffV8xA2IV1rzqzybeThVmKxF3LdjCDuY5K
d0Y/cOEWSr27d1PXWlZgsybFd57m/NzmUp63KnXzlR4c2X/1OxtJmOKNx+rjl52/09Rh94XbgdQy
67L/2FqBCeqVIJoa01vTjnBoUlDrVMpcZAx3OoEOuK8DyW1h6Zia2LCGpr0aXcYXdD7lZOzMOpui
9wadT9BvxFOGn0oky+UJ86n/hTaD0Be9IWHl5bwW1R0VkaduEirf+SoGZ6jugmQgjZVSQ527ueGr
C7Ac5nzTIUdVdz7SIlKPIu6k7Dw2utT9ktew4C2Ynrwkj848a/HM+6QseKGYWQWaj/71bFz2zJrb
HZwL09x7br80hAHRAB9as4WOp3GVqkT4X+KqS3ARuUnaEDbpwZlZlimyEg0zbOZ03Uy2EZtrK2Kg
MB4BeekWS1i4ANOgRlZq4yve9J+6SnnjOh79RcTDcCBiRJBF6FDOAPY51MNdkNbqtu9K1V6zmdAZ
WCnphRdBOYzuKs+hg+3buMo/gii0gEIXQ9gtPeyJKQfEEhFal/SfKkLIa1s6h4ShKc32Lmfs8aca
yTMHAFuhTnx332Md49WFYiCQPMVVNV8mZqG+Wjgfaa37VmpI3BcadkDn2RLEmjmq8pTkRjvdhm2b
JessGbjP6pDUrTszj7zmnNZF2+4Nw8DDVXpTMdzOgHWtvVmy69mrOTAeGDT1+3E0dbtyJTaUixhz
NyYMsId6QrpjJM9gvaV4Ys9q1B8SVMefAwMD2RdTw4Wt2UmlfoB0EVohNQAzy5TENVnZyedI9XB6
x2gS8ZOnY+6NmPZm9MKAZRJ7LdNYnXeQA9bObBToYceUUcTRqQunOPUJhfwmVn5v3mr6We1Zsnyx
e4f0XXlRV3RQLmPkPu12rqRdPC6oOhb6ApsfGN409XHTEQ5n42tOKLq+pmnmY7Zr4ib0V7UWjBTL
vGdHhZMXpsVcXTkCyRPzyTlSO80hA08GmpfP1y1iZn1sMun3n9H1dmCQoS/ii5yZQg3HrrXbZt+h
scM7J4psvpg7aduEdYdhDfuhVBrc2cj2DAep0Uj9ofFKkdEdqb3xVAlZuzfK4uW4xyXI2izYoRcA
Vkcf264qa7QqrSlDpPpGofsMJEbcRFd5jIAU/J6MbUYtVCw+TZHWWp566cBwZM8wkDsL2lc+Bp6R
RRvawNXQb8q8MXsbj43X0SssCV0U60HSeiFbVTQ+sAnSALVBGrihpBWdMLYDMgURSaE7bGY+Nqt/
IXZ7owJctu/EdYSB62HLgTH2RrXiUVN3vuqmnWoq37mVro76xzp32+JpSkG77QB1UtbPJVfoQ1RG
vH6+iUv+kDj0/85X98qi97ddfMvRfGnYJ2VJKvvvQRTJc7N+kk+v/s+mlpnU18Nzp2+e+6GU//7f
8ZN/+i//T//y756//ZY73T7/w99/aYZaLr8tyZr6lVLUs39Q4SxH8qefu3yq+Lnf/vm3f8N2919x
3P0XHC//8rsf/S4ydUwsdk5gRosTCSUYup3vElPbf7fY5JDbmxbCajqef1GYuuE7oirYc+CyA73z
LZmibwaZ/sPfu947xGuIQUMfr5aL6uePKEwtVEmvdEMU4Ci7sdVwIETbLtFI/P0PuiGB0GfIUnAe
edRdGNQKauP2Wl7nhTDU2agsYTA2Sa4M8sDxliOkz4pBrYLRl2hR2Urvm8w3+203ZGGzKsJU0jr0
A+dRJk204Rd+ddhI4RojCc4kx+osCpIQhtDkPZgWacxN1x6p3eMPOXqqnY7i/GYmu3cd1O7JQ1Gy
Y67bH8wejklXGcAdxunEc3vr9+3X2HbVAsOesKXVGKGZm/eYc9ntiNk9EJ6DB9alRGAnnVy6HlHe
QcI0+MrLGvKKAUlm2NNoCYbbUIyG/NKozASBRjJjuh3RmO4zlKIcYVndqcb6lJIrQZfXyfvmLE1G
IvYiARpya2Fg21NHTO0Z0N1hZSdeI2j6oGTp/EaflC0epK4MsP22jm8gGyfzRqEPgr5mBFRiqKPO
LWNw4zM/93tomyJ5n/fy3q5S+zFMBvcCBQu73jHCxlAkOmG5pyfL2Qr4B84Av6zoci7WU4nOh9ET
U/zNQOL1e/Zw/5u6M8mRXEmT9ImY4KhKbo202c3dfB42hHsMnEnlTOW16gB9gz5Tf5ZZCTSqgAJ6
2XirfBnxItyM1OEXkU8osJQLU3U6LWNwVZX68WFpbyqXScGi2FsHz4gfEpLB06nDevoKzdK3D4Zs
KwDcMl5eQHd5j70L0YGLrmf9gvwNT1nz5Wxco+1P8eA6Yd0VNggBlHy5Gcd5/IaRUt6lveGdJgCt
xsZjh8cP5ubb1lfTr9TriiNAZewhXVd/FbGHMJcUFPF6nRQc8Ayk0KHwzmneGQ8D6vx4nIMYHttc
ebe+d/c1vv3lRyHYxHos8r0usKqQdn3SwZXhfaJRCSdgU4OXf9ldn4YlCHHOzfYFVU57G6na7K7P
wdNALCjCvACCwzygQN4EG+fWEDCYgInDhJ9yY5vkrdsbDSvus4ALERlud+QChu56ppbjPREDwDCc
OKBVGmCL9bwz5mzceR1piVZfRKGdTUYl6LbBNzCr2ePsH8cRRhAJm0JCrmP2JfKdq+Fs+b09h60h
HuPYfhRLIu94vCKns2EuFJLaiZW5cONDHcHeRs6+Xj/pVQVy1PA0pKvWe+U6XtS6024VwQzDhHn6
FK9VxADTjRZlZkdkhztG+KegeJzL2jvquK023JtGyCqAQ+t4QA5rGYgLZzROgw2pKCuCZwqKuptz
AQPQWNpAZPAbeEv5Zg0ThySY/rah5LMjlpGKFlMDo+A3wkOFPp5wgNvgvDGAP5hHTsQXa0QIGNw7
maTvnlwobWb7RYEMbZw3vme9Ul7TvrQEaXZAqJ5Kw//rNol7ngECbrSb/9JrFSKMZaFJ1QL8ev2O
MvRQlCwtlID8obrjU5eUDzQtZTd9tWQgF62wbJOfvEIqhVhBjgU/99mK8eZWo/ijqZScYASHvZ9M
QA2MFc1TuUcPenFW0T8R95b5B2xKu1u6memQN35VgX2/zNb6liT4Js3Fa55p9KBjlIEtfw8mrz3v
318vrimvqoQFy2+cFvtQJSZoV1HkSJBeSZk0JptojrP7deXdD3mbObel+QISyddT+YrOiWnRHnvl
bfypGB5qSgMGq7hD4o7vhKbvhx/Sg6Rb7kk/FwAf7Md1MtZHYzXoD5qTPyi3zalMvflg0Gi+p9QA
5LK2hTqoROp7Kytn0l2WOLdAmEs8rKEtlb8dkSObS4ZVGC8Sb8Abt+CVEYxRFs+DzCDoGTXqFCsR
RMu8klB2Wtfa2kDpH3lybCAZg/3pmto/NjztmKta97HqewCh1aAYapadelNGGbNypqy9O49l1d9W
CiCEb0Nxtw3IRJtF0hy7papg2c8rlTaKl2WHddo6lvjfQCgv6NSptvuwKRsOu0MvvpOEhqNVlTci
T+0dZBNwE/ZXklMSrwhrGJzAbe9ZeOjKqmG4GAfVHuUSptK0xOyEuAO5dnJobQMCOtVC5clQrFz6
DPduDJx4G5iseooaE+gpNgZ+smgqbFzDeaLhmd1iAWLpoZnJ7EvoVT7gp4M25VXFJfHo7pCl2oy8
l5e+6D5mfZyI3+GP7rCL1NuUcMNFCXFtxrbZdsydN2gK67kw7PLBn2t3QxgEFo5z86aUxRqHOCmr
yB8FgY0kF8Ouztf94KqwawfjvY4T45SafXMtk9t1P9fxdQXazyyn3pLEj+yR4YAjmrus9XhWq/qh
mpZyS1hPPYyq3RWTcUPyRGYJfKRlxkYSItnqdHIQbovlLrbbfFeP+GJMkOoQmIYT143kKQYCQqLm
OVuSH1yeTpih0B56SduTt/SSEg/EF4YIeYAMl9rXgGl2iAflniznFZCuOpGqGKgEMdznvGz/9oX1
d7Ks5k4ZU8MyMNaRtFpYH/m99Jd03zaFOHg8eU+twQ+98Yz1uZ5gs+BBTnHj1cZO9rZ9CERe3Umn
Ma+1AHniM145liUfvF0l7UNeV+pqAInegLW0fmCTIkjW8YR1sGHdyN1LJoOXoNbNp2216UH0Ls/j
aL91KPwgWhUbWpZre9O7zJ6dND5Q9rWi8qn2sQUy8lyuefKGa+TviEAY2vM8hAsq+H1Gic+OIClw
pmpkZCTEEz7C239yZEIizWwvhsrZcnmoaPXyqGxNc5hli9Gd2mEm1eD2/aX20junmv0wNamccKgx
ZGyqXuTi9UQNZnUWFvUt2q7RKRXHp9rK54uDiw6qWDucOgk1jW8pDrNaW3rDiuXfxa4C+mcup8aU
+Z1psrXjpAqOoqDspcEf+KufweMwsTYph51fcWO/5Um9K/GunnAmWLxqQX2VU8z8neHbloYc+TrP
wfxQc0x+YPDyavmMPaQjo9RdaeFio38ydJxtzWRqDshDDS3dRf7s4+c8rwqCGIOapQltHxFqM68y
+2wd+nCigdfD2yMhqrNBrdHzABIbAZQuD2QZAXXJyqB8IuLOZ96kUkVCNOV34ZlpFjVd8L12QfNh
zWZ2oavGn48Dd+0tnOD1e54cXNtYiln7+8R7EsvK2zcszRtQH/eqx8DfiNTrT54nX/VgeAeH/f1s
+SyM3ZKaj0Fr6WEDBYEDp06Tz1mkuLYdUW2pcYJD0FVWe6MWFUhh6Nirv8x/UVAmbsO1PBdtjgXO
CPQWJ2r1u5JjezIdK/27JuIP3mugRbMYD91YoaJr0FVmMosn3HjDlqkjxxw6j2h3YwJPyNCJoSo3
hn3Q7jRyvhga49LxMhiRKD35ktN5tlE5BVcbEP4Nu27tkdsNAvyYtkOywOtouIopsjnGnr+cabt2
TrJP75ds7A4uBXF8TiChnGYAHDUVzj35D/sXqpnH3wjmC/D3/i8vSQ3skTa6XdbiBeaoGbgn0S3v
SyMZpbKXDx6Lc1M64m1op44wiWRy5w8/OSSoI1bn+C6XTY/7VzRRa+BQ4fg4vqLtlTvXzz5heC9b
MoDjzp+mKEn914TNvMGf59nmyWMAgr9PAqWwe7VXM2LSWtxVIx3hN6v8Sz0mzy2lB6JJL2x43EZs
91EmWaTi8g5R+TG5VfN6vxcIxagLm3IVW4D1v9Y4Fful7q84TcdDK9fvxjfusxJrUFrbjKepPNi5
HDTD2eTMgycTxHLPodtGWHeHqK66faqYFtb9dOly4PiULwEAYjMJcbX+Vn3/wVnkGGdG88p1JNka
hSHfjIH3T5bYhPBHnAxtUSs4r9ZDPCXxdmHaHKVS5+9NyuBTI2ru9FoHB8ZAlHDeQtiDs/ygIuWI
1TXMLQ62mx7jyT5drV9LYACbtgIEB49qwlEQxMDn7IA0bk1P70wOHbVZMGFBX8BbE/+1EGDaNAmO
yE4+cEqnek7XNj7q2aL9I0i6qCqm8jQUPdMxrEcnSCPJrsgzg3UNeNK61kDI7TjGnDFnB88yTgaV
VoAnYxwg3lrfISDcVEhsYYXZ/VC4ROQih3xdOP228+opste5uGtHZwpbyU1moSgFyVkz8NLD/E2i
Jr9UhuE8sCC/1wO08BoVdm8zrMKGW5Qnqd3DumIB5Bexr1OIEU0cm+8Un/mmC4bq5jtk1kr3XyeX
60ic/dDM7kuZ2hCI1+DQBTJqHHx5rnNkrkTvcZcvO+Tpt4FVheiEuLM6DICVO4He03zgXZJgP6Vq
nKPy0tM6Y7CMNtCvvdRYDyqof4yWpiGTXEIkl9q/A2gRP+Da+/RFWh1MFmnJHD8F9c3Ob6Tphe6e
/kCCGNB45UkgiE6zZ1AYrkCwt55BZ0iHifywcBWIOjvoDqVWr66zjniKqCBD+975QZq+YqQqv4Lk
QnUPSQ0lZp8/aZrOdaFnarE5w8d5OsCRjJ/Y6tHubqavmf9wz7RZ2/EhSPhKrAk0I0plOzZ8pfWr
1+bsdEkGHLZtD43kxAZzhlN2sJsFv862qn3pFHrXFc5bmef0reRzcUzamXjCOMzcRHG4isJmb+Sg
QUggLKz+tMh8ZxcUmcs1p/wyXW8k7fKlToytYSqAdBVdMPQFgdMaqKGsYTBaiTploCkjYwYvZ9o0
ircYj3YkRdL9mmO3XVz+8qz8RxvINMbB+pRDFcDth+6yYlTHcoM1Fdn0Siaiu7U/SZBqA7zUnB4Q
hbp7LMfssVoVLyaKZLVu+6TWxxyZAUZjNoSZkf9eUueKW3iTEq9xakwfk8WR0cwPc4t3r+iHj05Z
GCgq5wutRUa4rkhKsEiAn72X2a+ZqywTC2xiyIwUNtGVZcVsxeqjENMSUolU5MxnMfsf5nJmyIMD
xazF72aovgxpT/wWLsp2hczStDZE+fI+XQ5WMvPNi3dn8X9c5XSRsMDGT0DvNlgylnDuoO8xBSc3
UHfr0VG8jLOTTaFtONmW4f1waljNoO6AERnr7oO2ERUZ06R2foyaaY7YjWtpWbwvq3fqKoEHDQXn
mJnAgCWoa6ax87MoU5CVdrtJBD7vEUt/kYzPSJtYtnxEFqOdf7wZM+vkP64pmkxR1xkbY2pvjbze
+461RendFrRVH6Q1DAeR420shGaCxInN9lPrkDYN5QFSw480xfSRCHHXBF1odvaWUzYhMJsmjXW5
AY04pzK/4YuiwAmDXdWfy+HND4oimhj1X20GWSx1axe5VnMuY0+EtHHkEZkNArZNZWxau2rOFmnl
G9iY00zfcVEBgkIgyjG8x0kiYjTLyWpbf6vzoovwzF2ntKc1cX6gxI9bH9umjzBNj/AcxkTwThnd
YZGEVnWb3Z2nEpBdMAqMD6y7RKtfMse+kPGihs0DWmqQisKaA914SBEYUnPNDi2X7wiHlH6yvPgB
Dxy8Our5el/9KBu2rI0IehkZ/qCk5H+HphzCvDXzU0ulZBR4K2MKypxC/GB8rEnwty5WhkFl/WtK
Z+4WOZ9VNrjGyTJMcaqc3mXKYvyyGM6Hq9tQU0JEbFMrt0SNsyu479j9Mm91yGRZ/TZ3eo782bA8
xKsZRAE+wdsto7hwbr9dQZ1n/sxH3x93uoiHi1xXg+FHMm1jAmNMJWBeQ/V4kSq+zCUbduP9ijFe
ernxVHEFP7RD9kTTEMNHs3zq0sE526U+6ip59JsahnZVnfTQ7RIvebOF+dukJWNnlY0T4WtBVZpg
l7oKcrbjNjP3NiH2faIJUryLTMMwtfNnwPe3GsPq2vr6p/TVHy8lqBkPwgzTFNxlrjCIWxZ7qNfv
Wzr96mW9b6rlLrHkoTfrU+vO337FFrBqCH30gU1blHeTGcYIX5HAza6qWQVsbrubYLU+Hcug3cA2
rn2KtknEgXNznqAiNngcr76LzY3cIIbIumWwNOq/dGfWYeImMFCr+VuX8VnIxYa4gokR3wzo6Zbz
kL3E675qtIwQOvUhg+yxG6fkm1r5Ha7UdGO77anrnL2iwCnE12U/LTGw7pHde1OZySMaH9uhb3xS
MvolRHBlAO1GnSyzCKzKrrKwc/gJrFnMlxRDPBrD9Ma0gYiEUqBw66zauCLhZcUWtLE1dtdyLeJ9
oeuHYSIEKN910/zt4nbg4g/0Nk6rayBYERJbllc7EAbux7LdA7QhmYBPgGnwuDE1NlyVUWXQJ8GO
tYGbA5fJ9Fa2aHRnkxYeGoEynKLtn8Ue3pKu3xEv/gbf38O48bkEYZmk1VUeOoYsESW7nCHTqsWG
QBYXsfqhzJYvqC8/o+aauYzyqQioIZ6kkjygq4rmZAKKCeZmU8Igx8SrpxDRlKp29iwynvSlGAtI
8O7Jh6azSU3wyI3D413mw3PJBIV0CR0bGgs03byYjm2zJUBgMQCOndwKu9hoNvjbX43Z/CpcxNp4
yZwX2hnfuIwFkRqFpNQOY0xjPDer+zUM9S9Z0wRgBS1eQHzfls4AmjNnCZWE9j458rc0JSRV3IYI
jvmum6sH1LYyWhJB7XzN4TWz6keD38j41o6BdFf7mKe59iiBQRFnBscfR5wp15vZXZKtqTUW+K7w
OIEXZogqCiZF+9mmN2Kem9b4TbRSbnAaYvHzGT5Kp+bHavI+nGqmJKk9vBe2y9bucN/mymOr9q9r
IFYPKYnLvmpLzHYc3BPTOIyMTLklstwFduSitlKzQPmmwqazS3O6VfpcA8LFr8Ik1/iLr+lotEwb
1cI2YV3jpTh2cvwGmw4sdnXwethN6Drpg8am2xnpYVyGc9nzyq0YK0OTkEXYsLE/FE0THyBf8O9q
DPDVxDssKzo9UtNHpWQyFWJT90JcvHMol+KJWcRmJBXWueqYoxS+pfTwcrf64dI8E3W7m5Zpnwbd
NUvc16XQ7pm45m1OHJ8WTsx9ybwz+2Wp/JR608eIdc1qvzM7ePer8WtyY/FWkYmJpFzlCWYxWTU3
Pg4tlS8ui0+Y0lG4L9DH4TJjC+8lhan+ul8G8ebZ7s8wWG/4hdIDQhLVb61/oKUaQ/wfn4OTSkuE
jLKI7E5/DV1P4Dy3P7ghVigWkHGMdiXqlHOxHpK6C3n2o1k4p16oX4otLwrsYjn5yFdYD2zvSCTZ
pnQk8A7Cmh9mBnjf+crxrq26Rz0aDOLLF392Hn1lfHiOJJRY3GpAzAFFQjEq9bz1dwpViWYbg+9h
/PIbckP+NJob07/xhtO42KaZl/IFarFbVp/WEMPtzszRz0sZnF0nwB9NBi+T6ydZj5nqAUCwjWQP
rGQF/LYy2j/4APEmx7SOdcJ7cKmq3vRx8biMAyIMZkRrTF7A116r0b0ueXLlSLdsJ6jnnn+zaVXe
w8CpaFN7WbvpceyyyQi9yeahOuBUxluT03wWkLnl5mY9TmOGSwjrqEPfakTqCvxw1vNwBZqdBTxj
ChsTjvhM5bPfB08pY4hwpKr4oTHb7/93Ifn/O+ShhyD6P1KG/tf//g/+uUnB/00E5rf+SwS2rOAf
YNVsk0mCiVfmVrXyLxXYl/+QLokG/l/r3wjW/+QMefY/LBdaFI4gGXB4BGfxbxHYgpJoQur0oIk4
/4QT/VsGv/6LCYGC/i9Z/D//9/9dNWNb/wWXCUwR1hYeCuEJdCBSE/+F8hUPTEssDuGX1EV1SKQ7
+CZAByqIw9Ys+pnBdJVngJNVW83j22IH9hKtWZE2eFBJU6jXvAHI+kdwavQfhMIdE46oET82hBH5
XVCkbtJ9WLniu1D9zJEQ+Ma6yzEurKe+1mq8ljlIrF0RuF3U2x0rgzGU8R5nLz5AoohDdcvZd5Z1
pfZY0dXrrJSaL5ORvZQ9iXTyknP10mOLmq9isOvqzgjc8mkayIXTvreWRNTqon8cqtJ9I0eWGycd
sJK+u2vuVEnEhtFzgCWDjbZmVDOk8gpwAqmMua+yi5V0LCvinwy8BZMzXa6LWCjLIAmbPGOxRb/a
zEPr/xZQfu5sCAtcg0qHcVo8jRPH/RTUQ4zHkpMkF8z6wu4/NucFQ47TMfIwdXFYZ3T6c5XSu7nt
8qYaPirG1/I+SYMsPdqd1/SHxFJ2/xsnMoCA1ADIgAlsLr+SFYcsNkBjfmCim+H7blKZva6ypbHW
9DzFGU/pX2wJ/X70+mVvVcxGwzW33ZfZHGS78ysqYEy3LI/MaWi8oCUZ1xQezqK+9XbMhMMKD+3g
T5apiTIQYCoUUKGtDpSr9BzhqAOwIbmLzPd8HoqupVS+BzKQDGPMEsQE37kT05xPoEJSKzO33Aj0
Qt6RY0nMhFmLPN4Yazfhs4QYE0dLz9/0kTntP8n6UzlFRWsbB7nk/pY2NfnEk0yOpyiTdnix2Qvd
dqtrdPTnqvILvR/BZgbFRsy66a6er5LmfvBI2PKwDJPygMc7rLFUTCXVSjF5D+wBZrBfWcU70+Oa
AoI2DobId4XtH3wWRlT+mHie/5sRWuGiRueoyAwTIaRTYa8551q5FY87QVRERlPAXIlyKH+4Wwlh
uJ8WT4LzPiuz4K5cd0wWd9PCbJc6GYum8G09Fbbz6s4jeMemHyoRBbE0EYImqCTHZCHld5UW/iOe
/qIz5m0zUUaM5yCxli/OFj4OcbXM4/OArZk5Q+1P/TYQSZxE8eQaGKHMdZEHDuwFzZ8LxVnbxbMp
vAFQn2WHGFGR2pEln/APOmtnWB80Idc9WfEmoAvc4ifX0VL2KuArt0s3v5DXWDFAGwvnHKAWwlLp
SZj5bOCIV7lLSxSmJqJfEb2wORa2shh7DgmuWFgKNmmDEPAeTMQPFhSyItN/ZLo03s8g3bljjWi8
wiT81BV54m3MdmJ4neWN8t6Uv8LeYYxIUyqKSCFieUl9S6JwMnGym52qcCsMp2y0OU+dRkMK+Pdj
uVQefIvMX/aLnjvnSzl6QWRjquWH0uwd8RIzdUc7scgXhEOFtfx1UhI3flBjraNiJWaodbOVPcWm
l+CRtykz4KpjrreOFZfrO2cSxIUUF0Zxah1DBtekwZdGwNRXv5MFoIs5aNdgdENUIxwZ/sKEYNBM
EQ4lry+VUSPFEQ9jUJVlJlcxLfvM+YCroFkYvaxr96P2TYlxUBjw7ScTdz9t3fpDZAYnoXbJTPRy
ylBlVBROOm8YrrkfVTOVEbVwy9EtOAye46Ia73pa8C4ES4r1bubCt+mwaZc8Tlni7UWDDbSgfMnk
vBZY2fS0ZlPz0SbJeu80mNw4+gdnD3LFAz3iHSLXWpgPFP3i7k57tJgMV4sIR8uRm1SpZrc2mfGZ
rMbwSezTOWYZlAiG+Z108FcKn5tzoTtwMExx0IgBKwR9fRLUIR59XBwb31LxQwvtB0IqxQZvPoPu
qOihCBxivPhbeqpxMcDT+VP48foRWxlKH0qMVrvRoI77CHSKS0R8Q9089C1RpNBNl4QaB41hOqzG
jvKPPG1+aLk1P7DKVF449m1ysTMOzc9wAKoLiOt+wwFRq6OucxBWvASmvsT9CM8kLLLJH47+3JPR
KFRsiEtsmGPzIIZsfG5gRJXHZsavaVPF+qSdNoWmOustjA+CKH6tqnrPFAgPjWmU4mqu5QvBDD4S
bcgX8+b33BQxHAj6eZL6dkO3kXHSzuhfE9uAAiraLB/edTsXb4k3YUbkZzDDOChpwcGUoC5khPRn
hbnzOMuifUhMn3WB/Ag+eCt9WobSIFoyJndtY7P+MN08t27dkQB0J+Osk5U3Uhh8IIkHry5sq6k8
zrFl9/vewCu2KWpvPZsMqj7Nou5o1nCDa3xzd/Tl4F9mOqhO+E8hSpDKeagsnkl/kPBv8Kp2Z+6t
Kz9B379Oelw2otPGxV8NrAezZ0OCGJ57twP7Cspmiioq/SJd9vT6oHTe9IfO5FlOOoZxVfZbGOqQ
4fvdrH1SPHayz58LssSHBifB0XWMgJWgAyzQmLH/kYBw+bR1K+ivc3l2+iY7xVoln+baOxpRfr4H
H6DPMdnasKLk4ugS0QpndJ+TL8mzZxCVVoar6Ckm1mdaUTLMVX42ySexrvQdtaKdolmuYtN3o7mL
0W74Jt0l/3Zz31XouVzUzarDTJXROEUflRnAsFjzB2xt+aZdHP8852t7oMI6p+VkLV4zBG/qx2Kx
wwkU3HN257Ecbes7zrkTzIHdPseBMOdNMRXBBx4AuWFPt+65ahTHtuD05JI8ioLGCe7RIfzvROg/
RVlSOBIP8nFIXHc/Wtl4VpXNBBRv42NnBsVTzN2HmRwRrA3OZ+dhQry7J2CbRqouSdO7esNJlhgK
EZMo5jC1USTITmMtg8NUpPWZxRjvQELn+ITstkPiUNx9Un3OARUy6cIVfg6aFD8W+SHCU5Sgk7wW
dzdO+yNhyOrdxi11CngsWS6ZwjYrxYg1cVBVeetONK77nqwDbQFmRU1mP7ZtSGPvCwUY93pxiWjn
q1NGDSbwiwg4kg7jus8tVUZ4VT69AVdaTJ1GIpyYKuk8P/RWyziyG2nOMpNfwzTkL35HQyuCd3KA
dVyy3mp72yuHlyxtT+XAhZsG6R2ukOqq1zk79iihG5VhSnCq4dBC7IxWn1puqLPNnTvWRBDbFK4U
U90ku/JMOM3Oy5yATlxMOM61YdB7745x8odcXf7l4MJ5kthrtn2DmDCR0r6j6k4xUmW3WFjsfImj
Blnvd81E6K11mWiZmIz58M1rPfIi7/Olf/btjOEKK02Ew3on/DU9mHGmmPCVNaGQWdJYGlRfzgqO
JWqMeJxvU9r8mvhxim9wcIdHxZnwDj6QdyZuqHds1hh/urXbei0l4iFyE4qqSrvgjJNjpSCHacdc
i1fOvfmVsInJ7jWW6cFZGDdt+tbV50qN9tYepubi6pVetZwnFhOZ4Bwet5NzPwwLjIsli8n5SGaS
RIQMA/VxdSz2HcK63vPAtEGF3mQY3yOe13Nc9uN95wBLCttVjTv21zUkFdb8uo0uQnxsFW6wrn3l
sfbDDooRJ9JswMmJvlnhwuc6hGFjXvD/9AKrwbrcxOklaS5UiSHUcRzaN7mb/LFT7gAY5KAFMelD
m+TWgnLLsYz7EKdCr4L3mN7kwXTEX5pm/rlXRfaOODBzwg7iXSMcEme8c91i/9MB2x9RAuJdkNDm
Z/QOkzn6Wqj7QiLlBsLFAuaA8L6SqY13s12MZ+2yxizTZH/6JeqN2dfsHaKuImac9d+ULHeRu4TG
2FguVV0OiMCdPtvuWGGB7ZeztbYPg2tZT8ojkkpuSh6rYPU/RNq/QqLFKBsDSAALlC5MxMwYnb2+
azh6HXGkwtO64ZXQR+pQGLGLxOun+0D007Plth8wNUgF2Jzsx77Ld0Y1suAsWEmbuiOAly6gpSld
eEqSvDx4LdWKgLS5LJBEuG+BwfEhzbGOOqIbCJdBfbTBKWztJJhOPTEobFvV8jHOwxdgovLsFZk4
pUkleMnrz4EwFafC1dwHZSNK6Dgz7WXOIs1ocFa1y1H/74alss5plj0N+IrqjQLxcbQKHmI7t5+Z
yaoXWMzMB5VbfLD8ftWS/FaSVdC3BWcbw/KjtqW6Twy+sxtpIeEB0weT0+FWaLd50o1CAS75rDsn
rmm8jYurFVRpOE6gRtwxdSMOA3T1LuqZKm9c0o6rCRZWE3rT7f5bue7f0klMhoZLimAvGeRoRpvV
1FvQY9jG5WJ8TJyHNyQL0XpI1eTnuiyNw5A764H4pt72WpF0c4ALhQXJ3nt4U0BbrCqPd/4KNc/C
XEbdyopQW2pGE5uR5k3gQ8m3KRd18RWKa92LGcJc0D5zy7fChGPG7bGeK65GDna3VD86uUoeE6wO
z4yr3P1qBMF5oJeeX+yQHCQ+gRc37l5JpAbfAabER0aSHALcmStysFZN6GvP+BwM+Iw5VQfMuob0
WZFjCZeqHJ8xqf/q3SBhyKaKiVFC24wbrOhV5CVzzYfVmcVNrSoe+UXLU7mSnGdxzY9rWtWvXHan
T+1r8xrHrXcuUDG3tZFUGKRFftINh5ByBH/G6lBBa1jGeygxzdnJl3eXe8F7AP7rC1sicPmFclxe
TTBvbDHbBK/baXVW97FpxpfGGh6trkD9nPLlTDtb+43uSrlerMeDxfDuMxvreltmgXrA2rS8KV6W
dzUBMt0EHae6NB3HM4eDNzhEOO+9G9ItZ9ntuEd/i5QDga/zCOJCe5mkO+0hjSRnkvfNoSbUxxwc
/wWdGhAjK+8RtcvdLQEK1VLZepdQfbnrnUZ8cENZgElYosH563T7gXX4pExfX4a0e1mDgWY3z2bt
TBhDZkvehMGQnheB/RGAZ3IcC8W0A1xNFJcxyXPYA1FQW3D7+xgL+fqqnLrdDnVis0oxTsi64YEF
e/4DpHngKpEooGyJ46MU4+FULtZ214W/KJfh6oKl2kuM/m9ZmlEbrW6bigiWiCk8vi9/bPdxVTcv
TSAec2ewQkw1VHfBKAPu2PvwFBx63JUdbFURW5fAAj7QzNzrDdMcr52U0B3z3Mu4ommG6yk9dxib
k7Y7+mNZEkhw7mXj3V5ZxWtsmd+tGSeHxM+Y4fJNbOx8Egek/u6wysKJytb1D2NKiT37+Xhull4/
roHMHoFhducWcN+NPNNx0Ei9Ez98fap6+Hieo1oOnvaLp3pMfeZ4yqxCbvrGHF+CgV51f86Ml7Xv
ocOYywhpiMY9OHTu11xo+JuqBHRax8bZcEEE4EKhn7H1k+QBLuG076T63a1Weo6NWm8tD2HJ5rr7
pyAZEsXgTQgeMCAE3d3NA7jGCTehJFnF0DJgzs21FhvezGlzdD9sf1Xf5drKYOczaYyY2/R7nYv2
2nUqv2fZnZBrZYFziNUyOcikoJcRiPqPKVcvLBfD29ZgRzneDFMksrmmhlF30wmbEpgfssIYlkSA
WXEm627243uVd4i0nEMQLFtrjzWz25vSi9/YkmPceKL4zp24pxljJkEo6bYk6ZifTX+xDv+HujNJ
kh3JsuteOEcIWgUwhcH6xs3czdsJxFv0PRTdiCIk11EbqCkpQgprC5Fb4rGIKmZkkExKzkiRaP7/
7vbdGkD16Xv3nturAc5HVCpe7dzGQSqEERLtGNLTccGeEKv93hwEEWrFqC1mOSu7ASEQgoUes5EI
7twG/2OhxwXhxGE2f9+oxYyuAt7fdib8sJbhK70UUFVz0i8zjY6dV3VufsbTQQSbjKS1TFpy3oVh
vTdRpR0c+IUktFecocvZcJaay30bJ3XxMiXadFQrmW70RlUWfVJ3Z4u55nECgLmCHDkwk52gGFYR
0L7A6t8mM5pwZJY2/oTOme5Ge9afOyMeVoUelVcz5pjoMbluSH925SIgwveungzigDUGuJrs8y9Y
RzoUzhwoSN3O6WvhKON9S2RmYOvzgfnjsNUj2jIesE25tvPQWcWIgpY6Mabe7Xh/FLiFme0AP1FI
ol+KUHEYYw4D/DIM2w4jekW50DOlD6aL4WIlU/wQ9fR86Dpba6zI8wkJKEzEJCfurhIMN8Y2VC9D
AyNdwQp1H8l5PGDHrhaZbYyYKeEEVi4jZCgJqb3qCnZDNxkwvXNuX41V7+IfYabnJvBloBZ3fpvY
DRqgOV3IoDbY+XSjCT1RaCnn0z7w6c7Ldep0w6OG0/TmrzEUpqOODPxGElkiFI7qsK3mlHjEW5sz
tbDdeS3T3K9SYf279XbpTdDQEVuiP8wIFT9d10mWBBsbqqH6vaVZSzGyddGGx+HZOmM8+ty+2dJJ
1Iz4PI61sw4oI0yikMNR1CBBZnyzmuy+/RC5uNXPo9TelbaLrtCozMRjpxkeo5bjrKmXzlpMY7aH
3EjlZ1Vl4pkNoY9eLWj+BKOlUincpsG4Ud4H4phPcqDe1CeTilJx8MmiClxC6My+S2brX2qsmTwN
W3sL40653TX9xRSVe+i5iZloTY0GtT2ynpDewdyCCnWn1nZ/HJMx3AoB6d6TJg1jTW0h9wSzsU5I
ElmFLULwomwvDgCelcnVyTnVGj0DYaUnAv0tF0G8IAI1I+hQLZ7bfhy9uJUlErTRWXT1fEhNlfOJ
gUa4q4yvNEmGDaXttxPLA9OvakHX6NNp5CnmA88Y9jfaeTbAtSQCTa2eDgSWJmRgR/TdyIIM9F0q
5mYluB6Z6ffwACcpFgFvRiydJ3NkQYfmycXWVxczLndVfNsoMuWiV1h2KF6vvSj8Yho/wlB5bUuD
ygk1/2ue1F9hhP5nyhyNCiSpVrqp53cYTAZm2rzjlBE12kCDnsRkdA8K8c6R54KARWmFTWkgu3eF
KZYjr0g5VwmiAwBrZc9zEm90i0VTGLTFI0lTp88jULVlTJYAmdKN7QEwfkfJU6w4mFtrlu2H0aQf
YZC069NMO85dTR2otqqyhdp5iXuSctKpu9mK1ZcGTvJTHRmdD29H3Brm0UI0dDqQtcdncEPVIcSy
CxjEEMtaM+/poT/WoaatKkV5tCbLOgVOfbSGikQ8Ooq+G4+EHyTOvhSkhdK2wdphchYdZQ/Dps0+
QSMUlJrVuLQTOgpWWHAMCuTNpcSJVJ8wqZgjCcrdmOX3TpI6b5o2UljhuFwWZdlux3Rs34xev/kj
dJ2jthXaW6MtHoy0Eft5SgEzNvWwMjnsbQKQ9LRQJn3FyMQ9i1DLELUghdWi1EaH7g6o6Pr2XrUk
tELEz/fgE0IUmI6GpTDsnoKE/FCOQtnzkN4WWTMd0gVoGbprFiiaRRCHaezFkICXNfDnjTrlCXa7
AJ50BY/Vk2Efevgu3xyNBiu8bX4g7CSv1grlo6UlcEHw2PhDzgUsUWyhtq/ac2jmhBmGU3J0Amu4
or9Q1hKA4KkNjJgu2iSMlYKu9raeR5sQfwIC6Ugucdg0m4Tj8ZVBVIkCJ613HbROGCJiIBTDsra5
RjM4KNPDgNBlPTp0pFFf5QugkMGhQTpM7CnFZMHL+p4d+4fhTQRzM7Bbj0kTkAEtdJcjErB7sKKs
a4mEwhgPwWM+FXRqk7rlM4BHsdDmZrja+mTXCxPG6r7NDDKvs547oQdtDSRUYz0OTOuIDQYNcxsM
EmrPnKDfGyFsUCELwzOTSlDbKTf9GZQbhmA0XfLCIdf1Zkep4lbAFGlfbRTmFzYSgtdHJxPgRBuC
vEe6SCoOzLVopX1WDYfFgUSv4iZQS3zoqseiaenFqfJk6ulDYJXBGcihtqchEdh0zhi2p2kZn+jr
Rgu7lvG1qybAaJkNa14ocQp9p+6XNgQDhilFfI377kEGWU64hdudeCHUR9CBqLWzEclyaNHdzKes
ZNefynUfA9Rxu6w89lVlbVKAB6SChPnR6fPi7HYOUOcIbIFHy2O8T0xm/D3CP88uhn6jyMA+MHXJ
qQAlLvbUjT6gPL6D6EpRTxlR80RjKoELaIjorhNx71t62++qiq3QcysMpDckDpJVSD6cm1x/VpGd
NTreiozmr5dpQ3Jpgr5MvZBKCNmBfsHoMnzWkI5PcH5x1mTNi6tzGPFUq0YRKduPObKHLcc7OBMR
RZLtZpdaMPetrPKoYyvdzqndA/kVmVxwWJ3Q6s/RMFxwJN+aN02TN/BUk2F2fRoaugLnywiq6sJQ
Ob9P6pD6301N48rBXpgwEErxPCU26QWLOuyLctGybWoLkgiseKHrc9d95p2ko6LoAzMYx0psrJK2
21kvRY0m1eumxqw3SZxVHLDMBq2hJWP9U8tTlyFtp4NYNPFiVKCU9PvGdPB9ydxGtT6W2lCtRqsn
KhAKC2BXRhlQ42Ec0UwadOMeYEQG0lTpyscS3/RMpxKwC8i64swkrliVowh3CmOwcBvXBVLgaGzF
LRQPwZ7EruZ6zNb5fSEHLhhBMX37oJ9lF1rHZlacHd0xeWHJpL+gEYbn4XC7qYzq7EEBufZpW+6F
SDb7A9IDCphoQANWOOeGC8nTihjFc8us4z7OwVpzEwTTQSvnilm41hpXRdeLdjUHDDsgIpoS4HVQ
fpeFOVzU3uKu7zmxDVslsK1LAz3qJY4GQ90SLpJcEg6wKU2foYTInTkR8QZu2Z9MzJwz9LCodq+p
6TR0dSLWhnfDVNJuMcighXnuFqjQRcJYgfWX4yvprryJkg5axNZtptWpjTqFjhT2lwe7ni2xSmxT
7R8jlHPKNutAonx2iik5pClcPVaZ402NCRPW+9BMNsLkfZ0Nvb/rpxBJUUBpttEIDHmd2LxWIk1h
T+bAN9fYUBD8FYPEVprGpL+rgdJfYxzLK94wfQ9MF0BnhHJdZPqXObCg35ZEC3zqinNfvXGU2jpZ
HBW2YzfID0reFGJRc5syQ7Uyh7QD6BSBNrXSZtUy3VuX86Buitqcj8B3zEWjm/lC7Y3px2UjeMhR
6utI5Trx6AAUuKQU1Z8qiLTrPAzOs0pa+tJVYlt4Q8okNyjM6CB1qEQV8+rP0qrQEqLDZeWSxrCe
aka1jN7hNzJgqw8CZildL5BArPK0mo92PxhffVvnGyDB9jUd2meMQyymRk2cEsJ0RnRtfe1GfENj
Vo0/dD1Jvm9v5dWg669lOb7Dhyz3sdC0HyWxum2UOv15CiL6PHFItcsKDVcvotjUEwJydHy2OzXo
nXVdcMsOPVVvzlW0cIixv0wTTtpIEeWxDkcuYWWcNFL4IFMJDdmCTmVwjLkrt7mtPWdjpL/VQtc+
EsH1gwQsuo79JE5uY7p4Kpil1EUg/B6m0QbDQHq1037eMpt5oOwm43rCgbJGk8BHHM/O0cRYlnsS
HefeiA1nw9VvP0CcUB9B56SohKV4LouJbTYmN92XCo5aL+zRMMR16SxYotQTqhkDP1HZPztVm17D
JhqPqj72vnlrhRvCeGRF0q9dXUQ7mTOfxbLCmVVPa5uZIUgYTjquzlCmG27QLXQAwiofU1fu1MG2
H5SMZMSpn++DWv0ap5A4yi6m6aDRbd2RSiA5ouG+T4MYvEA5AdKlRUH+IqY9J6cRh7Og91RN3be0
Rf3UgTPXqiLapplF/AJKU5D9LF5kzuflUzoE8wpb3ycRdiwZLI4hTmWh38edhvDVpFUz4exbIVPG
aE5pc7vp0gxtKWIAIaJqq4KkiTmBUeyHgyGYv2BcabRaX9JY+mgA/FGGJiUmbqcZFyHa3q2cAKuV
xDhtuL30DaNqUulvRXzGhXgn8e7dT07gQk9vLxi0jUtqSIm4NYsRrI9QDJEjNV8u/sZjV9Xlx1jP
xsPAEoB3wtWuJDbhzVPd8YecBXuTK4l+G/Hdm4as9xXxiwdF5zZzQ/0+1LVzYkvrMQYoyK6gUv4Z
2TYN3I+wvLF0dFKQkWKKeF0oTYV/u6h9xUJ/YiikvwfDrN8n6DjPJEV9Tmn03tsGTbdMd4vNnKVX
YYpy1RttfaZv2Q8rtOUx4CDtEDozQ1+zEsHeHUeJHtMsISTThYWyw4g1Zv9EgVzgBe3tlmnwyCxg
BBtlqyaeqNQoo30aJi9OFEUoGNOke0pL2KWqmVpXLg0wPbWZwmgQYpOGrBh1X/OUoCQdJPoxmn6W
vnKK2VyifnGXqor+3etzA8NG7UJd1jmVHwlMNc51nqydrm38yVCHd656xZ+p0B4SoKfLzkVxEg08
1omCYWOVlB+a7Mz3kZnBRhgt9VU/atBSGZk/hEoaPTAqGq4WPfob/Ge6bzqYD6JOE5QzZomhqI8L
/blklLBJMvdFbQOBV8k1903Z451GtPxNtUw/NgKlRn5CxO1P/AJgxa/SzPE7BnGOv8xBC7vu0maL
ASGxQSya6R0C2rk9oMLBZBmXxFy3MfjRIsXTjhq48rnKGFe1c/3A1RK8dl2p8OK6yLhr8MzRzjN1
BveKgUNSMjzeuLNub7UaZGSqmGKjiDlZVEbSHYSIZYwQd4p26kzugA3Za51WRIG0rm4dja5rjoXW
41drGLdMfkw6hrZL7RSwCwX1EILHT80+oOPE/MfvdVUZdyBX3XLFhKTYCGHPh0xPgBNoytj0qw5D
WPyaqHSzI9asMR7WHXzx7id3AG7g60Xd5A1TVicXgZy4O4q2tq42wlThm1hSiTrqOdSoT+aAo+ei
2VNoHBTBpriJGO728dLN1ZQXqnfuhJU4HC3likXIcrCSoDram7kR9IjlM91ZNinGqY9u0k3lDi1Z
Fl4Y5Q7DsqtNs/ucTLdPkYHFEHpfUBfD1sT+4xYInuhxJjC4etApdvTuVqqW/kTKoARLhr7MYXHL
bywq2J206jn3poq2htnXuS+Udj4V+jgjik1GAm9d8UA/ZiaCF2nhPmuK6aRyz28ipyW+BA4xQvBb
IiEGnypcanVurwIJbB0LgetL1Qwe8BFuCjHQU0SHY0FsSBiV/9BLat5sMRnvlmJlNs0zXaQ+mndy
llFVf83VoO064ELvvWZ09m7Iyyo7EyiHF6FQ+sTcjWXNNTe1lv5VxZGyqCAML22UUYxsgg4xZ5Aq
6hqS4/QjIo5LIxRFluspB2zdmvHgLBHRwFavdbyRML3omXhYFOLvcmb8tE27AnkKxJ/px1D1eatQ
jWxcs+N7XdcOsnVp17eN3R0Rfvm6rbtE+dmc+VYCH8bkORMcv9DjLBtEG1w/TX9nZkqL540kRk1f
jfR69djrM3KZn+Omnc0AdYJVpV8oQSNabHZhEnv6rChDYYIdKdByNnfUiwlVopXpN5ra6Ord0qwn
BZ54l7dyw1kytpKV43TyniBG1UgQG6pWNkF/cUIGAJEkAIW3KYrLm2Eme7aBYDp+V8kRRhCeSbLt
7YFISxsb0XQfGZC7RRC+MVboX+F03wAuYYDOwHDpKU2+ZgeMnZflZObhM0tllj63LUcx3PFttnHH
qcl93MsBLrve1egyFIrdIdrIypAdFD9p2C17p+TNSYDTplcURUaXINBGin7+dzd98j9E8/r/T4QN
FO3/IsL+Fzhcf456tXjY7wJs+xfE9yTHw5IUpJnTlv43ATZfUV0VwIvt3Gpj/N9/xXAZv9iA6XgU
6izD0R1U2/+mwOZLumkbrgpIjlhDBN1/Ulz/PQU28WV/S+Giia2TgalbOhMVlVX/TwmJdoRtOuin
Hg/gBWhG6Mv9hVSLBZ3KReL3myNyPslSFj44C3U3LNForOO1fTdPqxmDC4fq/RPJJAg/FmtA78se
3djL2Hg7uSJqKVkNL9MGENOy2w3hxqKWlj6WwPb0xA7i5Zt8Yy+d1dwcJm4ORqFMzfX8SZ02sHUq
JkJeyeTBy4+9dV9xs/LEqPZWve9oy3FFlRS+Wb5cXCTP4sKYYen62TraimW0jn065vvoQs9dkACw
p1MkvSfSVQ7qSb9kW5WXg2t2pe+qg1jr68q3XveKn/GXIEd+NjfNLlvqH/EqWMrN07BQHmBIeref
gF3XvmNGZhzIo4qXBOmo9/2rfpQL6V2CRbvU7uhoWt7T7vL05HrH/e0306I5ZNt2+WYuwE57zaE5
ADTY3Zps3h4xmveyul5D72P0q0Pn0zi7py3jpU81UiwEJ4zW9tTdxJXZPsd2/K5UkSQ0+zZ/t+29
xd6V98pLtkS/82ejb3+6nuKJBQOaj+bV8NN7UpS84pB74Wlyk0X8yIZyH+P4XSdAxyXsd7vArHGp
P+e1uq023d5MMPFRZa80fgiPO1iX+BwuUBBtpKfddTOQoXYZESR4x/BUtjv+Ec7dYJ+bF6JjfceP
D4xoV9HTuJw8yxdv2Y7RjFHhU/Rvqx2O2HPtZ9k55ujULtJL9WEOC4IU5Xd1R4qD+W2t6otcy3Xm
d59Y2JrU2xcxH5thbd/GArLKQqv9ic8aJ9j83R+hV6drw0vaNSeTZ4IoPM4PjwavhjfuSECcvmze
QDZknJK3I6LP7Rk49GszbqMfJu+JRAbgJatw2e3VreEbh+Z1ehuA/4BRufHhcf9u4MJ6fYgzyNeG
da369qFVl33/jA7Iyk7uhTAaH1TCc3WMDvrReGgOw1o+CvusfLgf5az6qkOgCMx7uohUCrv0FPnK
HRPCRaIgV1yqHICg+dC/WuX8l3C3GykZQ54nqvVwsLfI35lnahGdCToxeNOPRruVoPYp5n4K/JCU
IfihrVV1le8wIq1Dd0czsCm3w7STZDChfPKDXXROtskBQp78CS78lf4HvTzvfD7seP7I1x44HrAE
YLQAbxW9sNUiQ+k9A35OvWh/xJs45ntUNtvAWWXgdpbGLl0pXGA06mJgJ58tj3Z8be1H7HeLfBFQ
8xER5eEXEIOvSG984aqrLS9+1s4pkZCvvsJs+0H9TFYeOiivX8uNeSQxi3EtVcUnL8z1gJWv5Oo8
bYgNAOu1Z4rDu2NS8vvhybgLHpUVUTPcwarxOD1Hqd/Syf3geeEQLBbVi8W6gWTiBbzSOdyPX8JZ
1t/Kh+QIhPMZZ5PBjHRjrYvwGYayPl3pQGqb6cj0c7FCzrDsQVRsZ/+uWln7D8WDdYP4ap98pSfy
cGJPvAP489JvUvYUIAIL5zX7QCPUbPTXc3h038mQYQqVnPV74xy7j+hC0EzN05b+9MU4Ip86VA0y
dyZu0vtUt9p8dO6WCMfWzgsuhWN+gHXmVR/6eWvcr+2FdgJWfXLO/QIK0oOxO9VbwIgrxk1qeG+n
W2YS5pPZ8IKaU8UZYJP6LMvL9/doc8u12qreQ7Qpz7tkaSyel/QUvdPkL60LYKpPME4+YsYv/cCv
PNU3X4r3V4PFHMIJXuxVt5Q+jaV3gCUefjlPW4zLcYmEajEvh8NJX2mLE6bDpxY5/t284yV4WPHz
bXmQfrd07sqtyrdUPLby+oWAkei5fA/kRRLGT9Zu8HlC/PN84MjtZSVURM81tmaxSI/iNd2awa77
sSyPX2Y/r/b6t2dx6p4QBmGBX1de9mQvJetij1DJaw/1YVhJuhWoyLz+J9F3rU/6IhiJeYEyDb06
/+uW+ZZfHlwYASwzbFXdTiGe7S7LfaZ+GiL4lfR5DAK8NTIWJUNVSYd/YalH8zNUYVJYK2MZnq31
q3LUeA0u4ir4zx7YaZ/VYq0tgY8a749UWbuHxeZH2RZEJ+7F3lk9nlBl0iUO0GW8WwusnOyb9lE7
ERo+naGu+HJV+7VvrG//dkvlYlcL5Y09lqdvr7HVhtfiPSUixl23B56U8wIO5jQcIKeRMUiP5ujW
b1OwUL4wONudT5s8Nu+C5cX1rYHtC9lJfNeHG7Nin7NeM54yembytVqH+drG6DccijsSP8udcJXf
ebP/UIF4hbpT5r8Vlf8TyvpbffPX362/yxsHtf3zN/0/CHKlUPu75eM//eU//fpffv3vf/n3v/7n
X//br//1L//hL//x13/+9V/+CHT97a/411LS+EXXTFsA5BUIZ8UtQ/t3L59l/eJiQGCOrlnASlXx
B6Kr9YvFH9iuhpFP1TSbL/1rKWnYvwA/tlwaJ4ZhALD+h4iuN6feX2OghQsnmJ/MjzKwsJqWe4uJ
/gPOtUO/5kTobTd5wG2aKLekKzgY69CeUuJedP06hIb8/Uzxf3QQ/m2+9+2HCl60rfEDHQ0D1Z+q
V4OOCzFGjBOFzMXs15xxan/GQzMRn5nixs9cLTumhh4yisgijL59lI2a/4dP7X/jY/xbUPLvz0I3
BFJxDXI1Op+/fenGMA51mcFGqaOcQCyqRF0FjD0D0uwAneT6fHVd/fPv/1BNuP/rW24TOaALGyXn
DbB7ix3/w1seY1aYFKst14qFfoTG+QFhoTHd95ZZz3wOxngReOAyIrga6ysuqxbZECiCha1B/vJS
XGSfiFQG862Hlv2MXL8acDDMhngcIyBEyLAsWfmasKCxRVaiZw9WKqR+0MY+W6OHKHwD98ipd5kl
wcdx2bUUKc62YcHhB8dIu0Yddb/UrXLY4/7qcE7hRCtMFaE0BCSQ4Jl7m16JOtkWpAlmi2QcnIFy
dDYrv0DdTBGvdqG2YKCRPgo3Kr5TDPsQFBmdIejYzgJDN+Oo8BvjAWqy3Mg2ypBaPv1HIoaR6Veu
PLtD9IzEgDUv65TLNDK/85CBPTTjWG8nTa/u1Dk1PCEK9SdT8pbYpuLBoff/AM9S2ZCR0sEF1aTf
M5TyEjvRV4Ch0rVdTxn6qPlO1PNAnqciX7W6+aiD4EXJIJQNudDXboUIR7EZmhLYYC+cTvnJmLRg
QXfoR9A8z9HbCafYWUYm6DYxRcshnyDONxdi1orvioDQT4LnSHnsxp7DRmg+53ZCgoFi7Eerkhyz
FOECV6lHGqUFKScbmRlIe6UsSpzejF4ICK7XWq1M33NddS0eQmEiVARajEqE1lF2hm/Ypguiz/W7
RPbWTwkLki0no6G555sxthudpZGxTP4UugFhvqC2ZXwQOTKxCbaSg30XWTmpnR3EUYmKuVBMSmsN
vUJH16O+13FqNg8WH9S4ydI+/JCuAlqsru2W80Hh6jt8rmAZmLj13bLjRmNnLSZkzvM4VHJjFbp9
VMaSCbIVy1HuQ+l218AtJVkqCTplTZktMGyBjLaYUbtwGemqS+dJjxkNRSQ4F+tb5wU6EByIez2N
hAGUk87vduyTkMKxqbVPd7TlY4bejSyxXHErHK0QVRfV0FtEj2EcGIBcJMgljkGtiTv6jBNJaobJ
eN1z8oiULkDxU/8h6yzXSWqUebaUKYGaHuNdC+9VSt59MlhDtpyisrpPO7Oy8DAmxRuGF5UcoqTK
FDAxzMjWZhxN91LQ595mJX6Ta9+pU7av6F5RSWUpchvw3RT9Nc1QvIQNEQmLvlUmkhBwjqL17sgW
XGKHassdQLHoOvyW1dVJrFuLPGdl8TOT5h+JEbE2cNpz0/oBfnU4rYyqMVbEtNYl1NHMRK6RQ6/f
dWGYq1u1M/KK2zdU7sh1pp9d99jjCIIznGBJuDCNsV53unRB4I05vSLAEu1h6Ev3cRSpkT2Ms+tm
Ppl/zpW29/DUYUF4cC2EyqekwBvlG3TSeaPBHuj+UDRx+spdDTEhTHUrfO6NGrtuPCmcb2iEOu4m
T5GUJQRxMZlJ9IkKL0pa8WAApo2/OkPwUDWfRlgSLKrN0rxl8CCMNlvqbxs9T4iEIfflNOuZL3KX
2KWg0afPeGiraN80pgKko86oz26Oevr0wHegfkcuZvJsGPbofaJ7a8w5dikCqbrPeA5ArMWY5JN2
L626Qg2MhneShrrXNZN8nBKrQYyU6PLB7dDssmUlc7EF/JGKnHcyKfbcuUZwGOIGAISVjPO9ydwW
azwJMpz3GiDZvtv0VIyEofRApaxAzzlbKvLbVW+waiZYgPdq4HRrBf/Y7GNebD7V3oSdUUaD+0ay
wfRuF0HsXCtcDSf11iP31CogvEi49aXOwGPAACVvdDmQMfRCZTJo6yBwG6p9tePANMn2xuUJxLhJ
h7yYfRJEarEYJzv/tJHqX0rNblt0vm40cgQjh5dgivE9gwXGqZw2P9jAuOOkrtoMV2xHuRK9o5+V
QkX7CRaA6RDDwGhRGsmsUpKj3/HqOMYcNA7Im+BB4mVLdHId6bOOzboJk1FeMnJsy6NWobk7NkHA
WMesQgxepCdhNtZFG9/ZE+TNtVLb8JLAp8fpoiW+i5Z2l5jmKW0qCT0nKaZzamXVHZqJvPbKqmKo
ZtHZY7dQRYoJYORCAtaMDNcHZgDWTsZyGBedNdbDku04uIsSlX5PXzbhuZviYF5iF4vXDU/kjcU0
vANmiwIorrFCWbmKxLbp2hc0UNt6RAbrlSGbmpc2XfFSOSmsdyyz9Z5kBvRxVh+XV8INMYLrgDC3
7iCtUxwVxGn2et9sEO3VXBcYiZp1KDVyhWXVQgNjvc8M9aDrWnPK1abqn91EH4uF3lRKtOoYHj+i
nlPODOtouDdhJ84SZSCQEKQg6now86jwa9Gq5hqBasL5kAjhDOcR0nUvtiaJ7c2gGkqhF8uDGnUg
ZWoa5eZyQFrprs10bFq/rwKmasGUfZEBPQCRy2bMqBYrDhYx0wnjbcP0F9aRU7TRbqysiS8C+x6c
VPdTFSb3CZjpeO+ig8LL6TCvWQ19B2TQTM1sxkzalTgTzPqWzKo1zRE08zwjOWkchpWUhu22he1I
sWCa5Zcc1f7gJMo0bmQzuL0PIcc6so0P7rJGrvVepV1U+aTZtwoXuTarp54E5m/p9Gq+R5MxOn5b
a2R9CAyX8IqTm0mEynz4BkMK8jxDyB1u+t5ROPBJqlrwEhqiJwLzmPaZTRbCgBu+CT7PGd7J/rOz
rTuU28oehwOaXKNy3lwIh/qkPXcman1L6XZqZTfYUyUtNSKyV2iV0eyDPh4ChHha16IFr6EjY5DM
RpWkVcE+qSrAjjwgdslhZjDx7nALe4NryB89coNdOkTFthpKEwA9xLwCS71f1kNFFGWnnZj6d9/C
zhmj4v56VNwsfQ01hnEem6Kxr2qSTpnt9unBjDLtq4vyeodWftxVhCEelRhKt+4m8ZtdWepjYlX3
Q+PoAKfSUVnlAYUDItr72W1PVKloSKvsEBjGW2k2QP7z2x2nVM0WAnnrS+nqm2QKy0Vith0Kqy5c
Z/q0q9te3cgwtMneVTkD9ETxwteJ93anJUtF4H+3XSXBw6FkN+4CnGloFR1B3ysT0XfTkXFmAwtZ
ixAUvO4ea9cefXwUO1iR6zQKK9TJZD87WbFBebXpTWtvSiDY0hxeHMMMTiVUHKTGwS28h+XezFv6
K2PjHvNhkiutt3vA9fWPdMt0bdnNG4QvGopJsFFt90mtf9NZJcsRTOVdGrSYT8Zox/cEu6ltqs9Q
T1/KEFwAdnh9TUDf3rH0TRO1q9bNL1TNJQZL9RI0tIpcAMBgMqBzCZgBXqQlO+IhJONPlREdGiaA
n/my40ksXIlxLbjJxuM8ORNpRc3E4BgrDr2zWmjJfYRggmxw3QLTyjzu2AFU8824OY0RFjIFyiGI
rNldJpYGsTQpSO++yRLVMKr2qFjVzxy2MZDKSv/R5zp5h0jhHDOre8eE4F6MStP2IzfHynWLdKdb
2SVNQA30rRM9j4l9QosUEdfb9+8YgMPHtgseQhKs7s1uAF3tRmtJRzTUbguxVh7RZHlsR56FwtXA
4peUsB1jN/wmctsXjb6u0V6AkKvmag3N86Rz9aDWV09qN3wE5EORyHRyAmxCpWG/l85wh05n21fj
NkjVam2YLkG76hd+VvSUCJpz4FqVJq9VI9jnmAntIC2kC9vMT0L0NCEd7ZlCZlK8DHn1sshH8dI1
IKqH2zCD1DqrQm8l0D8vJdY6diEg6JKrfCKcqxTRItKh3BtZbtybiGP2umNecOLdG5El1zkOB/zY
hfNhIXSCVkU6iOPUey5ReRU0lJkkHaoiKHCeKItpSI4F1Iilm1YNTufc8MLUmrZtl4qtFdXG0uhD
Ig/6lex6jI//g7oz2bUb2dLzqxTu2EwEg8FucCe7707f6WhCHElH7Ltgz1kNaug38KDeoFAe2DBg
o94g7yv5Y6ZRV1JlZeJ6dgepRCIlbR5uMiLWWv///fOwE76Zsx2nNQ7wLBxOxA3uiQy6N+S0x3lT
HBrVhWdh1e7nacqjD97Qh4+hpR2OkX72YSpwsUYuoqztMLnqGnsZ5JVKE8uSO+YdObTpFpqaiUvC
mhcKqWYRa4q9MU/WFyTGaBBijlYijL1LV+CbMHyR7jDePGc9ANPKryqS7ojxFmDOODN1d5XumFpH
86PwDe8gytp9RVwEJkbTFqjc0gV74rY7pNgnVRMbjj+b3w/34VxXtd7Zqr2FseN/Lacof5sr8QDh
QD12Fnvd4NFOCFj6N0nkPJJxHd73OERZwpCxoqTA8yDacV1YMa78NHhOJAYssrl3SLFdG4o7Eg9e
xwWAjpzqlck7onhW77O1MGAWT/vKIljiCjZEvDM6izQsDtJioBVfRhbTY4cmvjnVDDGYq5tRKTaz
VZg3QJ1Y50vmtxLj9B4GDRN10n6bNYFzjGwALZ8In7OwUDDCf3OJI79Lwsq6QeSRrNgsmWxZRnhW
E5E57ZgQuA3cEVaO8RjwNqMn7gr7k+uOd37c+m/KrmYoY+CpveQaYb5HgAKn4B4qY3c0HXEqTcy6
BLW1x9EnOk/o2n4h1sXEMWgk69Jti6vIqDqoea7HjMUK851JjM2+9px0jYq+fSyS7DIUaMIImS3W
2kzJV+s5CsxzkN4jZQHUAa3GKWvvRSPuVKueXsKNZeGMywUpOJNNfZAbQXEmaOylrcf2KxNuTitp
JwCYB3hUona4WKUlV2kdN1d57HwmvwDxTAm9qSW2TVh7QO+7MaNMJGlB+9vAn2H02qU8ZQUPK8yR
aSYGsM6ZuiEpB8fUI9V9iNDhNugQK88ab5UlPKY0xK6gH1iNwmocdGl96MeIUudITXuKNT01ZANp
osuFbiRAvEYCzIByX9sNQUYA5phIDPlEWsBqRhjVZNshkwQwe8NU1Z8gYna9s5qMzFZQNQkbcLbK
mJ3K2wmLliI7eVMOkbVLWsI/ps/mgJjjVjX1E66Ipt/GEAzxwyczvwtwBi5FJDBiQXrc+ZXJQTTL
/AZmgi9IiXY/hMAmc/2WdgmuusNYuY3THv2s0x6noxh1WL6rHFtZ4x5LitkHe9TzOU4l1B5IAney
JmsyO40ORPikw/nfi5mcOq8dLQOxqq+9q0QOKPxKqKYfw6YKcOIrubMi2CZgwTVj45L0+hq707pR
YbNGGbn3c/mZHbdd+0TwPuga6BO+KXi7S/7lzsXIgVAmzzlCl1/LCuxvTiAL09X6CUH1dvaIvxic
EpWUcUpqYWwTI5jXqlZUszP6JR+gA8sLKryA7/B19ExcFiOPZh1nTEjsujtoK8tysrB7E5ydNdQr
xxcfEAjmJ15FTEjYPO5iK2fUh7NxZYLwBNYtyB0KHW/VlgIl1GADT/db56xnFbeHuRa8T0vczJix
j7ROexd3QEJ2bjNWL96clDPUVh0iqxkJ+QmqmsJp0fnfkA6RvppGkKzbwEl3tXJLgooI90GcP6L3
3sCo4HkNmyjJgB6WGRPAUNGemFDKE9hjuwb4VsvlIGH6lTwOEZusHUvSaSq0lC9RbAZo1O00Okm+
2k3S4saGeO9TTQ/ZkygBgMSRHi91A8whm6frsVHpse30e50vcH7SUjAT7VQObh4KAvhYDEVW0Qxb
D4z3GrPMfKfmITiUDRGvBTGfT0Yk1obO1K7I5ug6NSk5VpxVv5rGBD6qGWRzQYhnXgzDuI+Jid0b
YPE2DcvQbsiiqwFg7U6buApMmJ8ZSsy933OuXRG2xWi9s2luGeXg3lPnLuwnw1qHopkeamt03ghs
pN7FuHjECqJWagjNfUGS+6mJ5Utl+dXR7HAY0Jh9cvL5arIbFKPdLPVeJDVKBEaRdjdbFxKPv7ZF
V6xbssqOyO3rbQoF7KjURP6gOd6VJH6TmZNPN8SIO0fYDggUHIweW6MsKbSxzxpXXYOYaDPQ1bgN
BreN1gVPxQv9mmBrmbDUjbzALYZjbWMkLn5k5QaPHBQTLHLxMto0ytsaFq6DVB3/aJrfYTBEBRgF
4ykLDBMobRkvkfMLITt08DJb6H9d1GKgXzOo84bRh7DMjAgnJqQl7Bn9HJxkpbx9pnxsi8p33P2A
leoSpo2xzcPEfqhkhppe4PNcxz35W5ySB2AQun8Vtls9zyl/xE78RblFLgvWhyG9Kg3XviW2iPfS
7+sHZdLTGybDx+QQpTtaHIzjWA+QXosq2SuyCemv4QjDe7CtnHqn/bb9hBYO4SDt2wPZX1QGRj5v
7DEYSJ5W9ZeE+uKcdCGkc2FHe4RvzTUIKoyEbQB83Z9Z/NOpe6Fct4nfiPLQJtlxotEbbcyiaIAM
pqajP8Rw03ljAmyZbtVcwz7XF5/rf6SxMW5tyvuPLdrweU1+4rNdpH64SruWAqnOQpTJGDeKKKq3
GD7Hg0lvuh9MfQrsYgzWPv7W50kUM3eX8JIG6/0aqrTaN2Ndn8wABU6rVPfUNlS+VhqbX+Ssv4aN
B56TDr4NuCbvH1DL3k+C3FF4Phg5JrfDezVbx6Fldk06siAnmbFqOIW7WFnZlhjwD4wg8BvMMEf0
pNTOpCfAKY4d2IsDd1+XvbzkTTsfgtHzNrJo5aadi/KoMzHuctfubsYQNbXlZeaerp3/jMshvna1
/d5hh7q1YiKjXMfkGBKN8ecKcuIuI3n9GrcnZnvRzFu3AG+LnyU8SEZSd0PQfhgTQu0yYwPvBh2I
F55U5E24rMkHCgp95Nkq7vF8FMeuI10A6zkHmJUeJr2j5iGI2iYGbVV4bX3fLn5RjbN3O+J+OwCc
bPlh29dcIgvxcy+6GIXvbbIqso6TnVa3ogMFMRN6CY6kdtE85HAjJhcbnh1xChxStyIHt9PWJ0fa
xj7XJniWsrQW15JfNl/oQ82f0xQxlHbJDMyKbOLcI6t1EzXdNsDAepOURn80yDq4FvSucjb4Nnqk
B1DsJLMHssMq+6h1d8nNPD/TdCRuKleHuMWGhunlSjumj3E/OriRgbIAvgrBpHF0KKYgfPE4byRb
jdczWlezCW1jdBz3juCFggNpxnJaTn28H+vmmLOO1qN8GAYkSMhbn7qwdne4V9vXQY7XU0euSNrV
e8CSTCWUfTeKgSc6sufaWnd46K8iM6g+1bKIUBY7ZmQTWCCbFImmnxCrLsRH2gcNdnLqxGzPIaQ6
0PV3j6AOCPow/BwjM2d18yxoD59AKhfh0XZDU35IMUrOLkAWo67CLxwsprfO9tmzxDJ38m0J9LJ1
tlk3vvRJThk+XuiANGsGkQy9i6S6lJaNAdpWyNAam4PwREzMChtzJm6ikmPwzvUj1CkoiPeprJEU
GAGWXik+yRCnFIBG932y8oa9mGgOOprFdS1C+QimRp3cjqCmLrFishFrw74LGtg/KTrmVU2bbQUn
B4/0zFkAn0Cvj3hQHiq7ghBgWcn0QH1c8djM5l1pj+22QcMKqp6c9X3eWxkXSSLwvTKwFW7CePCv
ujZpD3hFwJv6A0Ou0aRFmglV3o5GVr6Y7G8rWfE2rnIsqOu4ixDaNT0qJ1N166K1okeaL90u4wy3
HgwrOBNcpNdNHpUvgWB5Z8Tkn6ZMyvupEPb90i66o7ljk9Te1KfJzpyWx5jYHxd+1D7zfHXXs6tB
E6Z0X+U6SQ8cV6uNX7mIMoZkvIfj+rFxivSVxMcF4dGAXkc8vdyWnNjmj/MiplxF0A/iFVdEsdLa
08e21/OLmUJKMvvKbDg06vzz5MRM43rP4/mgOPVmiMuQny2IxSPOxLCM1QmiinEBt1WfElP1lxRs
w0uAIx7zU4Egi0AfCqck7R/bzi33Pjnz64D+5YFnkezAfIhYpo00oDfsknDYbPGnTeEbaZ5XJVYa
w5iQKhdx7VNnpA4NJoLgDJ8fHQBN1dLsLMF9QUlMhxfRihFMFq3AYK0plL/C46a4WXOapvHmCa89
j8IjPDG3qhTnwywN85xj80KcVovz5GufSQQTNqc48yDmxbYzdfVAE34+ZH5Hnkhkq12oLaJHHIJM
ridwCB+tSsIeYv9lZRqtWt7UqfjEMM5dlFUo/PxRy2s6tRz/hcvhkGVNW691nUXPg6HxIzKIQQJn
JKbeZMLtTyFnmjYoDbFtq7F99wo/EvfkcNPTrfP5UaeYbwZy3teFdPzNoMTeL+sHMkp4UGAnNVN0
nfRLPeXfVx2DzCDxN9FcPMba/ejrtxnM7BVocnxpqNkBgRKP0o7qzNq4zkSWnsBjrWz8q1Ux0/5l
8rv3aIbS1ktOA6OIVZgFlylhHu2ENjVvd+YHJvsBtrejojst62mXiKncOTOxZx3ZTZ6zjHZKzK9J
cWsbBQOMgHTCNroOYUh2I2LHsRutQ9/J+3FkGFZrJ6K6noFOamflNMlrTttqkzpsFbFtreyZeSSd
igNUyG2YR2dM/N1u8DP+P//4FT1uhstHiRxeGeY+jnxqD6OmOI8DGEdp5D64VIHbJBpvhBEiCvKL
tc87QhI9Bq2huiYl4LoP3JnNpvnqF8XtTCVBekeU3BnMjnXfQapKrsjeBpOBaA9H9hr7TXrQk3Bv
w8E7QwXuN4GsXk2RfbIgKNsY083euQ4ycgK80P2Kj4GIQOWp+zQmeyKfxFWVj5+zENxUxUpKYpyD
cBfxUdXN2xpN88aLcYtlbE3bmR7ZCrU6nlbTic+xrUCdBGnI2T2CEjp20VXoR/VISTXBHh0IKQjq
bJd3EP7n7kKrGuAjDurPs03fPTWu0iKBy0v3RWtOsGCEIDNyoIczCUxNkugLZ6J54f4cpj46m9p6
sfyoitZK1e5Zs4TsOfEF7CmMnpJxjK9wZQ8vvAg+qNECrAPeAEIa1Mhwo3UghfjA5RdqMOD0OvNC
XuXJuqF+NTU954lOIz1aDHCVdGE2uakprhUHGxq+KDCrvEzQVxRQPcwueDOAGm6X/gRa1/5jpzrr
67J+rTsApJ8Dxi8aeqeBCzycOYfdRkmkW4jwLE20FWlMHbUaKOyGWjrqxs2mkuObjnEhpcIn2CPo
HFCzKNGTBrB1GYcXBkRxvobJKb52rKer/9LmYoy9rosPUcVB6lXKot8Fdt1WH35fmyKdH8VAHrJ2
mgr0PX3evl+UK98oU3D5+0QBR+HBav3oLoOJez9gL6opkR3aJKNXCHdlmj13XE80e7eULqSX5a0f
vBZdKW9QLyg4CUaWufuRcK3hvmBM3qyRZIh2RVITjAxtwQze9vngmtTzBRrkIBrri+UU/CXw6Li1
Vo9eJAyI/kNUacv/D8Ha35ujQS7qpN91NPzrX/7pL/8IVv6///xvf/mvP/+fn//Xz//2nSBt+Qt+
FaRJ8ZNlg7kQwvEIWnTlv3sbTA/bg8UpDlo8OjU0Ud96G2ybCBZfCoFiDNHWvwvSlPmTZ9NIdj2T
gHJpCv9v8TYg5fjuKXSl6VnSc1yX8DHTthznB12WYRvS7qyMQ5bFzgPTSkOx7fqWIx9goZEeCJvX
R9XGGH3xGZGHECY92tMRPmF4yEyZONtqGhuesUqKbRF6zqVpWgqSJJ5aYm+ySTwqNEas2Y52v6SW
N/gcm3I/u9hYYjdDZsNPqAmR5QCq9Dv9JznuUQa4u3xqGSBBCahpeUc0Xupw6G9UAV5iRQgaeHVl
JtNTBjwHH2A9B6uObPEIv73ydmU/N7Slhsp6ynOjr5H8dKO9FsxcyAYZ9ceJF/NKWeFyBGnc5slS
NUHFijtgrN1ABbjN2H/g4OVzxjtpUsEY0LlIWwwNcYCbZN1xdFHvDrgANPZKlzTJjcVdGJUxh2wv
9iAbtiQy+VbLsTlIXBe9FjyDJYnQri4+7fmTJ6qqu86mVnoopRbZOYHmrKkzYQUHhT/rMZut8MQ2
NtMn5lVnWpJa+TVQHHK1Im73q5G1No4mS3Lq7aby7M5YpldVh5N73fpJRYHvl1sTAPy0rpMJwmwl
cofEk0H2t8KrUJeXqu6f6HnRoIvCJdwutIPRXflBw4Clc0lTWlVqSr+mna2uRntMAeIp65NddBZz
FdpayHrKzkdvAJhfX01hbp4k03WcWPAGDn6Om8H1fJo2qve6LQcSclFTU2NEHCKOgrGhiWAsSYrB
ckwBwKn/4hkqfqnNyn92GMTZ2y4QFkVDR1MJJJ/Bz4JObQIj7aPhNrJnHnDM23R3iS71DAILGZYU
VFqwuLCptjrVGk9toW/nVs9nWc3eCPim7LuN4uHzjoZbmc+5zJivQIMKtyhWnHAbQshAUBM0YbUO
DTCLTkDEn8Hk8wmuZP+GhVDNmwbJSYLCn5xTeEmqJbYQwA0aqokZKohtV7/iuYUgM7fdeBWmBnnn
hLprKr4ybe/TsCXhimRRPsMHtbOgASFAyjLOjnnhZEwb3cTxkaKRPI0BsEtvG79A1+xRUjUrnqES
SAYMj2TVSq2oFaA+kWBpNHyCbbCUrHLpONcezrYEA6Rqb1TSlwZ99aFHATOK+D0C6FEeZ1H1VyjO
whOWLPPgSiMBBgHkKN+QGatz5AJWdWxKN693oHRIxvYL4KKAaPoEfmhnXU3BIMCh1OOdO3gNpESK
Ox7MWMHszqNG3OWxEMVxrgsSyJJApzOOAt9Uj23u0lVlAaU//8vy/DeJpv/e9iBzEQf/zh70z+w8
/4gUegk4+dffiDdZ/vivO5DhIGGWy+5DiwJPu3LYA37VRBuW+ZN0TUtxFLFQ5YpvtiBJvontWHjs
MLxxTvmrvc4SP4FE86VvM5ogeQuN9d9ir/tuA+ITFsiJ8KQknckH0fjDBjSU9KgV8XcoVVP3Okrm
+I60RyIveijeeREDI6lwxcJ9SOMr0TnRwzf37TeEyb+49/4qyuYClOl5ApeujbobMQ837luF8FDR
qogsAu24UuMJDg2w2k4y/4Q6eOw1gqYKS2+/UlCR4YKwTKxGgxHX7PUegxPDmNGXOtUzM6dXIM2M
s8CCD4+SfXLeA5Sw+50umKSOoBh//9LN5d58f+koui1MkI7pUheYyxHzmyNk7UylC5toWjuw5fLD
BBTOweZeUXpNk3Q/TDWaFwpXGtWMxmYZH0sLrekZJEcTrH//Yr4XeHMbHc7v0mFVkKTiuM4P10IQ
IjgSOY7r0bZBr4dFB/2fwGZcSVWZKtZFCKPJ2gxjulJpxJL1BxfwQ07O8kWiM0FU5ihs9dKyeZi/
uxs0HfIwwstYpuMwb/2+Y2KqwPwCXSbl7FPitfbONaF4b0hYmMsdvTRqT+3nrdiPVR5HJ0LpSR2W
hh3gRjZEkrELhDVSrLiJm7MUcBP/QBdvEjv0/Xfo4CrlteSoYC9374fHj5EZTT+0FQxzI1glUT8X
4ZqYyXGFBLQ3QmgHfhLBV1G4jXM1+WQt9rTTQgyJpRPcpzIbmm2LBNthpJF5jGYSVD7Pv//t/tZl
coM5cEpcBJbrLD/GN4+a5yOYBtfJWALY/LgqGq97EAB8dxUdynAtZA2/SUvqkkMyGzK6ruYRAu4Y
VgwlpZjrcYu+jpmSU9QAP0m5hcXz+9f4i5Phu9fBoctuw15GgcSZdvF+fHuNPOZy0iVZbj4yFn1D
finKDZJuS5yg04D3AT19SWobWywm/JxZvONlTNYMtFWHoquAC4ZEgZzIt+k+NdFQ7xSdgOFc29mn
pEZms3LGVN+XNlFCazwesDGKmi7ChryXQGwn7Ydq2zlJ3t/owQ6wk9FIDZ7Grhme3MDOmJV1yDw3
Tke88R89R3hUvn+O0MJRS1BhYIZ2pfjhC6I3LIsJUMUaFR0YSd4V1LK5EDTkGH+FaBdoGxASO5Ch
NEBzfYm8Hu8mM9Fg05fUg0AGEun+wWUBh/nhutBjY50RPDz2UgepH76U2gei5HF2RLtXZozOyoXC
105jQhxoWReflgF5gNEgLrpzBl+TY3qZbJPBIvm69W59JMFwr/pxOLpVNq773tghQtPP9NWHx8ny
P/iFbR2zIB4YWOSwLYiGqYA+a0aqwHkXss+48lxZ3MR0chtkgBAbtZe3e0sgl/NKTzyWffGlQPiz
ttzsKQtn53rStA3IOpnQwgUlhG0xYM5cxKrALUtTtcCurWGnsyWAEyZxVxUfR6En4vKAQJxpCAJX
zisloMVGGegFnZ+1p7kSyMa7omaytOZxib6QFTQzUa65Xh5VF+CDQCi2MtAzXPnkaAASn5hDcu49
TeN4Pwvf3oeWIO26AkRuOuFDs8C/Qp6IQzYm85Uas5rou6BId3lYV/tqdLw3RmfmGglsdBXksbmR
OnA+spSe4Enj96BuPUwlkyPMA8VprMuGEbe7BOK2pout0A57jH2htF9qJxzXqWs8zEvCSpO0xTEz
p3CP3y3f5WQ6bzB7EO7YDsN9VconP6jTG1nRakftYCK7ILxWE5luxMVlCg33g85H46PuoX/xrKJw
Iwi3nTGd08uxF65m9z5S033JW5IVKTI9iH37JhuzWwMRBK20IH+oovYjkYgjwebFuzWimdhy+gy9
zZg2FqZyUFskWerkk9BmNa/Hue1tnApB8pUy1f1SK8u+9RUgKD0G3nul56JdC2fAgNtGxrVKgAFV
DdPbB6ny7giLpVhyhwk2FcVZ2I1/rHCJ92vkw9VWKZywM+1hf5OMEYJN1JF3Q9sORyJagqNVIkrb
Lz3f6x7I1Mp0wXauZr/fO/1QwsP0nI0xwduWvRM9I4veh8VsnZOQZqfvD+oUombyVgMxaXuAj8UR
dUx2mCdSGVeG3ZdPVd1/7tNQd3xphX7D2aY/ycFCgd4Nat55sSwebGrCTSsz5HgDJxvGdGUJf6UI
CeViUL2KWyYyXlO1L4bryjWbeSxYwU32HU8aYmHaJcOt53c0CkzT8hCrZFW+wpbSJbxJKfy5dHRc
fSQtKN53yIZXXR5/CEnWefBaDTqgn+pPLKzpYVCy/ghPiHySnpgFIguQak1Jv+GmE5SM0GidssA+
1kkoqfgJhthGHvReMS/ZxoZM5ZMd91g2Ne4dxyFGYOWnZnDM6y69TGk9X4Ua2E1ni3QtoxgZJY5q
PwIlVqD1OVs9I7t4RJ9dL6A3WFsY/nliEXvI8TTEjt71HmOOnMAqxv0DYd/9a9sxeGD8oI/+5DGs
czklb2dpDoRKpvGd3xOX5g+peecNKroPm944yn4okNlOxV7nrn9oBrjtY20LhjNuqjBpi1v+K34G
h5McUrdHd1z0BqkN6IAfM7Rkn3rDST60hPsCkmtQNuVuVcJyNOeDmTJURvqq6RIGk/4CL5yESTdJ
iFXAYXOYDIAI3KTpEOgRNgC5fRTQVqGzp3Qe76wsySElOdMnfw6RB0/tJ0LY3v2aqCJa1kZ0tmAA
P+S6Tq87mfRfmf8Kzr5WUl4MhXtswaxDS55hUkB81CTR4k2DZzwwDGWfe8qb+YuO4+6DwhxwT8Ob
yOXM8k5U/OMaIxA3YeQ+fs5hRx7dxcOQCsoVQAv0xseEnGBaETjzlUb/RRYSPh0wVQdTGjE4gz4e
yFqp2+JZpkRHpTYzVNslftkqG+dgCpioMqjezDbo7wrUeie7qcY9wR7uzrGZHGvAONtq0AQiwhR9
DooquGSDlkdCrqbnMejb2zpr0pum5dMGfne47S0InDk4Pt2T1wBkJ9uHjcm4SWXDC3hq+KE67+Ht
haXGyZQhbyHdOq5vvJFShvwhitzcDsN3EVdtv6oE636ax9dOQyExOK2PfEUe+PcCd8/efen0V7lH
DgHAR33bJT16FQZ5+DDoYwGLfq4Wlp5dIkwsG+Sy9BP9nQp4n1HrBSQlBgEovkbQsEKdYZsUVv1d
qGVK8noU3dMW0sekDFJ8hnm2dIX8Pobtb4vnmsLswvyKUPWaXQ844sIC8jy5z+K82+olNdksR+Mz
I7L32C/lMYild+LEPzEp7PnFZba58KgGvaH3TGIPQRvICKoSKQ85PCOi9scKFRaBqZ36QoaKf6Hx
0UXUWl0PMEPuprjCJ1t1T01emHva9M5jVcIya8eqg0layo+un+8az624Le1svtPr4fGfZHEbqFDv
OYSOryP65esqMGFO2yHpiGHcHJ0K+vGqrggrLrJqBA84TzetnupD39ZqUzhQzFgBrHNMoNlTj4is
x42FSD/E7D24U3mpAiVApZDCAm4uPceL+2vmOdnrBDi+KjCC50RgEgmd4ayJpXyvHDU8kOKe7dSy
tnh9nhBjOHqYeSwnZBaVOfthlIhyPFU+8GZn57nG57LW4P7WHidwmO1MgQgqUNuptI1npjXiOi5T
dLsWIvuwJlpta+E8Wk/BqMxVj7VnW5u99yiw9zzXobA+GMPIKu9ayfBuUpjeMtTzMIjlxFvhnCpR
+nnzm+zVQ+6hiq3YhEa39R8C3CgfO1BQD72U6uswl+l76FfRXRwHiBVaA9RsE2TeKmgiDY/cA3hj
zvGIkqqtSM+KvmA5BkuY2porFMkqJldjU6JuhurHdyahkU+rvmCvSuMKHBxNa+y3vCLWJOqHMiZf
M5kJnFiPyrP2GL3MNcMNE+t9H4d3Ump6rDkJB1/omcszWOeCyr0w7M+ViOeHwKKnvSWaZ3oe+sq4
AzYYAdiYcwQBlT/ZH+YhWbCEefrQW3b9UpfxtKTZeV8iaQtvg2WBFUChPqH1LaZbG6cwpXZeWafJ
yrwbrFH87G1BbB2GI458vs9bz1B0ii55n5b3HdF15sYHG9aVNmbEEUS73JET7L7KcFgAOWbJrxz/
vCdlBq4gvcxHhc/D2uHo0km78418HE/RkCTeM5jTAkZMh8yL3oDN2z4oAH4s2jpXw45ynPTvAMI4
0S9QyPy7Pq6myeIJdaroAHSX7TyoZUVCn5Mhjit5xC5+DH9yl9TOMo8WU2/vZOyw4ITSKw9d0/pP
JrH1X6TVVoeeYu9rWDscVrshb6/Gbg5v89lE1tN3XQ0Ecp461h3m7evIRZayIkzlKnK7kgRG0/9S
iNZjYG/1HHlCt35l540ulWuKg4gxBWFyjoleQJFGqpBoWvYNqZSzD4yY+XxrVdElwchurHXSqXXa
cr7ZsPOUr3kduuPWxK/35Giv6XbCm+eKGXtWDpt+XhwbruHUckc0UfalHSzvKQOSdj0Omr8Y1C+m
UQCWxhtw4hgbIeHSZJB4boj+QwVvYqbnCg/eyPc6yIhSzLzaexridCj2XZO5r0Wq4bSMhtW2e9NH
i7Ahk2UmDi2O3Dc/afUmzx45EcKGISqOYazbioiwtCa9NhCdgDA1EKIRASojb+cMurwfOWxzJvGw
JeFKikSxGWo4BuSWyeiSlb1x3Zd2lAEjNPh1GuJhOJHE5j2ZCDLt/Zz6tnk2uq4C9N+RgPWxsLro
wqtcGCchjK7dczxYstYmu5RbGj15t24jrbMz1gCCgOphGYp3OhDPcZtWclXmopcso0BrVxJdusXZ
vUZmhPuerrMqKqb+OAXc+GyJ3H22XfobG2PkG916VWcPOxenrwujNydGKsBbzKlcZO6dqswYLQam
X8dP+LaQGSWMiHFdrGxZF3DER+8VqayB0ajzIMsDV74v5/EUOpFzix4KTpVMDOjbJvZ0oiu4YQkB
VcZ6qBgyYOYk2y5Mxwc70GwNmCqYOmNYeak6mtde6dT5tgQHd+660HobWbyvy6zqv/r0IjEcjkZ5
kJFqWfIizXwsyXNqzk7LodqnQATa9RTNibGavY7kWS7dIodc9RB1jMYoAAbh/G62f9Dz+J5NRsdo
IUlIUoJsZKl0cpf53jd9mTqN+qYPzGbl1pVvoHqj+olD6Dg46yqk3gkksWw2sGIWXQKoEHIBQS5w
7IgD7KWPHIQ5XntDuhO+Q0IyUNQT10aY62DLiA0tbrvXjpRFZ23gXD0LUgFdno4e4FPJ4w+Z3ZCA
DHtRZ6chy5SxZ2nxJyq1Dp2ziMgnWtVti96W80JqY5vKmuTX/v5/Srj4D80p16HdwwDVkZ60Heks
N+nbm1DEbimooVeo3cPPGE/zYt0HTfmOZi6841KGtcA5dRdG6ImXDZ0wBagB7bq1U/Mqc6bkBsqi
4qmN1Xj9+9/Qf2jScnGe75l00z1U1OrHixM1wsSq5tTX5HXyFAYmhZ8Ws5/wBBLUeUHGnCBXZQaz
befELvduhk98baia2uz3r+V7ycHSXhRSMmeDBmLS9f6RPxJWUkZJ3+cUWSjN0Jmec78bt0QqtjvY
o/YfPJwLW+PbftzycZbHjyzJUDEt8cPXogq/GcjJzXGvqjckpNVz6zCTLVvHf/v9H+w3P2kZlyPa
XCbpS3PsmwcgDxnUluHEbCwG+R9PvjjVeYQuxu/V8ZeP+puGSY9/TOC5ij/rEjx5+yOCh6f675LT
Axvnm+9k89a+/cN7wdh/WkBDf/7Tz/+NUdT/YBT1vxFF/Auknv/5rSDilz/86zhKiZ88iyYlmgeW
LTpVNAx/nUYxV6K9DMPFUegSEEbwf4pSt9Gf/2SY4ifGUx4oSMuht68sLub/IXoIUfzJcxg7CGZm
ioGIsv+WedT3jxJ/DWspmevsprTlkW780I8XbmIb6NfxwAimJiEpSJe885I7jNyA1r+5Rbe/vgr/
UHT5LSbTtvnzn75/H3/9LHPpWfuKolb8MtH45rFNe9fvm6wikpa2AeQ97aF1DhFVfm7KoMfqBsv5
Dz5yaQP/9Z385SPBW5jLa4Kditfz+zcFYX6eJLLGIQzudtNbk7EtdBT/+pL8pyvyb/xgHiqV/0vd
meTIraxZeiu5gOQDGyONnHob7h4RHq0UoQkhhST2pJHGfpa5hhrVHgqFHOUwd/ByS/UxXlaVFLql
gIYFPODiXV2Izsa6/z/nO2AzmW8cVCo/X4UgKFGH7kRlJgqAB9Jk9Nae6buADu0Sf9Pglvhgf/8w
/+LF+VjkmGLZCKJneXNNXCpKuq0cUEISuxWJCUcu0aZpv2qJ9d3//mJ/dYPgRemrvtJHl4/4xwkn
DZ3aouQAv1qXCrt34H4VVLaJkO3VEaM98MnfX3B5Lz++N9pZNHAlTVc+E8bPm3WeD9Ik0gN3I4KJ
E2abL2McKjYq7gedusElKoFTTOXz9xd9+7EsF2UnyRWhqUrXfDMW4jYccdKkiLEJPyO2F9Ouzqv8
nY/l16vQfgXV6uKuXgRJb26tr8kHnU3yfxF79NeJVMlVreWX39/K268DDB3Ln0ezjfx1DqhvvnvS
O4jGa0BAKNdqHinQgazAsnHQVldc/PGlJGdCqlQ23ddf7gefXRrDrplWaZSZM/ohcOUc5qbhyRlQ
cLzzjpYv7ecPg14X85Vpu1Iwibx5ekNCpkNFSD1tPx/fTjCFH2M6WR/x9UVXhTXFCtU2VIPf3+Pb
75/H6XugrQLAu57Hwevn7x/WRV0Tnovf0VqsduE8nlK0t5eOouVGIp7pvvP9/8VHgi6Wvi7TpMkU
v/z5D1PlmHLMMguchUlY+2xxHUTDchrfGdZ/fRXoSg7zI+bwN8Ma8S009YLCkGNzzmlTC49o4LzX
Kv+LhxeYFiA0Nkc4ymz753sJ8xlONp4dKop2va8y1yDpO5EopmT9nS1qffP7l/Xr3OEHFvoKju3c
mOW/eXZToz2aUjWlUWJmecr9yp+DelW13ZMqrHPqNxBxG+v4+6v+xYgLbBSOCBNMk4XgzYjDMkdn
r8QS67eT3DadW+0qSacpNKiz//5Sv7y2ZY5i50/zl/KjKZef8sPHUXvKgOU1iRVnUY1pNEr3ZUly
+x9exReg++hooJbkLwrePMbZqM1UWHAAiKBetpoF51DVttb9n16GWYr9Ml85KzTs659vJq3xhgKF
wmfkKTrOQ+CzQtv6T28GCaktAzZcLNCeNN8M4AATMb0HPvKAxvbG7sN4ravyvfbvL98AI5b+r+ku
M+ECXfz5Xig32xSMC16M8I0jWq/5BkbiuE7xAuz+8LG9XgolBb1cDxnPm8OGOUYJyAagEI0bE1I5
FZSODpNKpL39/YWWCfWnCRfZNhsWd5lr8ZCKN4tig4Cxau2Z6GXiPCzm9KmVF8jbKDPY4JLmdQvC
DklOzcl6ZYgx67Cmpf74x/e7HHT57l3L5BXKN4+W8eqkUUKNNB37MTpOoQqAXwMcq96531/fIcoe
a5k92KhynTfjGGd0ETXoDlYc9wELA6hB5zd3F5Gj7IffP9pfxjHzE9ISl2MjFE5n0Ur/OI45krs1
HWGAsv2szhLi00WVUXv646tQCuWQIbkKc/1ywz/MFpREvcHJJ5+qXgk9LXM0tZEhfuexBdbbB4es
EvGD4I4wI3HsfvNFukmazj2ZYzTeY5rVOeuX3ppDXH+VPsnMz4YmLYqstZr96YbMn9CTOGZoW9BQ
yuLy3mu0LHY2zlWmT6zatE5sNC4bOywy8zJBwvRVur1D3mk6Zc23kD4Duo9QaMIyEm0295Gje6Iu
WI0bstlqEoBWVmRlzdEcwzkkpTZ26jw56qCXdI/QuE2uXA1VnIngmkk6mvwDmpAgucVeQ9NzIJ7B
czasZ3V/iy0YID6Je4HYziVir1vqffjCLZV2/Qp3ZxAgNgZEtp+ctIlPXarVBxcMx96hR1zAymm0
OkNLMyQlPcJKrkxdYNOhfSWh86HiBYYxURu8yBJsJzczwfITWZjTnN2SXp/UO0sbI9k+vZpgFZQS
cTcVxVQBJaawCPhcUFFmTYX6JrcteEP3jv5YGO9iTULf2pldgywuAHBA8Gn63qbWjB+FsD7mRFfp
AWku1YtqReIJtGLAoXb5ZEdhBLKDqpHzaHsUtyC9j02Sf85j4cVb5ZcOFXZkFvGKWijIM8ymdXvR
iF6So2xVFVB7b4g+ZfBs4Ow0I2igYrSSRxPizHzwA2XYG8giIkZK1VTJjZxi79EHajNdVLOfD+gR
pfN9JnUVJCGZ18ibc9BsvLUexcqGfkSsMGV18W3UZZJQVhkXFuyPhQySF/ztt7HRLyR58mrJxyjc
HG9W7o0D4WJFTusyNkmaxlsJ6hIGhfcwCV/DvNGidCFri2IIim2Dwgh4xmTmUYu3fgTh88VPm044
WAXNUV8TVVc0pyGh479VRkp4U1JM86FxiHlaOyoHE1/C50BSyVxd4RdNqCARe4464F61cMq+TI2r
gKhjmfVRWrqOah19kYFTtqONDivTxhO/FPr7bVTnAJQ2Nq2t/mvgAEK9FD49229dnTaUXoOM8nK0
E5NjXZv0UWFE4S0etxh/rPqCH6FfMtBp7j4kB/zGp5D93dCexiVakat7igawVrh9NelZN7VlWC38
FO04/cucIugnW6wxAuMQjLPXf0EjBD0T4GZORFywAHOMzMXLBG0Ko0OQNlSZqfyBLWggIoyHBm+P
pGQLaeB2zEn8XFkUrIIrqCRK7+OoqL76DKp+H7eM4ZdCO8TO+UZdnto5MqfLfMT8sxt81RPOHmOs
2k4MHurmYFWu6WxEsNs7v83vAoJjcM9VY2zAIqgJ67KcOIJnH9PpWIVBiC3cCrNebbMUdeW2drLC
38dpiLeYmZQVjBYqj8GYgpktSRV6Z3Rx1gciMc0eXKhRi63QBp+9lnGcbX0x9tVFa6NfWLcOLBJs
FTDP1n66lF5DLbNvcyvJxRxi2CyLCUxYF243lMOzmwlM1TEnnuACjUABLA1Vp7jp4MR5H9s2jQ2e
VeCixPFzf963OuoBdNNJcHdB2QYfa7dFJ0wtnFSrPK2+mVano6tYkaxN80uUyTYLVQViKRJ+fl83
Pr4SVC3W8oK64bPoMS1DKarih2ogkmpdNhgm1xnDf3EPDM26s4iXJzkd1uLa0sJ2V6hVQHYNWWy5
GyB81FcDRuNTJQ1ad8aUF7e6a0oi88bcuM7Qpdwz8SOtQQdhRHvH7pk14CNQIo4LlT2orFbWmsRp
QI3RGMLKm30/VecJZHK8jQ2KqHQeG7dYJyRc+1vlpipZk7MN7kVYgJnWFc7/8CliV8PRvapj69IJ
WmgBFunmh4r5QlxUlpsCZ5CEpz+3UYfbvezm4NkDdCrWtu8P3ndYhLG5orJdtidJU7enjhsP9qbu
sBNeetCamo1f5rl3xFWN0j8azC5YaLyTuTJbQK5bYXfttDN7hCqbOGwlXlTtEONEX6wibtCs2vkY
M1qsXWMAMViTLTW2RzCtxCOMnnKLrb+Qb7C6m0hjozxP7ce2bZp4Q+RzFBxNlvKJNPMFYUZ0Epsh
avlBvXNKCjfbDOHZF6a12rzC5Rvtugjm85rBosydSkI3oy9ZCfmpT3MyyUeDzKvjBBIP6nNsVdQ7
4o6ihJpm7mSIsNNs8MDg70Fo5SIvbkT0NIUWpbRpHJARELtFO2hGF5ivjWGg5x+NtkdKjKXYFKrA
a0jubkKwqsmUD5jsS489fuAMF2OvG2iGU0zvu4LgGu1a1oBPydQM96mViHZdGBBG1uBAjbMiu9PC
qp6ie8IOFKkNshwsvXlmE0mM3wSlSrCQAHcy7msbr/EIEYpSY/rdBtdQUBO3BrnWXTF9wfuje0ya
DkFTcH075nYP4DKCUYvAJYBGsBZsM7fzCxPrqkDEACC56pUu150NVgnsSx+EzMi999Gn910eMFsb
3VbTgGsWhldIuAqN9FuqfhPcO61ekygMaEuVl+anFkEWSlpPiw9ypvUPZcDiYKojGn8bp+8mc12Q
8zdvkDu1t/FMCC2/J3bxMtKtAOgrPeI/oG4FE32sGW+nHjJOnDgoqyebpY8hj4AOfnTdAE4d3Nr5
GkuwS5D5HMpaui+RFvmsBKCtABzSTZ5ZDDaNDyR3ncxZ+XlqBJwV5VTWQ+8HC4A2t+tjg3Q0XoMP
WnqVZSq3Muq1vHa0Nfs7agujzwYJRxtFkihEfYyZy94qHOMEzU4qrG+i0KyjM5HLChR0hBoVgCid
GbTGJR26rcH8ngCILKv4KsvykW5rDRLg3p6RFq0rX7gpykQx9/sMzsF4MRNbRAxzPHnWKWyzIDtB
ezMWNliAHpUgYBEmR8/paN6tjFgLEm8qHF7mvCuMxBeHilTRNrq0nSlxX5qBrQLrq13LCHQuCylI
eAT/IlsrA7P+J7YtdgXxTmsg9rClQkC+RXeRsCDqfe9FnnuRIOZIVyovQgRcHA7xR2NfBbBYlf24
FpwEn+BsR92xIWgWDCQAEKrClZxu/Q5GAJAhyKOrwIgT4DUIySb8dKT4YdhyGrVh00WMewwngsdf
8wi2vBn32GpHawCHbX5rGvj/4Ni588cK1g30y6ju6k0EpPiuQcaHECwjZcRmhrqMQkek62hqvHaN
b5r02RCUUrMdoIn1T11kO0/ojDFH1nbQWTsT3CHWOBzJ7a7H4wgiAtqZvZaiXTl15H2l1u95KxrJ
nV5P0P5uFr4QVnx+uWICZGnEE18a12ZjSoxZuiRUJcVi4q17agrRVltJ+gRTghnEMGDvrTqHTeLK
0ckiF7DS7nPDok4URW1gxwSNvhCkkSd+rFOfEHhSXAfsepbyHnQ65/m2tCz4mnaetUSGVKg50d1F
Tb+dbL9BIIg3L6VFXJcPrmEjEpt6UPk7tn1Ig8zIAyec54hanCROn2w7adAsuT2sSH9Be3oo5pD0
EvWGa4/2PHqy1Cg2okhzQgbMCK0irJ7+W94uSJEIUInNJ5OSL9mlHVkmkSPbDxrS/kuVNZRMiXAP
zA1ntuF76U/qo5ek3oUIQ/ZSZmZxWuIsAImAaElA/rJhrLpAjJf1piVQq0gpguKOQA228jgOfR7I
aT7NpRgJYIrS3IMh6cY3IzOdegySpoZgEEvNp9RBnd/URIPtCkzb0K9iL/N2Jinb5VqW7tCBxiwB
3Pd2zaqXTel825UpHoyAxfRSLpSnY5yWxiMKaWk+Kt8meAvZVn+eERjfjLoznbUfC3hbaRAbW8/s
vV0Qd91lbfYCcJ071QSaZKr6Isqouuk7joxssRdRkbYh569FF5PYV1hl7izLQRjubQS34yH1OGjc
UvMYvkV1WX5HsOC6m8LQrJ6JmxF8HVhj+RnR1ELjahtItafEcskLxgvL+CCAgBjt8Fh0Uxce8bmk
zSnKJjt8tn2OlTBvgsniB4qFVERgRJc9ZqIfWsh7JTypco2QaWrP4JRxEMOdNXVdw0vpSVrSKIXz
VdGM8+MgGV3bPIepu+vAQ+vN0LruU6TT/kFwEgRlySGUFCGgSIuieBF+Vi2spN1kWP1phAMzLiQn
TiEM1oRvbrGCLTHk6DG+NbWhMWxVCNdA8nRf0xqFwroC7UbcjU+E50oZNdp/ByY4lO06K0+uF8bx
rgiIISRyufDCbd6A1tnOhe18qBLH/NCnTN7MtblZ7IMlADQtSyfb1iCCr0uwTwWvYVG6SDbqX6Mu
rIK99OPsSbm5E2/atsx3mRKJs/bsOXhyx85QN1DLEZ6vHMwj6kuXcI57yAt6ZJ+ybpqsbWYM9QTg
jZ33CvKD9xirJsg2SHyWmPBa4qcOnaLvd5EAanUqZOc+0H3vxv3IThAkZk8xIbg1qGakp1IavgS6
Q1rp1u61uaceW79YkyuY2pBwI5Mk+AIOg5WN/ZZaE/vxihxutUahaYNh0KN74Q4zZu+a7abG/TzO
D/NsdJ8iL9DOqkLQ9uRPuKghCRBFhuuIlSIZvP4DNHZTMzaQBW0bPn5E7kbtLsQnoAorggDBE1Id
Vi309TTK97VWMiN0vC9fiqCfmfho0iIidWGUrbtW6qNTVigVpjjA9cr+s7BWQ1d1nw201Mnl4FYW
sIrJl82e7mcYrthpdHeNLhJUSYY/XpeWLoKtXdVGwBpfY6RoEyvbz2Wf1RyeDSOBMUyhlE8PLSmf
4eBdSDm4PaUI6s6YaE2rBlmcBOy6/dyTl31hRU+MgCrcJJ5S7Uq6hf1gVB629Klnrwtp0Fu2bkAW
EZF2cLrkbKQf2PGRmqBiltB1E7qM/XrAa7FuRFmg1G6twlxlqOvJ3+pE80JwAFIbywkgwaTSyvL9
yFKNcNLPmQ2rMYisrREVQYRBI0XmnnVJ/qkemGVWi9qW0zW+40ej9udzmEbjN/yMhAVGY9KAv1Z9
/5XvMoJlSzJO8n2esrLem2yNjSNK0tZade2MCsjvGyu/8BtSFMgP5TS5ri2/c3YcesFTIY+fCdYF
Cw840WxnApoTpp2uiK2bxZdTHTJjJl9PeA17pj5pfGTikNWM8MqY/NEu7uOpE4yvupvS/aDYkXTX
piKcdIOE37Y28Mjj5oW6QVp8MlOvt9ZRY+l2jyebKhW4KI7qD7joavwjarA94ykXyO3u6SlKguhC
BTEPTrNr5voud3I3WLt4BeSxzoZEXfmhN3wfxgxH+VSOGdO0HYpdIxHiY7v2ksts9sNvbt0X39nb
ds/weGL7Yx+qLv+ejmy+d2iTnGFleZVtHSat0uo+hn9dw17zQZJ5Lb1qigB1+hGl1V2ZTX7DGaLF
mODyaTgl5HAnNYgGC9x4Eyow1TznT7qAK1Y257IScGtUtsFF/rXM7fE5DXzoSj7ie08OR73sOA1l
7f1ibNcZem4itjBcxad/VgylMCvB8sWNQTh4rxPjxvBKB2SgnXaskYoMZiL1dPtMVcLlJCOpwO5t
Pbjnf/arEZkcpz/O5wCXgUSlZk+fKO3OQedY9xzMrIQRHbM7nbB630AZWDIi8F48/r5g+0shFfAf
DRFoVpZlOth0fy7YlkHv8mUumACe9ho5O4RrFQak1hnjH9aGORfSdqGFhJSA0KLgbc12dMZ2xhy0
shD0XuEGHMmTmcY/7HhzFToiJh1vuiJoY97U7rXnAt2PkQp2kHCOnIFIsKZb+M5VXlseP3YquAyR
V1TSaYw5wl7CU38sdOuobYTdEpQbDEYe7pqMVWcV9qKst1Jn03XSCv+6NJzZJIC+caE4NZBVfZa9
7/j52P/8+Wu0TI+q+9L1FPLNzyEAW1iGwWtkt9ythxZsmGGC+8RD+V89iz8Saf1/5/h3aIf8xvH/
3/7+74ir/oMc3X/5+7/h/P+ff/+3f+If//6f//pPf//vCw3g7/+Df/+vP8mulr/yH7Ir5Hd/Qx8H
I9KCokx3mz/5h+zKssXf6NCBpzJN//W7/z+yK8f/Gz4Hx4MOIB0X2RAf6v8ORiNozTTBACBAFdZi
EfwT0ZX1c4uabio/DT0NTRkgAPQM34h3kGF60Qw69obJaLqJOTyve5caAkVBmuPdXF2MUd+uOPg4
qyQaCHw1VJtfFMbUXnpLDHoocoH3IGuGK0UdZSNwTwSUNiWRgrbZVu+0T9+oOl9/MJILakqmyydN
9/nnsdWoGAEb5tmbxJ6NWyfCDMexGD5gY0driulP9SicBySQ6BEhw1Z7TobGO4bnZd77v+N7+Q0W
dl+eGP/j9b1VPLXgYlohyYY1qNqew1nan6FR1gcBC7fCSZDpjWAn/PGHz+7mH3//j6K1N32t5bK8
IDugg4HmZHkGP996nIy6jmwNfksTo3VuAV8+U+a2IblWyV7IWV7OSkUPdKgWD21fYaUJwK2AhJUh
ngiaM/6tjRUjhwMaEc4qG+sd0e2vnxOmObgS9LUFgrDgzdsh1k1PWHLzGwLsy8tBgP+JA/jGK8/G
fHhh1tLChDy6104fj/l738byt//8XmxkU5KlhLEmsaP9/IBovaWODHR5ExP7ABsufhBZll53LG9X
izn/6HkchFZsQ7FGCKs56BrDaJAn6ZGgiveS95bF5Kdf4/gWAgxM++ywsDW+eV1NFVeuOWjvnORD
+5hYhKPgSHBPGjbSs3ZC/c5qvUzjv1yPu0f9FMAWcd48+ylK6RONmXsOZuL+XFoyq95KqvuC9uSw
KhxjregV0Q71g6Mr6Di+83kuT/ft9enrggBAeuA4/pupxGjw/8Bzd8+ZsXQJICVclJQqXupwYiOd
uhs4suJsTk38oZ/98sqe/AdNOg42PDb9FEb6dz7GXwcMb4BGM05QxK0oW9+8AXY2pnKU550N3s8j
LRfcrAHd+51Cz9KsOk9+FwICStzUdGMm46KrM8wjcUzDlhKy2gIgT74MZjS8jHPW1u/sef7ihfGU
eNQefXdM+m9+nhIOVSdH+mcOcSU/h4rngfLw8JLGNnt3jocvILjR+Ic5/N9xNrzNO69seSVvXpnL
VOqjqlhAJm/FjS0+AjDVnXv2+3S60xFKHjvN1tU0ZSdoC+2piIp5ZzljeJGMY47bAjTXO9/N62z5
5kcg7KGvhH408JHe8CN/kAV0nao8+PXJDc2lI7tz/CbW2O7ZQsubHJP+kz8OlCaaOMKK1IsRb9Rt
Rm+M4JE4Sjd5w/FH2/pzF7HVHrsy+Zp2Vnf2yFlZ1aRwrJJMmv+F1/t/Cm1/WQJQI6HnZ6phuIAQ
efPucndAsaba9EYPvnuai1nedkzfJ4E2JUcOhQS3c3P/9p0Xtvy1Pz8r9JomcqvFc4GGe9mx//Cs
5lQGym1pUAtKvMRKK2d4mUVHizUYdbGLUVB/nklufKyC2l5npAvwzFw1XaKnLiMQlXYRb7p+ah/N
9yf/X9dmpHUI3RwT6pGPYOXNQ3ENegNj1/rnWpnVwRur+dofbP1scfjcl3SUObWQiuTMoj3laWoc
K1zTf/5Nsy3C/y6WrRXikDd7fNmRrQKNYD7b0otPZCKQtDb74iVLhHUtOcRcqjG/noc82UCD43Fp
mPC/f02vErufXxO/QQAZARLEx7GAn358TXKwVCtJEj2P5I84W8zO6rnoc+s6wl+O/69I2scuh5O7
KyeCAkRcW/djWVffqi6JZzCwrnoOo2XG0UPTPmZORzxHL+xbzEbuyS21e4qSHoq55enHouSkr/IJ
G6w7RXmyQxHD9161yNkAcPAmXld7SbPwvVHAY/11lVsGAe4ATokLi+jNrJ8TCJZF3WCf9ey6p5xy
OpRRleyxmMvbiYF/avCCboiE+kzhOb8rl02IYM4+dUZnryt6g/vEtKfLprTvo8QT29EwanIxCpQ7
LqmAEevlt0YPzjX6jyf6D+4pHufh0CFbuUkMrT8wVkjoziq5/seoGEfHOdcz2ZebPkCatgJq0O8J
MhFbwx6nuwkuw6ZF3LHq0pkQBPAk1jULJwPXqBz3FExJdt3b/bb2ZuPUt2l97DS0ZiQN7jYzh/KJ
jEN5gwy33E6ISw5V0GS3rhijc+ZbfFtEJH5trcC6ex0HBq8KfEViHQM11Q8Emnbf5xYtgJpZoove
pkueJt0+yO15pzG7fZDUxb6oAn/iKl62DQ7/P19VNBFJ8K7cfiOTEiduLOsrjL/jvgpINF4TNubf
QjyoDj6709uaPJRToaZdM2fhUUTyo5kQL9vEYh+ZEd5K3N3JC+1A/3IuUZf0c2tdp5byj05dpcdG
akpzTCJjkca7TLbyONnoN5oZ6awd9uNpHuz8UApP3qYd4ngEjdO3UsbZdUKwyb4ow3GTFTmdNQdh
AaZS46NfEiCHLfIaDg4oSWMK40MT+vY6dorPRQbH2+pTg1ynDKVsasVnynHGZRHO5FyVHc1/Ubk3
dE0AQ6sZIZYRaKqRVkUsVNw+FkRm3RVpy96XM80HaeX1Kfe1Na6bWPIvX/8jYeblpUK0cE9gzzHE
Q7JtQPyhWhqS6NSMQf7oYmd98dRoYx9sXci8s3VN4KN6jtPaPRQL/zaD8bp3kEyAWnaJHIrdjKpO
gGr/kCxrd9EJ90Tfi8fw+tIcpB/rkHPelzTLxFWHrR+gPNzerg/ovvLm6ouJius86FOrouqTE/ag
kS154p22a2zGId7BwdsJugv0DSjj52YY7V0xtQ9qBv4Vk6N5mbjaR+wJradVDeAvuybCNxJFdgrU
wJRRw9wl0A/uTWmUzkMuhLqypgxD/6ISVTgMtnIgXpKwnWo9oSX5AimouikDozpErtHjqC2TTV9a
kBUSgMiyj9q9TVyVXKGfMbYQ54Mr0tLuerL5LktoMBfNILJNQqdoh1eSXhLxLNVaidh6DnoftYE5
1aSIofxWm7brkNEJM35EdZnSok8M8is8bMy2asRHXSfjdzkYB0OJ8GBmgX+KPRXuRI1wIh6KD5Ym
xkvE4eciyrO7dpTy89DFTxAkra1figKmS86OosZSqZpyQDfCGShmmD2WXbtj5eSHAUNCWEWLgcH4
mZjdGW4+c6kGiuw0Mc2Asaz6F+zN2YG5vzqk8Hcomsd942za3vk8uIN+7ClDPwqajLfpUDBwRyBA
4xrZ8XwoJpAvWcPsZ6RoVbnPZU8j/b1Vw9ufiTkgva+JLkPihGDThPMjQb3lNpiIvB2LPkQ+YOqb
dIin3SRI5zSKNjpAU1HXvVsWJ+xczPF+aUykEIkZm60U84ToqEjBrvv1Rz81w+uQ7sljUEmmlyR1
x61sp7sQ3dRxMD31rOKaibCFc4Zmg+96S0meY5zjssroJq2fiWDjnsPlY399evnkeTdz19CHm4sX
BPX0TwuyrfZFPquVSWuGDV2fv8DocZ8cVw9fC3CdVyPl5jP6eOPe7urpqAfb3dGycA6m1MPBElTL
ScHW2xlfwK7q6NhGEy3iIkzVum9B09Ljah9fd1qQDPsUPVelnl+nMjB77aNSoC/QFeb2RVxoDr5p
Kc+0St0jS479wSP5kXyO6sFOzKt5ZJWdifCh5mq07spOckrwVXaJaGY+FlNd7TNcoZfaz/iao4mr
0TZSH4RBb3ssZz1wn5W90V3bXHpj8FQAhP6m2pDtl1QELZdlbz5XXnJXDmTSGUOxI0KoP/mRE114
GYFBTT77V63jOwfkk+6Fn/VgSHtvRfAQXD2IJfeTPYDuanx3a1uFf1XExY2HmPDUd6176y/jm94F
by5hQ/2s08iin2SUcm8z3Q6Eq9gmnaOQAESkWDPYEDlf9ejIzqbD6TRdNkdpYpCYGnMgSnhV+/xV
HgV3Y0CvQxZjENGR8vDBX8q+zDc42hEdmCB4bRwvrG0GwXq+uvQMl8jvKBpOJuKdFfkf5gPYlnHv
t/X0UqacYkBlRXKDOT8KaDy3+hETKQWMLqiTDbgQGvmj/igqBYSvgYR/ckLLXgdkQB1KnU5H/IMd
ZzZZ7BFfUgOHHHTVJGT4zP24agKRXVsjwbCQuOpDN0bDvu5NYzMUwzdMVeMVbkb/mNEJ3Dq1a13n
UiT3dmZ6xwoz/m5Ckr8DVxne5cbYnmzZVue8JFbBEmQVM6oY9aDfzUcvEfl5bGbA4TES3k+Wl+sH
XJXJ/nW7V3tVcrvo+b7NoUNRqCzJG9CwvbThget1IWv6WWot0jBQTnZKF11MtTxLqhirUoANa4kp
+pBPhnGcVam3pWs3NMLsZK9JdTugUUFMa9aLpLbyukOrsIxtbEdXh4AB/jEkCAZ7oxdc9a8rZJ3O
5MmK+qAcIESrjsOgWukuZZTPHQp2p0JKkThqOKf9MpZhMW6iunLuOqCTt2VgNkfhVoSLE6a6yXKe
VOf7uDXTKSQrUCR+cD85g3fqlDL2bIOsR9PwDmU2kERThUD+eygb1BD71L+l0b7sipf5d4g87xP9
IoPbz2L/FgoLYybITftZsa0Aev8KhKurgTFHP5KZx+xnVnOIkMPL6z6ynHv1HDSKP0JeTeM78fzu
LqWp/DyHJsuenDQN74gvMPArtQq8WRwpXsXHJLW8l8Ae22u6vR2PCwLLAbixPiW6spEQzrr+IkTN
5fKQWNHcnIeHlkLtQ6R84+xXibernZmoB5/++aEKJ2Zf25Cd2vQObdaV1XuTuBFZT2zeVBNjcp2G
ZDokSTbeDWVCfqqDwqDvudwqcWV/D65cfzU7o39qbTe5rGh7+huvZjfhm+MsDwIEyGOOm+9rqUPj
iZBnOo1m7ehbp1P1t6pZJCg6jvNDykn9U29LFBRxD0ZpTY56ciD/aJeU7nwJcGd8ZuYBWNB7bnaI
Hb+6qmeqIn6jzE/JAF14XWLlRgJgP2pfibs5VzdT6j7K3AseJ2f0D8yj/SroSPhJLNNg1wUho0BG
UIXoF202GtvJw+TCt45wjf1KZKy9gnQCCHXGpgg7oiSlunNDMzvYvj9ta924K3ia7nMs1XBJmIrY
xU4/7BxiM05zFR9F6oKqs5PkyZfxZ6qA7Nzi0B/Pk6ycNQJ5fxOR/A2XZKoJ2wLHnSdTL7dI7ZqX
0VcgCUXkzRMCcaP5ojSCBXTYbXiN1MQpN+T7ia98e2FwGPl96RWafJqGXkXssiTb4an0FO2aOFbf
y0B54F6mJP5IJK5IP8JbX1YAfwRnYI1O8+T3sTYuAQERZrPEEdaXciyMT3HSyw0KPyTk4zjtEWX7
ZAmgdYtkdC585zgNRXe0/WG8Hsi13dkoeq7S0PxGBCTHoRTRyG1e+izerAPZZ2ZEyERZQnLg2kPW
LLYeqrfLyV9SHgYVyM8a7bpe5x4JTkdScMUH5ONOskkgEJx7rYPuJuyjuA5W5P3V2V6gmftgTTn5
bJ4/to/UQdgB4WBL9oOsym1OUt9tT3Touu5ho67QKcjb2XRKd+0GvXX9j/1D7tXah+fmhWeVON25
aPgj2rXVoUZate0gqR5qj3OsPY3sopcQmXRtFz1DB+EcQ+f1P0tNKyE+om6rg0l5k+8ltihnv+49
CE1I9mnBKeX1P9Uh+y0Cohjv/UDOSSAKCKONXW5iKAs3JIT5m8YsLPJuh2SPeZIDQ5HUz8huhhfm
c3qwy1GOZZgrQgFix1soNgV+FXxELxuam8FbIEilk6vnLpvyZhWMife9S5bA1Ne9ZF4uB4Iy6tKT
41UugTBdtsnrkaZJiSDif3F3Jjt2Y9l6fiImyM1+4gF52mjOiVZSaEJIERL7ZrMnR3dyJ4ZfwTA8
N2AYhgcX8IXfIOuV/PEoq0oRIUc4645sZCGRlUrpMHg2N/da6/+//0O7FLwE9tgkHEXm8EiwPXud
MeEZ99wYAbeHkIsfnRxX7dCmBtvOWAFx4qGq3HbNGQWtlO2M1wZ0s6Ni2O09mgtjY7khj2EUILRc
ttSyavgDlbA67ZIGdw1VSrGeKzAzhHylcFbBBaGxquKDnGUZ4NMuBogsSqQdThUrnTbDixwpN407
jyjVSALqoc10cpz2vA6uBkmuSa/VxT4nk3vH7mDfhwOpK1Hc8ZLiR/Q47oY7YomyMwWV7EUWcbZS
HChWTZmLS55Ze/BxRGJJM1rtBktke8/Xzv3jtJmiXQE416ZzGHihyK9zIyAaXcflcFZFymboTHmZ
kyV3kIXCP4TZl1MnREOPsi8btQebmAYrd6aKcLQ0fCJll8RDBycIpxg1+lrEyBQA1McBqrXl5mAM
YonBJb7Cdq2fQxHKNtkUx+sfX+xgNvfaqA2PvZ1au5w3OtVJRtCNapo3aZXvTl/tnKgqFUyqBmj/
DGp7onHzrzYH79u+0Ms1mYkflSyiXEW1lvtDAmmPIAXrDgE0AoalPYMMluZHOmKPYrh2SCLmwjMn
hFsFj8/AdhmwPkJwb5sxpWog/Cmm3GYFJ+nMik2dzrORSrPLLS+KH29UPRhgCTG02kP/oeIZbaLj
NGs6G4fynhDdr8wvzGMiZ9I2ncaYVliP4dX2KDSHJiAKxdH16w5h/aNrBM5NE0m0GtZywwzpKt8a
OyHVPRtmHQ3CqNnXVHzVIZwC8iABjyEtTGL9kWBOdeeMDc48FJ2gxXM5ftXsLqWvpXJMRAOXbaST
xH4Q9vOOAC917yg2IbIOoQdzndRAbZT486lBE2aL5SGYKkuuZ2lPH3g5830yjocV22f6vaabH41s
Qpecon76rDSps2qIEptWWjTRpQqd4gkTR3B1Wu6S8PLrkrMF2WvL051mqevTDdGv2zG7S0u2ChXv
RbgSmrRIV1VoCFgh3RI5YAOAXUMTTlqgVT1Fd5XLH9sRvmCIiJiafJ7HFqNQG2PhyOb2Hqu8cAnd
FDWOoVLdtFpa0QEp6uvYmDjAm8oAsrXNMlLmZsrufAXSakkVCkuT3yE57CBPjDdQUpeVHoj88xgg
J+dcGx1Pu5uhldVOmOZtXMfOoW848m1OXcJTiUSnA8ZnbGfaVaBX5n29HCdP5R3vI5qF7cBTKIaw
unbw6BG70STBRUka+vVg0rfE5MuWUqv80EUQnSfEwsY+iSXkVRSae0ZbvD9XjbY6jILg1HFM+Vez
PJOl7L+aNXo/PZbqlarW0aYkRPDBRG6/j0djXeM9OdAcU25QLFO8LJ2+Sp+Hx1ZD6e2x1vLLwazq
h8yoLV+r6tDP6m68SeaC2icw23MrHyhqxnwzSNPYt1bRHIvlvdMtra1TQ5LWePkxM6LxzGrCkkJs
QnpeBSHsx6VF1PRlc5M2SXHImABf924fbtWx6w8Ig0oUWMvGWtnmFxyU2bm6vPgi0EaHyE0keq9k
+E4ag0pbBJqIWo/GxtQxmHl9wGaUDZygx1zNryA2lbu8naK9RizrI6Ft9GyYUPZ46b5Oudrtzak8
aPqsrewO/q7qqgGnIs3ZgLOyr+GksOhMyam8R6kLad0wo4OJf+7BGBuWyGlm1BhEc3htm8Vrk01q
WtEhg3GWuln3BIk9JHZuQs/EGycZHjtzNs+hTPE7Tu95RPW8o+x5aQTYUmWtWXbG99BobNJuHPhV
QveHF/C1GYTDAbkTwTE8rTQw1An1H+uJObS2KV2DxgGQ5zMdXh5ptDEFWVE5O0ea1V4GebJ3QTsT
/a5eEGQR3fVp9WUiAvCCQw0HMzNJL9C17dC9iq9NZXD0Vanxnco29mrgio1b59GlRoXgadk43aXQ
iO8CQ00PrsvhAMGVszWT1jhDuik2JaIbm8J6yTwVT6yp+KFnmnJ+WvVvDwBeN8WZgQgHwY3rWLr+
UlWRC2TAE/jUY8hj9DC5GXe2WmYip+LcWPr3b3+gtuijnk8cyABYwox0sYh8XrI8WpuYnEwxhyMi
DRZyGrk1CeBV6p/mzqVSWCszjkmvVxFIdjj1CAebNgoG03eGmtrrERWjZ8QJDBVhX/OYPJ99BHA1
QXVyJI/I2LponcbdVDQ8mWKSEYBJXAUHnADpHtI8vYATjm0GdadFfWivs4QsQYKC+k9OHB7fvkWv
pAlYxrWF+LPIZ/h6XowZ8wGCGi9B9WifDoBjT0Er9Ggt0tJ6YMPEg4rgGrXdHO/e/uRfzKEXBQDQ
CT4VEtDLuZhmMgUiwd44Qne27xF/0sxnQyHzNXE5UwjJzATH8JVesOrDYImrURYSEmk3tr9ENqym
Yhh2YzSVO3Lv2vGdEezrQTRLBu0z0x1G0ejWnn9lUm1coPvLcH7pBXWtbvu4yLrPDGPri4hN/2jP
8O54O2K0mzjwf33nBonXq3e5NzohEFwGeqjnF6BaWWpNGK6OiLmVj82UEwTqAOzXRIj2fTno21KL
gUrjS0F2OoUf+jDgcMcLZ6CTWavvDBF/sYafXc8LNWLnwIdLh8g45rn1KYziM81Nvr/zMz8XV6Lm
gdCBIow7r2qoNl4uCodRR+2Ejjja9YQ1xJnbbnMqbIo6iC+6MAsvEojvm2LZ8sa0Mnfh3Ms9vTeq
9UihFAE11z6VRUxvivSmP79owWCA9VhiJzDrvxzsyTZxSnzg2lHabXbHDPDJmePyrBmKFF2JCcu/
VJ3tkNf5TRz1H/seFjp0aEf3Y7cIvv2YPUue922G9v7q7bv3+mFm5A5QCMgJYBDbejEH78a6ox2R
zkeV166f8i2lsQIg2jAikfsAm5LzrsMXt1Kxv7oXb3/4SWP2fLNFFqsS5Q3+bEHJLMv5pyk80Y6F
NdjSOBKVk0Te7I6EVC4HS5rt6lqLU3mpRuqHochwxSAa16/0qoy+pWpWXmZ2Hm/evp6T2ODF9Swp
Q2wui/YJx8Dz64lwORtzIzDYcCjaWmZXgSBlZjMonBeaQuOFYLqtcw3FnnYftSey96anR4OSrrya
IlyDUIwyu/HSMPtAjPZtgHwHYlOE0ew0yzpNwjAAUbQOHPHpI1a+gUMZwvZ4J0ccxLznbQysrtbt
gkSe42Ss5lWHqJ6M3LDIPxSUgvRqNbpJJHK193Ke5nOO0q3HoKG7iWa3fPhxjP8xNKmSSVsBdhc7
/PjT0Q2L4fHt2/Z610NrjIASgifcF8xhz+9a3ltpDXg5uTKwTlyYhZruImZenyIUvbgH0v4QlZG2
gfKfe0bTFO88YL/6eNNERgg0hWbzS51C6JIvZwxDfIV/Gx6s1NIfxQnCjHpXDXhPvDDKyGMy7Mcq
1cU7T9AJUPp80QBtQxbFhgvbSX8Z2jL1mOzKIcyuUGSxKk5lsIRYi0TK5NANzah6OJVH46Rqh9qO
iu9avZCnCpz/LOtl8EvIKr7UAAX7qiWDnOl012iH3pqpUicxceoxiL0MuX2l3GOQpa2Bexmnfswv
aSVdIF9njgQgyXTr20AZp48zZ3/ALV3maCvHdCnZYnPkohQ45IekjPhojgxIgQj6rlP/1FdaELmj
X3RFe39qQSm8Fh7TpRcUyTD/FKm9vIdGEJxZHPhJQV7kkdYynytFgzAjrvjz//zacgT3yFpep6+A
n73Z6FjWzfRKQSjbeUh50Atoerinq6vttGCevoJYIGlBn6I1fkzjncX1q5cLBw3CISzUD+pLdgzH
Z8ItrEQ/nvoA9VDL7WRkGOQxhXG0f/uHPenZny8lsGQ6RHyN/znipSoJ2+IIXbA3jpO5yFvI4uo/
MFuLzp28GR8JCmyxIMNq90guT3fIj/q1gfvvguV178QRTQszNOUmdJqlW9dgDdbCOttPatjAas1x
QU8RNpx3rvoXh3RE2QYWHpwAr9VKs+masHYbXnBdRfsr6ai3sWHLi3IcuaTCpRXkVbWOCR95xh0Q
uCd3WSldp+nf4UgPZ6Ls8EzmKQqTRsnuerwx9+9c5GtRJZoagpVQZuMp4Gqfb1KzAzg7SLnIBr9i
4uOe1g6FnRYbQhe7bYiNeT+5bnCXLeqiWeuGO+LaVnlJmrzZx9+g5fXvEawW8fnLWgMFEqcDFZkk
t3D59Z9ef3zmbJAF/Yfkp1mqQvo+1SqIS/s24fx8zkxo3GcimX2bkPfPPa5EonV6Z+sQh3CrtJ1+
kSxtlZPUwljEG//AbTtp67Ff0FV+qSk0RxWNT5FpiKSHpak5Z1dmEnx0BxIHOuZnfk7TakfLpzyn
vL6p6opz+Gw5lORze1TC6PLtC3otF9TxX3BFKmA22jsvTgyhNThB6g7a8STEYAJbPWBkYpfMInUJ
bhf1rR6in3r7U38hyONjHQJm0WZZ7iuVIq7pDnRBIY4hgZxfRZdiqGOo5lMENGih5uH61Dyp3cq+
1gUdxB974z9wFbj/wBZaPCSvuE9uOowhFHINdZSomOjpTuN3CtyeZAGBZ135VSVD9otejAaeKP49
eoz3Ivter1lsDg4Sg0Ub/XpDhhMy9F2gOMfKpvXu5RUSNXWZDqo2ApAFyPZeHbx8pc83RRieGjBb
leAPSGEviqoezUhS5aFynKDerzPkI8Tbx6r7pIlJPU4kh94o5dhvaUa6l1Gsjcy1uDhvkG19ZsWW
++Htr+EXOlsuiJWwPLKYS17KjUVs0P5tZ+U4G8gh7CByH+sZKY9aB8OmbZrvWd+7ZFw5096ex3lJ
4LueWqf67hoDsUvCVDt/siq5KgjoW49NHZyrRcRwI46de4O+zq4bunj79lX/4t1CcqamImjncGu7
xsvSkATzrIWne2yLLl3PTdXuFBkhEUgLdQUD4TNHvPYqLBJM2oaV9+ugKJQLOwkyvyt5jgt3hkqX
loSbhLGmXWGUrHdDaKfnp9agk/8jIl0umf4HSFzIhZjZnu+PpZEWUcQp+4iVMbuw1Ubf9JGRbqF4
oMYjm/W8HRikOOFkPoxjTWxTODxojsYA9A/5gLNJpyl6r2x5vQlxXTQHNYiyhG6+3IRwtVQWY0/j
OERN8gEoVrBFdt3dgwXKVjE5Y9c56XBJPY5McMFR2Sj6pJclrXKpEdJ+5iw9b53uDGZoq3nsMHus
Ttr0d77y170sVPFYM7lGzsX2y/fL0sgayDgQR1JIeG+c5A7xlFYPMRMdjyvr0ZwwqyOx+UsRJ+lq
EDOimkW6+faVvN40SAjnxItJimMCrMvnXyTtdXqLKtrWk3ZXJSLyyTWxCqDayQ/BIg58+/N+URJw
VOOsS0MAb9FLcN0gJJ6mPhNHvQwSFc3II8q7YltWiXFVLzrzIXPrPXkZoJUXVcbbn/6LNpUD93JZ
HQLet2G9+HFjOfVzVvCojYHWHobWQrw0Wc4BrhZ6pbY/Q0xGPHRuxP5IOrmfmlICQHBziDO58jiW
1Z0z5OE1J8z37szrep/de/EVORatRUr+599EOJTYzIysvILLJC4MyCOVF8U5Vt6JhmKGMsMFpYXk
2jnDAqO/8728XgccEaFkm7DlqJjMF29vq83knGEg4ktYYleyyGIsDlbwYDdMdMEn4IN7+7s40c6f
vT3o2hNS79iLiYrafrkhP52xcKmLLHe65NqMSaHuotDQif0r9Y1TMoM/NXWxmFV+0GktPYW29jNp
tld10SlrKBx/COFEbaubtCEKAskVd8xGDH9aOTQCxvMh4MwWxvOHkxGMLVK9e/uncF6WIZwSbRuH
HA8Ru/erxoQNCLAy4VscQ8JxL9xayHNQUDUyVuN2YsLlMSVIL8q8b+FI5XP62KXyvtYYZaCIBcHO
gdrcI7RKIOwt7Z0yGKMV4/2rYXLzyzIpPiVpTUXYa+n8mUFNuR0XjTTvMHnnRJA5Ulebrk7lIMIl
lFFWPN+MNCWe3Iyo41y1JCLl0Rw/57MQH9PO7vcpaqXzIo7HHQw8rtCR+k5MUiHxLQ02ciA3Jx+G
gjhT2z0SsVX6ZjlYq3YynTU6n0pjYbr5Fih5sXGQkn9hYm9w0JuyFohclMbbkwusSFTC/Owkpd9d
fVDouV6w0dbr3uy629ygCp/NozDmZIMK1PWQzStfchObSYOgd23lTGycttW6bVqrkbWyGQRXok2/
R65S3J+EFmFbETYWgr25F0WlnkOVox+P5P0RsKH2EOeBvafwkBs3oHIvpCnid1bxy+eGlw1AeKRU
HPwg3798d5vuUEyJVqtHWSC0U8aOzpG5lPEGjBS3T8YfHZ0/5T6++zdERCwf9LeMiObfnRIkwm/l
krnw7P+sT/kL1923err51nRZ+9cY7uW//L/9xT9SHO6mihSHx5LmxPKnwVIqfnYSC5O21Bvm5P94
Sn74r7//z7/80+//8vt/e/Vbf5iQhfkbDx+hD8uXwA6/DGX+MCFrv1GXMKhheyPBgfLkbyZkRbN+
c6FFYxbRYdTYbLt/cyErwuHXYKwum6Jj4t3/N2U/YHHmL4uXD9xlFZLF892u4n2EObANPauvtetm
bD83GmJDi4Jh89Ptufqxg/5sosX5x5/1953VwRC0xPXyUievml6Fxf39eWdtZK2hsI4l0toamUxH
2vCg8tFJRiQqNL8AnqmZDY0vjc46qH0GXxRQ562dB8UXeJjFoUTY6skuyvcOuWe73gChgr4LrVkk
vrmKZeyqavwYY746a7pGuSJPr11hEhJXaRYYDzqa/tvSKQ+RpqARGE133Zj9t6mGT7XI7h5jRdN8
Jwg/gbcCEWVVDG4tVPyh1wLgkR65yQR0wn7rj03eXjE/ar8FOhZsTzPtrw5d223skpMUNwrTYcIX
s37SyXuSSO9nOwfEgtWQc3JXPCETQ9MLFdvP+7rSV9MUy9saSUUCc89wo3U3BbSFLTQ23+aQ4MqV
Du+ZMImmXEE1aFGGxejilLq9zeFxptrapuTJ1FsX1RVarR3YK86SK70zjUyeqYBEZ+hdYzlB0LBH
Rxk+TSKrgVUNySJiQhtlHmtXd6/6VOse4V/ZyDC75ciRqYX+pRmlRm6O2jEAdgxQcEbZTjC/CI9/
cIPJup7zoHzq0N7eaKRREIEexL2xojPTt34yTObndpaWu88qulJopgT3nC3cDc8AOdmfphKvA+m7
8INh2qrjGT0hK9xoyBZ2c9A39005ELQ21NRnZ7TcJT1b4ORUHlGN1n2iyZ7R41bjj6IkpPcM4QlM
xjDrWW6hJIP0rKyAlOEPdNPUq7OuM9dhjtLLcxeTxaqoOVJ5ba7DbK9kGJ0hJVVmH6QbVKt0rosP
APYmMoOk1d4lqjmchpagHGKoTN+h35Xw2mgF8WktQD5f4yVYeAH4WBy4s20FnqE2ghjSidksce22
/hEQVERwtxbbBMUBEfxGfhNQROC64smpAMhsXWQPH3k/ocZmwB7R6U94yfi96zCsLaPaBUMZB+QI
20ZAYl6PC4UM92XllrooHxM4Z0dDDWS9SlBHyo092DkxdUMJ3UrvW/mEX4qDXE+fq1yjWJfWakBg
XJOWbMh+09curLfrph0m9gU2JTQP39LaWeJo22h4IID9RKVVxjPwuem81i1Y2SiZLEHgnZJpcg0+
pojOpElI+c5u2/wLndH0E1aoOoPmi9l0g4Cbm5NjbZRrJ23QpdOvQROoWPEYrOqANCvdTJxH1kRs
7CvEhtzcbGEYkVvjhGwY4/S1JsWXqEMgfdkmMYoa4mnnsJuwfPKHFGXXrUhslEgDJ6bjrMG0XOLY
kX8ahCqKrVuyZjzG1MN1DsXLpq62UDC1WU1o42To7Yek7KjWikLY+7bEjOaxg5kN7FcFJPSIOmfH
XKqMoBOpzTeSNKsYmVrcrYvC7aZdy8RD4nDjlb/W1V4kV2o/Dk+23iyJsMChWy8qC1TjEczrq1CT
8Sd41V34SSdR7Wlkiv2oZUBt6yDK9VXJyCmhvddDr6rA7Gle2sOL3cxEiihj400VwsY8WcvJaq4C
SJxgyaoukmvNzON5V3ZhfUPECwmYFeQ5MJAu9JMUUFi8TnLFqM7mWlbjqguSRQ7YgvZaq/lYdkfV
mGaeF6A7NqmVgYVsW0cyAjkursu1GGQEZy/obXHmlvMiM9E5HK77KNa1nduapVxpBPF8YsAgdH8Q
ZECHowHwErzv8iAJQw0vJjnFGtOxYbKAbKsM3GehSuVO6HX42ELGFB5ijMjx8Hr052mct8G6DPUB
2YIUGSfFune80QEC5MdCCUNvyLGgfGxI1EPPA5fmwuwYoEBSjFD7x2rWfyjq8MT11CbO866Zh58x
0JvtN6fWivy77It5/FoGIsmhZkvOal6mEe964yYA5q6R/Siz6QuzyKYJvTfduPWUVepw61JKk+1X
xIybiU8NwM4VeSOS1jODqOgrn9kYmkZPNqWib7t6SoYj91lT9rmjlFTfqtXDrtT584MdsGxs12E0
GfxIo5Flve0FsLn174lyUkGiL4BZ3LS94pReaZuTvSmlrjAdTKaiiP1c6bQZGmSrBOxIqi2b+4Fk
zib25xRI9Aeb3PeGzTlM5E0ljUFfAaMS865Aumpsg4aY+PWgy56tpMWx5BmSWc4ZfZ3K2pmZMOwr
pUUuDdFSlLxDedF2nygS03KrFsLQt0i6UyBWARWFh9lChZpbJjjGPdRx0kD5xdOxI0iys/dKlrvI
RfMp1ZInfdCk+3FqrFYlE8LFKbqqSoJeHue+FTjwOqsXl1OOvvvSNCsNcU1uIJjkmSzt6KJq+EK3
QV/lwb2airknjdToo60gdC7n6pt6hkCXD8dhmHSLpO0sji7Zf4fhWzurebIiWTw3r2Hd6hdjxP56
PszUIStg9brgDlljcQP2XWnPoiiwHivNCKeVUoJVXsdNRrZEOzdRd9Xhe/1qaphyvqP+D6IvBqEa
3aWB6ju8wAdqi32qFjmNh1J128gf2EZV25uKSVpblsqY9GuMePVkAs8I8VCo8/Q0moRMjCMJnm4S
5weLiTMHj2DKxaqeKpfEbOqYHUHlEZyHvMmMVbmgfGXTNJ7M+CKnwAx3eGfvEmEVD0MqJU9LEiqU
eUG1xgMjD5wZxu9mqWbrqWXb8lidzcYo1JknmaqfkVZxrNM82ohOCkifcBgRM1fGuu8HoCxAP7Z6
Y6jeRNvrQig5iJu+nJlIJxEuL02YK6xJkS8aMPoTFOvFM2kql4U2OttaQLS3YhdKtWMe7KS+btFc
r6DgyhtNa4ZNT5R9NaX9LkKk6dsqO0kaBtUG92e4Sdrxae6UdmsJht84ciLE2GUHMHQsrlxQ3n5i
R9qutozkUzFEATqPnKxwflZKut4BwLVqMkHUbEB5Wnhi4pCpwB7AK2DLjZWYO4O2HcM0q51WJAkL
FnSFdMGru9ACzeNmGxX43aMbWF9ZJs3VCAnK11sbfmxtdJe1TkLjKBTRsFtl9TrSu/lqKjNaanR6
z6Qlza1mtspjaBgkRI9gA5U0X+WzrhwDS0R+JWV6lthTfdtbtFvhtnWKCp24TrZOg2q8MLoVp7mS
92RBFR+6sXkAGEr/zsg+pMBTPUKRmeg2A0MYPAArBgj2XiJ19RIoHLdVME6XgebISwjk9b7IIKTO
lO0rNEDqJlJdAiYtjk9tGVRnU4PakUl/rUM0VOMLrRW3Y+uGa62MqpUeEhrP1xlvOIDLT3VcndEL
viOwNUGIbjRfs44mErkvQ6tzJkQZPhaIu+2iOzRmah6MPsuYqRFkzzl4pVRFvHhlym5rxyo+rWCc
5SZyjc8mB1qv76xxD7YScxiOYyD0zswjvGoVx/rSuYAtIBTYe1g15qU1i3xbacMHe6zzh6k3Wf9p
p5/B0MN0l8vySbqi9/WmLc8EWNl9EWW3rtQmTK8F5712qd6JUy7WiZ67AKZxWuMdFBagVdnGnlFF
5TetLKxkrSdW/V00+IBKQwQrQTSQu3LCQcUzlC5+FANfyMIv7tCAq2nKQ5a032b6UCsw6cpa9hxG
GS/QdTFtKprMXCnkSu/N1mVU2uqDuhbt1H1PZNSHP+Ypf6q2/3+NLEZ1+VN1+jq68T/95Z+hh/2v
v/zz7//99Pf/8jy88fTbfxTwJDb8pto0wxnnCb4706IH+aOCV0znN/gLS8MYzSldW5eK9q/xjcDH
KOwZQBEls3SWl2CtP0BiEKN/W5rMqKj++EOtP0MSe97qYx7MbGaBBBKNQ6ocJJfnZXVptb1hDIoA
5FqoD00GPZ9gannXqmNU/1gL/0f4yvNu8B+fRU7TIuO0ydZ68VmTqsaIyFMkyoXdrNLAiimCbXCM
qdFtu1DpblOOyr5Zo1b56Qv6RftgaQ78vXnwxyfzmWgrXE54L4P5nFFHGUi8wjrFGwnKO4dwSzDV
2x+iPR+A/PEpOj8ggi7VRhzy/F5qqNB5d/IpA0kVh64I2SFlrdxVhsKWUAVNty0hbHLSY3hK7ZF+
jGdY78BG3tHM/vJL/elClgv9qQudG2hBU6C8AI2dW4o3r4BLwO739s/7y5sKJsXhL2BIL39cwkbA
fkAxXvdDWK4WkAEBM8Y7N/UFk+WvN/Xvn0Kj6+efZci0IXIGFg2vDF9fNX55qfjxtvd5xfF3bInD
hvQHj066364wO/iOn39NfBC4Ho3Sd5bwyzsLcYiOj22iQCMgjkbU86sxjGkYgq7Q15Yg5UYRWXao
KAa9SB/Ld7RAL2+vjbAX2AidPKKqedhfjBIMvQlzQUtjXeSaWKdFiVmyfS97kcYfV/zzo8HH2IAZ
NFYsM376/s9/IkyrM5kzfExaj2CUDYVQ7h0KGeBfKDyCYmvA1o62uAGNr7oY3NkTFv6Tz21ouoI0
JtVp+z2StWD0zGHA3jg6JG0ypGegc532nAuBU6mqcTRxjXDS0Akt92v6ET1eM9qFPpWC3ZzXGZi8
xGvKzIo9EtHLa+x0rekbE7k5Xkk1mVG1ZgIH/cSN2Scoa/00LqeDE9nXuWteJAKLC9x/dcnrSSVv
VBdf02YobDpJg9NN9/bQlpZf99JwVqOhwEPkndtm2yqNG3dHUHqV3Or03P2iZppvQPaUvGg5Mrgf
AtkFwbEjEcDdgtqnjkM3itRPKLGSPJKnwTm1GyrtYaamVHjAKzVdh4EJZlnJK+UDQzKrXMHUG1d1
iPdz2xpGjLMcLC1xJbMZCV/FRredJRHkXmJy/scvZjVL8wtrtIwC/dMYaUO80p24xeWaESCwECAv
CUcswRiXrUOi6lghVcnCTvou7FzhjX1QZlyNRjfB7FTlEl6AI7fQZ/tpPViZ8+SqyYjdwnZH5zyE
PwFXD991sFGYxajrdGyzL3qim926zvt52hTxyFE9zRrSEataFmtaVAWEuiDUrkQt4sCzrMm5oiYv
rtpBt6/BtVhfTR6RkjiOJVqnj7QeZyMlPYAvnSAW2n+UVroyNd8j/LfdyjTxuBIfn5NTBXJkuEtN
wxy9yRpm08sjtM/gdWgHg9ES2SOvT4vTudbjCTUKfDdNJKI7upmkD/MmMB4VZmUHhi8KgUwiW2z/
VUTAYmWH4eK0CbMHw0VyhH1zVEIfa1j1PbXq6VJiM3wMw6q5ivJ5hnqNfLH2hd31x2Gqio9TprKL
h1UYHmNdV/CxFXitGtfSiMPEklj5dqz0t+PSKhuaKq72UzCMIAUks3yCV5To4wzRMFnlalMCzomH
OgIuXmeHtlqSwUbptBcdfTnqHqvpr0WnY14tyUU96KE+xr7Rx91tLVIo56FQG0abqbuvO4s2oMhs
4gMGlGC8fFSFFNApJ45CiXv1eoryDpgiaU+BH4cFAot5VnTNT1noR6HUNIZkZis7VclqjsEdNmCO
mZr+hAugV88hPKmXiuHMn0WlS23LMnOOA40OTpJti0seWpT62XJRu3lqRzotU+bKuHGDJUcrAKD8
vRwV60s7TwHtoBpIssfdT45FUE33LKnsCW+Wlq2GcBrQMtP7ZZNRZHIDGoPblBiBdtOwh2geqm0C
qyTZOJY/l411GVDUZj7C2fbT1Dv5ZdVOrbmKWTE3eTFWPd2KOv9W6JFTYeHQU9bt5AAUjycVWVFf
SEF2gkzyc0YuM4R9I8nMXSp4uCntqqVpLAod72dqz8Z6qocm9zvRYYePmTTDvAG63PkiwsCvD6bN
LqCZ/dWooU5eQW+U31RV6Tra9iIOPTD9I90kKiOASLJtGEIM8bSxYywbG3ihxMQNphurwKyAnntF
bwKCpzg2x+sqqdDyx105NSBSEMqv6FqbzlnQVPQuZlPWJA9Zo2psjVnW84VWK/YHd6bMxJcY97fk
magRHCNMbj5tdp3YFawE2Toqk3q+pInTX81KJISnTVqmewI7nok5ulqboHrGXR4ENcfFqjGlLwLS
TpB5TnLwkXWMOqgnu6JKJc+oW4WWUTU+ERUOq9mN3FvTjptwJbOW/7xQC9XaWvWQsA3WNCC8MtfQ
VQk3nG3PaLG/kjFSQj4aQhFho3a6lDgPOfMGauxKpS9QW4XqtR1j842TQp9fp/TT5S5tneHOoNTx
pibKhhurrjBqRAFs6fNZcJ9XFkFPDS+CKHN2lLqcjPR5NK9GgUbDr+yRNhz6vnzw5yKWNB5LLp6g
C/AH51onzCU4g7iUFZ0o5ZJBaXXP+TI01k7U9wfmcoq1DtMkc9aIQ40FPU8ayjpr1a71Ui0GcBsy
AQaEA5tdXJhp6dR0IU0i5+gf6Nm6KhOaU1aqqcOKF6f+0RzlaO+McRjdG5IsuGFKUciRcQ5uRRTg
FVMGni9ASDw5HdlJvLf7fRcTd7Xu6A+qqAe1glGC2yaXbKsJbfK6svYGANqdWoXzLTJQeoaEqpu3
WYJKw6sDUXAynej+Y0twLa8dI5OetbZMfS4cpx++Vw0yqVWdE/vg57zPNVJyCeWirq6N5gwjZmSs
lm0HlhA/m6QhZYuPET/ncSJJ+lPbFvAN0dA3pJ31y/w9gPZwARMDqYYR2+0SZJMan09n1v+vy1H8
Kj8dzF+Xo//59//xl3//+7/+/i9/+Q+//+vPk+TTb/xRiJrmb9DNHZuTK1WlcRIk/6hD+RUBeBGd
KasRV5NF7fvXMlSovzkn2aWL+BXl2XI4/GsZKrTfdIoptF6nszl2yT9ThurPa0MGukjeGaFhdibn
GDfkchr+qWQR+Kgs7IX1ivdGpBzsIUWh4Yy0L/43eWeSY7mSZucVsUAa++nlbb1vwsM9YkJ4dOxb
I41mtocaaCMCNFQB2kKuSd99lQllCZAETaXJy5eIF+HhfkmzvznnO3vCG6OY6Y+D6jTg6c15XlLg
1jlOhe3WmyEWMPOJLOuRPK3tyVHUQYze+lRePKZkW6ZwRbU3q1exSGlYix2nYORgSaYNIj9KwDbe
cxpG447WUzyRYOf0+7WkKuA+Zvq487p4/lUE7FOyblr9l1xa5Gt+oMOZgPdURvtqW+U5KDZ/zUgY
/ZCsMn+ihYtJp5mHX/8fPMNXrPD/QQ/BQOWvscq//odn+Pob//0Z5hn9F6SZrJWuUoirxuofs5S/
fgVhJJIHpNpwMmnL/vEMu//CI3rVJxA/jFMRMykd5D8eYn6RKQudHIIZqO2wr/+vhiniP04AkoQ/
ScRMnuFZI3dL/+cEAaxeLemUQ/50VVftRVmTaiJ/cIqaMxFHZ5/MuR1pqDaTuKX2Y0wsbcIqdCm4
8YDEpK1/jQWcy/fQ7CrrN4yFSayEmf2+Mv/eucti/r2//n/6QEQG+799mP7T3/4boP//wsP0b/zv
f/3bv/3tP//zI/XXb//7I3V9uv4+j/Ou//6Ppya6PjYpXGMslDTh6PD/x0OThP/ihkixmZ0JaP4p
v/YPIdHfR1FokP6XQzHGQ3/ZGv6pB0fegcCHCSCekYDx1F89+j8dfiO5VQQUJtfgkdW0chbdTdN4
aZV47Jl87mJWGtfAJtaRaO7+jDA+F/cpD0LPeY6ojRsWA1BYOkguQNVQoZHSXPjSuSe1dNQmawFy
QkNFHmKD/MGF2qBZJBZ5SSkjMYv6p7lVNtCvEmVg7RwIH1q1uun9CJTUQ5G4LLd3nGQm2bF+YOcy
ExQWPBI45en7Ma89nM+py0akLmcz/3LloroDV39qfi4BTMldUSymO9TKzuNhJR5bnID52m646eel
AAy45NJhg52PdGxnEwZUgqzO87Sps5HoJSoMXfqLu1em85rjitPtri0g2D6MCyl5N7JqR9o9tv7T
8FNqv1veLWksL9cJKxvvdo3LfU3SS3mfyyHd3hsZQldMimJPe5ky9i9IwTyUsTOOz6kKxze+Qv+Z
phM0DKdM5mu3UMJVEvgrz2EemxuCC1H34DUS5SmfF/WrTf1puQW5Ez1Jm7MgpPhEDXwXWKKSGjRU
oMHSdrog9PKQw0fBZ0MaQkbNH5X4K4GRZARqkomF58LNGDF4X5VSszlUgKVNnM0NDdGZHxaQLL34
zCjcdiuzRs3OLt8UFddSzsP7RqYhRE6Ii/vcdvGthhYVZo6NrTzSr+T7sSGUnLy+HMNrEebmzKxh
sSfIOYCRX+eS5+erpCGs/8g1uYaIISrwYWESnf4IBEdTvrtOPGWzHwuBxrNeaz5pv0hv50RMzQ8k
Ph3IQE/s3arrzqYNi1slgikrdJS+qtUlZaIuDXvmsq/i/RQ1zuOKBGIvRULvbuJ4lxj0VWW6NU/W
ACciyK7svieTKo96EHWQeQUWWEvM5Ji5TnidODVMkFA4zRbem5NDvTX+RSNFeRdyGvrMRlgld/nk
lm9dIrcnUtXraheOtvpiZ42Z0YGJof/03jguBwD8m3ruwxiupxg2+UgQLh8nthtwklBQCOnE6VJK
c5amEMl+8XWXtZ6/eDRanXMoMVFW96prgdpEdRS5t/AMjX9bzfEcHSJQ347e5aVMSaqD9ZEs46Gj
l+uzGTL012joevWJ9MY/YkW255z+t0TOVHo268WWi9+8wd2h6DUJdHx0zl2ZDwGlh7Eq4JmQ1/2X
qOevXdxFGIvLRu/JSPcPEr3IUbaE9RymMVC/QS757ymQToAzi/Oh1hUymMgtWCm2rO39ws7qNR0D
iwANQMw+T9FqDNaVPJyrmIt9nFr52JRsFG7nsg9YXa15wNBqHZFdkL0W1vttCxDJAZqDthnnfWHp
P2mcdljf/cO62uRst208KHhcvPur3yT3wegV7rPrrsStLSFxrT8pPOf31q/b8TYZpkSfC0fJhpi7
2GkOK/KQcl9aRpab6AcPzo4j8jsNPvReJQlqMiYu7wTkDm8LIM5305gUurEK3T2HBCGNjE+iDK5h
6YEGhTTSHfohnA8eMKgbsJQM5KKmeFJtLJh0rDIinD4hJ5hOfHOytXaSu4EF+70gLZCwwzqd7yW1
6Xs01av/NQ6kIJE1Zw6G0Fc1+9jvfMtTYWKYakWuaLMiQAmriu9lCaqaHMgEYI0S/rTuVhPnmVrR
02CrnZOsz9viIaEtbfcNe8DjMuIQ+z4TakriN0JnYg8GDpBMSWd8VMoiW5Z9bA9OR9g2DvENoVDI
3UgmqKrje0Y24dc84Qynw7dKspo1wmPqJOR9j/QaZZJGU/mNXPX6yY5Fuu5zBF8G2TSaIkIuF5Xf
ObnuXofIyDsClPXrEKfNsSVn3t+7bei9oJMJHtfB5j8KJn49TKxuSRrIq6ydEHJ0RQTXKjb2UArT
5vsQ4I7IOssyn5FvB5O+2Pes/POvsmNxxCw4daenKeKggSYxy+G4bWLZnuMQGtdZ9Js6yaoKv1vU
G2PG19jcjEjNJj2Snj6d+1KTVEcEMp9775XYlJUT9FkTgH+6RvXO2ux476uXaNHOrfWZsmBt76sb
yHczWrt8iHU2uvnwHIUjgiBamWWvUA48D0kSJVmLWPI5jRmd7JLRFN/isN/eBlSB7peK4W4LnKO1
v/Fdhh8lRxS5vUK7fNhte3Kv71UBG7k7St7U5lCj9YYWtPCo7OpF1o+kJI7uIdd1eV8Q/kZyZKS2
9MD+7AqaC23vn1MARe5ZDvFCAl119a3xO5fhB7y+65dYOi5i0dTFWTTz6J2lQhTHPHFl7w2u0tKB
O32IOGoSHtGAOxkGkrEoIXhVl35JJ0IJvfIaHj7PMZaOnViiKxo1Qa7HX23Ou9Pmu4O9oQfdHpNq
IGs0b51+POoolPyNmAXuiT9dSqhhvdttHIJ+ydQMwNERzypg0oXTQlBVH+MumLoVVUY9eMeg8dQN
VBEt+Fk5UXEpVrJedwh4OhfQtec2WNs67uosb4n8PHLde08Qm3A0symIt0fKJ8NJWLenzS78tGDt
U/7USJs/VTeSIlCy7Rh31uvQctJJ1t4ZqlfVI5VEEgiTB7xzVvXaad9w1KT6MDkuUbUE8kCNq8WY
HkM+sgfowGDLGSkihCQNo8OVnFdNf/HKugCrGfNDYNMwbBdn8oeOmEW49lxPfExM7AHm5UuYDFkj
Sjmj4MjT5TKGFt/yFOrgJ+zuuTgXMbxUwm/R07yszKfae9dNG0DfnIC76+ZCn3vXH8IdaYfimUkk
O5JwTTnEPWQc74K33csk5O3mLUfh+sUdyU2Gph+kb+5seYQJR+pfyrJKvm+qdb7VfpWO9zmRjvMj
2qE8awOMuaxOawAZC/HS1YGtt3qaNttxLzccdFmCe656b4qy+NFVeYDgeVlh6AKeLIK71RFrf5tY
h72ImueQK2tyoxW6n+P/4k+CKxzqqn9JhnAipDMuKFAErdbHsM0u1LTGXSYkzrD82wNWNHTNyeKb
y+K4Ie4ayQAW+hQK8h3Kn5Gc+r9Qgj4X3vdxjWuRzeBk4RCidOxelM/sH4k0MSWvVszbL1tV5sN4
PeckoctgXRpvQncXt2x7dzNDsGflTFt4kqU36jeDlG1EAW5THt/R1ukxJwwZBek2p3d8xOADNgfq
ID7e8Nk6o/jU0Tjmh0rRxhI7CR4nC5Jm8nHXrxj5wq0nSXxewdby4Mcc5FUQqIihIoJHSt46RvgS
aajiTZekw+0MPtaZTr61NoI9mW75cGpHsck9XPzti1mD5peMpXSyWLfOHuEW9ru2LxOkIIEYqca3
BcChWBzvBgcv7vPGdfvhyCAf/JQn4E4/GEtOwa4FHciYRCbz/QAAmvubQaG8X7xg+FxnQhMOBd9+
mUHRLX6oZi6WpxAnZX6zhKN7wj+Tv8w8PeGJvXs8fk4LQtJi361JD2mQE/1FR6udnlsyHeJqZ0mW
9DIlkompY974IciRTRaIJOfyVoZFnGSK+W138lOt3V0+QwPFIZVsP3ICK7wbDTqjR+DUI9NdB5W+
LSUau6PyematVF9EnNdFjzjMOkN98DZor3unRjKVbcvGxj7iXmqOBbDx5mC0W52NalN901brdsr9
cIwD+OawA7JJK/uyaImEpndscpl6jwhW6vuW2jJyK5cpEyc+H4cK7/K29tiPT2JrjpOqxj9V2zgx
quEo/DJc71XGUGPxUK+rX32LIBUydw96oQ9JSDzbUzPaOAC0gEr2Ju5F8qNbWsRZmujWm7jt6oCc
HQIIDtzNEYsh+GDf/b7fnNueb3jk8p9j+ZRUrv8b9SPcA+ro9X7StAyXeFri9da1TvGJE7C8tWqO
ngmGdqojUZrQo5Jkq+7pQMHK86cvO+TObFp3Bp1rBXe1SoM7sSW9d2vqDivCiiL11yhKpFDJWrjN
j6Cde/XLLfKOUGi4DCQcDNVG8blF3Q90q+ZE4HV7q2afoK+2LKnZiuJHfHUp7hbZhe++JhjjULtO
+dWJiVDlTxm650hV8Ve+Z4S40ch5AL4C3ytnk4R6j+siJmA7H5Y35S4iv0eAlsaoPwCdEoY9d/69
lzrhdd+i2+nrhi+2+oJ6S5V7Zjhe86Jd0803KNbIUB+HgvYv623StBcQJq57T9YAG9VRywJSej4B
c464zFBcD7I44V0xJNlZ1z2MnrMtMEuSWj0IHeXfV8EPGYFjyWYfRI81xclWItToPuNa/8bRAtlR
R42Qp85qD71sqE6VmYqX1cbwfRlBvaEHXy8AevCfBZNj93Mklm+48J3kuZ57u+7UFexCxl3ikhre
kDV7VeIRQ04A0YzBzSuSSxH7k7PrIcBmqQi6Rx1B+IjnPjlVBEYc8qCMT3Br83tP5xUM6Mb76rgd
khkhc0Ix436SHDqrkrtaUcftQ/wprLbo5J4iG3n9gTWiv+zwtfv2NAHORl/ASopNdiPd4oBqFfO8
TNZvFKMlCMoItqI7GXO3LFRBcPfxeRTcXQIl8jBUXjYlcxRjm1xKdtscxgC20nBo39m2df39GHp0
F0QpleacdqjqdglZyF+6vJPm2I6BoCfeSJthll2fciI8Lp2TND/hbtMn50X3ql1ghg+1juQhhmr3
qFEO38Pp6ukldBfTmxsXeWLsdvknWTE0MaIv5OMQkf5RrknV36B0hvzsDXr9xo4WY0qdTDeiNTE4
Fdbtt2sr7S/rt3F8WFDYP7RFoE46LcY6IxmllllCsG2yt3FjX3rmi4qU9So1WZTq5bXRNaA7wldq
gXjeDiJbylL+Qjcwv+V+rKIbSW5dkI2Ny2ptruL0LULh/bqWfpf5DY3MTjk+cb9VoLz8sAa9+Qwd
4706W+B9rQyL72LGAnBoiUg8DYlQtF9xm3/gcyj/qElQmIEFeZAa1N3OJovJpGhkToVJ8o+IWri4
6RxtIHMm9MYnpy+3R8Pi75SquUoJvlkcVIlGJpeFJf8Bg1Sp71iehuyg56CHHBSKhnWk7ryMHMtq
oz6S7d4dJeJ+WeZO8xHWDh+em4xzsm8qmoBnb6KSfaLHJm+4V3XxUWwhLajmSb1B6jK84EoSX0iT
sxM5w8XSPw5eYbCM6TYVSB5dF6Sy784nyoHxJ0qcIP5YHAXnv15x1t05RUtYSt6L+4YeVr9wqYXf
J78GcWvUlVq2VN1Hnw4JJFBvrjJRhekzq465z9Zmbl4TMneiQ2P0AAROOkABLXuC29DkuHjwRkfB
JY/74cMGcTghp6jyp8KuGgdJy5qUKExEJahEI32GCpS86ZT36yC3wLS3TRkju+lN7BDIIBz1iR/N
v/cjJz95SPcfYGOpnzYgWOk0MGE6FOhp2cyp4r0Yc7fbrYIsn8z3Cn1XQIU7LzOJWxlumPC12wij
ruICM0i6wgR6oCqOj1z5qXcaSOjZcbYW3bHKuxw7HRLw+Zn1+Tbt7To7FfvDnofHWxwyVejx2GrT
rEUkC5J+Sez9ymxhjRq/fK28dMw8vZX+Z1EuZH6rKgFYXodxfOP1JnnF7BIdeGHqkwiL5kIUUv5M
9m/y5Ppxse0xlXTR2UHvul9CCLZpWPesfVYxHLUZmjfHlt2569YRgQOxFowNtxjkOj7D6XuXJ633
dYniTdyOkqEw50UwVDiQt4XFaWNJLW+vwwmQqSlioWFO8xPXZfpKWIpDlkHdgtZo1tY+50tZf3fy
kCP3Ony4n/OWUUAaDC3hNEta8x9HjgKp3db8uLbE+UZV1XcXFnL9r5H7bN/261jslJhp2x2HDIdA
aMfsDDNJiod0yG+mHjlaxnDRu3dxUOUH5XcCTTowoX5+g/M3ro+NdbT9Mwybfkq4mMxDDdQOXhbG
rGzrsD/anLyb95p8TcOGeAv2hvU1CeRhWzX13nbRhpB85phCLu8v7Z4Q+xYJRdj1b35ZQYSN/GtK
HzE1Y4Rnv5UGm17lREyARTT/HvvO/Q6+NCmPI8B2ttOou6TaEZcm0mcrvZwM2jzF6zGMwbLsO0jT
x6Khz0XIUYZfDdapB1+QhQxsVLkj6n223FliZH8XdYR2Zd5GphAqfvOrZubS7IFDkTGwraAEEYil
KVyqYDxHoujNsWJm/cirbN6QK2wvCxBT0MQVbEh685hEJLc07dGD5nIyfYL9K8LhTUSTA/S/7v3g
Q8dRc9dUK88yl8KKbYx0+OqwpSQL4BPdyFHXTKX0hVADPB1VubUfpLx2QBadZHnyhVneEB+QMJ/a
JGguiY80FG9qXn3pSjUj3DerSvez9QySsLmL1F0F5mU3XhPiW0nq3WHp+3o9G2nU9mbIj/+uxqT7
IJdlgQWIOnAXtC716uybG8fVIYOlaVvfSrNwZK7u5BqCUpLkjEiz6fdDLlNDBAkl/nP+VwJXYYiH
eQ5YX/oHp0g5u3U6JZ+gZfnehmKpCk6BdnwUzbidumjsv9upL+6cqDP7unTWQwohMSMpPmXQpKLN
3zELCc9V6ekiM0zGcUqOcfNrnbq/IL7lqa0n55T4i3MHKUifVb9CCZi98FENqfu9mTd1x/c1PmKP
cc4K8PNtPWCaO/Wl56ynyDjh7z4ZUMa1ajHnFavDyfh58buSSfDWTLYHG6Nh8+zkZvL3umv756J3
6nOO1oD+Op3ljUeAa5MVLIXJ30htAAMDWCs2eqdipuC3AiUOEPvkp9/a4MfUOPLiM6y9TFFMvV3h
gUGtbOqv1UTQEeE2GzFzRy+yw3fBaJ7XKB685zkPYY8y4ByCmwpFZr1r+jXWB4KNvGTfLbU8L4nC
bgT8onFRDKXWPy4CNdupDRARMwoQ0t9DSw+4/4fBUN57QZne5viM3vsod4JMB3ZjBihq526t/Sn+
zdixk1ygSVplJDjn6kgyG4PomdMMg+CWnjZN2esTf/lQTC2aIoazxXbE6LcwUiDVnEVCAFgBadLE
K7dGxbOq10VgYu7VdrB2RJnZIPdi+J6I9onYnfUjN6L4Uk1lVHFslawlQoAnMIuxha9PQbnW+0RR
9+nMjkHHlI31aPWkvC0GQMJ98RCMXRfuZmlK9w/nXv5hQ1bnNxHuzHtVTwK27sZH4HfOGXNJMO3J
mYlwSuaBuAkrlFDfYkQ8n2sYt2TqgSIOm2b6SMexQXiUJhSpkFmSM0lapDDN1J7dUW3X+aUrt60/
c9A4d6aRXQ+JOme5KpeyeYxsQlYH2N7+xpkSjFJVNCafSHyER7ahn3PLjK7eV2PeHMOAHQBrJwSC
oyTbIVNV78mdXaZI75qmSbhbCBVICGfdAORJ/nP9usRFc+pEEt6YqZWfFqZmxluK0K4QkUMIRun4
5zB18BElAOpvYd4P3Z6NhvxeLgnBGttBGVNgYhKzt0evU1+S1BrcjdtsjmPiO79X3zBRUeTf7Ww1
M5eh014nTIRLR5iCCMyPhCLnrnKlw9DXGfUjWV/Bz0Ksw9lOzvrCuaKxvLZdfsyVk9+FAtToIWaV
U55kPQXtzvbMCg7hSPxb05qxfrEbwHfupk2K4zS7TApsq+tMJ277Nq+53HfST/+4hK+9wMQH6F7Y
8ljX0Lzfq8VTjK06p2sOrsY1JxMHwRtzSvfPHETmfmkWf7jxlaD0jnqzaE7DNhjOU1o0XUavY8cM
i7GZnpmOaILQ67J4iseykbetQXZ7W0JOLS/UMssjtH+RfIGY409PoUfcF/c+/v+na2bsiYkHelhT
xRPd/RButwvJKmpXJJiJT0mhepIvKkoAvYZ9eJU/hSud1Uyq35LwsnAIk3q1j5owPLpqTfxvZaon
ENmiQ2tSW6EQhHmYPHYNqkdvz9ATrF7GtCK6nRkT24whn2yvtJr86gIyYxjcb5TIP3ObTNVDOysC
3YIRV8meljgZ9jFUupwjrynf4bZL1jGOWl/9sVYeykpiu+gpabyQOg8834Y1EUkd9WvZlJu3xxfm
UfPWCdmM/qwOtIWLAjvLWM7uk44kbNplv0bvDE8jD6q9juDPk3WQbpXKDGEHfRaV03baePtfLR4T
3Mh8fbUzqp9nIDsONkHmqD9Sv/Lq3VxO8Qe/F3Is4t+LxltwYtO0flqxiHc3leZLUl+XVqR2CeRy
frEgqSROAI2P0rq/qSOYPl/bLd2cuyTuy+k5DOBLE/22ioi1XTR8wdMaPUfzlV/f1EHX762V8Z1R
gCH44ebDSCwW1PvzmAvpnPJuVNjZqjFev+UyF8P3oJCW+C+pIfwDpWACEHhV3R+nZmzaZz/diHaz
JdZ7bv1m2X7NZAqhLc3Bsx82vdZRBtEG++YUdpOTmTzNfzKqYmJGwbJ9gqJI4/PAj3PnBfGGaLVZ
ygezRQ6USNYNNNHlyg3vy578Q8+E7bdITtEnDi36s1R7zXlw8vnHYNil7IJ6HeWIj66x9YU4AlVc
aMX9m7UWa5WFkWDZ0Yu53utmie/bqNdl1pkVq/+UqOGRlYPrnfyRwcgXLpp4ZtBDZkDGX7KiRGGw
sb6hQ8jtDbH03Sk0SkcPAGpSlpa1COEP+3YZ1b0QFXQGjyGjRIopr+N1Rh9vVSN4Sm2h1j96FFbc
SNWTBsWHGtyyb0AIPnWzs+5ls9gA9UvYeV90hHzrhgDL6XorG+jC7OkZlf41c7/+TdE3RoLkR71t
6/baE0sDR9szH2NHus+tqRAQ3rScFuqip2rzLinKhEs0OSZid8eowk+6rfnBfB1xZDoKvU+HUZDa
SG7gvQ19uParGLd9sy7x9VOgnZ+Z2946LcGwJmqdLMG/+61EnqTOglSlw+q6+oKSmvBGqWkR8nGK
5Zcwzk1yWNu+cu5nx9vaixc5Ogu18g6YWtxb9rPju1mamLdXK5MSctJM3j3ucO+lQSmn9gPtA3Ww
MWG0d0ot9y5BO03m6r59W7TruHbHvjbctyyIGi6bsPjQQzPdUoqzQINeVJuWcjdq30Ri7Ke7lpb3
B/3CV+49yA8pS4quutND4FrvTHHjbu4OS8/afBRtV1bHrvWn6NHSXdHYx3Iwx3qY1+qVTjUWO6iH
aXDOCe5qu12U4g/4LqX1Ca1gYzRWd8Wqu/VAHVGn0UHmJV3cXbeSkFUfgnlUmIGth/I3PdVDlObf
4lht/T50GrkEP/SMbnVHwcIYZmHgqZ7BuKWgqQvygwsi24i+XX/wbTXiHMxeIDn9iyBcb0sFdpC8
u8ILRH8peTO3jyasCvE0DCquPiJMzihtraQF7TLejAjZLZQA50EIOuu9jCa1nMwQFjiUgdS5J+u5
EzNvVjXpNyHXdICKW9FFVThX3HE7OGsq0bNUMk7Z5zKbPm4BoW60JDACXyd2MA2L3oY10BfPx2MM
r6KRjO1vcLc6wD6GMAywASvY0QVxC7a95qeKmXpvOqXMpWGlDdi/z6FxqPAe+tqPhx89Tw1VvtGW
fCJKBJJ22VEzTuJxCcLtDl/rlTTvsC+jRWCMPT11Oiw1fJayBtM/TS3BOOWGSCfGC4OvHaiHbIsa
m/bIpO3s0LvCWMF8szanglxNimSS7JjEJZ1Z1nPJ1Fpna6Ca6rYRw1Q+cnIs1NOseNkIdgshiRhF
OsgrYcaPUSJsc7xpEDv88a0cj2m/bANRvq0eyaKsqkXFv4cgnuM3L6l8nO2bnrrD1kcluYU1uDLM
CnNsbyfy57ge3TzxFt4/RsxfB6fulkPCrKo/sPrncOtBGMQXUCxe88AszdfHdJm37WLLZMlPQ5un
6W94ZX4n9+iZwmE4Y8Uc/H1gQpPik9fhVRwEh5K2/sD+aotvIjzeISLlzWEsyLq4SCkkSlA4hlaO
VHT/fE0rlrfIyRZxnUkLOtEdapLq11yzHrsW670kMNAmeXeN6dQuRNMX2cBSs6/kNPrhCWENS3kq
pSVwTyXTGJ9qHMEJaLR08onQiy3al2yI+1plSxIs662GqlkfyhwxF3SRrVhApeB7MqclGlz/QKqw
ajKM2Q3jqGFpTXJy5yqaQUgaulN5nl09LHvpTGyE2wZB7W+2MO1cHP1kdYoj3184X0pgGvJ5wwHj
/qmT3GG8zVsx/pgKh93KnxDDMkvggJA69lgUyzbNClwOQ93t4pGYKCbIITeok2nmG87vWYOt2Cck
9zUn4KXDfHRK425MhZkGs5djrAdhzrTrg9+G/I1LMZP8Q2pO5DzU0jRDpq3XpE9InXuu0RLcTThm
ctzq4XWK6yH948iI2OlyJrvlrq06KtQwX6xmaVyV4rOOSO6q9hHTLO+2gB4h2KaGc/yHaHIDS6AC
p3AQzJdls29w8K8YYnSz3qsh6L+4gEFAMQ1e2v6otbsMR7OYJGzkjtF7yyxph+gGq8rFahQJX1Z/
6YjUQtMc1g8N83pxVBO7gsNKoIAL/ZIEkwNKsbX4GFqKoEtQOtr5fl0TRBfJhR1/43gclyzZCE74
mjuY9h/kNMYOUHDpFWRYwt2wt4BViHhgKi2G8bhWnHXcFmutgVaUDjgujOzVOBxyAQr+mMrCDfbt
TEopV6Ut9WdCrpL4tjAMDe8YRFE871KXK+C1DSKnPZEjujr65HmjhFcSWVnblhMrZpfMYjAlYpYX
MujblZmYO0bM88F/E7Dc4w7sjzGJxu10WCl70xtmOcNysdTH9mMM6GtvCN6CPoCyap7S/ajMqC+o
dsR0r1ZIdX/4p6HRcqHZLg/I1TkWLoxGaM704NXboROGJ5LWJ0/qy1bDQjpWzMLyI1LFpn1xB7fI
urWnS+BMdCISlrmHFV2F324JTUzOj+ahZ4OVvkf9MJk0Awti5M0WF353I1Ev5CfhcVY/6Yj/c45d
JPF49FwJ9GQXTENCjZWWiAielokLM7PBXMwMdYyY80uEN7Y7tpvXQkXox95/4fxAV3Fi1W67lxr+
Rbs3qiKpcCfbrjN3hZMol9pbVZ3JUJ7369eAcNPht+qIlfsdjdPavHAiDyyjxkCCOeKsEXczWfIB
oSuk3X+lBUuKsy2YMH3GJLXH4REwZdc88pBv05vVI4QJ/FXBrF8wdy7BHS7bZTlQYrJCw49XQcsC
TGe6D4PFEhzRALjB3th1rMJjACrJ+xPEegTu7i7Jc8giIBpZszySQCUkKhMwG2vzWJsuD2RGzTpp
IgdjteojAY7u3B8YB07qU40eBAi6+ZAYub1aPZyYuxCELvHIgyzVhJ6LaKBHA0+dCY5FbFKVP5uk
sko9qnXQ7U9QlTSFjKGqAY5Hq6j7/TsMR6GmemFqlWHgWbHtNcR87bw1JtG1UcXKOkp4jecQXdQF
ywu5dUS+nbbrhp5Q4SEZz+XKTYocR7etKHd9Ovf1t0jZfBwPWPXQbkLVgiyrj43LqkcTgsku/74I
vTV4oIvqgHl5JdqNpwGVn4fyAw1Xc0aBAkq74w4HEyeE2ZrDuHSG+MdGyYhiVSm4k0cZrHzRFHnd
c439FvJYJVxWLBE6Oz1N3VuIMcEjdlD6v8qtnL8RRRs8d04J+9UvHXyD0xgF+zCISHDtAVGlD45f
+sh3O9iAoNnSxXYnAiASe5iTDt4XwJdtXQ6RO7vDxPpClS852CTvmOYLYciLYuz3iKhLbN/EuoFf
yhYsTzG5yDF9HtTLPOpOCChXHlpLLFr13zk6j+22dS0MPxHXAivIqbpkyd2JnQlXjpOwFxAgQfLp
76c7PSWxJRLY+6+stEQ+Xd15CB7npitw86jFQhg5SDyLCvmccNOJvfLuoN04bjA8042bnFJ8p9RB
k+xyWtt1eJzRh1HE7RqC4ChH2RGQRopRXdr19d6H9pRrmCuoGFV+DVUZHTG0RZfQJ30UPHPwz27o
OF9RFPC/pw4IT7Sm2Y+eduRdEeXiN+NmcCTgyX0g3xuL+dSHy3bmJjqMHbxf1IYBeSNhvXNWMte3
qI3953Zqpie6fBzSnFbSR7AbpxHc4kLH7Dy0O4/Gyxvd7wLuGAz63MVT8ybm2dsS+SNfPS93NtOa
dBjWtfAUS/eC0o8T4ge1WuNeluv4KREVUyBetEfZ9NmuV3GxtanVl5IrD2tnbqKfIhv6NzanFgTN
cXPIWRp8ro2rnGTbez1tUHgxP8uyhV6W7fxPyCxanuB3Msa0oQ5OeZXmf7S2tdmGPOj3IzP3vmvM
j8uWkPTsqKLFDAf+e/SeWS55NcLiMcaZ/avJRhQu7qDDDzS06DOCJWJEmEb/PEQtFvw0T68eBSrB
xskQqHi2wNiM89Xdcsj26C+7ESlNavDUjmj5diSS0y8bUvte/l+uC7aegP7PBPBwM4hHf2b3JGKF
EJbcK+DSusoO78KESHn5gfObX83keyUFTyMtFM2twuxZnl1UJdvYT1sfcpRex41HixwZAcOA3cJZ
lkcCMFBMyLA5epnI925rkORws3g8H2rG2X8PmkHwE5MwZUlUqpY4g3KTKLwTDagIOwzeXdKsLWmD
rArW9RmFfJhPAVJckJPjEOXBF3hWdfB1OR/9eI0PUGUghiPNZ9vZlsWZhHkff3/bXpYkZ2QvKWMB
pETYaq7eyrvKhte8EbCNB8rFfBvupArrB0Od6cOiWhzROXvj1t596DzXDVovIr1GVpsKgpaUwxlB
Qey06yH1AI+2YebpPXRh2D4CS/oP1iOZfVsttO06Xh87Ozb6eoeq0D8XfqVPk6iGHPrCS88pB9B5
NEN/wqpqzrkCmqR1eHwo+Ief6GnbtwJf60e8Bv5uMkDDLA5xfiJw0j4pWxXXNM6Tm1hTi/wrSah9
nyxAtIgi+Zo3CdIyYsuCUzd1ziWVc/AfcfWKlMwkkn1wxrNYioOP0OGjS536XVTmHpS7JBdvxpda
axd21F3W7MToCrWRTnmYk59LSlltmTSJIg8y467XHvzkOtqS5nWPhPkr/Xv9rUDW8onvX3r7oSF0
om2i2N3ePQ/xKTAJIU95HVYXHAW8iu7YNE9DbRAWxdw0ecDjviGELb8OyFpo+qxdvZuneBwpwO6H
LdMfIVXxQHF5Ba332fro+2cZdie24/YwLCspd2tCnPh2Mu0Xz3P1UKQ6W7YlI8d+cJLq1tcpzmI4
hOjRcEOh8YTs5KqAmDpFMfYN0FGTvoNHr9eRNf3TiKC+QG3jMUVUmm38Dogw89AW52k9PSd9vO5q
HP4Y2ebyEPqlfCSnW13pOSL9dK1JCyxcpudnbQ1u0HRV5VsnY/ss+R62XN1ednA5c/4uaFr7vbey
YCkkc78ZwpLl1Hrk/XcEg722eD1OJKew4W6aSJfbVc3Fz5LL9qugszfn0nF6hicB5ZaQ4cdmXUdz
QaAYEeZEbYff/ZCmb3k/BAAmTC/ALZqMpZMP9VFvl15P8x48JGh3EoLrme3JshSEzYdGOPzgU9r5
PsYeydQaQOs4ytV2TytyF3djk2D+yNJWPGY4X2Ap+uTFBUg6i3mw5w42gZBQq2P3sKTYqjNA578I
McPweZ61eQOG1M6BbNqRWCZn6L3dYmVNcoTOy5cydXHCY5UFScsANtelDLJdqqkhHlTT/g3ddTrn
UehcmAzK4X0oGz/ZTYWg+LfUqHj3vezjd4lI09t09Uy43VxQ/XUgcgqPNkRf9EiEHhkknefq/6Yg
cT/uUokYA82ag5Tkzb7IqrY5CkUt0zHzUrF+NqaXJWjlzP9/4tuo/R3IWjD+yebcg3CriwT6f0qR
AonZw0FSSlGczYKaeu8ESa0tTEgXMCaSaVG2T4a8Rwt0mZTVSypgJe67v5uShhmOCwtmKrLEf+Ai
tAFHtKRPlR7g0TI2OYhZNPLvutiJoMcHumnWIsOrTrprOjFLzgY0zV/C4hrzwyFSgEEk4ZMvov+J
1rxhjqlGNT4wmyUpTVaR/xySf9m9OEkdiIMj4yE+d4BfAaslByRxo/28ncNxtBSGYzfYKao8mKsc
OyNuHjMwbycLh/pH7rhpjuoOhf3BcBLRR2HGsSBgMtQIFZNEf2FUZoWMO58wmLLozZ+JdXFbJ60y
Fw4057dgCFG7JRz57Z2OsUijCuWNU5wstBxP1YjCMyNwMSgDmZ/S2a4XaIDiJWvuxhK6qU3w1Rul
1M84L9A6rNahMj4fHErrKyeGquXyYjiWwLfFAzb9iq6FMrjLEmcvVeqhyKyW73nAx3AMvTVR/xo6
/xxEBXz+TLGKu4CETa3kL1BcewDmQBHbSJnk3C99Xf3QC23ox8TC3+5M1oaHDAGw+sZ70xuu8CVy
X/sB+PAKLTO24A+zlu6O1E/ZnReTY37a430nlWYbLkMYnsEnh3fWVS/HHFK1FzeJqhzhunDJ2phb
k7iEJdkOvZViKPhhykb6ux7/+PodugNAZiUbvpAVbn0BW8sCWgUGr0hODCZOz2ylObZ2wnYFGDJh
9ljQHQlS2WLBSPHF9eSa+DZ9gjd1DiF1ZN+DnyHP10I0v7N1YptdC9CVTV6F6YDfqn2lvnHeLriI
o62t2ntajFt0h3EU1Xx1gGVTmA3KnfeY0ijbS8Jwrrcpye0P/RyU8iVFmPMXdbItz5GhQhsuj1v7
bqPDn9Fl2XejA80vt1YAfNidT9hVy78lRaIXaLcoOhniNq9Ig/8KLWNOr1IWfvu1zgNeO4CxsLHE
CiouoSxYJT+zhA/jNFROLh7RXnX5NucDzL7VGoT6ODpS++POlnC2SAyXRp/8hQzKeqtIJEWczrKX
iNMYsORuI9wP4tDQ5e4gkPGmmQ0ZqxWarSpO6uK5tTDRR/IiTfPpmJ5I20gNCSkW0yyL5VdBhIHc
VAz0xAQ03oSriyBUnjvZkVEnE6U3XtMGM+5Ai1QHVH1FypMvDsePP4LSzKHW7IHD0H73ws3nB0TT
EgdIkpnQ+cANkngNE46dkj89tCQJFhXRApvBFqhbFrRh1S1v84JOyYlUBsDM1WiCRQPwmb3gX0cM
qJi4YaiR5c+nYmhoId4uOmz/U6sB5rvYGcFmurOR1+hL6DRJejfwik4KJANrFTSkJmTLuCwPkXQI
Lzswi42rt6MpeUJ6D97Zzo+5xtXVbaEOA0UyxWKCAI8PCHlL4pmLVBgMVNQ7mg6Wn5HWvX4jbKgu
9xGOaB5jRpqo6GFEpqE+V5UJvlc+qZq/Sohs3oeKi+eLjFM7bcIV8n7AD+AjdxpkvCBpyqXfDwdt
+9bs84nQUl4Jsk7bJ7cLLH8tqRalezNjPzsvosvLKPgAxiqjvYiHPDkWAbA7u1NgBqTTpLoOik4E
jGfXDAmzoSYbp2nzz1S5632T/ADDuW8VamBBLuLOR+z+ouom8y+sxEQ+eRLI58XTPWLVjhw1+zAX
fDxvAzD5vA+QxY6blPCHc1ghjtrQpApypewsDu4AdIp0fm6gMuu+O9O7Ih84k7JtPMFaXRDxIy/s
s+m7gm/cVaiU/B25RBrbky0vMk+tOAxJGxx8JV360QV+u6E3nEF77ZfpcAjz0brJYQ5ou4iRwFm8
2Eu05JZy7Dy8R2COSGrH0on+rDR7UG4UDuUv6RhznOy6FEfPb2QIiATEwUO6wLrXQx7dHa33gPhs
iadNUdrx0NdmmMGB+AL2YTCa21Bjj+RQ6NoX9LHpxevD7m1BN0uPOEvWI01d6tNoSINd53VIOglj
tlso3N4++c6AhHYZIvooY+Sx4xklxvpQ+T6OE4S6dY6XjGsS8BjsYNpMTdKVRyWGgX9UreY81Hn5
VCWazczMXvEM7h91DxNiNZcc57B4Dml17LlTCJbazglcqg9POm1BBLV4akfY1TsfipK9YjV+7d0p
xg9bDz7ZPGPjkaYely3vtK7E2c87LyY6CpDk0EaQ9ltqrWgml17x03fLemuTMaaQI6+g16h9n5zH
aK31sR6RtmHOk/lyVgCw2yIGetnoWGf9oQ3cfLytmlikLRY4vaJeqGCmsBbN/I5MccnXnDv9u8xJ
3dqO+HU4/BRZDmeC2yf3yA1ify8d7gNcOYh2+nrKP7xkEd1WGId8I/QnzfAwIejCJbomO1VNxbTr
6zk4g/36+SHVS7slCgr2rYQV/0FjtYhxHo/L3zzEzvugZDK9NrkN9VmG6/Tu2kiCuThjeQz7NO8O
hBzI7tBIE5x0UXozi7TbBE8aYOWZhkB1UYFV4aOSlI2VNQ7CMGe+NmTpnsVaJ2drdHQmECv8JnjS
AlcQorwNgqp/VnldYnV2XBakS5GOzUBPgxDfcszKU4Nh88Rbku/ZXiyzlwaJuxQLu96ZtkwPL2c1
rMmtH1AOnhS1svlB+AujW5M7kKcOclc0NKmFbScLJjxKlQ97UTCicl9O6q/JZlZddvoIOHC1RACr
on8oAet5kXtDC0AOl/PmNgigdumkQUGoCbjh68jhkrmiPZaI1hx7Iwu7s5OG/zVZz8A0VV6590J0
BaAHyXjuRjesCK8tnbchKYF6fEU8Dq/kyGTZN4pJ3hPJU2fpMu+hldAVFH70srglHr95Xtp93WZi
2XSjMz6nJOMd1sppLsuUDntLK+PZH83y0mCN3DpDhvSwnQbzuNQVfhfeOCrjdC3tjtxuonMUMwck
MqG/S+g1T4onb+uDet5zWovqMtTEubqIfR30/47FjQSSTnPWbPyPkTOJrG0jg2MeO2ieioIYMDj5
bAQW9mukRgA/nTgPsSmdXeSoBK3BSPTeCid2cdDrMHaPeIQPSGRQPa+yXG5eUXXdtsGviKWp9FAK
5sJAMntjFC6nAuE4lmw7xgwYXpDsXGiFkxHWPVR+BXiWu6nzBy95fkzqKP8VEnK+bNZU+Gdv1Khk
Wi07uaGXBE2M76e/AvxGP4KqGZ3tgJTqgvOsO+ThqPYiaJPyywjXfwspV12RDUBd/FDEYp21Clz/
QKUG7rum8KhB4ukgOSAs8voPEVrRs0pXpz41uITFtvUdFMJ9Zb8bhZ8wwAz50i59Rd3Pcq8S0EQ9
qZ4Uvq2Ctj0rGN7nslqGZ2P8On0toEqf+hFSBo1DxBpVoUIC3ScmbONNOgv3LetgtylcNLVadCyE
tm3874iSnPR323bpFYqBd43YYOmzf2QRfm0gr5MpkbI1lH/E4mlsOkO2skEf4SwzPCJnQvmeK9GW
pzEV0d6FKGLuGb0dDPMMfIZiuiSf/y0IXRZig2ULdVgzF//soI3YODkEwKb2Mw5VTC3OLh4xH+aK
ioiDh5jgbUkXFLcAbOI4aBrL90HRNew3GDC+Y2fFJiammOQvpZ9ESTLOPus4PLaqdFpQEaaNG/7j
fiDlZkkfZ8aWH1YJfsHIhDkfUGoNGmoQL69l1CDoP9zaqJpeWYLz+CbJ1Ts33eBfY49YyUuCx4LU
nQ5CfxNNPa4lETSe+gl3QjfwnbobzrM/zO0BQ1GDthfONS53aFlRMOASELeU50OdkCOMvxEX1A9a
Uty0adtpxP6dEGvspVM3HSJVSHCDMnhEAAJOmpPnVpyzudMna8r2d+c3FZ2IolnO/Gv/0e9ahLR8
i453kaDS7q3HxvZoEze/OL5uTo6R/Sdra2toF0io/7P9FAJ791yguExkYHFxSZUBnRMBcTH3PbXp
FB6wTtP8etazNcDRovpX6JbFop/D4d+KbJVMOZcHFu9jgoOLePDJu6QuE8W7lUYwIwRJ1kX7hiYU
zAIVdFczKQQS6CnLUx0PdBQHXZAdm+buwrSuxV7l4rhTHzqnaYF4NNNESM6axQ37P5ip1AMhIHrZ
Ys9ER6m1iIhLQMda7xF2M4gIj6TCI842egNIJaiYAxtCjSD1Erw25InsuLXtE3PrMHzStoAvHdWa
351jxqb4tAZTdlkXZ/4VaeDjpRcN0qEk/awXnEAvd1DZfioZLbjUoH677Zh61Ve5AF1QOVCsHy4y
G55oiF8kjSmr2KOXN67YVXgcUM5FfnEaGunFh6Az0wO/IgENLAfDPwJV0g9vdYkPdRQywLIuvAD2
xyW2AGUmaTtB5Rl5lBAlaU36QJ9h3kBPk2FPRHQ0pXcNW27XLw7HAmKHhdzP4Ctw1cLCQ4Oeshkn
9ZECAZvv/HZCkRevgkAKXQe+DnZqxB1xXL1i+M+Lxv7FIFRYN0sdAELyKCAHqFGevlSxG722tU63
GAjHnWkXd+/0U7/nfCl3ixcj4CU5P57fwwmNRriW5ojALlGvcSuy/CGXed4ffS6AEhS2WtazDUn5
2GcLXuAdnJN31Q3UlYNf5tz5ucAIJ7sFENhC6STAwb7mFyOAYnxK0d9dMoDyb4eUmc8ht73h0ppS
DMwx0psGD9JBTOJ+bObEPbBrBB00UOEcIh3q6DSXwbTHRcWpYx1vaOggWvGYkBKDaUaLYkQMPPLZ
dXgoFv5c3vuQX7qDbtiN2UiB5yaNZ9kwURLDQxQj/j5D+ry//JaptqdBTUQOMMkSgRPc/VEdSoi/
vIhtjrU/M49slJ6/GeOAUFHEkn+sO4c8TwCvm6Gtp+PaTeaGzAXGV9t03WMT6J9W4JczUe/TUc1r
jVp37AD8Mg9Gc8/n4rwZE+KlzlckrGWMDABUx3T7yUR8rjVLwF5gWfgUGe/mv0X0WvxyFnSUnllR
f7tLwUCOX7nZTXJSTxiR4rN2BfhRNZmEBSoTxBIWWaKRzK50Gpet3RoE3m8D68xJ/z+AnbrX8liA
EKPwDxeUosQ6Os6pli5zBW2BTXxwsMeZ3arAyLFdR3yzoY5Dxqdq5SnjH2N50ZaPr06ax2Fq9S3l
C78iJsJ4VqduyHM3YDTOlwbTGpV92Jxj01zYNGmYIvLmjx5DnKqDDvwt0pwh3VstoE7J5EhwB2qL
qhP7wXvYhH7/o+zJ+gNok3ZTAarUp1D2GHSrXNecC+QBk/5Hkj19UdIvsgNNFwQLsNFYoj0hBOp3
lw0jhmXl24Ofh3U4Tb7U8d6VrUshrPHz5NQALXd72hVJidtIqHY8slNEoj4ab5tjGvIIW4GBDuvs
2DtKuM/4T8fpNmIyeWryipU3toD+z0JSsHVGORkgdYBsO7pOVoDz8c07mxhbqyIixMzbklTkp2y2
mj8iwt2D0frnDHn2zpyJwjEI8qh5QOtc2KsY6Rt5rezolcemN3F86OLQ0VcaThL3OqzkQEJheijx
U9OpUwhu8xMFa/lrTqqpR3AYo5jlLuo/Boc9SnB3E8O6ItbTR9s6OYkIbnjEOwvuGEKb4ontZ9SK
XvlQUU/xVdha/vHjIHqpsyT0bqvb2OKBrQB1I7f73OxyYAQwV2Dnx5Y4mu/Yr4snzdf5gq6dBFkA
6jKGI/PmZdpGY+CmZ9JhPP9FIlD2975nBnIbwMgNQTQ4G7aRRQgDmVFDE4mClrLNxOjtyQ30w4Ts
MGM0nYfUYVhP5kPKH/i3boi4gUp36HaQWTGyCwwuFscyN0l8WAomPqww6E7oVEDDfoxTVDB76l4o
Sx/L+OgHef/UjaoY+WiIHtnx0xh8Rij2zrq1C1Hgyzr+tNXa/4tiNXe7eomwOLcRE9pGVuPylHUo
DbazWIlR6JBFXQnZD6fHOVstn47fIUOV3QDNTKo0GHaaomu/rXFWvziyr+XNWX3kLSEPrTw69PFe
vNVZ9t3iRpfaj9NvMaOA4BSOtHwISWDPbsRiNetuEULJHZreurvkRIE+1UU77KAw05eum/V7hc5Y
0+2DDuyhY76ICVVaAyi7Cv1ftA6YqLYJNTztZq0aILMMONv+Gkc+IBJvqylF9x4q0Zyg5u1TVqZU
eqHd7/ZLVvUncmbLWzd74kQw0+J9wuDHiK0rJoe8RKzMUGeUeXXY6AMK6tI4Pi9luJ5guRascWoK
3pZgTJMnFBNsdH2H/feWYMpYQfkdf9dMmBT0nECQe4RS+hfriOBQOh5Kq62Tkkz5VbuzX74P5ELP
8KQtGUV4tBKP+bjj94VCdwMfd5fK3XcsPhwM6B4878Edk/ixSqeZJlE90m8GrMKPG3TRG7r/ZHxB
sk8DWu/mHAMxAB4kBRFp6iUJwlU9uNjsp4AdB8cA38pQ/ROMdsGH3/QO9SyQSjbZmEnED9ZmRAB1
eYfMAqu+0Zy0ccqKWBDM8McNJn2QcS3Cm6MM0hUMUjrEODA2K7TWBniIPocNYVP3upfEF8VGyXG5
8aKofRhqYozqOdndO2GGbSHG8bg6gInE2dKwdmn9hIpSJBzhpVyYx+mhj64Nbg+cFoufveDn7REd
uAwJEXvnrU696LeNS9UGzAuYV549+jziE5lS2AiIRMAg3G1GtP41Dsumq6dbJZPW20vMUQN5mq0h
CsJdbHEd2SDyY+Mb0G4a5Ua76Sq/mI5+54zZsTRKXquB4sRfeGdC/0NhyvqtQn7QfGja8tCPHIKY
o7UuLoRp3i8cGe2RwI/yAIQr1nOgiCFfXFObC129WCAtsXXEWmdoLknhCaA42nkJf42zjdxTZiQL
NwIoyI1cR9wbAr3DQt9h1b8NcFsLCVNWozDctnUFZr+0VSX/1abtyp9wDyI7oXQom/8T4QhIVDQH
qPfDcjjEvc+2W4X0I+50PTYxdLukZoiJAoba63Wz0kXW31/9ALtLLGyTPLAErxO/a7z+jlhlr91Y
DD9TCKniWdpQPgIRrdVumIZ4IKcH4otiLlU4fxs7DBSRFXK4QGpyksEVOteafvY9us8aF6lE9uyW
5jToKtqRNNSRCYKqnYKvogu8D2dsEIRNQSN/E1xwX9xsWWbll07cGZJyQfA2zjMDdcSrkaUdFA65
Mxwhnoe5+QdCW+RgJHlxNB9IhUI6qkBu5T4Rdh1PM2HSx6kGU/7pVy2wCphiBUwUWsrCeKSvFcgP
yV8KadWOX77DnJsm4DJjCRk+DLx8+DBeK7qjjnrKGiJ+ufuwlbrW6c6T5vfckCtSJb/HdvHMi+PK
FM1kFBWISDX/Mircuw7G6Bde4vmFiCb3Uk5N/RxaK9dNJ9LwG1g/viEdN7uaSrYFUwozJbluqL3v
OV86+vTUeMdCijv5ma842C6AwcWX3ycy3GCy9x/7EOYc0GRuqvA/qH40UymE2qbsgurJbzqJh8UL
qBGWfXLLKuSU+xX3icC0KZbjHDAvHGeS4wNiW3oV7uulFD808noARXqt1TlDFmxOvGKS5Lg+L4is
b5FPNJc1tPqqynp6H+gSpAgEGq4+kopjq11YNrQdk+XUvq5sytvQ5vXjAAU+bxI3DrcpEhECJJCq
STSER4NsZ++w5P/lxcck5WiPucvFHEqO1Rin534e5/hEBzN8Oz6w9aNfJzsfoyZwKEcbSgi7DC1r
vY0SUl02iLsiMHgaqbsv3OYrr6rOouRFl+BXW1by/mfMDz4TfyE42xqGiUsU5SlW2dwBAA1m7U7b
KdbrFxp785v1gKh3ZRai49KZTCkZAh5mqNdoNvDNG0VuK0gBbII4GPxm5b6BO71nHaEuTw/0mKCV
K100prApORJyrszwYDia+pc+kwVCNBGVhzZu1W12ufhecDRN3i1x6+ASNEEj2MMhyM4o3wf/gX5c
EpgSP/Z+leRWxC727bbHoeCEBIXnUsX5Y41suvxM/C46qxAdKJlWo5ZkMhSufZ2M23zEHdNenWTj
HjKn6h/o31jLnYxItlmImwrET5t3839p0zmnWXd0aq12WV5rJ5QGhll3/8K7Cndr62HwnvEZ+PWB
cdRBIlhLMp+CvMgXGiKc/lozxdzIUYAoSPxAKxBCFJPnuBnTvUyBquoD2yfDlqGmvT8OhjUSff4a
gNM6iXip3fVu1l38ukdRZeeAIsOxuDSI7nfEmtEmGWXzep7SKPIPVFLAYJOPgpBIEOrXnbN2Tk5+
l9wRflRIBHW57XuHQvs78dN466GCuha9Hv7OYeW7SG8nUjcyIW5coROcJQ17AuflvMkVwiSersDe
JnTslw6scksIicbP2YE1P0PQYBh0LUTcJclBJt+XoC3QOXkkoTS/ltURh3TGIMlwngr+akHI0j73
ejgNNiH0nYzrXX+dM0GoaWGx+yjQDW8fR8n6s67G5k+1WOdCsjyshlJBiNZsYBhNnGzxoV9s8lZA
S1z7rq8+imlET8yHT+5ZyAtBk6gYdg3pTPK91A7MZ28jH/tiiLLxbsdALWCMPLdQ0OpFIZ5HNiuH
+g9RCbgn8mAGBvWFvB+RC5QYIXb9fysNBy9rsaz/5ZMMPujadeSVIMfWuQGYFLwsUIA+gEfr230o
UNt82CKIuZZAVe5BadP8AFsvKeqruA7PTSGncwb2Fx2WUq3OrsagceRKzTPO9nJ84hJW0NdZ0hzi
unGXTdW75VGO9VgeSlWKa0hhKHWiTEDkPfJEOeQvJu1/gMPEkSb4MFA/6Dv6lRt9WtcEEFFMhElg
v6zPvJgGBZmvzgPiT1oskiX1qCRGmkSY1cAlSOIZzpmsNl2006pvc3gZv/wWwuZ7FPjywYf8Z4IO
EqS+g5ehjBtMtOsahVeOh0Heex4TPN60cIYXqlckATfEH7X4b/HYMLJBoEEQuRinDphH5m0bxOCW
di6mt7JVOaa2HrPOS50bhvKUZsqDGDG9R6MYvSdSGVbv6A6Nzs+ri1eDZK0of+/BoQnLcQeV35gy
stuU43Ehq5TxgeN+FZugT5L2GZ54HZ7IXUSDRUaejq/zICH12qVR/qWDSufZJZIRMZeTqWUfmKlT
D+uyNAUiHIdOBByw+OdTWK5lm0U+xmqjSMXFXoXGcIeU2PhbEjTQSiYi89p/ao3bx4jr65df6vh1
doLpRFEc51KVo2t2hUfRYbh2cPMBOv/HsqtVf0AhEz+Z0G1/rGFZ2X0/KUspXyHzVxK2OVO3TVuI
6Stb3aQjbixOYB0iV4FpmBEH+xSAOPyLi6wJfgUsGf9sveBSHcpZfsnOK7YZqpEYh/ogoZfq0X/x
23AI+a3tvL4zIdOH6dBz19aUQOhVnmpWq/4joo5m+FNPcVb8x25R4HbQ1FNf4nXAgw4lxM0rYfpW
dLN1HBzqOKM4QMkm/tfbMPkRZjl5GtDbXPtILHguoFb19A4MyJu5N5giHkOHhJsnxIdIEjeNWGCK
lyIOf0ZxHbzMDCXdaVL1cvaDFtWDt3RvQTGhphJBgptRW/KkVJL2ZiOKYbmUfRj/6hWRVN8txoz/
2oFjFBozaodvGzZJ/5girvDPpBuGLRozsp2Jq+FmwnuL5Lz/xUKnlj84qrpqh0vZ+6uID2+e5T30
Q8AC+Cgj29S0xwGJEI7xmFVy48s0vpScvLfQLjoiFkR6vydvik5+4qMskX0b7/004inXIx0oQkrr
Itfwhz15A6xe3ZzgoSETYz2XSKHmTzUGkfoifsMrmXOWbPqlPWUtt3IR/URgYPUrT4o7/CBWUBEl
MSfGxNsZ/A8/d1c9c0aQBzPYHL2HBqxX0ZDttUySB8UEbohEc4nIwv02Bqemmpv8nJde9g+Fu2x3
nNTeMyPreKHaV94R78T8V6mm/+zLGQ9GmWXqhOHDvGpyA459PPS/J2KgHu9NOfotFllxbM00LU/G
x7CI+LkQ0MwoI4mvYuop/wOFt256GEvUKfhq/bjljykWajxaEaZkuiL+41vzm9D+SdfCJ9G4QzBI
yWVJ9vYXJzd/5crAlIL6pMEjZOl0W5icvMsQQKegeFoFfIsVbiF2IWHUPyoiPypgt5IkC7wnkuRD
V7lfDHuSYJa8ViXpYjiMeaJnZ8x3krxheygzxCmfeBpKlH/OFEwvJIPy9NPYE0T9dcQT2O9avRBR
E5pcH5NSTkBlHUKhHW7EoiC/S+PLCuKpdZ/DYqoZxQ1YYDeELAxrUccOlls9hAS66t7rzsJf2xAV
bD//oZOlXa5lHgP9TkOZXWdsEb+LBJY922eQdgjThAd76pNyOh/rICVKTddr/sKGjvxJDxU8mJ7n
l9QnWZt+FpfAUaBTuJMWZ8Bvmkyy9a1og4Y8WMQcR19BOsHecfCQ7ZaKnfXUov5H0pktN4ukW/SJ
iIAEErjVLFm2bMvzDWH7LwPJmAzJ8PRnqc9tR3WVLEHmN+y99iHl0kXCzBNd9l9VXsl7hTOlYl1Y
Z/5/hggemws1zmnYkJfyzNwwkTp+wpNVF69lBtcRTYJTqt0s8mRbCODFO9JbZ7WtWhVVECnyuPy1
8fI5765cHJIdPJiFrwM2hvw9RH3AQhT1bJyeoFiKK+s+xZwlg+iY20F0yyyCMOl5MRsJhyDOfeVy
2DZ08+U5GCcc1xma16fS6YJuHYyW/8jcOyY43AFt+9uLdOABgS0q+z2lzS01aipod404xhQ2gljO
GpleOLWptXGjAdcCEiN8mH4WrGxMn/uqqJojVaW1HBYRWtYLz7/X7cMhTbLbtt5JzotrAd1zy8nT
d93IZP++5+nR+7zriC3uPAazmyTJ+jPP7/IGdqsruIMaZMm6R2ZSS9thGeJk+ied2iFfabdSOa6O
VPFahJ5r9rYPy2o7D84IFU3NeC1cenRARtV8JKtcTZDLRLGNkIAzNsPjcSRHCI1BEA5sUUqBo5K4
67jetm6dnFmHqGvpN2hBlOuVb1EB04QOp06/2WMlmHk9GyjJaBBpI9zktwVNskYK6cKcsvyEKO79
sPhF95U3szQHNdHn55Kp5zaAvrNL2FZgiS0CYAeRD/Dv7QY+U9TOvM3bllonWrkuW1CeqVq0W7Sg
ZoMFDCYZtgswTIyWbmt4GJIwv+pqWTlGhtWFETx+/6yoGESHyL0QA/l2xvxEYNaqmBL4FzeFtrly
80XjdugMs5RYzna3ZWlD4iVM09gaweriSvtrOJAAuTZMMa4wBq3sWWaMLa6sEKkIIgd2+4GqY05f
XTXWpyBSTr4WSYpZis7pWLJOhEgTm72f1qzSc28+ocyHBwd89DDjA25W2lPsNArHBJhpbq+zbcOz
33MjZr69SpAfaObuLZwW1CPT+BPyRc5nZrBk3a4dB5cb4vuqY8na80hcF57d/NgjR8AZ1+OgRSkr
w1fSrsdvmClu827hr8DbUPExEmY6p0oGwVkxoPmjvYzRJ7Yd0cRlX7lvKhaxe2C4rc4p/TJNak42
+yMKFbJyy3lkN52MyT3jItZlKmGv6+MNWzG99pjvGc976isLgqTvTDiQPMbiW44t/wPZjPVcE9LN
GKPzAPCCIrmfBmgoKZRXVuRjU3/XYLvuuqrtdvReOJg8uxQHg7zhJU2B59+HeJ434CQsG2KZl3lr
JC7FJdWtWPBl4yle587I5p/Vl7tlyTvXW/5Ac53pcF/QxUt7L7FB8jWNecNUfMoJB/CD/NT5OrB2
dRMHF2n6gJ3mnKA+RF0g+rc0Kuvf0WEAje+4rRHm2TK+y4IZxArbB/HqskevjlO5jAQ/CbvLDlAQ
4vuk4wbEIXcbn61I8q2C2yvXOR8kcHnim1LUiy49YtH2OiVDHtyFYCyXlzBqs+6zhSS6q5oIVi1x
6TlZJQvF1WVh4LsJnXb+EAK/52339Qf6EHWSreHVVhKdVTy0zZdXzhQbTTV0/jprVH4GniyHJ3dy
GZvUVDhgsHwbNaXttwfMtok4ti31xhD6rM11zT+4Kqy5/WqsZfqwyOjDBDlqzEm92QMa8SVPg66O
xhIV0zyfj8gSbg71QxAa5DaLLtS9E0KmeYaOIWIASVIcuDiWMkHqioRly9RBftpgLp7wcOYAUOqI
edLSCZpGxNWbkqIBlo6VDXsQBjT3UKDz/9KIlzQMiW5/GPuqnL61CpHXTVKSGRigctl7zlCYnSkg
Ba8H5PjumqK3/NRSgF5talzkY+GH7opRnXfhmgiuBS0suhOXQF2vCvMfuLX6Hs731OHo7txH4Mak
AGYc1lvKieXqBVG+mVtSiPYuDv9t5cUYTWNnzrGcQGfhdLL3NhX3azpiYV8l0nif/YwnnG6Yn2mi
ud84Fk0fDaSVvdlkF1wxOjSPaL++UaOOP/Du08MEgYbZfV6cCpQyBxfAIBN4r1HMjkf/GAQB8J/s
ZmtehXZvt2tY7AQudVnkbnsrD5j3lIn95HmkY3eaExvhT9oeirIKAGIM4l0wUWBSRLw7x0Mfy4MU
hMb53g3tg0qBT8mkOP1bMi9/wbk6/0CftCBe+LHLig8vi7ARUqOWzKLLRNz1teNjf4K0bR8pU6nH
iFEHLwps96kwo/+tlGiwBgQmuo9sI+e7xE1lsMd8i4tlsia5HzMaQARKsLMCTDoPnlPRgVEubL0U
Ff3a1lB5QbGiGUX6eC8Q21NuAoJmk47CzERpydbKTpaNZ7tGbpAUZe91qtO3gtYfGFsXPaRN0V2b
JgOlRVGTvw9B/5G1hc/XlaNn6Dq3unfi2Pusgbu8pu6EKzLoVXaQEyv9xZv/NSTe7lWy+E9F06r8
EPLibYno6whm80Vw0VWL6kbiwTsPNt34duzlgJFLwrnULt9q0PQfFCHztsUosxN1Ek0/flvacmfB
YdnVcATUKtEZ21EE3+hjLTRyHb8WUSeRiQ/WVEViY/X2NYy88cG+dVrIRnh+0xE0JdLi6E6QxPVs
M05YLU1YbDyWXqw2yDg5dY2bHRnSb2cvH3ckdlJsYTtvFZu+JjwZowcwJ96TmQiWLby5PllDlrzN
Rl5xXlk7AbPv3kbvfKgqJ3wMMJjvl6KezdGpAQdwFjU0DYikq43juuKU8ftANWJ5QCikO3osYgaH
WsMrqreZY/gEAo/flkVTyoqnzcL3mjXmcvBQaTx5XFYHlcb2O+oHwi2QO7NTDUCByHYZ8s3oeqFH
C9l/o8/sXiJVowQqpHpHjSmOlQ+auBiEcdHfg4tE3J3+sihKt1nVt6vMQg4nOz5XNcG3UoODYprO
alO7LmSsPBglXN6RmTDxa/kFS8OwMWkYPafsmujrTZagCrMkC3vlFSlJPhC90FOU9gFJ1vjPTM30
7SqnpKbtv5AbTltRjBOC1TKO3qwwRqyWWE/L7S9FA1nPhGXwjtyoMBguyv+FhELmht9LGzsgB+hb
c8gJ4VmDsBN3qCnoRsNgGm4rT2WviqnOTgEWGz7qAkS3zFBx2IJ6BxTqujOMtT141SuHjI1H9lMw
pBn+qImqqRW5y3GYtKQldM0RHEJHEszQd48EPh74rqNtoxfUgIHF9g+b7bdAGbBpHWOdpmw8YbNm
ZNnIXv2FDplsVi+4/Dq+1QXocn5d5igMN4McSUaBgtBhYtJretCCCw1I10dC03ur2oa2vW2EqBER
ST0SshF+Wp1/n/ra3IEQSMQpShwOVQey9YM9IODvIUGtccxDNUVUc0+xVNz7082QLlFa/MSNw/ft
F3iPojyUO7JEWgciB0+05Vj/KaJR1yKbgS/iMNgxfDFsHFGCFdoNqjVQUS7iMCiveR3ksC/zQhxD
Rs6fYaDruykYsKVTE/9Qvle/ZVlfipvhklc3Dvg/E4e0sh3L+Rqb4lJ3OvkIwZuvehailziU5Q5g
upMSoQnqda38yNhYa2ou9cz7qSyneOLCmk4+lVazGkH1rIaW9J+DdimiqXChy7kBCBGCeW5XaMGN
9eYm5FIy3iO3YIn6A6MKmykkH3PRDDD0nM0nhD1IrlOFbwFNiN6kRcAIgQJ3RV0fvespwUQw1MEB
FRCbIkXK6KQK/dIVHR0nkUFE9Nn+DaO6jNm2ln7GIfP/b0Rpin/spqJq682J86DNkgisDAyO0KUD
odcuvK4xq36gsPTuisfvpnfVffqax7F4IOlFPXtszTdFR6LoChu5mdYacUiwdbslVRuClVP61qRh
OwvHYUXV3t4qi/R3ikV/peH/bGI33ncKEjIueyoENqQkE5T6iz08Cc2L3eg706nQW6csseEFMKX7
miHvpGvpN5W5s4nztfXQ/mNEHG+60CU215uG5jmTdgiJKspu6vMSAVCgbrjRARI8jnHx4rsjMTx+
2xRfWjnpfkF8v1atx3Qb3lm9n6GbPSataZ5pVThLpGnMP4I+zKoZFpQEpiqZtzS+n645FwICeYD+
bLtFpv3uplZY01oSl2gBEKpngmWt0kLeMSWYEEVOA4SUtWKlIe2TiBnwtti0NmiJu21tMo2VocS5
aivTruU0EBSh6lD322xpKGVrxFVkdjWbAYglx8n8BoAO+aM7Wv26GyOcruN7Qz4oa/wbvAOxEzyc
5MOM2Ewh60V4fhEqp9NkwJyzZpccZ7gpHOtFzOxuXNfkZztwxQeDmvTTBHZzjPpImr1T5HuokTf1
Uc7vg1tcpI9xxURsFwiYjK3Gs7MmjwxlDAGUgTvix1aZPoJ6s44Z28d6b/XMCD0TyGuBSfsauH66
iXC+kdwVwUULOvFe6M7+sEC4Wfsis9XPYDwUN9xa5W/ud+N9hhgrgvlOkNdaMPS/2ccp9gnmIOY6
GrKHqpfFnTeG7VobEnNzWBBYOQDyxL2kZ64xCmWx6bybjB16aTY0h0yFuAUy9l1lkHgI/ab/kgld
FD7Jk7LxmddUxwiq1AfTF/5jQ/RU9qxPo7w84RSIVk04du8KSD3ulGlmvr7kSfdq8vkliW81guJN
249IudEBe/5mhjO0lX1YHLGcJY+avcOnismsRd1+y9C8LRzElHJ84m6i5ILFvmfTwGgjtEuyd+zm
oQ2hgao51y8jzIp1nhu3XaNLcG4yxfTlJvV7w/cwl6eYyQfVVJLWhAWBfT0v0NW35KN0P/ixI8NG
K6k44KIMIZgfuDO9m7DcbdNP02+tFQvMgb/i1x8znqysjNekzML/d3DpfDUmH+9KRjTunhIoBNnN
IhwXGg84etustBjrIiuB1f0LkWJ6Z4hi78Mi8jVRWJ37NIR1mx5zh532rls8DwsPFjizcjBo/QnH
4yqa0JISI2r3/3h8nWpfsrB/FSobqy/bmOqytEvzGMCBeBxRndDb6cjB6B8SfQq9H6zNETGbR+5U
ZAPwVfA5x00HpB0TjxStLJ9pHL2WkUfDDY7GVYlD4FY3sl5cjndmIi74a6DPC9BJdZg3EC1Z1wXV
7fxPZ7wCSxBAn2XkhEpkWFJgh4tR1V02h9y8/IBKlU/BOBjAHEuTnzIRpHD06uxnFqnDrYq02t8B
qfGLRywAYtyOIMbeyauj1jJY33aprKoD3SESaTVUwcUZwfGFPbHaLIiW8JomuQ9kzqD1u9rMfzOO
DRg3VBODa4YtqodqG/eOFZ0RwAi57ovS32bKt7cjgci4DWaYhnlGKOCOxjVlXodCxo0ayJu+JGTN
4zpEhF9H5yWtKnvfm8n7j+VpfcrdPqMDJO/DQUAtxjNv4Q2DTDbBDpJJ95uh1rwwyiHip4w8D7lw
7Bo6S1wQch3iLjIb0xrGQDbogpgKY3LWg8dkfeeHwfKJ5MY3q8Bb5KvpirnaJHYl9WXssY0SY9ci
xu1XRe+DEPTbTN1ocYJOL91gctXkGc64T+9dYHnVC9ssa0acc/P9ftk0sfVH6iExQGfQsFHBVkHf
zz/eCAyn/mSVlFwEO3Vr0TGa0gh5k24+0ivwMXFIqSuEk7QhrcX2HD4dS1GcjamXS9hS4FfX2H2q
+MlN8jRRG7RV6aQpbZlCZweOBitxGJOSP/8cIazALIw8Mn2Frajit7gcTPQ54pnvT2ZEzY99pbYM
Om0Doa4mdhtAdCD2SAT68ZDyrioyUK3UWLA66tjO7kUcuzbAalhPEN5CoiHyY55kwUTQ1bLYPdFL
up3YAFR9VlDC8T8pROfSwchOuZHEeMFoQ0z2x0rSlv+NBViUEe5CprwGUUchR/2cFrGOEVnQH+c+
iDx4MO2O+TJocC6e5RltSHSzr5CV+Rwp2+oOOgYnRLYK18mKJszBbNfY0aaUunrmwuJlwSLLXCyd
EqbIaKS7zzyZbsupQph7OtwYzDogDCowDCbeqm99nR+Gclz6nYm88pOMDbs8WjnhBQ52oGEjlJ2r
A9006YpyHhf1APtOBftZB254nGCvxSg6K2pOIDPiZNyBHgVyD9snn+71Cq4HGuTK8pq+vyv7mAkO
0vy6grsVZtMztiaEw5WRtNCCm314yPsp8A9lW0XjLrSyRW+iqTafQgwwe1cUTJN3pnsZDx2+SNT4
RRu01/YG76idW5gjkleHxvkmBCaaMc4YeiJt6NbYPJJ+58D3+qqzAYWIB7KRu6b0xWOQ+vONo9Wj
buokgSpHtGHhfGwbV6Y7R4xFeeY/KTWhoxo9LseBJPTU6t9aaw6e0D+Z8YXoou4iA+PxR5FOA7fE
dTXh9qUL6C5iIuMITcPvoy6joC3skbM9rV8pFqrhd4AD9Et6HWYowYY8xE2Gdf8enUL73hRpA+6W
iftTZQ39X+RhDzngdkXRWqAofWCO6KqLpwWFjxtOWx679BtzRdAdLaarK9kk6qI4Doq9GYs031Xk
4v1ISXzOJsOISPIFo8vkkMN6SzGAZnxOmMTlHRAxSYKVJTJvs+SNmP8Yyg/PbaLrYR/NbfgDRc7G
TU3GImNGt6eGlrA27E2ayPpYe6r+18EaYa5kW+TWdcto39ms2r5wkk7P89RYb7y2hEIhGSL4LBzU
EBw7P3YeRroWb1c5Jr9L2bWhSR4bjnp+eeXtPJ2zJm4ZGODYwPDPFkOr6L6AzmZtElwZtIqcQM7d
WCz1GwYdyeSfRglRtSMyDC1T4NC3CenSJBHc1j6QjqACkp0a1COFFPo7Jpjj7PsyPg0+JnIu7DEH
g+PUuAkl7GwUOJUlX5YEVwf/DkwghIkmNcilwQnOZCxglZIWNMGbQSc1jPAKWW4Qt/n5WwkrfTyU
w1D+WMVkmNIym+WZzSYH9xC8oh9PYVHFQe/EwQtc8/zKL1qxGGiL7kQUSPDh+PRwB4aAAiFSZ9Ae
Z1U47Nqq8a1dSA9c7xeXIfsGYwrdp2t73rRrm5F5IU8M/r4Ot/dntoxxc1f4EINPaGDT5F/bpqXa
Wv3YJ1tr1Lo4xgAbM+ixZLPhtJicK/BzeNyShd8t8ZNCbcAD+BS0g2Yg4sQsCYqCknA18mWCD21A
j3PLjf2TQsR1Z0PhzPYOt+I38Yr0zCxx5TNVCZBTU9w+cT/YzCsqqyIlx1cFfvhxiFhhhDaVg1uo
CWlx6XBum6URwR6bCzRnTkp8xR0n7xNGgvLDqX1ScXl68RMkBmTShgAx6GxciURGaA6io0myLHlp
Z0bP2wGk1rBmfOA+ZsDE6o3mb3hJDMSuzeR6yRqcrHNv9ZmNNSVZ8nPdV5ReHUPX8rP1rbZ9ZZxa
na1+GRPsW2OTnWj7vK3GqNHvmazx7LETqyawoLAjPdT4ZyZy9slJODWcNDbfThkW+GiKhdmng4WO
ldAME/P2zCXVUbM0REJD6pmDghKLr9pUo2hfgYjJ+Z+IS0JCVqXDCO9buQatAqWnKw8UhEauutZ2
kEzDZ06f+7zi28hnZyQUyZNTBJwnYpI0TXXUbecRL//KgYQ6rgurNPPeHq1Y7U0Whu6+txiHCc2z
s2pG3f+EDkvunSya8eygzGm+G+bJOaqGpO2PTMet5NyQNir3rlFSUkEV4GNGhgvPxeSGSJxaSm6c
pQpSn8Q0RNgJqzcoJ8xkHb5qaZLRPrAW6LMv1ryDvvckTvODEF7tPyuGzfbKbodmORR1R/SYW4+V
f5jtVoVHbouRgXh2A532Cf0wFBrB0tS1wayv7aYJXipckcRQwYhKvnszVM0p4fb/I7yFPQ0/dnu1
WiScmw4+yPLgJZX9hzB5ugzJCGi6yWC64Htw7MdZW9iephFezKmtRfCHmIFVnfTsLFgHaB/DEwkk
S/ClIYpuhhAdVA/ZkOqhLLKHoPWMvTXcxBZ9EV44B1Xvei7S4LSEEWnJlFZM4FSbAvqDA78pSZ3k
MOjK2Nkpm6Xn1YW/diyA4VA+jNXvFKCJXpm2R0hifBjPWyepGA303gA0sSp0f2khhlBRloaSONOZ
/8LfFF8n3wYVx50d2aDnYjKeVBjWw1OGXvCoFlb9N6aa/YD7PT3X2vmwNfveTQ/T8bKME8QVIvL0
ygffstW1veDGt9xTCHgw4aCWCN2rMHbesaP26mkebB9eFXPwteDcZQ1iiUsAV8jG+FxKBmG19egg
QT8r5qn5umTQt2ssRU7hLQuirVBubQvG5Ec0EymMkamM9mjHWO67kSo/ltJgby1dkqT2o5ms/NzO
Lmol4wAQ63XEd2HieHG2wNN0w54rXooceeyCG6lW4r9cY4lKy4kbqa6rWzUVft4oMQ98Bv0AsQ1I
iMu6tUHvVORilY01aLOqnL+kW7bAeBeMKjbelJMn3JeEUfc2LsMbxMo4J+RT8BrqMvqAHPMPypEH
mtWMj4gOef/VsPASMLf1LxNN1DMo4YkDj4nqDuVj8tZbvbfPQx7DfJxTsi/KzIGrn9IG+I1b3AMx
QPA0R/1/jd/np6qxJWvXHL3mNsry8hyJOD90hZJvdVhwB7LNxnbUQg9ejRrDOJLBMFUr7oRgm/lo
k0EOxdFK95GAoYZ/aJ8OZFYjBMc21y8tQeH5WAf3mYPFGZgGCjaDV4ZNCnwS11u2fuxxk0I0eMjy
VF5S1G/n0CF+iOk03KKAkSmCy0b/DFQbw4a6bX4xiwsAiUo88r5rxqsuJS9/2HpyBaOpmsuCQVmz
L3gE7B3C9bjm29PcHXOnYe9UTT61214M2XRknWvHG1OUPTBaKgtsMLwbV15rUhgZLefNzgTpYG8C
Tzf5dz4b9gi+NXHkKjhc8ARKkgtfMuRRiG4aA6oMgbRMwXaQAweBAAnZEXCvz5B6smtP7xyH129D
81HOH53dpNXaWbqwvUxW0o9nZi34OiSGPY9nP0LesEpiHKn7xLqxLzkJ4FU1DFLcdSFGZAEMfSK0
lLYX7b3GFDeuLck/XC+J/wCc4rZG69P/ogRDGeiAZr6FAnGCEI6IZh7gh4hJKNmxPif/FtFECbcs
IhqNnnvgSHYr2xCix9CMkLuuRChjZhnwxzt0n7c5MpqldZaWeuY2Kp2B8RUANGTmqKY3lUiCKxwt
Nmn859W7rmqOszmMmi83Zs23hngUcYNg4W2eO2y2/LwTiZ3bCQEvdi/cyLhSscsCDQmDbtihufSu
cMgiVnPINxLEfqrJ9mlOybPlzGZFqfo0CqHoxsjrA+4jXnOymiF9pmYEzZgCDdp4lfDmA9ag0azb
aurdPRZVEe1d4EbHOgLtgrojNYbRidbqjDlC632fs2PZOl1DQkUkuwZASmh1F2+4ZWaE5NO/lVaD
nK/HNfKsvRzeLIRBtMHKhNnMSdLY9p5oGSaJPElE0WYEFbt3LZGLAidX1aa/8DpAM1fhHH/ZAMzQ
nPQ60xuQGAXbJzduX2yyCn+XuQOqTdYT9z2q3ZoGP/Cc22czYfC2JD3WH6rOAkNdCxn3pOcuI1yQ
XD53V88LGUK0Ih4dk6By43Ulom4Hd7JfNshiaRHRKFMGEvprlg0sbwGuD53HdGjgWvwJftivirFv
eF/NypruODRxR5MU5+G3o8F64vXGzhpMbcjOKiIChoogyizCa+QND4By4SlC8AyMLh5vZAvEbcdR
A8Jam26OPq1YWGIdqJtlCDlr5cM7nVvBqqFrPtGYgmijQrB3Ay0F4TgCNQKx123U7zyETqg+3XCu
UWAMXci8iX5m29cepCZRAIlaDWEBQsNokeZ3HcMRn8F37WcHNm6WffSFRMZn4qaEcWhMGG6npucR
gh4jhzUrrtplb1N2z75CJ38zj442mDwOP84UF2VxpSraW4caP9ywzuLEKRyHYJ0Em6OESU1M7pbv
oc4B08SNd0S84iZXL0Rfd2HV3hG64df+9Ok7bq13sD/FsM+LUERrxCPSZy+LJotArrD7TrlIug2k
gOA2ciV8b50iPr5OWUFeJBa+3t8n0hr9LUV4675mIPvtF4eWy4IaHWQRDgaezw1ClCI/D2gBASFR
CJ9yabW/k9vf8OblVO0pBJPrEOAa2Ta1g60cPM0Unm3pZGEJp9oUYBp8U81bOdUwaANEgSzn+5tU
lYpU/sEhZplH5eCHp7kU8d/kD4qcqsLNfufUac4lmdaMUoC88LsvXhETK4qmEklQhBaoZavKkgXC
2CdavLpjjCugHeF0RbOWJpYFKCPIvpkZGMOktkGsFGt5KhP0WbgqmvnK/xY8Rahvm+3iIqfbpQyi
xRpPfffDInayNpQq2t8MVtoNF8a2ecomva9gsjqjTzfZoUq6F0lY+h9WjJPnOOeKAY/XGsLfgUMO
+XqK1XA2Iwb/zYzspNoyYmr0OsHo94wmgu5XtbD5rNT33orZn+9ahPodVNkmeITeTFwNeRy6JwLS
HTloW5YtQLTQFgKhHNIDCQbdnz3U6sfqMmrhsUNLeRT4i52Dz239MkOy/INSFOvHSuCTXTWiXB4G
iphL2yn/oUoa1hExhyksm7G2npK5qa1z2eniOyU1/j+vTwgF0w0KWQYDDVENxIJ6G5j+El2e6QiZ
jFoLnpqx3Z+bgpDX1crUg2Sh+A+4kfOLUL16DJMZhZrC67dH7QTE1k5cUsVYWMGAa8kfwfqX3ZBa
USAH1mhuTr3mOQ7FLCZQ950wl16tKZ29p0IDPd/mlUS21lgeq822Ae51BaUpmk2L4vCnsenLCaew
mzeHILJgTWBG1u1Sod9yjvh/ImQeBwYtDb5wYhPi5TsqwSyOYxUOSYbGDruwsYNNMKcpm1VcCX1T
Rt+xzlrGKPCVFnemqtN8SM22Zpc1Uj5Iq/NeAWQ+5/X8AoXxscjU9GhNM5kO7eSckZdB+2nT5IJj
dn5oeaoyiNdTfiwQ5B6lMKguUC2nx850csdFkx8QZesrwT/zMwv9ZUuTR3rlFFhfCBntO+J7OaLF
ILdNR5SXAj21c8Jufk9k/zJW3oh0Qam1m7rB3YSF6F5WHfrnPLROVTjZG7vzPxeelW3s91cNsmZT
Qd1DnhCm+CeXiv0sw0dWshozTRSk5gPDwjs7+/C3wPL0ZPWwCijxs0OKopJE6CL6aiSwpMQx7M4a
5reruC4KDtah282RJ798sErvVlrdKFaDKB8rJ7Dv3TGN1yi6vuKQzBpYkUGDdLWBAcE0RJ+xPb0s
XPr48kKYTJHVbjBtKMIOp+y3tkHLzfNgnXJSVJ5KBaPBLtr5Ef0goRmtRdBQGLZ36LHLuzwf1E/T
JOA/VKkOLVGBF8sMy7vkvdzQyQY4hfzli659PnKFYnFIYY6+TxneRUb7/n9BY/d3UJVupMs2/lUU
85skXNq7SIf6LHAlYZnvqgM6ruFtQCXGbrfTl0gHNNgtqEjLDvqXlgQ5QBo4T4DrzPxd1Q8PY7Tu
21K82ojI16EvxRE0t3vwTO++xSqR/w143fatIDQIFYLzKJwuf/V9pT9cP6TFF7Xzwki9Oknlqz3x
YXq/aBtjAz7prQUURTZa7Z2y+Y9MlmoLSII5XsFU4s4YcOFxjULaN67HwBcV1z6GnIANxutI7SH1
aD8XiGSpVpCHuSjRNibPnftCm+wNKlCBaJraEVnJsBsc2R98WY338Fyh/A6SGQARRcwSIwaMuPxY
XzA5OcI/mNG+qDFkyzOFKyrm6JHLRZaQrufgYfTC64DD5D5PFy3ZMrfyRH578oku9xkfSfPpDvhx
onRALltPR2Kb4rc6j3YWc7RPn47obu5Ksa/RRGAxZWCLj6478AA94hf+yDruZ6ewhj/sgLhWaRsL
b+oeOeY+g2rJ3nPfGzeQaZlGCShQFcmLcJs7BuyMud6mDKB9WuECogHw98LTnAvgBfGrul3grmNC
lZ4LQFIGlEa5deqoOAAT1o9EkuEILcfguOAR2hVOf8R0ZyMcaSK1IQ+cvq3v/NcZWcgnP8VIEIN1
bbDofVo5XQP6iepMXhzhNR6yGgh+A6aiihDoQyNS7+CDZCP4G0whe+aKyU0yLr+lk85YAHqzWxyN
nWoc3h3LRj1OyKxkIZvARojHgVElvQA33JjNV0loOMm4VvIuWx2vZ5L8XnKTkhO6+Dr4gYMyXnKX
ReSqatEJb/HGMZRHKip+kq7zNxKik7Pym14RApC4zdfSlE9p4wMW6ORZQxpFbVMSnMG/I8c7pu01
ua39u0orc+U3kSuu7GDv4Htnxuybf7ZnRx/BiBYynYDga+2X3nZJEPUncMSA/qKb2VRL4ry4s8bM
4QvMnqIiDZWI7GdH1aixlcqWBS1noF5pQ5p9KMppUywFjDwE581RJiDMiwbBglczhJUIGTRkzEvh
22xEu3r5tCfiQaYYYT77QnHHhrbfwkHkyBJoLgL460cdRx+jD+u/p4F6zpIw+2PuiYSiyRgB2Hmt
dkEmgw1OAzwflIUxY9em/xEBc2uKXmJvGM4T7KMDkH+1i9qoo1bFJOBgGCV2CB1EswDv1foUpkhv
chnR/jH8XrdxpA/JWP6vJ8WbQVv0ng22+cDuR/nOzqo+cRqnX0UixV3bmv9sg0ABQtpX5jnunRYE
Zo/kBexisHNrpxcGxkeVPLDFwhLqsjbfINjC2V/Y887u++oBzwoAirxll9Kl+EZrJSuNZZrtHIA9
/d0r5d2r0MQXx58UKkErXduD/wYHNnljBsMWGtHbxbKK7HNkuvA0OS2OwhJqvAZEeU8awYUwA/ex
MIGzb+cpe3Qtx7yLAj1unzt9QKng5btbwPd5slqzjyKIvdSCLr4voBIPGExwAMvBrBnz1C+1ZyOI
zUe9/T+Ozmw5UiQLol+EGVsQ8JoLuWnL1F4vmKQqse8QAXx9H/plZszGukqdIoMbft2P10FkbyE7
qRDJzXtK+U4wMCe0I+LaJkW3yP43j8CA4fTRzo0FTUSUXFnHFm1wZxdDdFsKH1hDTGkeVsXoXkla
h7lRU5qE18v5IgtGvGaaeiZFd+S0IqV5gbMC9wajxvQGTK2Od17ApXMjTLZtQ+y4d/OcNvekGFnn
W7G9W9DdH4y4se7gTPaXafLbM5mK9l123CE9S7Z7xOD5TxcnV2CRmGlj/wk27h/TFQ1WVPS6TWkT
1fGSyr5FgC/CQcz9xbEb3j68BkPPG52TNRe3NSS8p98KZn1uG6xPBn2YAz4QLYux3TY65nLmiz7Y
KExgjymxyrPC4vAsxWC9DkPnwZE3VT/sI1Kfw6byuANfeCV5R7+vzBPTu3Wc5q6lPoMb/olrk8nY
Uduf3uJEp5ys/7lduP0EbBp2XeSp/Yinw8Kp3HXXuS6HY5VO0zuZ/eroDxVYNz5YCWOQnejz1DbL
fdCxVTcnI7l0Qe28ZLbPT+v3WYCyxC94RWqMj0aXG9vcSF6mFNohRQI25l2ISe5Wm1RGkNiqkF4M
7NlE/tjru6iRcFnd5Kvto3pn6Sj6UObwAEBMXO10JZmVMoouTu8lj0U9lq/VIpzzNNFITgzFfrDq
hWAqtxgqEusd/TrlF3YAd8ddnozOQsCb7aNKOdlrKjCMMbpR+cF2EfbxN7Xc7hdwl4PmErs6EPr8
D6cxoA8MjyGcgmAiW2/1Wz8emJMyXdKqUyi2nVUZse7HWXjKUmW8YsdoH0RrZB1Td90R1I66cqNd
z4FkntokMXmOsm2VWc6MEZN3TNQyJTiLV/8kiRoOYhrk2zCp9Ae/MIYLEF87Qbz8d64sfAGcIN1m
oFP4kErnfdBEXjfBLLTekUEvbugmOehwYRrPNvmUz7FSCsuEMKLQq0X0kGqPavCZe8OeBuS3ZGgH
KjU89wnDEyQyzvOc+W+qaBFwCWdkVHAQ1mFl8xFRtPDCHRVznDPEO+yKftiVwjjEpWX9BpkG+7Gy
12kKSJjUI/Hi0gFPNMhun/Ezd9AGo3mPdIBsVU4DlcEU+bBHLEbmWN3diNAsV+BqBtf9WSL1FYU6
pZCImO9mSddD4++oH4ywdMbjl3BKM6ydprrVqRekvE/MZBdbFreO2KcOoY5qhoUuTQA0B96JLuzg
oc2G7mvgxXSnCylfCWaNuzke2BJwExfUQDk8DW235MEGdbneRsjZX3lDxTy7qenOQl0+pgRObllC
keIuH+hvw48W6CfClklITSaLt9wcnvoGOoOdJ+lPYzv4ooxxrdiK3AsGvuxhCSaqLWfDfatww+7q
oRzDOLDosEsQMd+xeHSvLCujk+OU0dvcjg91vQznIQPoX1GN8x1zld6T/eAUmXt7k2QcGZBTLNg7
Pl3RVm4MZ8yS/T/ZqzHkn4teDN/kgtwKyulGOPtnm0kCuzuNEmks5zsvsqZTFfMaX59rF1HSHh5S
xqSGitkVz6XKv3quxocKpN+9EITKsH9CWDcnkodFmf3gAeCwTxNjxeuq9mucqJpF4jtP0LM24J/j
f2hb+SO3guZznhT9Na2yqtdF2W9k7NAzehoKt83A7B00cnwMIB/na2C8uqguBU5PZ/tTVkblsyjU
+NrCODvyb76cCT5FV1ca+tluVPvA8zrtRO7zx9gdQ2KX04/piUTeswGr+l0sausNQy430IG8+nP1
f96N+FV/m/xYnQeQJP2ZUsXxSBNNed9BCN14muvXBnDuAJ+sqAzO4zT+zMXIiUJQzdsU8VSEqY65
eaIWv4m+44wIMla48FtvOVDPAw1lPswocwUkL7pJdtwX7RKyHWObFxXDvHXbGnfyWAIYtyRicx63
8rPpUbk3GSigK32S0XUB83yim2i61djpN2pKvXOKYTDBaK/NU8IK/J/TZtkdIOr6AfF1DjGOB1e6
KqJniB2Miwt/bdqb83ZAiGYPXfv72O2wCZq5A7B1LtFCuQS8wxMzGZjS6gK7hCmKp8Dz8SxG6jqh
cn40Qs0vdHyXu7qwl9943a001Gf9Y8sII72ZxTPoBeATfQLVx4eXuls3DU9ZonWo7YW7kYs3rY0n
5wAFrb+o1oDi0M6KXS4Uh00nFc3uTQstXkb6xdNZdFlk5xGOdKb6paTdBE4F2zRctDEwuy1YERNQ
XFRBBI77WuMI7xLW0TxE6HeCFhfbPviIY+QlLP3AJZTJheXn1bAdyFEkyoNt3kYegL7S/W0mbuVk
Q5vijiMvQMmsfWb4cXK4ueInCd0URXZirURwFRRKW+gkJBRSH0vl+Gk4tlYTknwCccQs8OpmASlR
2yT3Q2TpKeolxhJM8SciV87J5IB7J41onOdRVTdgWwJAvUh+jUXGTyRQSd/mpv+OBdf9MzTJm/YT
+2QD59xqHybEoNv8l2L06jHpEnYvMVGRjZ+XWA3VEnzbovBOxrAOV7XdvMako7EDqHII4UiyMKD7
4bwgLgM7C4qHTDALbOOMVZEarfEctL24tXy47ERaAz440+HBBwhyJDKVLStSsTk6a1sbNCLz0BBJ
ehtG23qA/WmdYz0b+6bEmlNBhUc57qvQnMnOJCztPgJk94+8zex9Ocz6L+MHjINiKmhwt+XOp5cL
ozPth/EOpbjea9xcEtWlG57pLyXGK53606x6Yx1GxWmGaPI+jYBx8E9iSqNN4nXh9sMByZXh2vpD
/jg3i+BEpOHDb03r0eo9urRVWb3TW1nthsj9C+6rp6EDwmtf9saXoekGmhyVHiVotTXEUH32k80+
Y23riMrEQ8oTyXeOEYbNSGVfPEov+XidFEABCTwgJrGE8AbT4ylKcJBtoGh6p1h5DoyjKruuPLKN
Smjd8jRf0cxqYI4QO+spA7AL/4lQ+fBChru7r7jw0nmah43G1jw6R0oSZBgQBdvjQI5vNVGzV1vp
CKDGwvYjCxQRlNV/W/n1h1lCS50Hxzjmbj89lllDXwCP3pHIXnfmy5LQFMPyZAPv0PotiWntWonG
ZGeuCYsr4KaCL/IzqDqLMYrd7zTQr1Y2ebDw4+eUyQQ47zEOR2+Ka2iwgVD3TtCEmLpBguczihr1
QBBcX5ckHk4V00FFzJgKFtcjru8AKcE1DS+DRZb297RdLOFYesUhDSL9KhiALpSLlzdrbXOBceJi
I2Zh7m0Xa4ab45AsyPa8gFxyWLkVXTsWb3cJiJ9PvxDNk1GbZN1U23db0xREcBugsTtvYf/VjySb
qxpq+cXDTG+FtoGXYQPwaTla7ZIcxwYCNfOP+6E8e3a2wu7KF7hzPI0qyYyHjio6ojtTKlht9On4
A6LEsvHdeQm/RIyO+65OsUgFk0evyBrQCV0saO/VWiJwRc23vD3oPfuMmY8FGxp/KehZFMIM9unc
jy8sctH0hlKyWk0z2vG+SYTqK+uF2AqTWlOhobH2TBcn6TFM0xEYZ0/Ymmzaqrg5/jieZTrbsmBL
BR3JZE1HqwcGyFmPEs+9KZWPMyHBO2DlkyBvOvNnbiAA2lWo0o5Ey5yVDpnAXEObZO9AwiGlQX6O
KHTCBh5w8R6WybhXxYrwsddzGi8+rVjs6/PnPHAHlEIrLVl95SpLKDtKsImUQRdfNWavG5wq/CdJ
bhA315Wxh8vIhUo6TnVscM4w7xWV32N/tDq2pwEoqlNpWCudVAbLP3IhxLL8ZdDnTi3WcoYU2ryA
uQa31+EFAFBRr3NtJq3IfwKhy1NOSI3Rw03gOYGAyw2YNUITTw24uaIrVkRFLzY5YkI56VBSGMX0
XxwVh1zC9xrkGgHbBqge/HvzoL2e/E9W5R8aDzBDNplEb7V808Cn6ia4LGnH7yU1OWq1sR7ccA5t
ZEnMERiUkRdkGbBSVm4CTaU14Ifsp9k3/+W9QccMUTTzkoJdsB5Njt/gYJda+WGfzhb0wVKIs+YX
KR8IQjUcI41Fd7VpSOMyW6qM9rZnVeWuAz/TXEorkEcK8Mz2pPMCxqCcUutrZcdyl1Bd/esILcPS
o2Nkk7G+eWGz3S90/ECmCFsK6/QltUz311Qj18Ii8Zt7QBvuI+U38j2mOQt5AI35pY+4gO4tnN00
KYOCO4iyBhgUFDAPUm18gpI1T9B/FSK2XdZ+iKfV8veyZF+9Q1LE8EKB1EHzYn220bJ/jCF/pZkZ
RE4coFPDCyAw4kKnUfMX4OYznmYs71Fuz7iW2+kZmo1/4brI8BYje7yTTaAZI4BEjDGVZtFc7QNQ
p5vCdt65lSPeqNI4cG8J3tJu+p2dLA0ppeEi7Y3sLdwyOLakGOg1IEXCZmFIrthaaLvF4JH8c0Zs
M3wZwIJ73zOn/zvgrLPgaN5MtJvXjn4yNQtxQQAf9N4TGdSbv6ZBAyZyYs3vXi+whk66o0Ye6vC+
xMa2s0aPVCRESRouYzvEoEaG2Guyo933BW9efzzY9FAC/fSYfjEiPjUD641tRAcaeIhZh8R4PvCP
6nt2AuYlixt5MoVvfbjDEJ2hEFId5htB/bk0bXCfq9WKFrkvxchsNppB+ndGNDmYRNiJLYNzqTkl
6C/LBldt7Ny/8yd7urfgOW6L2vTgshIQxDKSvLTsI8XGHbDfQpi8Id1bb4it/j1aaP0TR5Z68uv+
J+qie9BO4EExyPgXWVjNo+EBTdxg9VqOvGAaAr3xbbIt/5rA1gXFBZuiXJvTdNeUUAsWFyJIAVAM
BPd76Xe/AbaFEHhQ9GcGVfUvov4c1UG5TwJkZJhHzbRxfOPIspGVQunz/jfJPt2NnkWiz+t5B6VV
/Rob4jqCEzlZ8GvCjmrOB8AZOdtqjijWiMc4J7TTB5ERVjb1JxnLgG43gey/r5QoL7T1oW/6N1aw
KdaV1rvAYI7IGidmsnUX/Wwtxexu/A46dKHpjq04cfao9exzMEIe8O9w+WY1iJY0YvicxWdH6GQz
jM6bz+qOoYpdL3SAR9kE0YMx2fcZ095mJNIeAqPio+qLYTcvUoXzFDQ7VPZqv3Dv2I6ib77BJA4h
buEh7F33PZlJm9aoi9yFwHYyT++IKq2MYOnfYd31zmLVOzqLbrIuws6oOkLltgpeihguH83NUHe8
74V0KchMVTkXiU/9VCWJ947j4CIWfPhWl6aUUgv06tH6nGf1127z+x7ERN8q20EiMduLE5XZwZHe
CTOwu/N8UaOXRckR53exjxlvN34t5rAeOvuJdYp/Eel8AVyIjs81AWiRy2i17FXizhdsrH8Sa5TM
Ax3occzgIZayrwyOyxYTZ8bSdQTJQXva6t6Myd0udqyfRhOdqkgCsheReabrBNPU1MhdN7kWEUZn
dtuNTKr208LSHeq2hr3cakzZF0pRpbdVkncD3wyQt5a1mXwc0izPxAHulH1tV+tIGXvlPpgLd98r
4B56ZRFyPGFS72rvocVai93fSnYmFcRIllTDQ9bYWYTMCRvYw5GLAM4/balNoop/pcPjw33OuHUM
lWff7PojwBy97fy0vouc4RVWiPscdw4yXoaDVNHy2kfOoZHO9G2ZokQ19u8k6iL3WLBMEES6EK4d
4DKykEfIUvlDD5nn0AzGtwINvcl1NuDBJsrie15PDwlH0VGmnfymzBETTl7o+sJRzL+CYrdXBJZ6
mJvknjw41e7C5Bbmz1W9d9w5OhXSQDpgEE/PSTUiFrmamUKaFushMiKlXkl8UdZSGUwPhEuMmbby
zKJc0vA+Cc0PA76/QoArkdYY2gFu1w38tIF8rpU+tFCdQuBd7a4NmvQ1sYxvUPijPvupAZiU8Pkv
bm7zWlpQwQ9EKmps6Sm96kY1iXDp6AtGlEbiY0znPVg74wVikHHM5Ng80XSTfaKOYD9LW5fPEi0z
beb6iaINeWc7KgzmH7dOXRS3jgv+CnGD87Hser8mBep5tndSASJQZo75k184YhP4tnHjdYMvSH+1
+Jqyw4T4+uk6g/dXjT7WJCue563K4t4+sVrHUpN+jr0bPXq8lS5otiFeDf+eEMmdcCTNtlnlxuOO
fcx7pcg58IYFATZw60hpVCqnApd7PZLQ5dlnAfk37ZkJ/aDNd/yP4GwmSzNfrKWK31ODqnA/suUW
/7xP65L3NTvzv1YrdW0T5FYX1suGtrJv0+diUSfLnZ/HzmPbYKUz4/KuLduOjbOd4w3PzX1JJdJ2
WXxeZkL4Tcg46r+ycicsU4zuzP52NA6Z3fFWamVw568ehjGlTZvaqvWSGpvWpZk6XoCNKF/YXdHw
y9d6cs0aLEqSv3Jb40Bim0lSkOPfRdyQmWB/55J5KOUjFonHeB0bQfAV9/kytmenGuyQzEP9TBt6
RLc4fVc725zUzovJr5aMa3+wq1EQPw6vnYHnsKx8j9LEGiZVI5mlTDb4bbDCXNAQbpOlzuY4vftt
HAYDDraK7NIyORNiRdWw4bfLv7EzNw3NKQZAG8lIyIbgfkgz+ZYv1OJMc/ZoCo9XVtuJc6WjsOjy
794o9gtYYU5/UJwzv0xCfEKo+G9vLOOFwBRsK815DTZHPbhB4LACSbvDnAzrz9DHj56drC8/zxF3
hh/3h9hK+xdepfPe1DWcFbccig/ped6POVnZD94OgDVJWu8zyJ2/kYye0pSs0X4ch4/eWR6Vl/V3
xcSGcDtQu5AsXn/z7OZAw+MfV3bfMVbvLWvAjDzaZB61qNQdi8e1s3vl5eRcMHWi9gKn6JZXyDcT
3Bns63SqFw4al9T7ye5mIjnTEKebvqPdblRNuUfQrg5iNH1ieuO6S2pe2bA9e10eEbiJ+0tuVvlr
z8LgaZSKZlQ0Z8VWts5fa4dzVRoxSWK4ysfRDw7A7v9VmbcACu/3heYJS3Psqyno9BNfE/e+NpLD
NBOu004VZbu+k+2uq2x44emoDVbs7IxE89phddrgSYBaYzH0TmYJCFXQipS7a319sYgHAoza3GDE
2hZR/xk06gjlpGRzVdaQfIKnPCPtJiPcLWSlaD2Tc3qikjC7MH7FhwlDyp2qPnBK4XIfXww64Dzg
LQ2hLuwfDpcs0DGHWNY+g3fVKyrwoLgaUA0Po8bNWen8aPatFbbSLa+KOOa+TlfhNSvp1+oLhuHS
e4zd7GiRjyS5O/VfxCPag+Mac0iNIsO3LeEhjmNzr5bk5qMkMJLAyy6hZTfrUsG2RP1NBDz96fP+
mS+QRR1qMb1ULnkCNtjiR3TwXTbIltYtb4ru3ibqSX0rQrztj386IcgSbZSV3hJtY1L3gniVihmi
cqCmsMvTbeSlzV0wqEcsmtfGwlM+Uwe5AQnzHaiqvkD5qffDnDAtqrXoPWcpf+mMpj0NXhrsppiA
p6yY29L4ey7Z2Czu5IaYYF4Sq3psmo5X6Vjy17pJLI+aceg2sikmhjVh8mbHV2hE6l5J45k06aqE
4wGw8T+v333rzVkRgFnAmIMDtjgaIrkurM5wOeX1LsaafjWi4anIIRkzVJh7pB9z3/ht9tfEo8Ex
wxd3EEF+mKzS3HOCdACxcIDt6Q8V26k1xms6jooSpX4hykYDNHIZdj2SFF6KUEskiIK0tUK9vcQz
a2IoC6Hi52waV4bkdbjpxaCOuQCDNkdpc6tjlyUAsiIQPp7/G/XJnYtVHbosO4Pc/+I64J0W4C4H
WzsChHzu79sOhvLEc1FFvBwBxFh7LNFcaVEGBx02ka9ffBHXu1T42QvNEue2bct7R7bOP2JLrEHH
LPpAxNErzhDOXjP6e/aVb7FvjoSYuRT5m9GaJ5xQ9cJ6ItCzZrWI2XpnrkPHzoiYWuEeUFweB/EZ
zPNDYLialQWondyhiOK8EDu/L2gnOMsFPCVPbiP/BKXsb53hPDTAIpAX2XOcCFRg/0yCIb0kPn0H
NgPHhshA9rjkbKHGkc6GjG/HKwu+dDs1Vv+xsP5E/qDuHOhPek7HOPZOJULmrkYPYZY36TGhTUp/
gUbiumkXiXMguFbs+K7VBzgSHYEh2IkudX4gsCVecOZO+qgAvfKhTJPxCCeQT0YUxgdTKFUDJPO2
uFAfVjInW267PDdYTgnvzLwaL7acymd3iodX1Yr2oc5jM+yTRb9YdC3E7PvIbvceOoUo50uhqCuq
7ZLZkOLlX0DhAeOkXiNrktqsHa5L+GJlnI5FSItV89A2vROOvfWVB9VZ+IP+UdzhLuQrLc5eskUT
u0On/034oItDXroets22BbuQZks0HOjO0Gyuo+gJd/x4iVXsZbcCscYNtUANOnlWz7HfcGUmP4sK
sUmavrfYc9XyrSWcsncp536SqYHDcxkw0uMnrVzeAXl/ldL/scY0QavqnEMBrmw/eTOW79wOBOxr
D8WUq1e4MEgcUPYxrI8SQNVERiumWYl4QLtuP80J1hChZrRvN1/+qiFtv+ZS/p2r3jsUqsv3eAuS
HJtmyXcZve24QOa5ZqI0/vhNHVHQteIBcGeT4PVtio4hSrdcTItxA8D3L3xk4qs2b5sVXrfNqTY9
cHEatu1AVQ8/PLCRZL3Xc5evz30dN6ALyO27MQ14ONQHe7sE2UlUKUbEtlM4juf2jiMT1ANmfJzu
5ji/96Ndw28ipMZhSX9o8TI6LH7PUusMS0xX8ZgCD8MLOrBKihEYaN9J+URCzFCePPjm1J+KCvvV
1sOcd8AV2LEkTsvujc4dktMge1xxLgFL1PpBYn1jjW6MKlnnMUwpikRxnWJyNMe7BXc4XBtPiv1S
Rp9M28vNJaZubmAA2EckKnUaoVe8kAmXsFswXL61UtGCgM2zvJlK60OeBDhaB/5x0+zjXxif4z6g
aPQMceAPwZjquJAPWI2KSNglHEkE6EyAGovNlvWPrN0b0/twySfAbhjbEPACZcWPkdd5qNg8lyQJ
ML80GrXWzj5o4enPCQuTIxfcDjSsjP9nGIxnE6YrRgV0SEwVpXmKjDHB4knZIV0k5Hm+iegRRXYS
397IAVMUBRxbn5AQ4hqKyQbNIT+YhuVk+8LCFENWIrFe7Vy9ZXOFDDnPIISgKjgYIkX72yclKFVA
sNnEklPL+TGnwHgzJli4+P7sJqj/D/iYvPsOIzSgaECYrcsafRY0VvE++Js6oxVG5ZzccRN4i1l9
bXIwfoB6uMOd2mUZsdc0eYQqp6Q+J1GxbNJFFStMybIuo8kytWcQPpK8cWg+gv5KJQBFRS18NYyB
+jxZKTE4Cc+9EOJpceoFFeFotiwEqiBJjoPfEmZPoai7RR/sOnQYLLycvH+YrsgKRIP7GiX2O5/q
qoFjfd7ERna3RHJ5r1zwkHWvsQt2trklGlY9Wbmp9r6asatn7Y2uVywQEejstU/EYjEpFajFggcf
fc+COwDog79k3TUgcfOmApwK8kZy+vL0zN3O77BHNWbNpJSB6KRPL6D7sK0udLyMVH5G/m6Y+nyf
rZNoBAyS4pHJR2khxbAjeLypnYwpMtB0ckFjf2wy+ct24N8AJ4G8EuCXwaBRDPdXgZN1cDHYLvTe
7wchbe5OAl8t+Ed4p2lWh7Zfra6kpeIPXMQrET+TvgLppZ+8SK5kaOmwsGAEAIRn4KcybRlaarmM
6DaDXCEQMg/TA+/f9joRfJ1PJPodkmr814xjY+bUQAMcKORxnzLbOg+4io+IquUxywYKWGwqENMJ
D+FQEGChOA8btB1nl2kospsfTLsEdvNBmg5Us8L8XmLjoNqOjtACiGWrC/StxA6us6a7Qk5UuhRz
c/Ibmr4w2BkfMS3JEDU7M4II4i2AGVvrT9WPSRPS3QqVRUNjrTwxHBhCu3O5YKOjeLR59LvZPnap
XiEZVPEFtiKl4QQ3Qf38paKF/SkLjJt27HrnQhrGe2yg4RbanqhXakkRdLqHzjPQV+qvSNv5T0Or
HbUGRgDbtARmsyZO/D+1o8S8n7J5KS8mXPlniVRbn3FeoFeorj+pstYAYzs/elADX9tHMGh1sZ/q
HJBGMpejDoW3kDresUaselJNpX2ZuvXwblX7POXTLbNNsbNb9U1ma2q2s8LJij7E5NcstGwClidz
jJ1oxlOUxJgEBWSH3cTN8FimAb/AyRR/pyFozhE6HZZRpL/OL14Ng2BnPKOjm1jtEvD0mw6eQEzi
ecq3+TTFaJNFtY1yM8e7YhagnyLS1qg1nVVc/IX2XDEX+i53C6B6lozbbdH4JW/bTJv2FucHLeez
tt841ut/TAHLe8Plctp3i5ye0VrVs7tAeM9IuR8tFMlzYZhvK4V8T4VHv49NO3jBWj6QpEo0xntn
6Nl4ms3ZM1v/xDABUSSf5B4rP4KdTQXOE8CKuSDy3WbEzePoTvBWyh8NR1n6Qm/SfAZc42GL85vh
iGdFB6w62mqbcU89Shaj95a1QO4eZP4xl4X31VDVdHOXwnlzwA1uoDizCLPZIfItUhQzbVlWxURw
IgrGSySBAH4ELM/G7V4z/uD3tqibcFTuHrWC7epCDjrkR7QZy5QgY84pHi1nT0bpLYV1d699GHFo
YoDKIHBmU5jOE3mgUot8O0vV//Xr2dj2skV+4qQKfY9Lds2za5TpnOyheQDXb4n7HSEEtjyDXPFo
BcYtTmlvlu5gc2EzT/15Z5LCOaZlIB/qJf+E4B7vF9LaJA9le0687qHsl5caEpitWBnBvKL8x1i6
f0OMehjIetN0HitA7bmSDWNZGBvPK1uIG4kY17/rJarS4qckw7oP2rHF1ZYGCxlhIw/HLnKPJgxt
/LBF/b542cFNyycvSX9zj0MAvgFh9yEj+MEagvdXo9u1ekRIutdTI9vGCUiqbIRqHINb3Vc9Ahr5
yb58U4OXsysDcY4OywHb4QwLDa79J1M5+f2igBn0qM8oNyyKmig4YlHIjzm3BEmAcH4evXR5opS6
5qGZUYHHVoVpMIgL8g1XZ1mOh5qw+F0Mv+kfiGYBsBmmFnJywPUD59CjnOfgyILaxs9Gxn+ZWMH3
0v8naVK/ULHEyAHF/sCRAwBXZHwIfI1DOTEj4BZeCNl59UfDJsGn5HWh4mdQYiu60TrWvv1qBVNR
Exkq2s8pjgTx6JrVYlik0r7i2r9SlOGc+5VGEdn+g98Y4gH/JdtMVsu0AFs5xQBJdE3YUu6oDcVF
QUphoG1ldII9qM35tR0H6zv2MFjbPvGzMautx2a0mG9ayNnmsQo6bye6unwsg2zaOQTHbvAiRRDO
/N/VpnccBYscx9iFJWfz5gjZdqFSiX7OVWE/LFnE4+qk2ZHgaXFmFmRD4tnk72GDrpt1hltWR7Rn
awOLg9cWg7ppKZqvoYvdT+aY4ZzHs3FolJVdgmQYPPQOwz3AMLN+EPGTf+ZsESZAJC/mvrqXU3Gv
XfVYs0iCVBCQyNdFWtyWasxDOlPWPhsyZdtAew6oY4NqcKrATiU3Xv7DrUB709PNVoHyk7r9l6bQ
luyOYx0hlhceNAK2hBVyzmapKhi82rp17cQfwnc2D/riw8r6NtTcVjKcBRoIgSujkPQ9JW20pIA+
CTAMsvk8iaYVB1iLBqsQrw4Zdf8GfFIHMk+kuzU/MNGvKCesuKSXFJfb3pySjGvotDy1g65PYJVj
WH1zYgOLYNb8WNjCY0rxlH6XhlCnqW71TRpB/2wAGCIVAvxHzMF3F6Ch2hnEapK5PjCAbJZ4jiMu
GVM/38d+Nr6VgSOwwFbtjxdn7tlOk/o3i7Eg7bCMsv8bLA2rwwPiSwpXOxHhQWs+SGN5oZyJalQF
UmVHw2x6JAfM5t8FGoR1T04Hq4+wZi+C86nV/f/9xqQLee7ZrGBitX4StqePcDCodG/4lfwmcilO
Y6GlwY6JY7cy6YLZawEbzccaeAFKFoR8E4qnuRR/FeHOfWSBvE4EtEqSIx0fZs6Lh4z87KmEj9qb
i3+BIDNILgg7wICW9Zs1McL8YBX60AvjaIuyIKVZXR3uOKQdiK0gLFHOETcJVh6IcKwmLJYxlmfY
B6dpozs6ktNnsPr9vKEfCpW2mSCOsWAN8WHCS5kqXPye8qb7hVg2mlQrIoRkpEespii3jh8ARKu8
+hjXrDHwxjvB8iKGPvH2XSf7P6oxy4JejnJOd9E0Gu2W4CNfflwao3qDmYWHyK1H807SlX4OstwI
nunc8/bSaqHuVlBy9rSC278Wme+r58YRv3ALzVNhcPhIetCKmzxxnfs2mgf69TD2h1mQLtGBFEPV
oUWVam2WxC2QTwM6zmT3Q/rMRXRy9tBPkdWr1i93vTFlHyKx89DhNuP9QRfQ48lQjc5C1+wpnAWb
RlrJ4+1xsee0vdYdFDIg15H8Q9eBLJ8ShFT3uRcu+y1YHnVyVbyU6n0QBU31CFNdcP2kLXxszoqM
7xQqkRliFfOSuz6lsLPRaeY8s18lvuSYsd9vAN7QNLnlPhSHaUQuHbmIunAEOpsa8GYp7ogDO1SW
V4bPXWMSs9KIKtQ4szFDSDmVrsxRXrC6YtquFbC0lOZtv3EVyfuCu+BGNsvUXWbPtornCUKPcRhS
qc1oY6m2RpeJ52860ZavrqSD8OK6xvBFEtkOi0rEyyNm2qzbd1Efz6+MjHAa0PvT6sd3e3Fl+Czl
oXD9iATriJDVl+I/zs5kR24l27K/kshxEUVrSCMf6tXAmwh3j96jkzQh1LLve359LWZNpJAQwn1A
AplI3Su600mzY+fsvXZ7a2V2KraQlUb3A/b1srpTlXCWS8YSqGw2i6BHuZ0jkDrVhqZXD+AyhfAa
WAGGv1hqdt6SxLdqa006m3j9OlrmHPtsakBk2D4Z9qU64kh1PmudEF7vt9SnbFWk+waJ6G9jBprZ
dQiVGEUPerfjkjS5RoAPdfmGXIzizCE0dQ4cxEaW/3TCHh4IaLKbKOKzb1IPPBmAoB7E58i2NdPW
YNf2/TzjbdWSSInelJXYodWJP1CmKoIz7Sp/npu0r1+Nz2+1h3JC0z1ImP3XxjPBiag4WxzzqAun
a2b9s0OgMye+LRkK0WuZNyXLXdDjUBq459d57OjxVPGyt7AClXdAkNbKFwzchNZqsmEvXcrzr0gh
hxfmMbXzNZ50fD06HUWywxh3D54nPUEp6u6yURQHe/UKlTahYxurostPT8VdnRtgkF5o6qUkjRYm
DD6VFM3jg4ucnOWL+HBwCJrEnrIt1hN33mNRc9sgHn9MWNpLpJmRqS/QAE3dl8wa/PBLQoz9eLLl
KNPrrDP9cXBp2hIY1WQrbWBs0JhbYXCqED3ZZ7T20xm/KbjHph0IQHfzhdgC8o4iDmC36KckYryY
lWJSMRq0xdF9fF1UjZXc2rkkoDOcZXJSeAAq+EORZlDHcX3I6GES1XEo7AThtqjDFKGOCs/h4JM9
4WQNKuI+z4gB7ZL52kKV3zHzduJXCx3hvNEF8dd3tQqsFJwTmDSXOHdzk0yL99r3aME31pT7hHi1
6UtdVc6umAL77JVVcXRit/scSt81EGykI06c8RiB+gsc4TiGYAzXcB6Knshemi60rJMyvqQvRwrj
OIQ2gmCFf4U1HTcJiw0BPl0ToMFHn15+Um7YK4qVZMDTOSEXOFahPX713YidNqWpGuFozPppDxue
lmwTQjZalR8iqI5BW0tUZVm7oPC3a7s8JYBXQOimYU+/Tw8P+cTkB2o4UChgCGqRyxfRO934QshI
2F4kU5msSpMoJqqlnmIvuWxGW980dAOWsxJudp/CsDLFBluVA9mB+CUSrIaqvo9m0jaQspHNuBG9
RcBTUdCH2g+Mi2kDM17orlqr6zU91dB4tza5C2zfIpYfS85TsDQhForLiAC1U01bffpI/oT1jMwZ
2gSZLL0H0XclZkfbRjAx5yTZSjDBJy/FdVHTxUpITM+SEGWDHZRrerkoIB0qqNAoJdi1kYrWT2kN
QcNpg85/qfpG+T8GvN/9HXbiksQAZ8DLZDFfRY1zK+bWpqNa2iZzTh5hvRdlgB112/Twya7jsZcD
qRmqiI6VR3Fw6JEa7JFNds+qiUHfVWHJ+XnV+hyNhslhuVCEZvLKzFdOIO2eiD90TSH41HtfMj29
qgTqwXPnriLHDiEo5NmG6erGGAKfbnuRebjqYzz+hKJ1nSElYsqlKjFXDv7REMpTHwexahPtVcxz
kVR+9IMMFOHd0jF181s0nxpOii+8Gq+3oPlPNzRxDF69ZGTXMZHdiQvF2NXcKT+MGO4wMdkpnEvh
jjo5na+njr313i4bGm9oneork4/lC4adiSqpsNrXzJb1Po3zSnyIjMiPMYUJw28ndMH6WHXTPlfA
AyJmPwq9f8NQ9FKGAZw1N/KOSd4E3wxhDLTx++oKEHpwIpV7vDaxyGEh8Qk0kdWtatCYdvh4EkaM
sGAdFA0tZ0HmbfwX2EMVZRAhzDChLHPhPuCJaKedjhzQj8i4NAo2pZkBY0aN9qHAB35V5H60Zpp0
/eJduVoi/x97zEgdzwLextLps8s2qHE7YQS0n71iRXODOaO7KZc436cMSvOtX88EImCo5SiZsaps
k6E2GaGEjdpGlO8vcW/8O74mo0V0xP0qdZ2jO8N8TW5kr7roktq/JRuubJRz14y+Oloes2E4AhOy
R6C2yO3C2rGZmqj5RQntvshoEA9pnzK5H9fMiRuvUU13Y5NmU9x0dIGCrzlDRlYOaVhPIQ6SX3bg
lEvTk3YXYVyhiTMr3vm4ZMOMbYLn92CNsWLLQRfzFE65uTamG61kQ0aRld3MNscu+GMR6P+Jdb/a
tLllPlCUCusBpz1wyTTRuFFtyLGXaK6ylx7X5PgVfTCEOzZ0FX0wHfUJ7KKmGs9FMkfE/EwGUZGL
dWPXEAWxBjkbjfXKlA8KIDGOkYZD9M6VHRa2tsQrc7XkyYAQbWXzvvZWk+w5nVdnnoxguMaOKZ/I
mCFo3k46/xgz5jUM153wQwaQfd4h1fN5wfjhg6sAXih23areg3tBd16Mltmqdio04y7pRO6tM3BS
O4HbzJ1lAzZnRphVh/EKClEAHp7psIRIyBWDgTnwcTnbUf7NFR5/rUSNuWewNirEZ9TQB2wr/pGI
gw6tAS/L3p77OrxSEwf7bVoFOr9LahfGBz01it9srF2wlp1knijtFJ5LadzWQmrmOAbjpCcdevst
4mAop767J6/DnT75YGhvLcFvKHe0sMeXvugsVexwi7QfYKITDV/j0wCdxmT9Kuxqc6JTsR72unjt
Wriax04nusF2KmCLehvhaRkfHQ3x41gksSH8yWLf2NAMRhcZGXfc49pbrulFLx/CVtjNZT/XLj2g
Zib0qV/ILcNyOG5REerrAjAiPEcnKhLMbCuBK1uC1npBdhocPYOg/aoCT6bOpSzq6SHG1Fsm2wwK
Ffa/tA4950J0omoe8mgemaFAvOUc6qCF5SGoB3AzajjSGB6uUYZJkrFnGDKW41wbOD/+Ds20A4kk
KVvxqSZCwN31DWXzNoFBM6ObEbGfgRozxXgS/josKyPJ6XlXQpHxOc+b0Zn7XTLyTDKGI148I2yd
l4ID2IVcg07CqXe+JKAVbjye0gP566YjxXEpp7O2bI7F9RgAvO/w9gCOzhINQ6FhMuAqf2p2zgw/
MGtqxL3Iu8cvTKui6KtXES59gxU+w10siYK8kHRUA+SgSZt2D5HumeqrziuySxhPwjnTrCelYDSq
uIzqAO9MWwfYJBgt31QDRISDa2Mh3idlUl6hZMj2Q22bQzihf93lJY2wfsK6szFFZFa2aMhtXpob
UqcppkNnbNs9Cj91QU9/RPzFSLKGf5T0+VM3eWl6jWVoLFHaL/Y3P6rFNzpGkJtLS/mCfx3I5Kea
F8bZLQ3AonDqwMJvYjdnxt1l+hm7rt5h4+jBxhXWlY2rndKOJmVp7arMEwXsvyzLCDeHq4GgSBbB
52Vqx/0AiqXXYOfCBUJrV1jyVIfaXu2nDNp7TIbPbmZV7me7jZoblOkLcK2qvEQnQcoN86xEIUCa
+wtochOqg7KngQQVUkfcj0T2e1CSDceaqu0unBqtPO1TbzxTxyXlM4w+5A/stYPBEtpR21TOzF5Q
D57rkQiLiHQuJwTuJDuE25KoVMTUlTWnD6SEL97l0FOwHdtOB87BK0NRPWHsYo2YElBBn6dhnmA/
FhDFklXCXVWnBRQdnn9jy56TwRLGD8jTG/0AKG0kAYe4Xk7jfmTBJNqUuPjGE/zMqCGKsaD4eYIR
yEFqJ90VeFr6lrN33Lhn6LuwR7Ycbqokuvc6Eic3/YCoMUXrnZYjsi1mYUTCkD/a7iszdt91tg7k
E3p2p8Z48Iw4kxJvJrv6uYxD/zJ2hKovQikiD0WZo5/yqfUfuz7tnkTjR98nyBn2JwcCx4r098Q3
9I8jcvfUGe4p3SO4MxHuN9DY9ch2HoFxavhbWr+kg2t1YfRk9bP1sZD9fPZpIAUEinhwjMEzQni7
DuAGPgSc1r/Xtk+3iLXAfQJ77qVfsnTs57sMAP5N5Xd8ecgYinhdPeThXle1ZthQpD6sk2CCBNq7
Udnsc4Hrd6tFNl/ht2ZwEtZieJowwH32EYSJCyT3UX7vVTbI5MD37GJPK5u1zZ6oKULE0E/ASC3n
NGuvn6iBMjDsUMycsgDsnhKHwyCG0aHd+/4N5puqIsu3JiIqd8lAuspRBGek6ZKsigkm0mLfk9Jy
JSvm4eD6iFVntMjut0edGEz32JX8DxhTsmcm5OOwbximH03ukugA/um8SCZBJ46nbn4KGcR+iexm
ePHsARYHPd6ZToY3E38uQcL6oRi7TwSZ1mN1tdS0hko0XexYt/HAIJKAaKsaPhJphF4GTdHCBA+o
ZICd1rfRsgE1XuiTsbjDs/fQ5+jSqq8mApPLLToBJlNR346MKYklI8HZ8dwGtjRywel2EP5wN9Sd
uZVxmT+6kCuDO2tKiSSWwTARlF2Zzhe7QlQtNWBQ+eVedhz0CVao40PcV85LpEkmPKIZMO1TSyUD
XyCTkdj5JAYZjtUVrOQNdtURmpBFMIOY7OQQNDr+4kSifnZ0A8soGeyvWZL5J1Q59Y8utrvrJPb0
VZWFYXYp/YE4LB+vBl27MY+/5XO7QnrVEg7EK1nurQmYtd22OKB8zomUx1ezYzfyGgl2Wx/UwDdG
QKbjrR8VKefMyYtr2NfSVZ/00FlHeArt+II/2reZAnA4BdnfYCn/XnqUAHe5zmk9MyRZSv+bo1ud
3GRjn9BoksDciI1gY0H3F6iJXUZQAewKEqPFxgczdxiGJR5uOIIg7gaFwHFhShKAlWTXVgtZ0QtV
59F1EyS641z5RNvPQ3huKlKa9v0sUsDxS6TUHdobq0chS/l/mghI4RpzgncnUN54O7BJPEizzHck
RrvVPelS2ceiCOmsjn7oAveIq3i71OtvB44Y4VSBS33XjnVmnbWEbVIcREhMDCD/ufGrB8CJQK+t
xAGTuMEjJ2S5JkEnhA04kQ+9xQROiUjWjJwYNsxxRwtQS+VMkNz4vKcAri1hHU7V58OrxYAywmTX
VfjV6ErFU3hYMNy7xMgt6yBak2t7bdesQSgq6cvRTZqjlxCEYAU6oFyaHWN+DP60VSbzrAnAg/+O
kgVjtN+aLoYOCV+o2rBx+c21wwTs1Q0mqC0dOJCMrkkZcuDPZ5JxE/AdEEImXeJfB/fPKdNxUrJh
OvyS4jXPmw60xDxEoX3DkbJDSZgBEWamr0qdYtnAx4Jyz9OLxXAgIV8TzjvdVKreiZvXlu4hFwXG
kbCZLOIPPeeoXJO2kGKoTWD/wrhxH1cnefUdMHJ+GY5Odalqjt/fDXZ2NLPEsRyNLxmU4n/Nv06J
kgkHfbHsBtLtzY7odp7Gsa/pt0LHWG0aY2Yjdio5itzGlqnKOymtvr5oUKqFWzEUOjta7WS7Z1np
AoFfmKLfJHsRHwwJTYeJ5x8Iqhpd+ztWUi+7xFjHsplwzL9yxxBmcpxm9R2Qcjb0IK2mm7LzQSNv
mi6s3acMK6h+xEyRZ9hL3cnao7RD1VgBLUN/6I+vDCbVjjhBG9U+3aMQaUllyZuMAvxZUInkD0tS
xI8ujVvOcbSPvxLLQoHn6bB5EG2TlDuSNLyrgvf6I/7LBUL2jGSMwxmNI0arYko3DgeQCW5+mbtX
cRnyB2QaQJIkY8MDy9paTXXLtC+GdBstqnZfXGHmA9wJjRe4IJKSxp7a9CaB51yk9bFVVWrdtZyE
UJQI5Ux3JespA1omC/mym1oTuohwfPUUA35EoBX7RYaBP122GMWrvtqNeSKbG8S9cf6xiBDzftKu
O/REVqLB37pB243bNLat4D6y8Csx6NfUCbh9S+l+KLFPGwuTtpLyFU8SMzs0Zn56RAtV3chJwy9i
5OB89skDDHBIEXZNpBOrkXtpLTQycs469PBvLBGkwXe/pIcFlo5FGYjyp4pf1D3wWjUdORW5Leob
1RJ+/TI49MEvkl5WAk+obcye6RhGvrAblz2mCOKmDWMxzOedXsy1N0O1gD2ymJuCRB3DNGimDeLv
M3o7jHHAmD7R+4qQ0zGWpRTxoCxgzFIcpUo8GSbtT4mHgunIgra4ZxLc6xAOjhW0VM4VY82MkEZ1
ly2q2FaBQGFJ2RgV3nNLx4pTe5Wb6RtddFS1nD9nRBS0HquUliQBaNPwXfl8w63QMf0Kf+rbpzSL
Cr3N6Qx9mFmLmc5abpRTh83TU0uJfZ8tg8WbFdWvIJP0oa5Ev1zXDn5apNQFAyCQGuGzFvZEY2MR
qfuNk4bGS8eUSz5mUe29LgSChOGFlAuElonVH6aLESkINB0kT0VZhsFdb6EQJiAFPH6bLo+9SPj1
d7aEuvCsp0xEe3+YIeUSUFcX3QPbToL+Oofo8CrrkNcTU070kSXG+9DOo6H5ki0iwGIl9b2wHN/G
G1EPA921bEG/kWv9MHNKsI8dQSifSq/34lf0TsDqJqdJCQ33AnUeykBiW6pTDkbRqD9IO8TF7M1Y
fKlanfCpA83mPRBFy5mLN8f/PA8TCCklvGvyJvKrRqwOABqm2Stl7HygFYyp01NutyefGzAmMQ4d
0DdUDPNN7szNK76NeHpMvWycG7gUkn9y7ZbSgKTA/doxWl+NBC4ZZ+CIgGT1FT6/Im/MfuHcjP8m
5ES4XTpfxd8D8KLX00wu50kkfsnILu3c6lL2C2UoAMbqMor7hNlMU5ujkJSuuHoZfhEJPrl6W4yt
d0siOIU3hhQGzWmZex+ZgFcPvZYD9BQnH9phz+237OvCN2PzUYBysp5H7OvWdsGAtobSgpafZMZJ
siiNNZC+oYbom6E+zY7NQLqQ1B52IhrbQ3NQ+KUHSA5pjlTLb9PqzvO9EXMe5y3L+UEvysFpbkGy
qM4ZEu5yL4zBHgkEFR46bueRKatjZeG9sgD52fFEssfeWtraO4dJg8OVGibYMukE6gKlDUJZjIXP
2oumMtVNNdolcmiPlZn0DECUZcDhfhcsjvd1YbJEOjdvwXMouxbZRwplG3uHRUwqVaHMtu2Sj/6O
k5FUX/wCP/EWUjbDYhBPQElQsMY1Iyf4DJvIxphI04BJ2aPqLEJJaoahe6zlTCtHme8diGw9oyXD
OQDuGhIYGa1EYmN3OGPo8oYXo8IzPoCrVVvFUO4Jyb6dXiRUJ+vA3p69zwV4YTggwEuLC2bTAX5a
gn9P01gWz3nXNAw/kn4OEXqukFbOuAgMLyIKVAzHPcAc6Ilh9qlnBZvuvNSX6ZVI+rhrgVxUxnqt
IKyZj1Xvg+DsQvadE4A1xIK14H/T0KOV+rS49IpeIornOzn1drpstEJV9t223YT7xsLig58Gwbcc
cBd0HpAdfuIPPDViecW84IZgkpI86h9LMiIfGeFOIYEZXvgDnHqfPtS1p4G5I5y4zCzuIVWxQX5l
N/wtn0j3EiROqHj+PHekWUdZyLAVl6raeHOIJNzYIUcIhhVIekUYJjdVH5bfs8DzaQMItAy4V2P3
wvUGOk7rFHw+oTZ3mtcmnoLvTPK88vPIRkFEKDJzyiMraJqnIogUOQF0As+BU9MgSKE/sX9Ib/kM
NqzCo0dhh8+QGHoSiioWHadHJXvjTvZ4yBa7umqiMeie0B5N6rxCC5rLTnYwFHZVX89kx/QB64iO
MPA/Ek6VR4+MmyTXtFMssMoim+hyhob5nRwqjqOJ10WMmZL+ovY9c1frIT1Kk9b7WiT2F4PLEGs/
RgHUcaQY1dfuIkklozmGXmzhlbzANmHbaLri5VKUBYegnnfDm6BtEFoFSiam7QQuxHaWh8ZC9bXT
uTN+KMJ88i9TYkpnwFyBT0KGSuhJbAHwFwRPsnjAiyCzIZDT8qFgIIZuVRRLMuPKYG/fMp9yV84p
FcZmkI5XPTGs85ZjiB815dAze9D1WBfrQ+QMDWOkubphNFk0OIScQn3tI7d69qxeaKBM8+gs6IAs
/sWumId7t2j6azRF5kA+koWVKJXoLooRMsLsG39t/xewlPxiWF5VV8UQyuxpfLWxZzv0mXCr2kPO
IxxzX/WBYikkgrLwHxk2cY9zy0ssFjLfwW1KCpuDRThPRPkY+gBjjjFLHMrNvqS+Dlx2fQSx9BhD
eOjZnnJrQY7h60ptU0TBxWXZMxENkURraPjIHQ+5Ozkp7/3QOB8Re5ZJR88hqekLLAs6TnXQuB+4
QjLbkfeAIDe+Wdo8K+EseIN1PyzeSHxd7bv23VSLzj6xluFp5BTWfGpIOrpPbasKXkzVW8hmFE2f
YxRIeVHjCznltjvfaj0zn7Vi92bmaNXCDmEeu6UfJ7/RaynjZ7I3lufaMlRtnAXNtvS4rQ9kYcbP
LROdLbLcyvnGHGKpTiSl+ld5T4rSFrytz0wqIXYKZzM5FlcELKT37As4pTgSKGsfm9pnkp3k2Cwv
2twsOGrGmFd0OtXQEUE+a/q/5BySgEtuuHDBubQVTfJkKzKqB4neZYhsfUg72zXJLuT9pNTNnd48
JiMnS5gpy8jpXs3WfeXNFrbnfG1rXy+o28GLJRiHCM3yneGTgLCZPs3tlIbQBu2WtoQz+rh28H3R
Uwb2xMWtgWRVe6sIr8itTa8rZjK1R/IL0QWVDObhjDchXOofxm76ARflUM24OnFpdRPdyxIZXTHv
hjoqiKYGjZyQ9h5YjPnbp1hBRXzpvHKYbtDrWFX4zafYToILZmm8YEjQwQeFl16P/Jk8vRyH8S1n
vYXQFW1sP8zgasClOJAegxPDmTl93tLZ95ZdX8ryU9yIcrhMtFUzTBK10v1lwkbW4x6c8CsVW5Oj
KFUHRkdR9DEaNCvWYSYpdq4uRIFcz+l+/Ptf//v//p+v03+F38v7MpsJrvpX0ef3aEG69r//LcS/
/8Wyvv7fx2///W+OIQBJHQNihqrNd2x3/fOvn88xiX780/9LpWHeYQarPgduV9c7Tj7jZWZn4tWV
nCcwH2Ibx8dPBHtr+zOnl8Zjij+lzLhiVErvfxrz64eRhlY3ySA+FlPXZ5r65sMwyZvdkX3/YypQ
feyErvwPAotNt5dDPueXxObgTq7TiJLiH14ZRoDjSNsoV5HRIP1fb4PUTIKsyBpfqRXTyyafCeFx
0eoZ44bX/Wh9FUFRXb5/TbH+pT/dewVNUHlC0zmH72e4/79eFPUUrSRUKmfiXsb2xlO9CyO0006+
YTbLAApiGAkEG/xTjrh3JDZYYg8cP2N3VmDBSAbpmWfkZWkfXJq1CU2spqcoIE51lUtahJunU1IN
j6PoA+8U5hxsrt//Em9+MmX7SjOKdnwtNYIrX/36HSQ3aHHCwT7PRgyolKrpE2jEYd9KGxSaoqj5
MEsZHt+/qvfmzglpC+nRM1sfFEeoN1ctlzaNnMAtHzOyl7FAFl5+PaQYHXE1L92WprBh1ky+8DHy
yGL5y2Pq/OHqShvN0yq1Ub7+9Tv3SHebtrXLx6Acu3OaK+cxbFfVMPDLv1zK/dOlPEcq9HmuzxV/
vVQrlcVYQJePbcfJskAEssXb1Fz0qT9dNMb2nt+/sW9/TiE1DySyQ8/huRRvv5oDP6iecGOcyRjF
RhH567CFPsYWnWlxoO3P9MilPH7/qr/fUK7q0MbXQlKE6/XPf1qE6HHwRRnBncuUEn2zWO6XqKWD
zezMWr7+42utj6lrPEeAuBVvrmUTdehgowvObjTCzlAJGBXccfFVVqja/mfLiuJ2aqWF8aTQjFvd
9ef96YtpPOkures1BmqlC0AH/Dyv5iDIRBI7HYd1QkSzWMz797+kWB/Bn5eW/39hz+VXZB31365n
hL3EKZqc4GxCb4CbqEAuh/RZCFNvSSKIx6X5nLviVa9pTNu07UiUCIBnNKy0Lh6MkbNcsKwD1Hko
xc37n+73h5ot3Wflc13jC3ACv96VOqrCsQWicZ6BHc6bKHfpx+Hb1ldFS7xnnJX16/tXfLvScjsM
J19+ARtIiWPLX68YcUxevMjSZ34v8aoKfAwd3QB02q5PGx+a1UG7FsN7bDDdRUwO8vb9D/CHJ5yF
UvA5aGsJV775AOkgsKv0oTm7/SSPmW5pIVVZgBh36P9yqbdb+vrQrbogFlhUbQ772q9fNkymACR8
5Z6jIvJ3Ff7eC1TZHAaZ5l8WSXVVUfJt8OGqnRABQvKyRBvQLPnh/e/8+yLt8Os6fBibb27rNw9/
R2YPfoLJOVujL6EYT544Vln2AVc/JX4JYHfI7HmHVzf+H1xZs5/6Ns+X7XpvVk1/GRvfqbQ+o/hg
AGo5k9lNNJ4uvAW8J9OouyafnO9x7VVX73/n339nhy2J7ZCFRSsQwr/ee3YlD9tCK84yoXoVyVhO
cKeiZafidvjy/rV+f41cY2yiCLVkyuqY9f7/tLgQKV461MjB2UbOeGG3/nqIi5xL1NHdtrCn5G/1
ym+bg0FbqQwrGqZoW/znwfvpgjlai8GzcyZ7oSWqK+IrE3WA9mrRDo4Dp7lwO9iyOUFGcKzmkCBD
MjuhoBJbuNzTi15e4pp+O7OtwmRbU/bldRQ32N6rKkpu/cjx7/7RHXJdpOwSKonkDmGlcN8sNEM7
980SiOJKLsVyAFnWHEorFzsGcNk5jOy/vXpvfhGup2zp8pMIgtG07b359W3ERgTepzUTSZ8M4mLE
Ox/UzCG9kSEF8Hjv4v0vKNZ146d1/j9XpI40AMU8Xnzz5ooDSokS6VJ9xey4e/a1lV9qLYutG9nT
MVaL+mCNOiXpb0IIUuVderkwrd7ZnFn2jpTT018+z/pm/fZ5DFUCDyRoRffNM4kdJUSVBdEJpUyR
R6S2NurbmFRB9COoGLsdm2haMUN2llwWSGWARs+p9aiJoPJOijzb5//BB0J85CkFwIhC0f71JWE8
J5BLdvwkYZ4NWwjfyBM0SVw8nE5i3xEQioiYZiw8JbI4Z3Xh9Jb9I6swteyGXDNdfP8TvXmJ1l9M
GN/3IVGjA2Ox+PUD+bY1UuhP3ZWgp3+htBSPZBhlK7Cigu++qO+2oFP0/kXf7H/rRdkPhO+6yJ2l
/Xb/S3sijnr6G1c1MOx8C6Zj8a9DqH3hjvme/9ErMLjSJ6sVoTP0tZ9IUh2avzyscn3d3jwcVLEK
dx6riCP9N8ty22dEA7VRexVN2XzsiCOEU2pPL37c3FLqa5he0V1JRvG3fJ3UcPhVbE41zXKXkNwD
sVhw45nqTJB+WUZI1/J+hAO0pxDm8yaI3PhxVsYcYpWhBsnpLyKe/fz+nXz7inscmPnpIFNqoux4
xH/9+Vqd2ooze3as+OjEGrkOJB0T37EHmq2QSp3fv96bDcX1PH4wACRUTNojRG5dAH5acyPZRAbK
u3X0PH+wcZzSep6YMtYhxrtNls/s4P/wCfW8tSpj++J7Cvu3w5WLS4FOv9eddGdXB0O/m2yXGXhS
p9ut69TTHvBj+ZeH4+0T6nFVh1MAtZFjcxh+u5B5Zs6RfBI84RmPuWGOVc65czOGJYfarpr5AvqY
ZR2nVlQd43pUDdukZ+7zly+vfv8gvg3/RLKrOtxw/WbBKGyEPQ3GrxNZgPZ4zZQt6s45wvKcPdzt
2w+6Fy4e45523w7+9kQ4eDB00/xkhthprzvGrfYLfV2H9gh0Yzv+OKo1FglZL/jP2wShX3quwYME
O5upmv+11VBA9wLxPktQ1Df2uYIgG23DooUrQjpojpzZc7uIMq2aQQZRvlfCPrZwikhwyvXExHRO
Sms9gcZ2fBr7vB/I6ozR2W8xS1nhkxqBTj8nqOyze+pr2IgThOxebggK8fLj+8/sb+8IJ3PfUYrH
1ticXd8UoBLJXhzECJTctmA0mgaju2G2CJpHLtU3OireX3609eH4eWHh2WecZkvBfzyWtzcLS9ri
Iyd2Lj/Z49Q9AO6tHj3fhH+5ytvCmndxvQyHaikIQzRiXdp/ehcrUDIJyvP8hFKDyG5ahsdGqxAb
DZOYgPHd0coBPpL1Ht2GlbwFlG4uTTSnfyky3xTW6+fgPOmgjRG0Xnz5Zg2aUgV7k9iHU+jr8VnX
WXxRkEB+KshcHDYWaUUk0pfVKR3q+m/3YH3839xqSU/KpU9gOFz8p6f10z0QUALLKhbFCVPtCqxO
ltscptJ+XJ/CCXfHEbGP4dlN072NKnmb0ZC5f//5+n1NXE82ioeLzpmmJ/vr78A83ktc+nGnZRYw
tdCFwsXDgHv0A3DV71/rD8+yRNtms2si6GVR+PVaw1j2hvh5fvMFoyLA1cm9UV4wOxdhMoavqPvJ
dfjHl+THNdAbqaM89XaLSdpoqqI8ik6tJgRJD+0VXkL09T0CM0eSefL+5f70WEOF5pxEfcC6/7YF
3Njp3DEVi06jm7GhTmnDShewjExTegF8ot/hHID8MSfVdRgwJZi9Drp0U3/9ywd5WxrxXGtWfvrR
Ni8xG96v95rWJd+RMJZTxIiYdYMCG2AvlJ6vOBWBTqfe7EJWZnyE+DjLSZNn7F2vGWLDEwEYMrtO
C694lGg5gq3x2viGeG/CFUgcll8hn872/v1P/FtFwyd2bOPSN6cEdz37Tbk76AnZQxPmJ1C0cjmO
k5m8E26jKf2gydRdNjW5aurT1CI33HIElPHOLWlzbxbPscJvqO2EpnGJ+wJdtN8srrVhJuOoXSP8
UALZpyJOTklMEsjtgpZquKuFAZng28Ci2m0e9L46lIVukA6hCAZy+v4X/MPTzwGKmo3utOty8Hvz
i8yljfe2jU+gMxeFnJrkYB2a9tlZpFfedEwdfrx/xT+sbS4/PsAm1hYl3zYvJjeR9MKt9DTO/rAj
4slBsmriU1IU8UWlZHvdqpDIySpMnt+/8h82EVeBXWVpZQ9h//r1u7aZICCrjpMTjW5Y/BEZUBp1
iJ89/PPrGEkNrHHiKcrgX6+jHOT6grSSU6q86djhg9yKOf3bHvGHd2ltrlFKsXrR1XrzyyG4VmPv
p+mp83Rp7iKLjsV+RI70KEPJ7HEiO5J8iXIK/vIDij/sELy6zJOMlrRe3r4TI6EW3DmD51VRJgeF
/Ymk5QzrLhwnxw1hic0AoCIzwJeBV7DN9Whu37/Ff3qI2CJsl/4PhaV881ouqHb8TpfJiRypjB6f
LC87+Mi7yBPWLm+xt2Kk0ttQLuPlP77y+uQyUWP2v5Y/v/64TaXV3FhBcqpc1ezTERzojOT8epoS
9/tEJCBhHGGJ/cSXdvWXvfm3bdFHV0wH3Waa5629xl+vjb47/H+cndeOI0fWrZ8ogfTmlp7Jrupq
r+6bhKSW0nufT3++KP3AKQYJJmoGmJmLmtFmREbs2GbttWK3X3TfZuptW/K/+rToAfSBiZqvZEE3
pwuhKVqGGr06GgWGKp0uC+BF0daq7qOwrTMyh6oWLXtviwo67PiVzuA83BHvDSsJdoRVAjBA+FQ7
rtfXZGDqZ9Vw/Ay+jwvZEMxXaDFtiqWLjx0NipX9vH0YSYPIR3iDad5SShe78CbW0Z28E8UTC+8O
vp9RRvTck+Tf2ka6IJ3B2hdxzuqrAsL3iKEMRhP1QznBc/P4UN3ZbVBuDrUlGhcGjvj6d5h2kppB
GJh+29Xese2AX0IhUezMxjGEhrf6tWCUbGX1N3eIxRuEmibBj0olR3KHcQCN5qQGhp+1iR2BsO0X
EC0jYfXGI8L2IUWEwdqxcufUgC9d+dZ3zrJHjYCKDWkvYaZ0g6F5LnNPj0zfZcrrH0H3fuyGAX52
oLbQmDze35tXjqXSvKT7TJrtUJyR9lfVGp6TxPItfamTH9DXQVsDu3f5DEorhTwjbJk+eGzz3jcV
HSFNNNlMS17govDI5OFAWIdIHCMqdbIPlNL76KLHcgwFFx0Q2TzZPbZ6b1tfKwkWaFa8hJQoIVxU
geboTH9Wc0OFLqtFESkJA0q1WgSy9rG1u/sKXyX3lUPLzMz1vuaZ0yeKUpi+WeGGOkTHtrTxtUMc
zX8asC36j83dWxxpAU1ZSmv0MMXf31zXngm3GHYqAyaJOd92OopksBgr+wLugpUM5N7loNZrEKA4
JGFyhltr9biY9JgZOQzMrclkA2zLRXIonMJAdm1uvqlLP+8obsLc+HiVrw3KqwxMFGdcXCF5GFGn
Ki2zgRgh1CFq8A2Y4XMXvPNSlVsoc6YG1T4g6ozGzC2OiFOLsDLCzSYXt06W+KQvSRvDyB4wz7/h
/5tA4gkP4KwelgJGim/gLQJ9BSBw7xA4sCzgSqnAwhJ5/VWCLgjCJmZIeHGBJQ7AQeHRcPJTkZDc
oMakrOzPTRjH9hD40FsEjuwQnl/bW4DlV/Ucwn6ed91vNDzR+LKCfCXCuHfWXJqJtBQtj6RLdsmd
O9Wq2ph+V9bdFzSg8kvXQT8Vt4u54ohvTVGLogqHY3ptYkrfG+kEC2al1CEiHtRtEHX6vq9NyKjj
wVjxusLRXR8tTBncHIJGon25wdOEVoJjaB0fgQwd0Her7B097r4DGR/QB9TdPdj6YDcbVb9DUK1Z
+XS3PhHzlFVEUkXD1pM+nQELE4wUhefPkbt8yCrzKa1g4qXsFmwyAyCiHsEv8Pg63d5kbII1cjij
xONy8gtbZBEOs2CzoHz3WV0meNac0UCN0ymerRKN7XYcGMwulb8fG749pyJQ403XNMAWmiu9r607
VnUNPgiV+Nw2nyqzhcEdPuc6/f7Y0L3zI/J6kcWRpL7msG/c4gDZVz0b+ItoHEZfB4r4Ibajb43K
1j62dO/4sI2mqOSqQFakRzuNOjWe9dD1q6hRwLTZHdqjcZNctHGE0y4t6uFTmjn5z7FXk38oRBjv
Ta2ImkXEQqnG1qmcS7eSakClKPls+1BKLR8D+AtRWiKPfr+PIUEkFnW5KYQLMk5tSBxTcWBU8BNz
aZDYtQAhnVJKju/2Mtjh/SSd0C0cmnRGKOku7lI5tk+A7f5yzKW4MFzUkDmqvx9/ulsvTTjAhKYO
FJBevSuFQI4ZoXPOvfR5O5R9oGr5gV6m9X1hBEOERcXKl7pz7TSiSxyN7Ri3GRodHwETx9MwQJ7/
hEYp2ZlUVbd05/qfTGjkR8gG+x3QsrUu1J3rQJGSZhg9SqAYcvpdxggQIp3m+JFXMI2l0Oaauyzd
9aMbH9+/qVQobfIjCoim/PmiRBlexy99RojpZ4WeMkNIPQA+NQfoVxSkDB8bvONAWZYLcJLHFp42
6anwFHiqqirBp2ghDM+Dde4t9E692LCgP0EzedKHFZP3Dg6NdWrBNBnJOaWDQ2Yy1rC0Gb43wPwd
gqO9mDojDKpTmtDOpN6Kj7n3+UA9UH63iV95GK+fd3i6F3U2asOncwrgABgGlGQLMimj+/fjzbzj
oGnUkk7TsCTeUmVn0s1TXamD4S+l5f3QhmjYudZUrlzxexcB3g+L0pMnYAP69XpskFolc0sErUr2
rfZy5TsCBcUuHEoqI1art1voIX+VdjOtRMt3zooufLRLpGxariU5azj1U1QDCc410L/FhmFY+3tb
ej90DaS1OTEd0Yi87/Ge3jktOmUDHiGB8QUQdb1aiCScqBpS0jpKY8cuTMOd6ZXB1x6Ckl3NhGa8
ElLcMwg1omrrHt8R8s5rgzAVMMY9ksUOXWsiYR4PZ73QgzNqSdnBs9pvj9d3g8egG0N5EHgMPVtc
jIzzUpNmtmKvN3xofrqtFSbQ3UDVsYvHkeGEiXhgM8QG5BuDCVlmOTRPpRj1GbnL0DxE7biy4Xee
ZJ0KBt0iHizKNdJXdiA1zMq+Mnz0qBlhN5pIqJq0qIo2o1cdWuYYTqjQZ5+DrLY+wI+mrnXN7lxY
ACpUa0gBXNOQwX5msLhB3Dc6+jxjcIzpqvtT3bT7qC7DlcXeOdLErDyXovMI6kz8/U2kA5egYcGe
qPtJ7qoXRk2gae17+3tJ7vPP7CTzU2cM6vHxJ7+zw0DsaFeQD+J0DWmHO89yBmeyTL9QYReG5tzr
F8Qq4HMh6fICesCQDD6HXadVWwjjnYtjjlG/snKTlUmBO68pyB6Llpho31+vHB7KBBo/kh7QmuHP
uBUK4EOkL++/TSBpLMqqol2v6tL7UmYjnHylRtobOPQw4I87lhXa8mrKXJ5R0PF9vLf3zo6H8wW2
QlzpWtLjggrziKYtva9G0fLfk2LafmA2ynPJAMLKO3bHlGj46yKjx1vIARB8fqHSmJnpqxTGtzC/
TqhpdpA6h3oEofrjdd3xSsQe4HFE2mEQGlx/Li9NlsGoeDRz4OpfvYFMbsMUINJPBsISaM96brBi
8s76KNeSV3EJedLkTg5zMQmvmav7THCpH5rSqqgmtvD52XCdPl7dnRtB4Q5fI6JjsNbSk9bGKM0F
SYD2lCawOhb8GyPBj8Z8Zbww6G0M00/FGO3DCLMBaeVsfX78A+74ASblXOqH3Ab6EFIeOceZU8RB
xYAlEG+FIXlDgOEgwIF8Q580uIpA8KRbxrPceuWG3KkZ420ZdAJ6TSJEieb60zLJXLd1GWVEQZYz
MywYQD2n2khCLeiDoyimuDD2xVH6POpasqWTre/dJXL/MTvH3j/ehztewQaICE0kd5UCsvQh0klR
yaTV9AJAQfuHk5FvqyyxPj22cieCubJiXK94gJWoh7I/vVhqEux0bzLRIgmDTefm5Xf6JJ+XuGr8
Pi7WQN33PjMPi8NNopeG17s2bBZAOz1G1y8jg2HmZW4gc/jqhZb2hdZv9qubVIgBHS1zppWY7c5d
YhaDMIYaqmgYir+/eWeSTtFtqCqTC0QQzcktWv2YJBpCGmG89n7fdtM8ElkCXUIKB8/rSt+wG/mb
gfzGxWkyE4UX5nGQEorzHNGNvuq76oykYB8cQrQrERueCp75U10zdrygZ81c0eHx1751XSApaS+J
pgBnSo6KCXrSJZjz/JIQ9tfoljZzvGWLtE9zZY0f+65Ym/W53W2DJApnybgGuHYZ7cFsVGipSoJO
bjTlxyJT431t5e0OwH+2srjbE2UA6uOuCAAawbF0otCN7ZA+Yrgtsev2z0iLC7g9uaLw+hQdk+eR
nu/U2YNH8fGm3lmiABTyglNLAFokvQeDXfUJ4raBD2kVlKmUuvInJKmKclulKcCHx9ZuL6yozlhk
a2C4Hfzk9fE1mFxFCwW8LVS37nMGLdo+qHoEbFAeh0937vtuq1cCuU6JO/j7sfHbpYp+Ic1Z1uvo
BBHXxkvGPJwRUUzfinOqelk/C+7P7DkL43olerh1fyKxAUlARVEghaTIDIAULHaIBPldUFMztTL9
OAJf2b97QQL+gdMnBNR5Yq8XNDo6fL5oqvsz4u8vYwWhGx1+bz8gU/n+c2JZvGgqVRpHjHhIm+fE
TlaBdpp9SIaKQ7TkcFLDAs6gcrrW/rvznciZBH6ee8QjKh3JZCwUZASMwZ97J/4T7a/spUiUbKcs
S7JyHu+bglTPtUXT3JV2EIWQSoXtaoCms5xeoBQpTnppFnvoxddw0Jo429eBMpm2QclOFY1FXQZ5
MNqrRqMdDH7ddb0Nk6U1IHM6BV9Ks7Z+qk2gHcMIVNumySli2CFPyq7K9fGkZ4jR4FUrpGoR5X18
hm6dqsUYh0DaEFY7N90Etx2QNPTyET6EMT/COtvs69RDH8ZzcQFwfe8f27v1c7wkpISEaFgkErk+
s3mDVp2eoMAF2QG0Gvoc7p0+SP0IMhmYOKYjFKHm+bHNO2sUwaCYgBKe3JICox6YR5HBz+kbsPn+
oQBq/j7VEQSa0EEctBbxvMf27pwqogKPWV5GRcVMxvUaO2+CWyePe7+FNNovIEc+U9JfTo7Tasf/
wRSQdkARpNk3YyZjVlU16LoO8d6sfu6sMDgbSoguqBoM/4Mp3Iwo4wNGpHhzvSoUwXuYr5LOn4a4
fXEVzTsS62pfqXG4Kxt455A41J2BEFGbcpjLvjYVw7JRqbXDquoJ+nml8U6jg8KrEyXjU1PPkFUt
5Vo2fSfeodZmU6ygmsjQhi0tMPTaxnVytfHLcQHLsoPwJOAiqkjX/Lk0GmOMQx10OtqqkUYlAzpj
wXJuZMFv+Fmq9uXxl71zaAm+eJhB9NjUdcTf30R6fZ8hvtyUgMFh+50/dYgfROeiqeGkI8tRIETt
zSDbPjZ65+SC+mRwWkyvcVGljXfamUrDYra+Y+TTcUYM7BDDBXMyFfiTHpu6tz6xz+ShHuGlI9UN
RqQWI1WbGxoZyJQWSxzsC60ozl0EWWWE6NqKvdvQg0ojI76iFSX65tKTrPcDiWNkNb6HA4Chn0n3
GfmMU1WUn5A9ik+tUBCD5qdduTeSYXAkr/UnEP0iHriJ7BYEWaepHoxLDQHgTxO9bn9ABgoxdWiI
IbzT97Ne/Ak9aLWSKwg38+bBESNHoO+ADvNykxTK72iRtjaq9OZysSxzuIyQOTyNnV0fHn9HKeUW
Vqh8Af6ifcsAoift62IKptOogArTrYd9bqKk6CzKX3WV5SetsrqXsI/jw4xay9aGJ3b/2Lp0iv6z
TiBJ20H4d7nlnsxwEniLPlzMcZlJuWAH2Q6IdxxBFYSHointNRDEvfWKgpAYFgd9YUn3cpqLpUSG
fbrA+QMFje6OjJYa6MiWHl3NsM7QKJnybv6owo+3G2YvXdlw6Y6KJYtBeYHGoqTpyBB8BfZHPWSG
+dLS+4PeCuZYerD/dou39lbfWSoDjDh7ChnYlHs6XWvBzpMhQRopYQ3AOTC2KiQdO9T/aEtHyXTQ
1KF5hr7yJ8Je2oovep2Pk84vi7Wp1hMtqWRH1x6whYW0Q++nu9ReU3xH80+pIY+co+CLAZcRY2tq
ZP7laAusw0NnDiUz7r3p0dTWA3ihDLo4X8Msr4cTYmJDvTN7KwXTpSs/HMSuyn3eWT1ayx2jYLYG
eVi1aQQk2oGHxt6g1IA2KLRM/V9mYavplnJG+YkGMuJBqjnPFUiSvsmP9hRp9rbvpmCtUHf7mTnN
Lk8t4DtCFlO6V0yaTJaG6uQFGrvuiBq0uxmcYHgmBh9XouDbS0SbSRehPW+fa8mQyqYdNGsu5ulS
OsO/CJmnH4IxNF9jlmRjoTL69+NLKz3v4qNygMWdFZk8IITrDxuo1TBCgUCTLtPNf9Fnqva9C6Xr
wYqNJ6cPi286LLIrk/8yL8F/Vml08eYw7WW8/v3Ng+rMRhDDHWpeLIAzO1j+wrOX5r8ZoogOFuMy
ULki9a1VmjJuIUNvtssyOxuzD6pfhTu6n9DDXI4GKlsruaIcd7z+MDrRzHmYHlBPuQ+Xx7CJzJVi
XMzQnfwE6i7kBIB1jXYafx3Be/3wuunFtRvrY2TE4YcActdvj7/I7WGjQwL4BSAi3SO25/qLsA9J
BseOfQnqHoVTwP3nkK40fOvxsuK+7nx8Edg5VBsoj/L5r02F1gD9qQaZqRGkqBrQtj315pRs64p8
RwVj+ctVoAd4vL7bE06vH7iEIPmxiTWk0K70ohFlN8+55J7W0NrX/pznIH42x848oS9rrExJ3Vkj
c0qi/kk9H+yEZK5R1TiY0toBmGUllzYYzE0MFo0OQlYflt76XXjcr/ctEcifR9RKDmAJogmZ0UfP
iRgR/2kuMf/w5BPczi5cyHXu/lVFUVW9jOFoZe90HAzkw/1PUCMqvWS04li9uVKLO1kDBPP1JUZU
8S+w7oisKUgcPHlJ0rcHLxjmX+9dJS8flqBL4nORX11bdCZ0DWYEDi4NyiBPeruoJ0AlDRqyqAsD
AV+DEGryyRFLZNyNshVjqRRe9WuDae7C2J6W7YX/UdkfGTHuclApo/LLQHqg2qA4a6SQUTrTS52m
lrlRaIh50Dg54zcXutSUAJqZRASl50iomlB4r+de+8HLBhnx482RI01+K4U1SqTUagXqVfocHdxm
egl72yWEFhpmMcScu13oGnmAOgJTVhub/vM3e6mU7Qh56I/H1u/sFBQ62isAlolIOTBCME3NatzV
RXHCES2CToEB1OvRGHqCqFLdJ5DfBO8+9AAXXLqCHkUMisPy14FaJWfwjjG1OSu/T2Mzf6bHY/+K
Yz1QN7GrtJ8fL1J2lEQNDpV9QF6gBJiKlra4NW0CBV2ZL01ttKcs85ZD44XhDqng5fjY1O1+IpFN
GsaoGXxPtLOuTx6ysHpLNjpdmLg19rVpltsSLvdjWIR/L4iXrfiseysjysMaIExSYOlRLo0W7CFy
BJeClioSWpWC0OcYmd0vq4rf286F6VsEYHBHUAFiI2VvNXhzjGQgGmJCnhakZ/5jVJtqB6189SEd
enPl8ZcjWcxxNUzggSD7gH6Jv79xVIR/zMwPdXMc4b1+DtskOvWqWh+IEtBddpmnmKCWOmlwih8d
L5hX/ORrTP42lBX2afHSPBXYKF75a/sukduohGN9LLUxKmBJM7z8uetdr9v0RQbpcKbH1XGqGJtG
PaowIPhTKFid8qZOvzAzDleulVVFCh9b7k6QcOrjJ1dL3R+1gsgZAu9j9EVtPaXYFrkyNchOTaq7
hR4l28OWq2iboqunP8cyn/dzSL9oGzloFT4+r9d7TKVCNB1BY8EwRJ2TUOZ6jYWWoT6Ulephnuz0
FOi57s/KmOyNZiw7eE+UigJ/XBwRlah+hqm6hkCT+p///QAQxK5LZ4HAUsa8OVbthSkdACRZmNkv
9NndJtqifo7AjO5g3VieJt21PnZ6PpwbrQ33dQ/oJYG0fSXauPbD//0QpjnIzeD5glZA2glkKHvF
W1wVUprgVXAppy8ZgsroUff0g0qrX+reCQ9KqJorTuM658dT0A4QbWfqWLojoDfXH2GB7AUW3Eg/
psy6f02DJfggiDVXzvO1r3i1QomIh5iqMVGODNbO4nJRe3MxjnY2e7thKPOzNuvNzkuC+PD4VF17
wf8zRdhGfkKV6GZsJPAKo3TQfj3GTq9/RJGMt6vRpp9BOKENsgRrkeLN0lzSLVH9AgzOELRM7+cq
Q4e0tKsdm6FNnqck/hfITPc0UmpZea2lhgBLE6bAhrmg4JCqkfNbzWoRzDF7/Qhdcv6FdyzZuouz
nIwU+bomQZ5VNYvhpA+NAuMxGvVZYTcHTVcQfTbmYY/oSrOSi7w2pv6/o3r9TcRLAolLxREomfTo
WCFxBVO3OoMLXfey9MjsaIrrbuyZ9oTaJb/TPKrgGuib70GpIeZtRe6T6sbpVxu22z3E/MGhYUT+
UKMKemQw3zrPNoQ/upPEzw5aZcda7f5IGBo9WRHly3gEvgQe3D4OoZv7yeuA8uhO+8Lu60/vPEp0
7IEqMc5AbCSA4td3I4hdo4B5TD/GDcKtoHs+qShUfDBjpK4pX9grXuA6CfhvK4kTDBNAOPmuDMco
YasFK2YYx2U2VdJqTb/wRKGNvLSR32V1Gm8SlIf3jxcp+x4OFZdEUP7x+UAUSQ4gjah9hjMIx4r7
6UfQ2iKNGQUbx6nmLyqSfpeoXfRzoMAR9tiy7P8pMVKmBoiGExXTktL2GlbQQOozh6eMpGindf1w
MBKGUNMGAWS7Gn7lpVocWtupT2lvrCF/bvwEH5QSIOUqunhkQZL1oYIt2pl5eBaURDZV6ZTQ7RrR
U+oSp1H3VVb2WbJHb1Jgc0X8QhuLyU8posgmxKXMsJpOvVG5XXUYEbVWKdN0QEJB1UwLvXRyh+H0
eJNvzQq6SuJ8jg7zP6ZUE2ucGOiO3WinPDAURolddQtDz2+zHqdDjHTQu+Im6uVYMikKsVRie6L6
6yszpxAHmuCWTsy3NbvWc/p9Wg4GNIZx9MtSvO6UTsiustPqJueLnx+vVjrMr+bpR7j/seKA/7s2
bzN11EOgrJ8yHna/Tx1IY2JYgusq+RjnnbrP4vSny6k4PLYrXV1hlxqFcBQCPA/K59puWKix14am
dsrqIP7hMty8NdMxfKnqTj8uBgEWINB8Za/vGrUoTsEWST9afnn0mG6L6+X6aWos46DkKMHBLbOc
zDaC/IOEbld3Wr5yjKVL+7pS4N+gY4FFiKxaWukcITqbm/opWtrwyHBtsEk0rT4aCaKSNunV1gv6
9oSWn7Wjoav/+3ijb4/zKzUa+TzIAgCC0gceQRXo8eJYJxBG0z7rLbRSnTE5uigmbRY1et8QqjjP
/EiGLygDieKqDAGZY91Ixzq1T4k7uVsblZHnaMxrxONrWpsrD/y9xbmCCBJTdP3l+a4WRRZlGXr7
lHKGTxBwNM/wKCOmNZrj95yLc3y8ma+lszeP9+vqxNS4BWqCyrH84tTlMhGsxc5poUq+qRNjQW5+
zL/oZdBs9EaDjDWyi6OemYwMIgl1nHkENwm563HIEeVMAn343CZw+JARlS9w7+YvnTNrp0rToi0Z
ah5vG5XYCGEJ9OMe/3op8BI/nh4SYw/8t5gClBwqBWekooPEPjnamL9YsLhvDQ3oRw2T+sqHuXUr
uG0g8hCiUioxLf360C8DvIytM0DoUrrJydMz5KQiSNNHVCqOcZYrW5hp3UOMPMX/sEgAATxR5GzQ
nkvXzW55JSO3dE7A860/Fo8fsKmN2tkmhaZ9fbyhd46f+daW2IU3OW81RBn8MJ2DDJQGt4uDoMrs
9LZvm4O2bczBWXmapAEELpdH2ZHpZ9FiZcBC7rDGS9XbQefCqA/1/mf0/V6QPkl3eht1X8fGi37X
XnLR+8o6D1nvQdAJoz7BSrjrUmWNVP3mNDF3AWyPAF60zsH/Xy/eGSA4USvFPSFPDFtbM1g+OI2n
CFnhL4+3+daSwTC9A4U0BP3Cu1xbshMYHBRi9/PseQ3icouyHytHP8epbq+cW/mLClY8bjaO2hRN
MXlRPZq5ZV142lm36/xSdNGfilv9jrMp/6zl6hqRs7wwrAliTwDFYKlF/nW9sL53AqWIDeTYhz7a
N62XfEBDQ90qS6MdHu+h/PRhitoqPWTSINYnj4oMzdwwyMDBiNUWGcm5s8WZWLZ5F2j7aDb+anLT
eV82wAOATarlpqiX05uXToglWOsKs7XOqLqhaUW3cce0OpLhdhOjVUa17fEa5ZdW2KO1RmiMWa6/
dB1btEmSgtrUOXTbetdraIKoU4sYriDt2xq2rTwPCsBHlD+9ZZs1A/f18S+4c3wwr9FSJD6GvEwK
kZEosXpEmKwzs3qI1Q6Nvh86TT+rXoX0bOjUK++R+Oe9fY5eVwwpHoAhlsweXx8gNSicfpgs7EWI
M+fICJ76oGHg6/Gy7pxTii1AlUEhiKNqXJsxi0q3U2o853Iqv6nNOHyY0Vv9Z4gdd63Afm8H35qS
dtDOirnq0tg+J4YbXprecj6bqpJu6dUHh4jr8v39SyPPYHG4MHJJ6QpSXZpqNDuR0kTo5Jx1Zf7s
8FIhMN2673Rj4mNRRAcXA24Na9KbmKhjEbgAJ85uMKQwmgqmxJCekbMZ7KJYCXXvfTLeecEsCqIM
8Or1J8uRbDIyNbLPtFmbY5gZylOvUypINXeN8P3WFBwnr3wVOGiRw1ybmmejtxKITM+waP7OMmN+
VhOGs6qgmt69g/QFREzB3RKpkrSofhjdtnR650wHIfqIhoYBGB52zciu1zAot/4SUxShxIsLRF8u
MKZ9Us5BKLSp9N63M8HB4Y7d1hxdGBKcXj0Zkb18e+9ZhPnIAY5HOkVPQqZXnvuFqVd3Cc5d2Ogb
GLbdn31lJucK5acVx/Ga6lx7DlqZolNPG5O2jpxcm8OUWU2mKefEHsJNC0rgN1M1w4emH79npQLZ
ZWajKN7RJ86reti6ZVMfLatohcqx7g9QcZ6KKTVPUKEbZ21JX+ppqT9wmUKAi66xpYPY/GExBLq1
9FY5wPVq7BXFDve2ldi/02S0nypUPPcQuY9PCixh52LKp9NQtd7OaiAtGZNVjs9bd+khykIvi+CQ
/F7uZeXBMKF1HYY+gYO9m4smfHHM1Fip8MlVR949zIDoAbKFIepT1xfC0MLMms0pZPjWy49OlrXI
3WXD51iZ582Y5MNzVdOocJIg+lyjZsUYyzhGW5jMagYKgSHSVNYhKXr36RLsi3QNiQO4qNKvKu28
JSzvlXMTjJOfRQjQzElhUSfr12g173gETIl5B3oBNMyle4pKYmta5aycURZzn/WuQUUVkJMfDsX7
WEWoQ9kC1sEoFo0AyCnkCm+2IBqIJGXsO0Mb7eJE0c9e1KobJ2qVM5qhzd5Ewm0lDr9ZH0aZQKfF
RuWGx17yeL1C4183psQPjLY9xr3VHg03Ho4F8tsrF1VuubwuEBMuATbFA0+m3QjSsS2toEj92YAK
bY8GWLg3kJeet5HtMnKGvOIEw4+exh4DF433p90OcUfinS9/A8Yp3jdK+d+Gi76smFMg1pGBF44y
53pkw4GndCUjF5M9PY06cmZTmxfvIhe6NSXFj302IAk7uYmfIgS5aSKt2M+RgaCo6vwVhvRRH18Q
CYjwf/Zgn6ONaJE5yv1Zb86p29dwNw59aW0LpUR7No2qPZJ786ZxivDDaAGjsQrHOcyK0Z8yT1l2
c1N2Bz3Rio8eoqhf53CoTgN6xKcSGfL3RtQcPBgIiW3pH1DEkqKVwCkqLTGy1OcFyj8mvfVj0rXw
J0px1cEzs3JFYUHCTf23I4IrnJQIf8lzce3JGJ0Ix9nEXpgPxSEpluY5QdBw3xZI1eleWSuIWEFZ
vRA4FpvJbJOLzbjjyh24c90onMHkQ3AvGJGluB5Alm4llZv6vQoccwlVlOGLOj9Y3PHt4zNwk0II
wCd1fcQWKJTgKq8X3HTlkJQMePpVmunPiAo4G2gakn2kOePTFNT2Fmqo+iVCgeEShEyQPTZ/E/0K
KDFVE1in6A0Bo742PwUajVzE1f1CG6aD26qRXyZqu6/gGvti0dFcsXfvA/N9gVsgjfY6wCEZHJdg
qfIh8wd7MjhVKAmO+oLa+ugxL8d/RtZ26bMo3C5Zr2/LCYpCbsLaYO29bQfdw2NJUVjUpq5/RlA1
3gD4OPMdOHa/TEDbDiHzeL6Z9d/5y/jDULxsa89tvLU75j7e+zSy7WKul4APhSD+89p8t9ThHFTQ
mJp9FlAoQsy3tavYBzixNvIpVnIVdxF4CFJNkfBTnpJ9TDXUSTVMkJmjEohTQQP121Aufqi49Skv
UTfT+zgtV9Z3UzcCkQc+nT4yeBq8xg04T1MBFGte60+l427VxFroEtnmvl2iEjhV4WwWZK3Pau9l
+8Ew+mNr1O4neNisH85grrZlhZt6uwlEIWJOiDyPyQSNDOV6vydPyQvPWqaTAoUzZVRAGqeMtvqW
81ZtQnXJn2P24TxXg/mTRn8NPWegrDzi8l2jCCoqlAz60lBjZFE6c26D9OZYtgvtJW961iqUEC2n
jC4wyE6XyanXCuPyl6eYRDYJhEOQ2TMIJwUNEGUQeBWW5ntmYe1MJgd2ht4QhEHa9ZLbg7lLw8I+
PnYo4uS+2WliBkoDNL+B14n005AWaTl10AdZpnyIqlohYHeiF6VTh41p9ea27AbrNCE26iuEnitn
Tlruq2UyKOp1oi7vyNnuNIUUhuZR+aClluqXoecemUBtz6WTdd8KqwmPFc/cilEpwMcoH1IQSgg6
idtCRVJDyULBJX9qwQrt0kELDsnYvLMxKaxwoWjCkofCJSEzX1qt03ZeseRPE1Nop0jtDNRop+ip
adVlizqscn78EaX379UeNQq4L8muCUukcDoH7TOG1pw/ZS4SrDZ7d2qmDoaZRV/r8b4Cw68PDAdU
UJLBwgTwz5Je/F6QhkKuUDyZUdXHELIW/SckD2wGs1ooam30iacuyY6MTcJkWrX5Oasn9Ys2B/UT
eFh0uiMz2ZWw+p3DyrW/92VUX5xuQiEpgB10/3hn5PdLbA24UaH4h8omiCgpIAJivihtzkA1/RPD
2UI8lu60VomP6dh9JSMwXlhp/bUyG+8J3mhjA82IthI33vk8ICN5NejLEJ3JSmhFWSVdErn5UxnS
6qMxHjjOJh9T7xyoS7GWXOo3N5oVgwRjlpSVAwm+9p1zx3KdGWtWuMyX1Jqf0j7z/i16pfZ7pjsB
rRGZVon3o/OcQN2GFgWSZhyLXZ7C8/94/yUf+t/2Cx9Oc5EQQmamSWITtduQPm2UljN6vovybMYN
VQTDvHReaf54bE5Ohl7tiXlPwawrirzS6exGjW65ohZPAKIKqhOJtknM0N7Cmq9+iBWClQ583K/a
bc1vbZkY+xJmyR8FgdPKwbu3cB4OSEjAOwIxEX9/0/lhcldL9XgsnpAk+AMhlHLTpIvtxzq4u9Fx
V07Y3WP+1pzkxseeeUjLzounmEbyoZj08mdSzct+4HpuSzP6p+1nZedmkXp0g6w7BuDedo/3/v6K
KbwJyBIXTVpxASv4mIwDjqGp5gt04MEX2qPpXqk6ZUdXGya6xwZvHxChOssgPHAasLJyvcJoR9F8
counOaugllLreDeJosXgxO5JdVIqSVPXrqzy9r3EKOURujJMiWD9+rs2dlL1FMOKpyauq49Iy4c7
tG764zh3L54SxHsTtMsJlqH42+PV3jUMCkOgOlmxXJrKiFA0QF3FU5JlC3VoWz9XozUAxrCro1UP
6SaAmWTj6OkaPuHuPgNJdl7FfnnVpCWnKY0QJKWfIkjAvyRKlX9oUCPaOk3OjLoZNp/iys6Pj5d7
z6igLCPtAN2D9742GqAl43Z2XTzlmacdzNnuf6PVTmt4zOJfk2cFHyCqGFfe0bvuA8dJfsWACvRB
kvuYmKOslL4snqrFgmOK93Pet3XSfm4161+G9O1nt1V+1DDHPcGbt3zXEI3YuWDaVsIUaVCKSFAw
5L35IcLJv3EfwBPcdJ4p+uvNHPrw9yhf6t5a2l01xi+AttNuG9bq8icS5NYBCFJ0dGJv5pOU5TkI
yupA2zf6wIdbK7nc+S5gp5nE4N7xnsoTBpVNi7W38+gpHxF0sHt33jlWY+y1xsi3yNTPB3UZzRVn
enP2iTh40pgvZQQRzJVxvRsBSuxQSSbxUztE8M8HQMk3al+q3Yb3PX9WGm08DFboHTLHKz+/8yBi
GyCQqItS7kDO6to2YUXYklxGT7Hj5F9ctWQ8LFyyc1aMf8SAFZ6XNFvx5tIeC1ACYrVUhmHYwa3J
KKRqalNjzOriY2UMcXxsAkbfsg1g29Iqt7QPne5FDboeBkO9m+1Pj9cruXGMi9ovHVJQUHhPeTYs
WVAVy1Kn/1jWS3khuftOSJPsapTXNnmSTisnXTZHOMQEByo6MMESKctura8G2ypNq/vMv49NP0c/
RyvtdnVm6yfQjMbL49VJ8T+obKpD+DJRJxKD2ZJbaUcVRfSwMj9XRVXu2tHtPoV14n19bOV2UVdW
ZIgTwAFGlIzY/NwaS7KHGnU4l7S/P3YqgPyJmvPKoyQfmP9WxYQKiaogrxOrfuMtLASAcstuzc91
VmTpxrGGrwpZH0pNTngq68y7ECytJTkijnyTCPy3lR6II6qp4l+S0f9H2Zks2Y2c+/1VFL2HjHm4
cXUXwJlrYLE4c4Ngk2zMY2JIYGeHN974AfwC3njr15BeyT9UyxYPTkUdlxZSdFDNPAAyv/yG/zBl
FlPnTpqPiabm92NSqhu7AzVtpIlz5fnW6c3TWkyv6eUD4oLWtzqEbeWYpWeM5qMq9QIZ2zINinRW
t3ZhzKTtk9ymJl6AAxqQQNOdcZ9Vo/Lu5Y+6vhz+/BGwsJfhGyf0qTv8y1vOEycp7dnmLQ91H5Sa
3QRugdKualTTBj3zaGenbbrL+9p9jw3Ioleutm8buKTBy7/kmTePBAT1CloKtF7XqqaZcCctS1Lr
Mbajcmv1TXLSBex3LCu8K0s9s7MY0CxlHiUf7d3lz395ZhDwtTYXvfXYT2l0LNGi+UMvonRTjjD9
Q3PyAhua7KtjAlRG0JdLDQOUad0Cs6O8AYg2Wo+6Nt7H8Ox9w1MApeRDBkrLkc018vXqflm+LH3F
RQKe4THUjVVUSLFtSDO9tx/drgBX6qXd0ZN955dVZ97NIboRWVUBM5BXNdOfXuDqFAFfXs4P5RqV
y+qiD0cMGHvcIh/rCa5vbjfNFsZB7IfYx+6mUB03VRYlW8tJ+g1T8343xsUQONEwb12oSlt91nVI
Rr0XME2og7is1YOI2muQ9vN9wI5/srVmEzuweqCMr8poLc3imFvS/kFLXPVuaIfm+g1uk23jbULD
AAY8YEIzfCx6PO31K5vwfL8/Lc6yC3GYrBvA9yori0eD/mufOj9k7SS7LGnDE+8UzyFw7Feq5+VL
/+tz/LnUk1EFzfWlw7/8lF/2u5lOU+4a0v3RJaYXJCpQ+lHPp8PUV9oDdibFgXGfVvvukGV+2o7X
3MHObw76pU+oWAiA3IQYTKyPtpVrsqcBnv6spFG5h9Gwa/N77eoh2g9NrI0hdmi0g6/F12WX/frY
BDPyTc7cExQLsN75Y+tJU04dEvA/EQRWoK55sZ1tEV+3m6OTt/UgmPFbav/OgIzoPgAOVdP7SRSx
8E09BAiPFke47UIK7OPLoW79Prirl8Ht0g23AZGvs692dLwhV1L1ZyqY6PgmoJttJ9wEEU9RNJ9V
rAxe56NFkxsRAKilVFkLGvtCCgAD97Aa8Kb+A7qr2EaTHD9g9Sh9rSjiHy8/3fpUPS21pAoklssN
unrtcddz4JBS+gPRxcS4TT122Qb2k5u/1/TUeZiG2At9zppjXfniFysvaeVC/QR0BzLKWIUdEJld
j6NHGvkxCpMBoFj3WDeOXQRDDYmsReFiY+ttp77yKLPDmfhzlqnXF7y7cb7RhrDUlcKLq8hXHGby
StRZQR3lEVTQKtq//HbPozofEs2f5YakA8NwkPr1fC2FQMZjNm3kp5Yd4pNYAALIq9Gfai15M86O
+aY108EXahdfyeDXEQtNmMXWadm5i3DIev7fzgMNMXpUkT+b7nQfeVO4LShi3ugNs8KXH/NirQW5
79lLVrKwHddALpEoPViQMuQx+zD9OtsyVIJyQY0Us/DElbv5cjUsshivUfuRSnM+zl9qpqW01ucM
sxIJ5MvxbRt7eZHmnuePXFxXVrv4hJRCjAaAwhGfoAss4eGXcKzOZjRHem7HvhqZ6shqgtleC23N
ZECSW9mC84Ww4FlTdWdMpvv55Xe7vg6WaoiEb5lDLYza9UhmNJUiNwYDGe+uYgxzjySXUe5Bpw8O
Tm9emm/aKkqnraa27o/YdcPCH1oMX66c1nUUpOCGKAHwixkkg6H1dopbY5gdb3Riv3eMZN/reXfT
VdC57MYp92o5XxOVuAgPbF+w2Bwe4iDd89WNW3nSwRd6gMGAhH7xZSrqx6aJjA9VqerBTMPrVLb6
65hGnFcWBRVL22Vpr4HPPf/Y+tBHkpYWi5ZjJx6HIpbbyEj7rZnn4ZEGcv82so1xg9DwfHj5Oz9t
218uQBDzxGK65SByl9J7Lb8zhAl3UGWosW+S0ot36uKzvmllMZUB/2y+N+xYVgeZS/2L3RXJW9RF
+/KbjTPSrUg1e/StKps+WCpqfL50igmXnbQ0PwPUt+40R8iHto+hlCeRNSp7AcdUfiUOjredCiE5
6DoIZQ8OUhXX3NzPtw4zhwWsvkRbBAUgua51fmj9l5NS5+1JoiT1nn02PtDcsTZSy3I/NOr2SjRa
VUl/LoiwzEJDWAy/1orFKTqrULTq4WS1JuZoUZrlQZHPsxNMKL3Evmj7ils1ce+dsJglYtFF9Dv8
xOwrP0lcSR/Oo9XyY8hGyZSXxJ5PvB6MxVNu6MLIZjwHGjq1MWnzvTdkzbRXhQYj/uVddB6t/rna
012+oFzBQp9v4CFuU7AwjXrSmspGPiBLhnHTzcL4MKE68t6zw4QLQabZpu2z+gqe9/zIPi0O4IdR
LoMWRHbWNysHWZssJ1ZPuq41gSPS+qs2tsnPqlQaH0+KHvfoLnW/vfzIz7xgUGcwE5c8DVnhVV2Q
pg0/ZVTAJ2ihOJhp574pC11sXKq2K9f5c0sx2Fo286KTtS6/XWE1MVeuPI1VZnwtHTkdQ5Affqqq
1auqgD/fJd0oEiSm8PxnlR1FiIR2/czYO5rHeoeNlLVDisM65FirUgpEGKEJxTsoaS19u6nLK2fo
mScFG8kegoqBksCaY+KiAFJgaF6fvKKp9uC0saPMdOH3btJfuWAvwwPBDmwk0wxauhe4GqEqhlpj
QXkazEgNNHOwEYNuwl2RmZVv5+3rpASe3ix9N0iGNFTZqevWZov+fVX3yC+OembqW70cNWcfyWH6
VNQc5JuW41Jd6fk98zphQ1PMAdxZen6rr4kHcDJBFK5OUWt0PTR+QMoPnVHN32uPCu4KJO65Nwrl
C0ISOEE26mq1zsiZBUtZngpvrIv93KhesTMWC8y7rmwqLajoQ1wJc8+uyYnAaYonvUDv2KoJOMXF
fyPr2miTNBG16ZQojKHqH6WCUODLh/755RaAJyk8hdkqzmlyMvXRC4tT2xjizp5Fvevoy9GYb4r9
qIhrJM4Ln3WSQGgRQEVoRQF/W8ua9KVHgtvK+dhi/K17h6EFtJ75br3Y+DTAh90bF5sO9UNpjl6K
8j1scG+EuqsOIOTNNNHux5kxzZ6ucqJ8Ufo0qXf01r1mqyB5k+9Fg4ZUG0QSeO33OGzT/EGj4ZDb
fgUozPzqesi9PMImdecgTmIZXXmjJjfDv9IP4CgLHYhMi3CziImv506ZYTSJRN/hiGpZ9zHlxga8
OxUfX/5u59nssgpCTYSUhU0NgONCzrCqytg1W+NYDqYYDvXUIptVGK0tAzjeCMBGmroxCsvdxKlT
bJGAGK9EtvXO4Rcs2giUDUvxSb/o/IbU+ohMX7rmEXoQNaAxGxMI5bmKo/4+7dS8R5eHSlm9EgEu
khJCBxGOWI5N2QLaXN7ML3VES/LqzUWkH0s17bABaWQ5vm+tdox2+LOU48M8ZqO7CxUvDHe11BX1
xszrLLoba9xZoI8oaXIFu7zqaS9fA5wCShg4Oy9klXUJHkd2hL9yPR3zurH8KkI2Tmbo5cC6qINh
iJUT3UgNORIR4v6QAYfSUJJ7ZfxffgSfA0KCvaCw1hY7GvmRknTDcBzZL1uHfnZgNKU8OU73XaUv
eqX8X2dIy3LUVAs6gOKYD3n+HWLmuM5QUDnE9ijbh6zw8owWBIhxe0ezI05s32uRXYoD0SXJhFlW
3jZXNsP6OuA3LLoydAZU4iU82fPfkDJHVLijhuNc6vof9jzlH/M2zu9bEV8jOV8ea+xviFlk31yz
dPXOl5q1fFTFaCHkOJZ0rudGbG30u3cvH+vLQ0XCvnA2ycKYWq+7115hlXi4jcNxQJn1rs3byrek
kx1cBKh8NwmvgUWf+YjMHJ7oG9pTd+P8qbxUz5VSm/ujwdcb36PMh45zXxiTLIKwKOwcCZlID7eh
VsydH+Wdqb59+YnXuS7hkuqCRJDzzLZdd0ntOnMK24jEkU2Wjlx2ZjnlOzecnOyUNQ4YkFJJelpn
hZHMiCi8vPplGOUWQmcBeOoiUbEOJmjVJHgnR/JYjGZ6KtpFwnb0XGBvMJgEeNVNAj/qti1TA3Gz
5Boz65nluSsW9igFHUDG1aZq6TxXOpKoWE6HOlJlovdEMKt6mAZCpTWyjwScQd+1scPeOjLTUTYz
iujdyy/hchOgFAA0l3TDpJW47jrFTlXKxejiOCOrFgycNuynBxx35jgLvzmliECrQjEPWgkg+0oY
udzxjKIoaJAloQ3FTOB8B8o8rr15nL2jHLRyM6pWcZs2bvEwaFILGpdVX37YZ9Z7wqAwgli4mWsa
tlcp2Iam0jmKrAFWVBn0YwhUEEFErVACiKi5kkWuANnL7QB5n7saZCxTMAQlzh9Rq1GMDAmLR6ND
g/4BvaK5ov5Apan1wewaTeo3cYWLC06CSUL2PDEgcmQ7tA/Uu7a7cVQBPNNs4JBdqTSfexvMfeHD
kvsA91pvQHiBCm5lvA0912nhyvchmkrbcFCzu6JWklfnDAt5lP7mAlXmxayyzbFMna7sFEjbMi38
uCtAj0aTvdUiDRU+NbrmOnd5vhb0D6eb/ia31PpjS5P3GhZZdOorJsv+DAkx9GkRat/sKixvm8Gy
p007mcOHsG2UwQf1hWXJyxvuMsAR3FgfSC8ITvLC869f2DhqQR3DqFJqMLZFMftZEucbK6djUkaV
esiJT1e06i8vRmoWVqRFT8ecXOl8URIhwfYHbmTHiQKIEChZtreqRXlgyAXCCi8/4/PLAZNekD3I
xq+fEXMhGhQjXEtPepsCr6q9Vznlrkis6vVLgSWnml8mSFQRqyfTaoCtOZMH5LQhrmJzqfhlYWdf
ZnLsK12KZ9I64jJ+sUA/F6mzNcO/Do2xTbXeOyYWJAojy9NdaUezX2uICQCzNYNURuAldEiHmVoY
ftZ78eufl0KC52RYyj5Yt63DHHRnPXjesev7ajeO1lt3mtPbECu+zcsf8ZlYQJ+Eu5g7YBF5WoWp
JIelYeUgmQfex94tShUJd2MI26Ac8jbIoyIxr1y/l/uGgQfp6hMEAgLtekk40EUxKij+S02/U6Vp
beApQ46Jhu7KGOeZj7lM5ug5LZ5BdEhWsUdHYkcD7KUd51pMzrZphPqT/oj22R4yu9ukRd7dzk/k
8nnq1bvZVNJPsXTMK/2op01zXh9SZTKgZaxE0kNKeX4006IrvVEx66MJCqVP6cwUSnVyKrDH7+cO
P4vSN8Ki+gayuDP3nWc2yqNUnLq5tUA8NX+EjTJZJzuZFPtxnPLStPxWFMY3J+3tqAnkaMTcFWGf
FEepT3W/87Sx1AILlb6QRqaud9pOH4dCMf0FejJ/ifEwVD/EnjNO9V5rG4F+u5kNeIfj665/UVNT
+67l8+hs3FZJnG0+plH24JZV0ft5pDivAx8v1yXcrAV7DEeMemb9gmqIUUY3eM1RIjjju0j5bCI0
YU4e/uU41uUfX972l/F5gYw8NcyAqVDBnX8P9DDhwJm8rUQAPfbk/DiPHTp0alzsxIStsSpDeSUJ
udz3pL3Mjtjx/C+OBOdrKoopuPay6ogWZrEBBDEw+bFsX9XpR7728QDgkF/Rr4MLRjfrfKkynYoy
ZvR1lM2kfzRhrS4CQa6QQejovdzXg8SqeW6JpldWvkwrl/DMRQ/0gr79emZbeFHRttC1j7Y2sFyk
RyomfMj2BhmaydnONROHFG+AMzIT4a7EzcvPSnHKnI/mCJ006Nvnzx0pRtPSZpNHayiMoOB4bSmL
5XagO3JX5u78tozH16Fblq0LtmaZtpFrMKVeC0n0OEaLynD6o6PLuIEZjEr9QdWreJ+a4vWXLu1s
Lnfak0jh0Ls7f8Ikqktt0sRwVBvV2tpiFFvSG8+fU+Nar+fiZXIHQvBH6NOB4Y9Ly/lSDuobk6zi
7giiWj0kRQ6ySe/Hexmp2qlM4QyXXvZKxw6yQ9C6SyNjoUFbF7mpQ8/OxNZIHLswAkU1J411D8LC
q32aztGHl4/JRaaosUUXvjH/C8xgDYpKpjSd22mQxx4qwlYy6rovxtrzoywPt9PsZBvEG0MffFe2
kUZjXrl7L2+npQJTaWgt3Xs4NquIkCW4Q8Z22hwrA9Ztozje3izHHPb13MZvdNXNg4kRlMkvsPJ2
UyRDo/t5ml7zzVy+5NnttNigUhohtKAvc7bVjZx5zIulq7XHYjbSU9711kHL7YhIP5np+5ff+bJB
L9YCAEpqBeyU3ON8V/WWHtpT1bVHazJGEHpSjCnK2nNm7Ygo1s6Mm/CaC85za8JfWtBAdIwAwZ2v
GZkQw1o7bI6NsOr4UBdaLD/YreKOQUWP49FxsuG1MyDKHSpAklbA2Ii5rccIoZNLJeuthi5VX/20
B9sO7DmyP0xolV9JqC67o6zFxclGJrNaqqzz56tT3E8s5ISPCl847RnU1iV6fHnbCfqPSoj6oBEj
tgnisPaYcVe1tY2zRBePShp2YeoLo0Hi4NUfmrQS3AVSBkTlNfLUy5CWKQuvOKZOJj7hzDp8pdCP
Fb+y2mFPzz8SVy7YZz7zwhyjxrGQrwARt3oN5Ww5SmUUxx7HIsGgWmrJJgbIO38Nzcz8aHRZMV3J
MFd6kUs5C0SIXtriHc+WXp8dNRuNxGIEcZzzJi+gWXNwkjqwZs2c7o1+GUHocY6W5Mkw6mh+a9tl
Ou4ai07P/dSgsBB01jRW3zV9sYaqLa2Ljk2lM4NR4t6mHYIesOr12zH2vCqCoVGMlh8Ds4jfq3ii
tYdmtuvuShH0zJtEMYv6Z0HxLmqE528yXowMSpR+MCeukkOpWPohU1q51WvrQ+3G6ZVW+tJwWMUE
ep8moEm+G8jPVRysi6LS6iQVR5VR3ymD9HVTOmi1vrwhnyQpV8vg5wGOgiuNm9pcLdPGnqVEczMe
y1IdnCMtgVLCRQcdvWtch3l3qGBpbm+k0o/K+8bqFe0UkasJ3zHyMvuSzWmTPtAvHMOPoxZ78ZvU
1Gtt2lgIrDMLVfrIgyVIXo7CQCPr2s/NobOP1iiJ6W6K1vRjNTW5scUTLOz2mI0z4/PKjtZbCTqy
3dmgD/RDUqMuuckakFEQLvPJeas2oar4U4hVxteuEn3oj9Ncpr+XiqbG2yLUzfo+RrU02eZMbcYg
ER1eg7nbzPJjbppzEiS6PvyhKcAC7+dS6/qbHNVaI/YnI561xMepq1ROrdfAjfc1PaJ/4gPxsLz7
MklCN5DmZKRX2lAXqSI6j0ABFk0IBIK1dY8EzSh1bmngHBLsb4rflSmehLMtXHdMu9taWmnE+Yly
9X5Oi0JwE0ILvCYC9szNhwEO4YLtTl2zrkWB1vAeqHuOneu08iBqXebbIoqTPHC7TPx8eQdePDH4
+4Xau0zqgequ93k8DtHkMT4/islGfWxX6QDU/LjHkPuIdViS/ezgt/dASOO2qDdMobXmj5d/wjMP
jKESTwojABOnddtXGdscZ+ipobshy08G7vaf2rLT7zp8ul/bjqICQUOJcS9TdGqsVX/IKwtnspOy
PXaJWoWLwNjs1Ag4hbX4LNu0N187VMAPjRIfvBAsE5LI5dF/mRGOPcIbuTLYx3zUxF3Rul9wcVCP
udb2d2lf5H6d6daV8H+ZIy+4HLbPEvyJLKuQggeJasMPQVywnbB60ftOB32tmMWHIUK6prUr5WOh
xMa3V35Futko/y29MModsM7nj0oKgJqEcGw8RUvzzok8/ZQwfT0lEquMl5e6uAqelkKrBpdG5q5r
wZo2jUNhKbN9ELHSfDOFh+CWQB/rQS864wh955pc+rMLcvPgnsBoAJzJ+bMZiy6jayj2wTbn30N9
rO7GYhF8ducfha5eY+Ve5uAwp7h1aJjyDenQLHfTL7umLaa5KBh2HypEKN9qvaV+MXsymi3GlHZ8
Ii6i/q+nYxcedcXpNF8NZeduUH7Wty+/6YujCTcKt1pog4ylmHCuelVeL5jEJc50GJER9yMDqrdu
iXI/AKk5vnop9K8WoVhmb+zc1dHUdcXVyrqeDpLhXEWDKM4N+x00NEf/pjda1D68vN5F4KO1w2xT
x32EgZfqrr5pyvBzkqqC9Vdqj1tR2PHvU+fOG7pM7T426zQw3S66Mc06uXLpr4Ch5GfsXLRTwfLQ
y9UQOT3/vnk5u23X2d0+dkTlU76jLTWPieErRlhv0WCuN3njzYdBc7pdXGvOdm5CJoBIqmyEUJOj
3Vepr5lDv2HOXmykTDvfKerqmGcwgnzXQ9IvGXrrrVWP0VGFkbjJw1a/N7XUuRJtLo7G8iwgqtHp
Yhp9gd1OAH1EZhH3e96WfRM3TXPEKyjFfGnOdoVbJFe2yUrn8M+XtyBOuJ4t5CrX+4R0wC7HOhX7
yEQtZDeVVcxE2AjRo0Cma2706J2sSrM/tU6YRW96fMdzcgWwIbduFKnqe0/GrrKvUo9mm6+EUWte
q+2e0oSzrA6HLw4wHCwE/xn4rI6NUs6zhfpIuwdZrpw0Mel+28atL5qkCpDSsL6VNIG3sJqNO1mF
lJn6lGy6JjWDok7Tvdar7kYzo3Izx3H6VmaxuROW1WzEXGVHNcfJs8yFstXMNPrgdbW+yxor29B2
RdM9FrZvDdG8AwGhHGRRTlf27xLJL56OAM83oKKhTXC+faH8JNBZlHZfRE65qfs0v3Vddm9Vt/om
zPruTrpWvVG7vrsll7pG37mIScvLpeG0cFuM5TecL5+1WqkpMhb7oprAnzaJu4/bBqKmbVyrpC5j
BEhTpgIGCQPFwNqSV8sx6KxtNKqaQvXaYaNlqRPuRquV6c6Yq7C6d3WEwr+GUVzO3+aWBuC1JvTF
bY7hCqcLfsviX8R/nz9tYmWjiikcPyHDmziOKhHkSiPuLOwNUMbhoCvdfA26/uyiPDAIsiXsr9EI
YzeK1rWj7Oi1ejckgZuCiQgMOC0xu6+Z5++ZrkPcDsrMbIV7pWa++MAO4JZF4nJRn2C+tvrA09jW
eqVh26aMTfeutxzA3gOiH3Sasitb+XIpeonM8Agl6KpQ552/XcwBLDspJu9QCTs/0ETU3w6Z6QB9
SOT25fvmIlBy1SwGAQvABAWK9VLRpCkUtaF34OdAAVNnzFcG3b5BDuJjm+nZlfHOc8u5aJPSQMOO
CtGe8yfLZGXapOwecpG6s1WV1gjyBN0xJQ6JerVzDfT15An6S1RAMYVRFkM0cnj+AxzrfEF8INTQ
NJDeMqU5FH7YVM14WyRtku3ifnAbGoiFExU+DbWoRdhSrcvPWjWO6j4rU2xj3dFUu008ZUq1R2LH
Vncksf38paYs/YOicpKbFIPX+jRTwKZb087saW8BDUDAAj+T7FaOmWrvNFlnse8lTdhglCnlBHtm
DqVy73mR9YDIhtkfUnSj9CAJE2YeZgjK4eCktSU3Myhl1EC60CkowgttNq6BPlYBBYVHoB7LtG0R
yF4GEucvabCcyKb3E92quRHu27b9OHSW/d4IpRM4OK5v0sEBpjkN1zpfqxPNwgtnA0AB4nOYKK0p
Gxo15FNn+TaxI7GJVe2bBiRu22SdftRiczwofW/vXt7xz6yJuxYxGr+dBYS62oJxHye1NbvoM0eu
fYiSXvolPHYs0MwpQF8zQztIXu0bL6/wbB/S1yR4wCajwQd1YfWK+9EsRJSb800tGvC6zPCMx2Fw
Z/2zMnZ5xShNm+IfFbJ4n5tMMcyNU4ncDFyLMWaUlZp+clM1DYOmsYXwpyYp7s2mKdtdWMSOcxfV
kfvRmls9+lSlhZJ3hGMAak2AXqUhfKWIp+ah6ngfte9FKC3eIy7epZth6hz3vdpobrlp1Kqr3xpu
PWsfMVEcilucy92Mzko4ZVVQ5uCrC7+cvZ7tGMmsjZD/bkVkRUiBg6R8pMGnaEWgNnYNZsepPdls
YBSV7aYvuuxGIB7a7egLZp+GupkMn+H5eMymDnWDhLvzjezl8CODtPSzmi372rxtFXoW32uwCuwz
MOJP3+J8k3uMS4REUeSm7vFtteq5+tzpfXtjG4wzvfbqfG8VxLmfmMssxTwslMU+Y7XPCkMSl2Sd
3ldCjXaVmeY3MxKTe9FOr9On4PgwqeMU4eZN3UkvfVWZzVnYlJVZhrcNleA7TFwnP7Pj7ksu5TVW
w4rFvwixErrpVS+WtNjarZOPjjwOFl5Y36hm03lgH8ow34ex1B57s6vVR0WXzudRuEjiTRjfabs6
VdDLqBr8gnHBM+vMb+fKNe7TeHR2tarogJQBveu7zi7c7GBMVZP9eeT/03f5b9HP6uHPcyb+49/5
5+8VWO4kirvVP/7Hm/pn+a5rf/7s7r7V/778q//v//of5//Iv/nPv3nzrft29g/bsku66W3/kx3y
U/R597Qmv2H5f/7//uFffj79Le+n+ufffvte9WW3/G1RUpW//fOPjj/+9hujkF/i2vL3//MP778V
/Ht//x9//1//+K//+G9/+fv//Md//8d//vv//sd/ufi3f34T3d9+c/6qMzGD2YmsxRLolxH3+HP5
E+OvDEAAJeGigyTEkgD89peyQtDqb79Zxl+fLGb4F5mdMoRn94qqf/oj9a+M4WAcMz1YzO1BZf7f
t3D2Jf71Zf5S9sVDlZSd+NtvT9OdfwXGJ7EDBrQg/5aBxGJReX4saVYIOWWt5wtUOd9PwtJ7v+vU
KfPHsBEbJ+tQU85M0W2FEy+DYjUttgotSN8adfoNquy3cToSH+3Q+zKn9OoaKfMxsDrFzXdzGWf4
RtZe+N40mPt4tToE5eRMf26xsx3263OcVx9PjwEag1YBYEGDWL9qb6nm5DaG2y6AjNnYoWbU9QuR
V/hG1IUbwZjlscLE7zAqHqXSrF5jmz91RFfvcaE9UtZRxDOIWMWAyWyqoh0RHhRgn25RM8nuujGx
M79rOgw2QqOHkBgNIWrOrnJA3XiCI6i8YwYjjmU9bQcwDoFBec+vFG9mmINvdE+K/Yjuxb52RXuE
T6qZ20qUqY/2hvKB+gBPQIB2X9JezCZieHgFBgCT551FE+j056su5mtQ81UIenrXaFEtdSxoJZTp
lsj7SyOqjByGElkT+sgD148ZFmL3QqqWwKC19uxdjDHZ/Yi0ie1n0nWHoK9lV4CqYGqUu178yRvG
/JvThuBLVWl4iK5k0ZjjMmH1lrIZU6Tn/F/O5j93/a+7A07o2f2//GZyK2Am5DuwAegmnf/m0TCH
XOtKw+/6Jr/XNPmzy+p5q/CAW0/PhpuiGsNT58l3ujTng4PmmN9FnfX7VAzFm8GA2rWpwBRtNJAT
+7B18vo+ybz+xsy08cMcJ+73SGBltK3mNpmCqS2aD+ZcKgzBvfE0JUa/M+xSfXCnapeGpbnnMzbY
/uF9VNbC2NNSb35nntTe0apuP2W6Mf1RoUXz2GgFUtSwKnchVuT3tUKz1qyQWHIGZOM0hjg3qHg5
b9ypdLdVP5bv0GTyflTh/KHN3Plj1Tflp4rm4EeFCd+m14zMX2RvbpJIeNuwb6YHEZf5FCQESOFn
hTwVM+pz9VSLu2ouyzctVhABGCB8IFs9vLU0gKGelz06wyzuwy4Zs01Fm2mX0bB/ZxgKpNNYWfCk
VoHTHn+Z7wzTeOc4yi1kiO4YiTnBale8GXJvh/vhHHgmUmu9+gU6b6z7qUtjKpWKjMDW6x2cbE99
qyXTiKp7Odh7Ka1oU6DFfxfFUb2xh0QNQq/ibNtcTn7TVvC1svqTOynebrCH7qFxRLbF3PLUZI22
g2pdba/sr3X4AZZBOrvMBKkacWtZhZ+aSaqsrCkKhDuMrW/L2gusSgzNXq/r9o9e6uph6jRlA7tn
egNQrr2Dn/KpU9Co2LTZ0CJl2yi2RntnQFbXiBi9eww0h+X0606B1QkqeVeGmatpPDRFwhWD/6U2
A7QKbPL8UJTugBRANcS0lxR1k9aG63vjLAnq1L6SHeQA5PiphcO4zyNc6dVoEhsvT8IvL7++85Lg
z9/BtA9CIfgkarhV7JSGQrfO0eMA+bLmvZfwfVMHjc24nwADto393qy17to3u1yVy4J2EfRX1IXJ
Es+fHjRaxCB0VPxi0mOYV8PYfDadNvreQ5LrfbuIynFvpXP5ARqEtw/B/me1LzFJ/jI0k+l3sWd+
wVRc3Cqkn34Nou7GbuQGqG18zYKbSckqgDG8JyPAwQwHpcVlchXAkKdxy0RpbQjWQxlYvfOGH/97
PNUGuF7dARoY0xxsl7y+Bta87wb7Zoj1qAokmo2BEIkWKKX+DY+b6sGC7HSf6eBM7VZP9gpiQJvR
DNvfS0M5JEqVnIYBVTHoq5+MqVEDU2u0IClF+I55dbH4U6l4yZgfWuByGKlBh9kPLbLKmKt579ow
9jbVGGm+ANpZBnHn9PcuLPgxWMC2PprI5t6L8lsZk3sygXJ8ObnA35uh/yR0Y9iGZuw9QAeJ/LYP
gTVFoY37tzrHXxPPmU4VdeU+rVLGO9RSuyzK2jmIkCzc0Rqy34kJ0DqS9uE+o+bzrcRut55acjPD
6v5ixQAScBDgL5/pJ3yWlYKmRVOlqW9O2Xhbgn5UAscWp3bU2wfaq+Jtp5TDDzNKtB3hLLtXa8bO
m9Ac5hMtbjlj7Kw7m6hSJLSIxriLLf1tJdJxX+tG/Rk0TxVEYWTdW9AkHpTU0E9RWIbblOTvKFMA
XLJC8F1WeuYjqRrTv2vnEzrXw74wvOhNUQ+CmK1GNf2TsVIZDzpWdaBUMH8Xja1tu8ieXZ+ZPuP6
1BiqXW/Uyb6sjRF6qmEEk6mIg0TKbYtzdxJuyrKtv2lRVW9AsgauOqdHPG/7+ykZ7Q0sLnkLuf4I
q6fbFaH1GdSecWM08Uc7SnHaaD3dx9blzp3IFJtCn33MxMR9rljVrTmLbp9Zs/d7wW2zL+3Grfwh
r7p8IyNUEA3gjf5sVe5d57Yf4MOFd4Kq+I07zF4wZGX+f5g7jxzLlXS/b0ULaLbozeQNyOPSnvRu
QmRmVdEzghH0C9FMSxCEBgRoIGgLd036ner30F35hFt6MwF3UBeoyjyGDH7f314FIy0xqSW9vcab
aWrjLdfFfLews8RGqdMpluNob3JSG7c6LRWXvL0vrVVudJm+ZJUjbqfJD4+1v1AcwSz0mHaL9cQY
bZ+Rn+JcmOCXDsjQnn2/T3KyTx+arjaSrJbyrl/m6mJuwyWRpf/cIrI4UaTTjfLlcjNGBjFCbege
1oZxthbhPq3HKZEDlPxmDIk9kOPQWHE+UkW31pHelEU7bTI99298h9N97fVvqUQ4AoBs34xj4V16
jRbnPOYCYAfPRf/six2d7OkGW365cYb6+2IsBqD2ABYUzQ5VTGWLF2btIr0jtiRN/BLoTnX5d+H2
dhuXDcFlc+XNvBjrIW0XFBVISa4GuvKWnbKFcUsRlrqd6Mn6aEV2Bdg6b5WrxCezmFkkY3S6gkgu
OXfcxr5zc08lMFPDU9vZ95ii3XNSF8zu5PSyEtvjQl4LUXqxLfN+g0JlOdR8AdetkbvvJ/Hks0GK
yYH2RfsxrFd5lNoWL4yq+RYJ33KpHXptYl0ZQQnnNtdxP9VTu211kU87rwvIjQL3s1VcRXn6YvS+
v6vKsviuAmJgN31+CqLWBsSWcKezOrPtPddY92HM3WfQtWESKjtMjGBZkjqP/L1VZctFkGX9RVEX
61HbyrsIvJN7MVifSYr/Ibjjd6VPixJZ47vMJATSKssbux6apDnZR9La8vfwru77WPgHEdV2YkrU
TUwzVfAURHlXxGPURgxoazE9oWLunM0ceVhqXMwDu8Ko+uPUiewTVGfYQgjmsdQTRRtrO677IetG
Yod0uo1knx6icsmL0yhwTSqeyZ1XTcb11I3tfV62BseC1MW+ZnY4qZazQ7oORBj6uJdGqy/aGDLz
45QicdFJooYNeAOZhHVYbvtxrr+R51wlWq3Nc9gSOzYp3/1A4jHc54PBwb+421Qb4Xs0UotW+p06
cENb11Ukoy1paXwzIJeGv9GhbP3zcW7JYCHOtUwyxOJmXLizSvfBdPLdIuYUr0u38IxY/Emd0y0D
GwhQZHAHnO59KaWO7bqYD2ZKnVBRV6RXoTFLo+2YOmQjF3Nrz48F5SKAFm3Tb2ZvMOekR0LybRpW
YR3HUhfy77+pnEr/KnOczI3T022whGF23nSL6cXDQKVizGNksm9V4fviG+7NOhG84utRpEQLC9oK
xzjzzfWSQX3ZDNxrW62h0s3V4wFclmOxl+0w30ztAs3R+aLYl/NqXQehDDfwPc5ZibYJo6rfNMk0
W/NNGwibgzhVubeVMlNyh+bPdXbTWHTTxiTIwboQxVBzvfYNn65ZFXtyTov9jMrokud49MQvr7s7
s8rL8iOd28y5cf3OHhKXYQSSb7RkvUOqT1RyZoVyiEXe9N9GeYqyarR1jfQSBd7ppVZR5p5J1Rf7
xZ6sB2k26uC1tXXdDFzGlsqsaxinKY4sHsYsbyrcLD2PqpSnzKXVtBCJ4vTuixkpcuNWy52KFpeZ
2xbiUayrUcR2tjACOWKcb3qPT8voA3/EJtJY15gLjRpjhuW+lx2BkzEZD0EWu4aXWruShVKTQDIV
e52efhAyO3XQs4ouPQ+f5+o49atMI17HiDckDohUeI0G1XcJUn55Z8so6BKrznqazMeSC1bk7tlQ
DLwRTUtGk2iJx2+DPsKf+LNsKEAvhZEgvp5vasVGNNTGlG2XfFIHpW3vKJgT26S2oibnwRmJC6zO
i7UJPCN6ijLBRzdX5EBAcupvrgiip2VdaKEyV0hSJorZe69Ty3y2opFYUWHNs9xJ4Y43JZDIjzU0
yis3EuHOs7MAqjTiAs3nTWg351KlnUqG3Itu2oia4RYrwWYK0JxvMQSRyEwE4laPy7LLzfbWVKv7
XlPaceUt6mzCNQ2zotvbqJtzGn1W0k2HHK2eHlcrqecgfSB6GZ2kW3qfKOctJ57Yps6dmgTKSNXV
MXBKeTvQxXi1RjAwosakU/eOOp9qq9hOUXTa1HQUbVwmiV0YpMGHpdGVxo6cxKHTtbywekJMg7So
v+mAqaOz91Vu0ivsLCGTihyaAyq09ke7iPmqSXvzQeb5UCX5ShN9DCFiFbu2k8Pr2tenUQVbWzwh
vzzKtCq8uGg6i0AHp132hIMcQFUg7u1AagxhYq0Pfp+nC09Qp7iwOx7TQS+ss7J2I5rupaX4tK10
YJzwrfRgzm1wUWlj/u6Gpd64tW2dKcecz61ytO5KV1HurNn8D8Jdsyu34s5O6nF5Qs74zIx5H+TZ
rcrtIjE6qS70Ylp7OgbviKYYY89ZdoA/6iMTDhLaQCCK5Yo/yplBavEa49aYFqb0sFD7ZTVu88mM
kogU/MTwPTLh0TDwu3jQ97Y3H7N+HC6EKMURpyYywLYM35y8tW+aHoGuOVXOsczCdktOs7W1vKJI
pkVlV7qu0mt/HjS2kq58HA3nWQrTPTg6FNdOO7wbYyqelCcLHzUvxoKiLIpNvfTFIUr1UyY6/3WY
jSjRhPB/U4VbIKqAsJyiXnXx6k8hg2Ho7m1D7lYyM3lm9v1tn7emjk8mG0rLMO2JwXb59p1vRes9
RvZytRLuH4tabf9SiExMJUaS2KPxiuUF7/Pk1lsm0ceWsbNYzKNZjXBFMxubY6kP7fd3uA0+7cp6
bkfO9M6Udyod7iujfMgptMqq4p1c5Mefu+p/CMt+EA3//Ypa/4p+/8tV8amEFj/6r3/rF+T7/xOo
O0Q+8J//DUT+91D3f/3jv/3xt//0x3/543/+8b/++Nsf//uP//HHf//jb7/A3aef8He42wA4/+vJ
UXCy9wKF/iyG/zveDUnyVxCe0DpR6mi2Xfb8f8W7DTv668neAlCHpgK4G/zuX/FuJNt/BVQ1Ec0A
UyM9IG/s317r/wPg/dOx/w+g9lQeSJwAgj1GT2IVGA9+XfuLGgOBL8f+1UTtTMbOMnG5ytW37ueu
mJjdVA1uhRC3Z8132Yjggh1iztLAww8fdP43vy0kTpDSk0+lXuZvbSqi30kQvrjyTy/zJP2GqSd/
gGy5r9iM4Ut3refBfXVBu+uNS5n3s21E3kXal+IJfrUPYm78eY7dzhOvljG519objVeBnw00ySnr
H//0rf9fQNSf9rB//uQoA2HsR4UMtwan9jVShSmkzhzUCR8LNrl8l1Ui+LFEJfFdg8pDDQA4kL2n
nDnCftlYZpwba/aMs4JFw4rkBeAAJVHG1K4Oi721kp0BHz4f2ipgcBuwMV2lc03aMdULwYO/es0h
R/t/QZxOdqcqZ7jrqRZ6ByfoLyOzK19XBVy5xb1Do9ASNeKFGNb22gXWuqY7wpKbpjy5hIfV7NbY
qPwwP/CIHI/NNHvHOZXl44n1vcYbHp782pO3KXJPOBuA0opEXBV85spTZ9kwuh89SNF3CHw2qcXD
xmY4S3tvqXq9DQuzvFl7q812VrRM/mUolYMskkqYZwE8zI5qytXmfOpEdEYv3vjaTk51YVdBfydG
Leh/10ZnbDH2qgGFo5//LrflZxPTr18dSB/mD75CiPfwa5dkbkE9K8cwP8zWMW/DymnzpFsW6+Yk
71xicCPEGeU0Lpdr4Vg3q1elXuJwojexoZpQx9laqmuWsfB2oW60jCeM++7WVCq9ySuv+57bDupM
ZCcNwQmZDOxEjrY6J17Ovgv8AQfJMk5nnZUP3//8qvyi/DuJJpDQ8N5Qvp68/V+jphBzjLY9rM2r
kSOhi91S5mG8RIZ4qwhoETG67vl+Cpfqs/CD3E+mamSQaIZ2fvMyN731RRY4zJ/Z76wpX25hXhmM
A6JrMo+gaQle+iLSqk2DrX2VxE12jXwUyOVL0h0K86UemV3iNCsDkZCXIm5XpAt3Zgd3m6zZjAqn
Izyri7PcrH+nyPmpuP7HpXB6VYh2ofxOmsmfIQy/nn+Bz2/FfdW+TbVvXQuzIrjXa0X0ZC+V1cQ9
ehM7HlIv7GLPN4q30ZXBdR6O4r23ep2ihDXsJ/6f1xfK1CXRaCVUql71+Ek8UH2sCxM/nunW/u8E
3l/w6p8vHRkUOChnnsUxxEPin4knhIuITueoewulYby3XkEvgeeLd8SmJftH02Wclqv3MaBecOLQ
6rGAj1XeaXaZsPpdOsDX5pzTJ0nKwyl5mdMaPv4L6F+gHaKP3NVv3RrJexmJgQuvLcAzBX6WR5gW
SWXTeOq0Xi2/MbZzf7oEmIfmbwKMVsRVMHmXQ2VTKCq7dfydZ+TnQ+LX75p8WThm7H3AFWiXf/3A
FjKEmYTS6Y2pV96WllU9N8owi11hT2gEWTNktDMNmoNZDmYR90r655xC/hPITXo++Wvwua5DgYsH
2qONMxXoezQ6wXGwo+l1dAhFianzJDZsAFBI1KjEj8AwKYzNJ208zkM3vpY6CNhx+3K+zIZw3BWV
Vx0z18/z2B874zk1e74tNmnKEcdZ5j/wYxhHNx31U+U0y106rlm7/82pcaIUvn4y4SlSCpU3buiv
aWSUtzWFWZn47eYsr2KA9+kpooXzKISdf4STSh+yvrLe7Bn0JA4dXZ81aByhc9fAOt0wYOEdtgcV
T/PHf/S1RQFmAhe1AN8YOlO4/3++zGs92GHrZumb6/qqjm2yvXQcutxocdCbPB9FWDYPtT3M1zVF
XE9R205eMg1uDWOmvf4Y2XL9OCl+v5NIOP82wv90m/3y2aGyRXZgQncTjsWo9+vr6/xU5uWYte+p
r5ezAXRhiIN1bW6kLLM7W6/DByevNyTA8cWxn6ziLTWz6FlYerquvHa54igPCPIqlTkkzsOff3zw
V19en3PK/YMmOU1OpyrdL/dlMEWzoaEn3le3JTXHQJ+R7oJghmBqnEy9kLCYMkGsp/6BVqOz2LVt
CQbEbj54Z2FZunpryNJc9xL0yI1HGl+Kg8+oIC8Kc3L0zmzMViZAN6lIwMv0yp2j+3s4Jve7BEGH
5z4RqV2p5EuDdvuBGKkiPffscP4cwXmZmChUbs7WEcfbDpA/jHa9DICJq6HzyLgCUdwYyqu/jaVd
3kGcUVRkCX+6iFpR1ZcFGYTnkA5Iy7qI9KXtainXZOirnOK2nKXJrUxu1Ye9OOKM7Ux84ygX4Ytp
LGW7ZTAhLl5U/fDpS7+i6jbDuXlwZxOhUNGGzcXAhMsZPiHUJLWfElFOVY+huKjsEFesn2bJUEYK
r3m3+E91CiIN3mTAJgSmNzz6tCObuP1hci94qKgi9iNZdlc417rlAit9Ol2qhsf13tb+7B59xq5m
7wKM2om2h+Fbhn/w1ixE2MAKTdEho/3a2OCrYyue8J1ncYes+xaxvvXQz4JamG7s8jmeEa+lSRgQ
Ih4FubpbuIH6yxyUD+CsV08dA+kL49XaHAjLs66tRmUu007GYbhqq/R2A7OdyfhQd2flCiOzyWbb
eYfDd7LtNOX196GxuyZh7q7zrefI9txw0/Sek4EuEomt92UhIbrZmFhi+11vh8VZlvvrE1eC0W2C
U2/nfoSMukG317xYgWG9sqpnZew1QfvRZun8OQwNeMDazMabyrrq3kyFP8RDH43gH+uCPazO58hJ
grwQQWyQVu8fOnyp4cabM6C0rveHgxMWFMr0feYeWyvz8m2VjxkkE/UbtxOu42/23CNOUUyMyyse
UC4IOUn4DmXmOArEwNnHyNs+K47sAuXzkH5zmdAvUaeww68wB2AE/hQBnBucgohiVRk7NOX9OBUE
5JuTVfZnQaLLHNOF7ceEdP9KVTBr6GAgzxKUa9m9oUKQ2zqSV3NZeEEcIiZPE4SK0GA9yCxpTUGV
vw7DoqPzAVFmtrNdVVNX7Wbhc6+mFh6vjYLnYtBgJ6T4NXFhyfYGvkFfeyZw1z0m+ox72ecub5jC
x/xl8uflLodlv1HwWa+kGIlLlXehEetpXkaCntkfAYhyGh2IU80b6kA8522CIfzeCoNqskqlLg0W
k9keVND12bnQyGXO26DI3+y1G8KzErpoPXqjNRQ7c6Ytl5nTrZ17bWXZi2zn0U0C9EJk2eLApvNj
BUqPm9HoLuq6cDlb1/ppal1kqlG9/CCXLG+TqOL6KDg9r2kyHun7ytbl3lgEwYRKFAVWJaOVcd/4
wYOcS3XuMXCHscz9YeNW1JjE9mLqVxIXzVv01sb74Kbdq7VMVDrSOq6PHIN9y0cbBG9GJ+Rd7Qdr
EadWlt+UBVsFMe62khRSQQN4ZsjXvHijenesMvtQHOkXoE5DFVtta1825DHhFtYBPzyw0/AimMr1
iUDBCp13Pzc0R8x2d9Bu0X5bVI5FUC6VOyVmJHmhaZTar10fmt0mF4zxm3oo5NHuWQgTsnnyMe6c
3ibzz83calO1Y3iP86e+6bppBj9tyQePQ0ObCl7KHC9mdFYvahihWFHxWnrnCMOaLxnGV7FNxSB4
EsiOoHjXl33S2nn33gRj8dFgeO02XpoaAy2IuH5BJz1LAYNZZbTtrbV/TrvyBIiqqWj4EtPxVrVr
99w6qXGdpWVdEJsIuHFaOxB6hY3ZxAFmGMw4xCQ8e5j2nky/My9DnQfXnhhFE0/gqO9lYRodFBmc
dUymArFefbV4V6WzWmOCiYkXkekwv8qyKYO3NHWekEfsLMQxR3OK8iryIWJSPw+Txu39Gzs8nRyF
vxbfuKD6czMzve+TPReP8Hhdj2W7Dd7xlkdPWcHfitMhaB54jEavWV8MT/aU+3eyXOo3lTP4brPM
J7+WmCczvB1kq0y+zWl8aTQkRkKQpvY2fuPPNldcsQBHlBUPUqVkcJdZ5fy60rB57HiAUWwmIueV
mOWyx8rmc1pbnV8kfq4XlRSD42Jp83X/5KSRXqheVe1jNmfTtJlLm0MrNNvshylc90EoLUXcZfbw
0NvEZRE1xXIdq8VszrvIaVtITveuq1xYX+junb2q5tySJtqjwMzsz6g0+4YsSzM6+qkx/5i0fPFm
fe6U0WzyuKsmyA4vv4q0z+8pgrq9rIAyPiClm2cetJiyWXrMduvYvfHujll2L+YRH3gEcn9mibyg
wihT/k7ArLsUfloroERh91NcIeqm92OKzO9Y4L0aPEWpYzRm7C+kcxTDllRXOW4jbbGm5XZzLxa0
V2PbEKJuV2lzwxAQ3KHECo4l324J2J0GuCFwrtxDkzIdKtbxO3MUhHgpOhI2FWoOhlkEXk8t9PmV
F3UQJUs3mddh3nj5jr3aeEBb1QIDc74UG+gIdn3awfLE907HjFfSyBqPrI0HE1H/bYDz0Nly30b3
qzW5NFA4pT6vqpWwVrWm8KfcGN7lQqIaWaIBZ1pnZMElVEv4MLR+ieJprcDUo5pylxka7cGHR3xZ
7Wb9MEjiB+EtJDqRIneImySOM8ye0VGaxe1p03Vv5qkvnC4GvjaqDadA6HNPq55rhOLHPCG21H9o
SuG4cbuQkUTv2bQSAm1A2N56lqgPfRdEzWXjtuK8XmQJnmHOgXs2Zs7Qx/PUSIkGFgJio0w/bR7c
YnV4a2vXjaOPhIXcFhRytRivCgZQtquJHwi/YKN4za1Vv4dijFz+saOIi+16WZzJxh2dH0gSF++p
Kivtwg/I/jnKwUkvqPEIrF1WYGTGF9G0UAkuJr/jQmWS4hmVkY0SqtS+diY9up8zLQJng+eMV149
Kft8oOAA2pRxXAERDsrdwvZmR83xap+5hba3QDL20zivYpcRrzYjZLDwEhQlFF3sVVbwyomHeNfm
ii8PvT0vYkPSkTMfpibP7nQICTHkEXI/FwNcF0uoJnH6bMV4D6+1pOdiXQIUPkUngjOkEUgtkTgp
xfwSeZelR2JFHGZStxdR1ZNL0o9OZW+AGxB9TKG8ctuavHARiWVKKKziA7BV2c77sUVXs3ekbGH1
sl6Z0PH1dFYaBOLvK516N2urwmjTka8xHDqh+aS7YskmLBAoFbk5AIwShTEiuzC8YTE3Qz8a9wNB
wOu2aPRSH7BWNtlOmQHZB3bpWeXWoUyqwxHEBHLWMeDCjfOs8RBEO6tO2rAkPsWSS/oSZtPyXodh
iVlDoQPOti2gqnOdlx2kbl/NY3vuqU4Wt5WwMrkjmrLLL0Ceu6PoywVc0mo29pJ1GQtSWLwuRd4X
cWGn1UUD//gSiN7ackwt0XbJyN3j5CbxLlapJLI7cFcK11ffpqLJTCfYYa8Kn0nb9O9BRwy4oQZe
p0ML+MON+uo1zZ3SiXFzDud96QB6FmvLYhZ1xZr0Id0/EkES4o05zGN2mirYN4vZP0U6m160JjLx
zM0Vmh4/mi2PhWGYiGJCE9En0pDzfgJt5PE60WoEHus/azDzKq5To0HNQ8XFq4f9B4LN12N9FXl5
aG+4frrPFdHJBztmJ3fwr+tdSuJzuf2LLqu0xKo2vgE3on6NrK5tEhLy4PH+UnXCKU1fjG9G31Bk
LJsfZJ3w+WpD3fxFyqrNpfZABf08uKVEzkm3moCJaLMaYfsbUPKnC+MfKzJJOzActFYBspEu5xF+
8OuKHDmjDDrVR2/muhgHZ4iKSyual4PqLRf60TbOqZFwYzms7k7BJW9GHchHFHiaPKtVH2rq0zdT
l9o7OLl5x0qZbTvHba80xxhPca0voNqCLTn6y7ZXqtuYFmYkXXnp1qi78JkiN+M3IuqfGvpf3xRm
sZBIELYowirDLxLElTqbSPMEfifCjQViLUeezRLdTJ+vjYqzrBveRJ9lT9moi6d6UN2L5yBwAyxe
9Ls1lkQzRHL48GlMuFFiNT7H9ASISbsueeqEwycm3pJ3y0L9+OegQHTCWr+8dkxAWIIgLkw2jS9S
13LsC2+pgva9C/glm26oxyGRuYNOuRybR/6dB6VjmvZ+nSMCFddFWZqG9ai5q8ZGvodmE9yasBX0
ZXbeeCeaYL3q8f3WOA5mlArVSPj6SHLls3R70nVCJU0ec2lrVhTx2Ma2Wpuii8lRoucJZNg+B1pE
ZM5RVDyRkdiuPC9l1McMu+NjVEzsBH3or2/GwuMYF4GBj74q5JNiF6dmZ1bFkFAqIm4Mm1q72A1C
/aTbSbcJel1vTJq2mBht8giruD8FhAn62jjpIUcfg3KxpP42nMb6hYkfpzwHq7CTGbrkpk8j690c
0xwjLwlBpOxUvn0ZMEA8cCu3IjZru/ucinC48sbcO66T7aHZW9f5CgIX9VNgL/0VaTXqG9li/YtS
RXo1DwtJNWUV4MvsSXyp98Eajt8N7bN0AaH4ajfJELE350/Bwdd6lwF6ySFOR6N/zAfPmygu8PQB
tWL0edKu7xxZjc+haItr315QkqrOLt7V6kwlUkJupGCwmmM9nATNvuWtv/NOfoF/ucfJaSWMByYQ
WxsWyi8wGGI72fbD2LwTZ9B9a+Y+fxVt1t47w2B/soij2/L6MD/qOmQHHZrA3IGqjEeO8vWuZku/
bVI03VMhHGfz55f7z5bif77cbQgHYC28Q+R3Yj/64uphdjZSv0rd97Anw3krePuPqS3mbDctvnXU
gW79fcd9+SpJeboFsrAPVJgw5gnLGw7YR4YLuWRIVtCV2Dx4MVfuDbIrjh1l6CCQrtRn4AH+66wq
MfJEd3oQyW58oL882nudD+9WEhpOsYIm6iwpIAotDoJOnCvcBjcnOGoPuq5QTnaFDmM2pfm1qRtG
COpH/evFlEon1GiVGzyOzKp5P2Ml6FmBu2QZvdaKw9UZr6O8sJ/oWOi5uoJRPdBLNdQIhU6CJDXo
ayfsuqPKsxqdfchEHS8VcwZC2qK6Xhh7lqTnzZytpjvrDftH7ySugjsERfD6W8l+VrGMcnQcJvju
JzEVw+7Pv6wvkbu8yVMhOebbkxzdxJT4hZF2vM6UfZRa36iXMj8qc7JQDotpawWDRNKou0OY5vW1
WyLey7F+PHVV1O8Xv0FHl1fIX6msoa9PrzXHlmtscj1MuxUt6xav1ny5msrflrIhHaYMLUKakdhu
AI081iJLbLj5htPUXm99X5ZXvc67DZmrDFUStsfTXX/OqSC3MATuZpKkYP352/93z0qbOMmTrz8k
jPXUV/6FJluDlfS9zkk/qjKLHCwpWXZDnklf7koh5++ymtQL+gHvxVlQP8WMS3hxWqu27thADDep
Ine8wmxrNps0nEtzl1am2SX9YnW3ZhdURUxHgjymbpjflly+l2SLVT+M2rA++trsb9pCm+enZ4Pe
AXXZv2EavJ8W91/uRazdEG6A0tSvYLv/QsJoOxrW0p2Hdzeayjdg+vyc56xaN3hgveepW8Lr0UJC
kJT2UHmbCKm+s2UyqRG5ncx3mTX7D/iwxvGwzpgUYjVX801TWuGrx79+sHovDePWYx7btcvgPg5F
VD0iuKzOB3A05nrXHR6FA1QSB0u/3HmZGA6eU6LaMIZlV4SkMMshsxP44zw79BHapS1pUeZnz6A3
b7zM6pwHEI6mA6WW0w1DLBLSUg3RA1KK2boKjXVGoYs5tvkceJvf3blxfhikiPkJgTPBlNTBPB1s
0Gxq+NJFS+S8NqIspmr/QoxWcePpwqu3K8G0NzIPnCtynq2XIWr6i7zX7Z3souXaAysCciIa6TuK
Y2Yewig4wGaeRCZz4xXpXcaNWqR7UQW2huSN3OB5QhPFWgL2cFm0Ds2+iK/k92JOx28ASO3rsDgo
9QwNw0Vdq2aMRwGdXUy1KL87qwrX3eCI2dqueSBlkuHzVDvV4p3Yt0vDyO3MXbg8sB1Ma7zMUmUJ
MICHT6ryhuNYpZMTd97sPKxo6QFFgqK3jymShPG2P4WLXHKGo6HZZSwAOksq3dOzOZQwxniihMMu
ktZe9N3GXJidl5bgXiZdx8TiW9p5DL9VX9Z+ZOxB7KmGzMjn9rcLBo2jtS7lgw6aYUlmjeA7QDL5
SKFUeSOD2bRiQeKZs1lnCy2hqYlASFzSgERCFZNNUA9bRnVR9+l4vWJIPu0MI4si58vc7VtLhPWe
k8gK9wN6AzfmEwtfp8gTaZIiaChJJgyFGYul7eoNbNV45IjzLwID3PjcLtrWPc9Fa9fPjRt1dWwN
ed3gVLYMlGq5NaLuIzJoQeyFTSz3MlnHBE6RRu6ghP7QdggqWUzDQh1qPeXXwDvRp+1P+eWs/eCw
OjpDWjt74ZWMsr7bV6WbV3u3Hst1V2dRcBj6LL3xwxGAcnR7amtyt6MCwZMyMvcpeYM66cK0HLdL
79cL/gyFSGLIZDkRXR74GQyNHxbxxEr4ATBVPZjr6K/IbwHJqn4BnrDTwhU7G5jlkUsLpV5ZZeiH
pJPVFz12uBkQSjC1GWj9d5OepIq5/iE21FqtOu55Vl8qUkOqCzmxQvp9YN/DdGAidYwZdpUUg/uq
leJ6Rejtnxxj4UPYzag4Qiuz7/wKpUzc62IEHaj622zu1H1o5QGxQ6dNbRCniICip/0h1qEncgrJ
yCIC8Ajza5OtEKyqtpurtModhmPLOTfNidipkSOCaoh6OM/6FUOe4872LScYlqSxcMcXu8rRN5KQ
FT7MJPLXpztqvcxlRn2hkVfIQykbb65XmKRsn/pjY4J1TfV1TevsfZ4T71eUc+XcB42QFyBhRBPk
CxAeePtcTJuxbuQzGejTukXQ2F10eEkQc6dt860wh3Gi1X4MEYXbJFjEPaHwRwtj5b2Jbun/UHce
ybEj635fUd6AN1OYsiyy6MkzQfA4eI9EAphrJ1qFJtqBtCX9qu+L0O2+in7xhpq1OYdFFlGZ3/e3
pwq1Qh66baXlh2RJ1Bf2Lve+MCYnLjsI4og0go4j1mpzFafJRtlwmfqd4jiopl/ITyY64XzUXyTQ
fmVLV78lGEozxEojInDNqIYhMpaNdmL4muIlFT5MHpNNc6mmJfshF6feLWlJhjB7tbqQhl9VYeU3
8H8UvuxHrxa/HMaqPK79ARnmonvFNw336ZvbWnYXjI1IWY+7oWweSdDAfmvnSf0465X8mIZ2iklG
S5/oZrF5iJwpRYi8tJcG0XsbIcTHOeP1AGSxVoq1OerS7X+5PFUyyiyYr7CxM91/50zPTfwFBQav
OoFzCCrY/fpqkakKODVBne4Sz5bpRc5Uld1SLhIOT3J/2rAU/lrvskYpA7yXJtiDiebH5rp1jOUm
bmqf57JbjE8SSRdsoBlBHBTw5qtLbNI4JvcCA5AVpL4tn/ppLRsGukk9jnXDg1lWo/msoWdQO8PM
esFjrlfzyZSc/X2auF+QCfldO4LiBnnCkBFDgN5kxDaxBmGfCb2/A6bC1aWztATYCQuQGrwXV1Pq
Xf1o0HST/EJzB34wcg7K3brlbnPk9tjy71D+JuasKi1ebRPJO4d7M6sD7YeLEZWlsr5J6S75Q+qW
1QstLlUb1f1APZPYxuK3U4yWfz8oYbmB1GGvdixySBqUbLp7e6Y26aMryvKtR7NY7JypsPMwk31W
hWQ2CA2dunAQkSVbeqgmDUkW45hyXkEe+gLpcuKuFyTzunFfu5TbHlMG6jXS+dzkALw1b2niYZyK
cjOz96o3vVdNGxcGD6JdSBshWw5YZk4DTeSp3C1eIgWUwYCDSLfIX6YORjYvwjP7Zz1ft6dRWyVQ
ber2egwAlpQnkWgII2pvkW1QkbdzQxJzyopqrDw/XHeCUMMabVx9ZNufZuMT5joTFdKd1WrA77QA
Oise4aTugkyz/SflGZBj3rh1z6Ryt08mZzRrAkG7b45a6+fcTeAG+sY0y6jzSocgozGnIMkstTvs
cZp9rlcFUZ0ac2Pu5G1kDj0DWfn77CYpaAVGbo43NOLZpKZTl2+5Ec82bYvvXUKh/B4fiKTaMXO6
7r1jc34tbtK90O35NMdJQYNfNCAGuIIgDz9LmxUKz4INfQezmn0Qa5S/cvg5yNH1rNAvemeQqbyO
+qPdypSU9smyfqNOnjD6lIIOM1HnPzQtK/vgJs3iV8Cgi/UBUhxxDZKPQKqJc4NY5g1kOudiLbuJ
QkWt0318AEaPjH1xi5u/IO2/ORM5ZNOS12DEYm5BhTAWGcHc+NTzcnSnr65cis9Oq/TXvpqdt6kx
+ulcIpC8mEIQJ2IrsY5B5XZOHtuwNFNo+SU2UCCA6b6aOgxN6dTRbwwV/1bZPTTPWIgp0ngcutjM
9Mze5eBHYsegMZ+yLSO41zawtwdNs1nc95j8X33qH/c5TI2IfW8BjfOz9I7ghvyNZwNmm19le+nE
ShSF79Q2P4FZZS9eq+RzqmXrhea5XAuUK4olXsfBetwatb4ta/NepPBDvrfqXIENCVKBqcnOjZTy
1ZNYlP00NN2C/+OWIBMUw9xepnoqmiCxBt5muAD+M4xz/qIhDtrno4O8t+2S9ddoUzq3q1Vlec9F
g9M/rtJyjoaiLe+bSppniqmyLTakOfG7BtHabURp/2xMTE//ROP+Szr0/98yVQhf+pfd8N+F5v/9
f/3P//3fCFP5H3/Vl//xF/+pL7esf5Du5zAUu9So/1Mp/k95uWH/4xaPc0NdSZdiEAGf/A95uWX8
A3yG/4UWzrjFZLBi/4e83ESTTpMhBRVM2wDW1n8pTuUGgf7fXc8FECLlDJUrr3UriPhrcLfrS9hB
UKOw7IpPSek60oZz3XdBvaivf3lvrv/8ov+aaQGU/P94sVskLD8PMA8IzJ9B5lKOBj2/QH1TK+rt
uS46vTuNjZ4DBkxt30B9L4aOHdkvfg/b0Hj7OjPVHOuj9A7aWAukujWhRtylMukehdcjfyrTtBiv
BtxJc2jydqJtZysbQSEBdC5OmmTqsR4r92LelPQPJTPbHbvblN43GdkGkfKHpT9nZCH0O6Aj7sC5
9tI1MqaNhBDS7kCK9WLY4rI3tobJhMrkSNkQ0YGV2Ga5n+Q0XZlM4b7ggxrzJLu6L8Oq6ev6YOFS
RytpzA9rKvlKE4kQReh0NTaw0nN6VE0bqSj96PbQzTNHekA4inkt2tQrQqAEoFTc1T5cIl8gVEY1
pzu/3TQ9mrVCm4FctUxcYA+1I8kqrYyGScHsI4CxShYfhxaGuxmDfWOhSMCzEBSbk0xHFknCwepV
2n6guhwXkwdXS2Ls1uYTx53AqshSgmGJ2gPfDYA20ze1yq05MnFY74UorADOWHxPidfRdfHYsWJE
tsF3OtbTyl7YiVjliR5A6HGMY+kOTHX7SmVC2qbgFWfP3bMUxSQtY9XSxwlRJxkazmTf+zfe3ck6
hgjIG8EsMy1OFovM+MgkUvu1eOqM/GKtDrSuUf7E3MYyK0kb34wiyomT3/HEHxn07SPHNgxEWtvB
uPksrLx0UOT9KXfkyV9vBuLFYK4AJNTNad/WqKUEA03hiocZDGCeN0YRZR2qWzAZs9Pj0hfnDTkm
VcBiN9ZtH4xLE0k29AjDiBf1/J7Vzcmvjb90dlPckTeDAyXw9VYbF2Oxn6wGYcdqpF/ZaJzY7y+d
h2WsHJ056rek3utgO9gkrt5ckSwiu4hNE9CF49lDJKan9+U2iENFyttGeGjiYeXW3FEGZTFcHKs4
mFrGSovTzFXrYVsblmtevWudu9aZr4SZ/gIsDtNsGF4QmYAAazEyx/uVCwvVT/JqTjN5XURXWsUW
Sx/Kf9ySI/7n4uhVWhYYLn4qiPRAY4vke8rDlvCg0JjAX9PtFRzjoSo16l7cBaRn2oZQ9xg3rLJu
YPZRqFRN9m4NqQiED+hAyAwkpxgCokMjH50tyXE/deG3DNfLvZv3xT6zx1/jYlSERM90vq/ZMzYT
2s22XXJTI3XleOn0+oUSKECG3j8rY7trtvzaYu3EfuWG86bdLwnqq3oFmve10trVTQH50LXLLmHJ
Q12sv2HIrKLcmxa4/XHvVRLZC4xAKu6QQpI2Mmk/fFHGvZa11y3Pfm+pfJZMHwF+SWx9zplb9cOB
cp5MyBPknBi97fE7CZZw6mtCqI7Edby2CerAwbxQQH52V37orSOkpjZhnDPc4hdGlg3jcXE18V7u
/a67bmI0gjrrf0pVCtgPqKy53w4SWBpbjfsLvfeubr0W/WL6xLbAvr4QCE2c1wab3tJAOgxe2Dbb
nZWaQ1gbuDiYR3/Pq9nwlfzvSBnCeRL8rMmlXFb7mPgzRbUNUoyq+9Xmvs58Klw6He2dbcnYZmUK
5jpfght1XeWwB6NrPMxoDJBL5ecx07p9LhjZaxQYqwshq+p5txVbiGDjlK3mMYUiBvElrssHv5uT
x7GUFgJKPqpEyDwWxCUEQ27fOlQhaEvTfks9nbXGJQFmUhZL7IbduV6c56R1r5A63pUSLpdNqjHi
onVfLJ3k0Mwzd65Y3kaUVuGU9ociG2CS+uO68Wrm4KyhUVpYIdE8PJVc08GWjhfpbf4edy++mKWu
9mpqflMO99Y67k+mNhAlLYsQBd1UjdIMzSQjKsfOf1CIF3WNZwSWv6A7QzgVp72xo8BuudNGFmyL
vBxKxsXpNjTHE1gh/ue+1N6yOskO0iU2Ke1iyxwpnSuSx8pN78HNf/QUJia31I0W6SnjZx/Xow1z
5SVaqDH4EewbGaNyA0dNhB/ZA+b0Mb0few/VxEBsCtELMZdEc89D38Y6i4B+WSqc7Dq69wcWVYJy
ZIZ6sCr6wOxYWOe53FXEiri+IG8hSeyg8Odz21envjPHcPDd3zeoBoC7LLkXUwD5HAsDhnKtP3p0
XvSYmc62NyE+spLyIFv8qEaTP6bV8IkS/dLWiGHNmse6dfcDcf/EXG7ue+P35q+RUMr7Bm6URHFC
Nhism0x2QQuXSMrLuvPG/rvfZS+Gaq1fCMW0yHb6B4w762PZr9V+MfHiOu33zW0/p44j2sdNj+JC
O0AcgBAn3SGTDY7gpvNiSMlj4wgtSNzk+7qkB9Xbv+eWX64xd94BMK67znWhzrrTmXFJKh1XZFO/
pAk3piSwh9TMyuSN4pfUaMtr40IdgTegf1JLUDndk2GvZmTl+mVrq991s407X1JisqwmoVx8qGpr
lFQKNn0othohUmNzzQ7ygf7ilJwxFDRRWjfvDbNaSPCAdz8U2EMGX6I+SprQKd0qYP26dXcm68kd
ujOFKcNRG8o89Ov8XPBsBE2qYXFzi88GW9qx0+wPbyUZQWu3b0S1PArOqQTfCLEK/nAxWGAiMy+t
O43S3BBbAU5DqxdRzfVCkfGJ+hpWhgGNdPNsk5sd62vq3C5AFduZYT1t/poEJh6EMN206hlm+NNe
JA7i2donLcBaawJsiRSVsT7X8rHH6X4mX+HSjZ0foRf5TPlEwGpp8s65pUpwEruxr2rxU5kV8NTS
3gOWPdn5BOHlMvL4ntDfkNDscBfke6vDJt9C+EHQdju0Re5uyow2IBAAa5tYzQdzmPbjdtvxNrRy
s5Ycy8mMvTo7WoZ8IPrpS1nLhSfcugP4myMnqXaSPTkQlLegeeZzsnrASBO3RF3qjMyui+gxpV5x
O+sl9pOWGB62whi6/FzRZQQcXH45WJ63wX8opvwFtX6ka9VlyG7ce1f9KH0EYQn0eNo6aNs37bDl
9tUxzMdpq8k/sD4W0n9I9h1ugxzHoNfTrl1pX5OX40yW9hs/bQtytnyfwQE0dwKnddW5HvQXnweR
nofhZEmHzpBKiUgOaf5Qo/gPFoLBw3bsP4nfXHAgItNq+WaWYzEgXwysbq3k3huwuzzm4ONcL55A
gjU7qvmVK8Mtj1nWz0ZYrlX9RApJiUWeC4gUptImiWBAj3/u8lpz9kJPiJlrCwxAB8txteaLOKTy
XRWynSE7HJOr0oJYu4zSQumU4YgNi2Hki1hu04wP2gCC/Z9IRf4SrcUahD0ElScrGqoL1qI/byZp
g+69RcISIpNg5i1mo41aHro7jNp4B5CELkNY2CiO/34n+ovP8bZ/udSqkKfOA2hgNP4Ll4jcb5au
6aB70mnSZgG6hQLQ0tN3IZKski6F3ndhNyDBjbAgngOFMsOjxvtMXA/tP+UzfP+8F7DiH2ViZDtl
6Y1GjcJE+kSJJCoiVu4GwBSbfc7IA6f4vUTbDaZqGoE22NqLHNoUokgQfvH3P92/v6tstg4xYuCA
VFP80Rr1L7mLfeNmbjW7ElhwqN5G26/eZq06iNrgFiYlyP1w+tLT4r9/Vf1GP/95p4U+cajDsA1k
TZ75F9lPKQhLTjWlhU4xV3lkESz1ava6Ne6GZSFAYzDmtQhaO+eTVNcLWwZxXgIjv0NEO8+8/58J
kW577V++IYsQR5fth6g9Xf/LNzSDEM/CQHIseZrP+Ca880J4w6VgAb2KrhMXBIfU+Iib0PTv34x/
2+//AB0sC88fHC24wZ8fbD0TVL6bSMQrV6XfIb06jguAoDQ0DQSZ4eBuFKL//WvetGL/+uPC8ti3
4mMQBRpL8V79+TXRaA+ui9Q2khWBY+6hSWQs24+/f5Gb5uCvrwPCcEvkRofAAYhq7c+vUxZ1nrgp
DN5E5alfti9ZwuyDI2mOTLdNnpdMDRExX6clKx+62j7C6CEz8vLxsFYdcS9jfrsUsyboJ84YslDG
0+Jmvx0hj0kqqzIEZGN6ac3y0Ri2LNLHClBzyN6nzkWt0Vvd3nKqiAilcIPLRmAa2mv73FY2AZjO
FfYtcnBTIx25nwbjQCrIGDhiOLY9BG9XTCE80BpMs8dlaZp5UDCf3XlOacQbzRCMy+oqzeRj0MhW
stFQj+2PzazP3uxBKrfJfeWod2Dvk11pBq88v5MP8mmMy6c2d+84H06F2ZwFR1tUEDXvdix3i94f
5xpclWyMl1QZxHZBSyfarswdCNLlqOk9Qm7LPY+e96MwBLqMocJwBSS0jeg656p41rP6vrOc3Zor
Us+8U216kbOAYPraN0J4n7PJ+SK5/k6V6WFV5lMOFi1nrFm2M37Wt5QUEkN5V14oUJcBZZw7MtD3
xZqfamF/MB5dRpHeZ/UarQZ/GKdzMHQSMJxNodAbrGL9LrXEnsrDHyWXm6FjZbC6mUSx9oVD0g/K
aSOOSJ3wRtkhH41ItMkr+mtMtt0EMz6GZe5iqDE+7DLDiVi/bX57kjVQr4PLEnR63LleH2Yd8UlJ
eWypBJk7/7NZ7GO68Rku+ntjLd4xot0G00M5q12ezF+18ucA+v3JzNVzVSTkzUFgjfo3Ac3rkdZT
EsrCe0iQ11i9ZKl+qi0I52keQ/oAFGez16Ju3hoWiaL5dGAlQmrLCA1lRsKrlj0zzb2qaaRDhd9i
WGk8RY6t6Y9SsNur6WEym5dUrvQg9ssIszRUP6hZcpEG63dJ0e43ozk7tYxbDTa0Nm8aFJGTg+ee
Fn+bg6Tmd4wPdYt7EIMtQ0Q1rKgRymnfVdsdhbwkLJnjowAxvm8WkpGaqUCzNJ7ZRh9EP/LIr7W3
I0ztVDjdmd3w5BMrRloCrBmWYxSYUKd7OdDVBz+YH7K6XB/Ktrubi3KfwGMAE6B+DDRVHKo527kS
d40wt/VoDeLVApo6og4Xj0Akvwto2NvS+j5V0zfi5Gi8EOsWanU9HSWftjhv88/Jn14gretwWZ0l
GnkvNBd3VW1P4bpC/mYcGk19U9k44ZSUD7yvUdO2Y5A5uk+z6IKabEUy1reLE+YDQ5dmQPD26xBT
OX5xx+RQtZvxtiL34ivKF7/jeulXrGD23L578OFhD8Z1Nyg/CVtmtMDuCBiEVPXMQKcwcFyoITcw
Y5GlBvTRZnFP2F3gDtYFcdqTGuU7nPyTym4Wmmwj2sPEMWECVHV82oM2sT6sQetPZEgeNq9RAAJ2
aNT+Bf9LrJvk9WtmTESQS0nAJjCAahiZ7QfNme9x4H2OJf55vd8PxnLQaxsTKWPsCIObAPRt7Xqf
S/0h8e2dwZOCbeur7aZThfmZQE9YLpsQoWXXeTox2eUDLMT3mjCnjEzLvMLk4GghmhQyhlI70Cuk
G3677z39U25feqa/y60rTn4xWcPeglnJ3sdBm/eTcm/VkMzmamijEW0A6ToDchaSLPnm8j6WNPrq
tfPLEcpHlkB29K7SV/eWA7QdE7sxx9iRnfhyG4M064GWbAfJ6HPl5vaTVMUAHsub7nM2pgbJT2Ju
HmGbu3tIxWW/YuwAky3fLBYzHv61fMNUB2k1LgtmK6N40eGX4Ae9n5PQccUKDEy+HsFD/RbSsUHk
5gXtjJlP6kjafhKrYbq6XeuF+mJqvwlZaIxTNqG7wMcLCrZ42qUtGdO90mfFhxG309mDnCz5+LA2
AXLO+pOm4d0J6txFMSVkDEtLi06ljCuOmMoPDX7Ksze0DJOQ/9/T0upPRdGtF/hONyfCrExCOEkj
Sr3p4VZ1v++r8ej4+bmZNSsUUzLh1N62cEvYbQgGueTz3MeqIgdZeddJGVaYsJxEBAujdER2EqSy
OCHptoIanwnYA4NlVg5v+OM/bqHquIxxf9vuaISD04sT2kaSt9UjxSB31toI3EKkXP1AfvvThHzd
64mjh3MvwGLrHuV8oOfJ9OljAwoXt6nE9yqzMCCuExDkvE1Avm3/qamuOzUTZQ6E4Aj+zlBa1q5P
RjMPSV5Rd/4tA+5+SF3/GyrK7ikXuaCGPh0eSs3wOvwI/taFSPFp3RsS1MkxMPyg4o2rOE6IMYZD
Tctx3ztlfdmGrgeQqkeFnF/oPHuj3Vs+nute/qJgrDEPnr+ZLoLNZrsvBnMS4SrwzoDa5+pITb35
MChyYLga8FuGhK1uaLXm3o18TBk/IfSSV9xIFZYp1ZxW6rO8WEpiaVtM1Qgk/epDkhsf951Vvizj
ZtyNxQJ+zMPjDAySPItHf3WdbGfp3Qt3nndn8LOdyCyeHVDWRb+vGu/QtgM0BhtRlJjlLQeYkbAb
lp0txQNTtbv3RPs2Aycvnol4YTOSyNCaPC6ABsN57fZeJsqwzYV6z+zhSfdlG2aKgy+flfPY9/jZ
xtn1CcDEthqYeWLhbjCtl2ko7CkmjnivHHFfby3jiHO/NFTyzQvdYryF5wEYGlS+aemJKMRxJOvT
C6TTUqosLJJyN+/Y2Csxx4n96JAfy5Zm+NObdEtMvtrkNQGf/OHAaAo0Yw/FdVac1c58GS2ziIy5
L8IyJYgoHcbzLR/sweZs2SlXcaW5iMFDd0QoF7d6aX4qOL2DMdj6Q56vYMuNa46nTm3qaE/ioKX1
fDUM+9ekpW1U2AKrMUJ0ZkOeULctJg7RkRurrjIezJvKa1m1t77qBgsIn+afhAyNytTOJkmr1lp/
myhll970Y9i6fcpQYVB1F4kGmYVwrJQ/i5P0qFuN9RP+v7lL6EcrXLxtzDnachwkAZapj3abG3PG
qmEac3VeDA5OsjcxHkNBnSFl+iAji5azcm4jS83bkcKnx6TE6Uy2sBP2rt1dW3fde0lOAJs9xGqr
9YM7+3GbV90RMgIe26raM2L1C7boFWeLHGLRqykYh/KLG78+SE0RS9h7u7wtv3BZwFX5lR31hrqO
VLBm6L7A4t0gVfJX6thPjkHqb5MMJ6Mp7pShaGSw5LX0/B994W8EkcsAiYsdzTYWOfgPjHWpfqA3
OBpMsFZR8vAR74yykgyKQvnIFEBvRTZdes+7piXdA9tYHqzZ78NlXvaLlc/xksKhwSJwAxI3mSJK
JJd42149PUFrUM5hgfEiGBr1QmhAH5t2y11Ls40O4M/cQLQ6Mc3kX3xTDF4YJ5gi0fNvh9ZJYeSK
XFcxiSvowHPfzq8SKTBMilkxASgkgrZ3HarEvLiShGlBisIH+OB0SsYqtOh4xWjiV/HUM7OiTU/Z
WfuqkSDwC/Fe24BLk3ehCXyrX0mLRPC9eEQzIdX8gTQO+zy+qOlnXozVXoAPPNAm8FhV1nJfNh7a
JEUaK1LUKxLSemfjIvzmqPEyL8gwVj/b082zPfY3OWRql6+9X7xNdr4GdkILutisBzfR8CDrSDlK
cz2lA4BrqoZvnjONca1Nfs6l5o4PrVzn303Zd9E6L59EkbqnwsMZN2rzR1MmLAhbmd/VKaVRqHLW
g80CvuvRxKLLZExVKUzTaOQFqWakTtYmOpd6Tq+3M5v+dZc8oJa4xq5eHg2jdCPdRc/xx3qfECRh
I6XM60cma3jfetoRzPe2Ne5jOw+83d0u9WXoUGkG4IokrlA6l8O4hc1UxaO24K5NkmzaU1rtfZ9o
GwA2THwmuNsgwkF+zBBo5oQYLFUeVnw8KROYq+fVstUbKf4Nn2CAb3nFv4Imv5saEVEiS/xwwwgv
V8A5x+L+1ug8SmAouR8NlRDuVcRy9vfM1B3K0PwR4jDI2vHB2foHyn3jUnRU50AOg6PstZaihsGF
wxhG/zcFCsRgYL1/t5SYQ0UEM7gZB+qSiN2qU56OQl2Eck2r3Vg05Ba0XRNkmxF3qar36SSIDYGg
4Wj5mvWxCLggL61hnXXZnoByfsAdWLFFGTaROhamPq5oBRoYOLhtAtJTtiBbhisBU2c58gS0c/Fc
Ne2dCc9YeyRv+384/+0mNDoILDcd7vvJGK6L5Z99dyifrGokP6ZhXMCJc5x7db31jQS3dQu3HDyy
LBdJ+r/2nlMDdRxSAslnDV1x0ujRYBhffWW82iKxn6C6GaKsSX26Or2Vbk4BzNSUKb/l+j2pDRsO
cfpsBXEDMALWMc+3F0GF9KNPiFXQo3COle0RS7I2yY6Pz9EeyavMDQyQJNUVgZNkPeznokUAeyTp
tmxqRZZ9aC0jIon3cDP2LTk0qWNJZJyu5GU1OWZ4JmH0m8Q5G85s7gxY6ABF1GM6+k+J4G3v3d+D
oY+hW/iP7kKsZE5cXoiSltYswVpuN8iYVmNf0aIdV5oK12a6Zpt/JliqPuaUdAWZzxJUmCniqy5f
Y6JvihOfXXJEcfj9MnNxrZm+JeHAoa03X+bonPu6GK5kHUT17L5NHV4VIt+OAxzwESHjiYAECkDR
7PLhJZVkNQhtgCx5In30WkLsXDCqeKC2inwwJe9mIe09od3w4OCWRij9zT33agBgzrrT6iQlSbPd
tjPqdSTPuaGzUBrrIZnTZ+gEEVhUfB0YQHZJhzB0pxXiMR/soxRz/UErESbuop0Zq0x+3iaJhgzq
sCMKcdLm56kfEDOkBLxXo/cy2wW0dLml+ITqPO4qhOSFwi9MDNbbMsrlgCDTOfklYSztuBKOYc92
mDXJwWjz75i7SL5SxN+oxvZPS7l91wbDO+HwDaus+Ox7C+jH7T5rc7huWtfcou3FkTKWKi5VNkYU
MGDh7n4lOZnhG2ds3NTmF2LiJsQ8pocLpPRIrxUV9kgIlrEPty4/IZYmh2BJr1XeFKFX8muahNg5
lnPvrssc3tAGHETPCBgfeIfyaHbqwzLLwyghWEgYO5tGtoZ20pf7nuMYpBebPapxhD3+A8joN23F
ZL1Z3usq9d8QfDIQbXvUDOuKmN06IAP/qIgm2bPzijjHGAn9RKrwYhvOXqnquqYFNEe1eQdihrmn
cphHU+u/dyMw9TTBUDPd34+WdQUa7rG1lw9jTx0AbUxM6cL+brsFL+Fa2XFztjTsu+6pnE0vRKNT
RfTGnokK2JdVJoOMltJTpvTmZ1U1xn7ir8xO8SENPpypcu9Iv/YuVbc8lxngNvn9ADBjd08rDt/J
li9RZnSvfa+9UkhyTWsyd/Cv8Y0YS5TYBCphVHkhd/ZBdnyghVY9wjN/Q4RLBptdnDtzWUNlIu1H
aHzWl2nBfVxWAx8Y0pnsRX/AIPwztfjk5Lhis9LE8tTAW9c9UR7Il0F1Z38JMNuz2Xg2y4BCK8qB
HK8bN8o6+FNk8d8wGZMtv3avNAU8by7ChL4QL9iM31taoHgXcSvb/MNaXZeu+VB2dfR7tlpX3CBE
HDZkXouBZ8Rfot4kuwDoDFJhEggiu2cG4NdbOC62kf6xyCuoKXJ/iz69mJo6yGIecG0U2Ao0eU0S
/UyU3MXzx6emqLpgGO03C1FPOJBYyJ5UvzeaDbpaPRRb9upa8EVdPu+sdj0uSfVlectrUWh7x0cF
lZv1B5lgxZtmOchNZ22X8cbcAc/jGcDiFTjc2kE6FXeLbFBRAC3yG7eKI4moP3ra8GjjQG09Nddc
urzu/GEzoOKrZr2okU6T6RkapISHwrDAzUCRFizu/vzgpIgO5Ih4JU1RHy1fJL0dVjEzeRQdnjIq
5PhXANm2057nLnvrs+0XH27rbLUVPYdZUiGq7+NybBNQMe+xrOZnlyfX12++QMwpmK+mgy6LB4eE
PyRDhCTYi9ilAhCf+QsCnWV+lw051ie0MQRZm0ws3nW1qFkkLKfdQVHGNalGH35hKPJhUGErjiBr
hdOrpsKJTafu41V4PE5N8YWz7g61HC0bVb7rDAQIdaMI+V7ma4+BJqhG+x7YADmy/dFjf0RJTd4+
R9/UYBpHzV8tYHptzl8sfHAFQskYnR1aY6ubW9Aahm/2Mvy4hR3s2bE2TsWF7iYCHmncM42EFovG
nk6KozgysLMz6tMPRb8otdW2Dm2ZPKx2dbdq8x0c0yXtgaTMQdbsZIv35Nrrq1pYxMxKftalRm3m
au4JpjghoisCbeMibHUGeoJcAq3G1pFts48azvnypL5ydfCyddIlsSfVo26jr6WnhTseZ2qIQOBU
+upNa9MXgo1E4Pf1HVW5eURo3ou1WgkPRHOoWJEjWRAVCt0JFKouqdbfd8q776gMwYxFI0yVV6jg
5h/TyBGQyeqZTOh9ZUG8bbPHwNTPR2VtNDONzFAZpOucjBYZAiMt1632Nlnc6uQCMLEb+RSqtQce
Jw93VjnZV14pIlw5MkDXh28TYnUBlNF86k4E4g5kF4/G1i5xBWVz0czmmYATm8sy9Q6pzkJg5tiu
tc2wY5yDb0JgOSiXLz/fkGSNyfLwf9g7kyXLkTM7vwv3KDkcs8yoxb3AHWOeMjI3sIzISMyAY4Zj
2aalVtr3G/SG1os2LfQK1a+k72aRUlVRRhpNK5l1LWgkKzPiDoDD/fznfEcAxuFxBWPAtu6SABSP
7mvx0Ns87mjdocVbL/G3qcNyINu1elsqEkweLIvtKILInOMzRjgL5bPWD/j30a9pDGu6gIwZeCVy
WSI4p01pUdZiqO3cZbd9DnlfkRTb8naNSHvjUx8bXDDlaODeU+bO6LDne2DQYy7ZjZ25bgiXaGLf
6WOo61NDveBP7Z8o4+7vdCniu9kwm0h1MPuvIPZhMDGL0dosvb9QVeItydkfnCi3XgOmd7sG0g0e
h2FHmjF0ZX2bV4yKK4KUV0bK450zI+lfNuDC7EzskkTSw6pyOHIP+YMDq3HbVpDoc18fJoqBDuz/
QtMWr/USv/dG4x5bx3leW+ye+KHajemX3wpwPNu0W01aM+fPK076zZq6d8UiiDHI8SVxR5OpT4Jp
c2Scm45DHDmF+xmpco7aYDhPqu83gmFCVGsX9d2I7VBoM4baVb8zJiq2eaUeC56PDNhznvGiPA1u
c8kGyB1uoTrsuv776szMBC6vl+6dO+1OkQpGfVa9QY0A9LulQfXL1yQ7rE5z5y/mS0JSJ+I+gRlD
5bkRtx8tZht2U920E6r6YMDz2cGNQ6q9OQs+63NfJMfcao/4FN/Nqppvuqaatu2K4FnFBFWKJaXt
17nY6mz9dbb6h9bA/YmloNtOjdmQ0WO8k9eTc1Wxd+FZUpzUsp5HPdxxa2OBb9IHOVvBPiF8w5fk
TQxhjXJ6q+24Cg1T3pJzyK8pOVkuqwL2SuSMB7vpv2lO1CiARds34dhyx9Fp0VTN1oXO12/NwZTV
ni6HCo4S74I941R2HHStNDsbYhAhRax5FF+069TsObcW6tBKdUPrApb62G2itQVgicRvbQfXugPs
P25Ydo7kOnYqZRuO0rPuEO1a1L/Mqcj3sxMy0VVA/Uwbj2NhOBo6ktXMlzd9mgz3rVKXTKDXtFvV
BM8S0Cspa4BoxW2ZPKNC3AZjVd5o/K3hqMG3sNIXWCTtw4LhDCuUwWY2tQH9uGuBWCbpSmQiFofL
akiQtu1xCBSaRvUZKuAeETxlzF1e1w5BnjLznI1nDMdqxRwGMgKf9bzvmuCpszitFKvk+pxegrm+
nlyOFi6HJWQLPcZb3TvegAsp+RSn0+s0rxzmED6p+hA7cw2ekcQeZ7ILnhppH1EX2TaIlrrek1w5
iqT/UqWTYMBVw6CZufAGrHu57ettC8Mfj0g0TPVR5zEZLfG+WPKhW8wrZcUSoYFId6CHZFsSnQeg
uw+8NZxtK6LmA+hPUzyUVc81PWBu5BV/x7B6I/K035eAzQqSXdvaLbBXVsBec/D8JC8PyeqfCY6C
C87ZoxXF9NWqACtd2iaoTTzGLZ0qpH+3jprurPRLZVEniEJzMujI8Y0y5JV9YtL8FPcfM1Ehg5NT
alSk8N+TfODZRVHA1sig0Hj268zl3Xgt47aE1amtzgnyaS/7E8fKw7h0X4BqUZG5Rgq6eN8PjFv9
h7HNUQ+H4bpwBabKFMQOViqvOXJw2VN58AUoBcUxl1gczRgHYrmYI5djatrH6tJ5Co7pcV2wG9Fc
dB5iXe8oZWT33qy4IbL8o4yT78qpvqOk3sWOfcuu/FORlWdTJXUIHfElESWWTi8GjZZQwHu7GnhF
vMKcr3x6SNgYs+Wz5fycV/qeXdiwkSm9d6k+BxXk91aRy/Saxt3lFCvxwaD7bkHX3ko7G68p2UBk
q6bpcytdjgXj2BLwVvGj7XMzbqhSKSgAM0+F6pjJD+BWMktRcJ4bFFUtfhfWhjeWUWkM7ve+lMlz
kHTJrljbEWPHAAtvFNV8jAWNVk5jRRKdWGaQy6bKxJ3GoLcDHzDOwlOhVeVTWPsm1skirfeTqygV
5Ayf+SAd49h7j5O5fWxqZFJaTgB1WqUzIzuZ3kj9qRNh1+ft5sqC/rYeh26auSQBjtVbTCnLlpJ0
jomzmvaWLb4gl3bcjenB5+F6u3pwSjxF7wY7u/e+9IJb31Kvq80YR8TZzZD2xHuMoccR5uc7MYBU
S23xkCXSCUnngD137/A/RJpxz2CT9rVUpx6z9gLRSyvuPMgDJCeJ3yrjm1SZH9YumbrgwpxbHHK4
qbqkyP1gjzV5L5Z1ijy5pjhZnfeOI9PNlNhPXpzexx5buW59R8p0IrO5YN/t1OMdJ8h/l0OQ5SXf
RqzkodF7yVGn8tbNkxdP20comY+9ck6zGreF01yWSVF9rauUlhgG3pm0mJxCj+uSsThVoGc5i+vd
svRIAQizeysfjbd8ZQUPSHztiHH5SJatkeFecytaza0atc/v7+1S8+uToT7PBch8AU+N6dQVeQNY
ntiQjQZTaw5ghAAdoY6G4yCAPP/VMIzn1VW3QpP4X4j611QKMXJ0na1DhJ4Pyou8lbGrnQc9vNGi
Cx3JGWMN7tkahIORjBe622NVUtFOF2SYGPWnpO7f26Jiw9YwEPSuqpVAY+LkW7PgfrWHu7EZZeTB
O9r15RiVK2FWpPdxk+QUzPoOA052oudcEaywEg0+0qf/U9jdaTXmKF3rnTnESwTOhY3XGqy7vh2P
NNRUEd/5KddteyRdC08LoGM35fBerU9VjTezNwKILn1yt1rjdA1Z93OXDc/N7Onj0PsxikSekON0
9EY5w4NX1LugTBtY/yAZxrrgLhHAn1ThRQ56CYM+kp1rjMtgnNqzMMdXvN1cZvyYZhPz9kLfLLvt
bFfrpo5z7wz6GWxDDXZMJ/GjCevsEm15xUJDYUxW3uWluZsLN8bLYy/fBJVeuh95xaODa9McXQZ1
zNU4UKV7Pg3orTDLXhdbfKRM2R7tqSZEUPcsyIVcGcTjCdELu/uaz5fNzdnJcRNblRFsdbHeZWli
PdBPwUa9oEN6azC03nbY5bdpqoPLEvc8d+mVQ0EEpkN23o3/0lfUHZBn9hj2FszOW56KLRrGxp/0
GCJ4HssmJUtctyfXWN2jzqjEW0T1xLn3vqBcK8xoX9v3GsuRVzuGucVRRP1YN9Ylx/s+jTukX0XX
s2tAWthjgARlk/KekjPf/RrA4/EwEccYJuvPZqkws82tqfV5sr0Epirlic4ZHgFKlxiLMbSwlxPF
KapO3kpypgUlrg2/pF5h9nPDALVV7SiypwUe5BoRZB+mE9P9wItMpx622SQCi9vFYiZekD2CkkvM
8KsnPd1EQ2MqNzJdTkyRM1NmhsfDhezsJ00BR8KoPqaRHY3RKhbtlii2d5U5nu4jj+3iJd4C4HXX
E9B2OELl+YebLTlwx4X7m6ADXqJwMLNx/KjKnke9iQPswDR07T51SK3l0JQvCKN87skIwCCkIQ+X
I8HFQqM9O+yWYAQb1mGpaFbYovt9s0dLMsHJVcYDd4QjA7q0otPTn7oTQyFsRWaioYd2kEl2izut
/FCM5W8t0Wv9Pstp8t8XzCYv6RyLLCJhCvqHk4J7WJN2rh+m2WzsEFRzcW2ZE5weMy+b/UKuQV8L
gH82LVmIHHt3Tqw2wn5L8AL3FRYNn2PSpRqZyMwjdR/DXsbe2O2mMfXzA8/Mhc99FTPNoZ2rvTuw
YUFwLlbhj5/Z62XNtsdMCdi7rIS/mQN/Nl4v1XLwtd0L5ywtBlcgNKQIcEa/cozo1pJ3l2Fnjyi5
lgUODRWzJwPVtU90iX+eqaX5ZHtxkEWkKcx1P5W1MbTAkcbsWrmekR6Dce7xCpG5q76hx6TLPkWX
wVWUuyMb23QeFZFfn+B5fALrUuQUu84tw1bSStVjb7guWyrmxMt9UxWjPjGJreqwbAHVnei5yOQ1
FbK9iS7CsIPuE0SR4lIJsjW04OS0mPP0joJVz2y0fCWuOa6wlxeiyNGsRSHFg+lq53VIullHFhwd
E8dfHly8fEZZY57L552fuB3D0LSnGbKjniscL0bNkxj7tGN0W4J+QY1UgKF9e5J4UiRnC3lrYh+f
Htxyde1Dn2R8M/mkuRlH5TfelUdZ3BH6CosfH6Xk2L8oPYXGBSHFfKvMjdusZsd+VUjP5Wd1nj43
ol7lkUh2492sbsnjgwUdJzLAI3L7EDbwagpqVQ0Gmpfig4zEd77FNpg+2gVkVp71rnoGEJk6jMvK
tbluhfLPOX6eb4ZWI09MKDrgIDn8YY+/ziXDxw3PP1wmkzEN95WqIPI2C9Xu297Rw/NqNPbNQqh9
iXLh0886JD3cNbORIGnwEii1q/qauo/+Mq70gb5ushLFebOkAzNZnwZvtkBOkmcT16FZvWEOMd+y
nMfJxoK3h/WS3ZQR2tbg2C/KmcDU2Jh61bUs8mwh1cJ5DU88nwxdYb2+yI/qu1UTDocd47NIzmLB
lgbSbrKOfu/KT4ZDZGCTrR5hinReOKMmvT/mRxyknNVzWZW4+PJhcg7Kz4gQjK6xPDhu+lRkCy7Y
RRLkmjcyniWGEreavyf8XoLSKCXIbGnJSaWzmyk+ViljKmKQ9lOPxNHiyiowNUilDbrB6UWz0Grt
9J1yXXqW6zwLNmNt+l+rolR3yxT0d45toOakMmcah3aFtrQk+tkDzNdsgx6s/O2S83K2DLjKo5PP
Pofs3B7eGykxd3cLPXfXE7a+g11WJGJW+rKJnDnVcGKzUDCJ6QULJ2lwkEppV8At8izMWmyXIcVg
SGfuamcQQBDtF5ZNEw8VgYIf9nIQyVeAgsx87/d1zMyju7jHdbyMIWJUe0OImOWRkcrzMPTESyyQ
+FHf0FR+yLTJ1xIoyCeb2h+MJ4d0DtXYlmUdKKpMrwbE3rtGkDWyORh4WxPzAYgmrzKfpA7GiRcr
MvIgRnkEAKEfQSGYd9qSCOWqRaXcdjRphn6ZqeTYmBa35YT6R+EBfXnZ3h1rVrW2SqZbTFjNK8Za
lg/EJGBswWqzq7SoZB7CdU5YGy+dggqhQlsfxDysNLQ6KMdDVphTmMdUsYdWgm96zBjjIfEAq1TA
Oq+6bPUH4KC6OVamO726k49f3HRMnkHdgqjcUMhxKxuf72mhAOFL5zZ5tXXtym84fzjOvLF7s79O
tSvesDSx31dGg15hp8ktnhr+ms0KQaxkERSu1EEZpJsWm8j3Co/xNsjIcG/jma4WOI6ZD35kRcuM
WFqWbpfV5LQ2miBjvinHANiyooM7PwlYLYQguRs2RdobX0tQmJ+xDWHb9Wd6JPGF08WNu+CFUSH8
oNnscXYKA2so890Er8rosn6bYrHjUPWN/130ariZArJZbHvVDdwtHpqWqaGxz3nlf56aRT2tjjte
Zx4h4a7lQtgSBeBaqmRJTBQiovsI1A9zJ2Y/8nK29r/Ga2a/4qbjz9aS3cOdzwkrDQWLOhOX2Egf
gk41mBBoy3iK0/7KHsoekIxRsUfvh+WpHnT6GvRth3/Uq2h6BOyyml+8Qpr3iyHEm1PiNgClWb1l
rklxbe6QjzZgBzNEWRV6D7W5D0xNMNYJQ1khbiYB4E/Z07EfO/d7Bpf1WmvBjmSoZrkTcilfsKGm
BH6cNOGbWbHkVGISVjibi/M4li16nM2I5QbdZYrkrFrekZXOD5xwn4bSAe3Lxh3T8uDo/El3cf0x
TuXXEcJn5NpTteIOe2Czn9xJnkT3cNfn4px7HUbwJQvIS6cB0dfOhTDCRBRnSQz812vTuzZtxiur
aYIQJTH3SGUaw82alTCZZpAXQCmDGL+I3TfPdAtzpFzx9GwZ8RVEbiefZ4q5dvfYI/xvvO3k3qbZ
kW8raejAVb147kYve29wmtBIb4+BD2zJZzYCu2CwcZU14zHzkcvZCRjZLk2Qc3EOQhLdUmrJ40xa
lxRs2cEFvHSddjc5h4mOcmZ4UfsSQYMb6kc6IVt8h6QW6dONbVZUgLmXplV2elz3JvgMFzNolW8t
v2TUQO1CIk+1MyOhJLLPb82kzFHzBanhX/7ilAVMbYletCE2ivU8BSr4MmaD+U4HKgs9ipx68JaG
qUtfNBjvGPt2x8IQLBrZUrHElLXFdYwzMN1bsYXPpvdw7/d5y9On4fGM2cjhj4nLDWXDC8IL0Lbx
cWgljQg9eIONQ2j0nrrUC3B1Ybed9snIT0ceIIw7VOgGDEjkW4ebJgTm7JxF67LsTnYZ6A3cpOlU
t1CAoax6zvuiJypehtEp621FQOCDU0V83ZD1Db1s0TsB5SfMgSVs2TMwA/RWVMbNIgqf/ItxYcGa
ZV/gc6WmYleBuaPwghhsHZGALN/mmgN7yCyhfLGwlnk7jbESAGMWuN9xJUt3YyWm+zJzJ7OWmWU7
E471bEUHtyunx8LyA2Z3Vt3hHW3NNgxmMclvw48PaxjWlKoRZZUv3MHOgOFJ4xYEwrqgt8bEn+rV
pEoEzFLodj7wqgtxn3MBehb/1Y+vMYYbYFz8bFsHwXLXiUzn+QYTNJEDXhvJ/qJqSHBVeVIHz66f
JHuC3fYjuDLKYMbFeUnhY/mbii0XaBUOcq+2udRECG0fy5I7pPdpv6w3WKvk/by6SReKob7Y08lp
AnLHE4tq74jWjgIjuXBpdZreeyMlPSdrqGDxtegaJcOilzSACaSy7rlrsCR3flt8M9c24XGMZRpR
171ezYbteiZ6IIqG7iR/2yUU2xJhL3c1GAPkMTFxudS65AZaYw52m6ZhFLhp1mZ8MCvdUcNrZzeM
N99NGBvjViRm4EfJBN/ihSoL7UYkNPhCy6rgQVJ0g7QxSqZGF/3y+AcXirGa8CP3FkUIY6hsvdyt
Y5pSxB13XOET8sp0thMQtZtgcThOej8SZsHlWXNdw+y1dhXlHGDT6xRl+ccPQPzmjmjIweI1yJt+
uXPbhD2XFVyObfTt8ZSaZcP/Yy8Ld35R0EbC3MsyxXZxqeoZthiygI1erhUs9YQJHSH0bnDXXF67
XmAX14OGyrNbTds5O+MQuORiJj4guGv8EAKWPKFmIKPFAeg9DdmwOhz8GOvIsVgO81QcVLrw539Z
BRITIO3JJ7yfcDoqWtL5nU3nOcFUVjAyBZ52EKCmzN/Gw4xVbkwh7UVOmUl+Gb5YnDBNw690PadY
Z266SZrj1q/HxhYHzJuY5zEqMCxhi4KYVpzoMOQgAfGJPVSJvqXtLTlbBP2t/2NH2LP4iOdqWAt1
RhmwqjuMaUG+paMtIMrg8+3uEjA0wSFIKSPeUwONEXLmRt2vcc3ipWnArY8iL4sXAwJwv0XupVKH
QnsO6AKD5kfQ8UBl0GZKWBzT4HrbcWAntdFtvFKYAbtVbDM345vUQtEnofRi5gdawBu5geQF69Iw
mu4T15CLltksThItdIIiSMUd9hPLRUGiDSVIHoe+i9nN0PdzUlQ2kINwe0GiOSuIbrRS6ouvmoLu
zboilOzhMZH63uAIlMOzMyncueyLmBSNrYtFing/Vw443fLll++wQ3vvd2WfFONhqgu6cVr+dLPl
sBq8M5mcrD0CEMNgAcjtTkIyHFlV/AGkQCoE7pVxIQVUprHD8ApaOk5pkuL3HBhib+8umSCJMFfV
u+Wia7Lma11t5apRWZ15EE9J3dnt44ItJz5xrOfys7uF0QtuqOKlhwnJWo/sUoeVV8RHHl6zvMVg
EZccElNYGGiKJdjpnunaIRiXOjj0i2l9YZvvvxZtHOXwS3eT6TyudUkAJjP28RyAMc8kRT9NeTOB
kBpNizMPGsQGyl3ykOSMromUDViUhu+SEiFCeqyGjsOTejeI5dOPfN4/hHt6+n+oHX5f/vN7o0C+
JenwX/Yfzc1Xxo//X3QTy18FGf8aGfXPP/8PcFF/Ahr1Lz//6wUf9fOffltMzF//czGxL3/yLMtz
YCwHwpaBCxR7Zgb7xz8YvveT63sScUmIH2lLIqd/RkeZzk9CWgwtAslYQVD5+L/RUab4iTiow/V6
qesVlyK6f6CY+LcxT4d/XD8QxLGDS9rT/X3M0yN0GNjsboHLYszsGZM/0uYw7Ky4Lq5+9Rnd/ZId
/TU66rdJzx+/CgO7feFdub4kzvbbpGfjWgofXwBynSFYWw33uSr2mCye7C4+D55x+Ed/HR+5KW3p
2uIC4b+881/llgslfEqWHdxUo/Vkx35kmUSFs8u9xJP3es3LZPe3f+Nff5b8Rr5h4cI+N13/d79x
wmLVwWLqdqntkLbs22gheROX9d8Luv+uE+HyUXqEWmCN0cHk8J+/C80y+SEG5etuB4Sy50lYFFFm
kpfeTCrRJxrEijN5neGJs4iiZnA6pnp+5CddalVfK+3u68aFROPNF+CS293iEFWRK2MSGW3x4IxV
e/7bH435W2rY5TJzeS6Q1bhcY3xCv0PD51KwqwxwLEPsu3ablkKe/s5LAo2jYIFmKiYiASB9K8bu
0QqaNvo7L+C3Geo/v4BAggcQNjeh4A799eUAUm+UkOGLXW6C3aA3qinOjU3VRbBQAQUiGMNtcgxM
oI2QKNfKu5IxZtHE+QqD9twkmKgGsb7LxvwzU4+1L/lo/i/3xeWt/5+k9Y9X5gW+9ATlGx639e+S
1swpcwqOqmoXI+chveNagFdjOf1xGGumCI1ao4rBIGMC6cx2WIF6+zsZf3p4f/ciWIhALbGmOIwX
uGl+9/HkIFZwhAcZmMEx+U6PjvNl1ZoCIw4L4mhInG4MbdYCbnlJ6XHcPXFIXomd0j2wqSmgiCZF
KnGVvvPAX1Mn4axiZ/sB8RVvehpjHAjjhOPG5w4JA0VsmNSQdpLile2exDX6ZPfwd6LEne0sWio5
zfvSyD0YQDrPVNQExjpe8fgz8R/Yk3hz1eBND0hr5ptfU+VBH/qF6Yzm87lrs+FTzz+fSAyLNzya
s7rp1271wtry8A0vul3uckpz5UYFsd5BLQn209hVmt/f96gooj5DXaxvPNCfiO9NP31QvHQ5dLsj
VQDeJSDDvi9+AYyrjyxDhRW1y7LuiR3oXcHBbi8yr1k+9aNGhdOx0GxlXSIBC0T9o+d2FttJ2gFv
fOBjEZMW9VHxy54srJHIjb5fXqUtna+qEDzpKaLh2GD6xMX7ofmkk767UmzkwLcp3VKErFvu52xa
p2Zfjk2JWd8bvqcScBiCdQCOJ445My5G9Vp7bow/JpivTW8gBWaW8liimKEHI5Aw+bNyZzsUGNMh
EAXOKWX8VEGNafShLmNT7sA7T8bGqXDEQxJuY4z2bjDvU7lM476f6aiJ6FeaOEZ6Ln2nfUGQp5T9
m8pS4zYZHaWPqUKhjvLE48v0e0/YUceUgxydlafDjs9yBmVrE4s+XRy4xyDJFG8SLvXkhlBJgQC1
hLmKo+JxEsbZQFKWpjNvlzp0gtDfgzu/Z3rr30ryXsmBog4Rh3D9rPPKTphsCEZe+qms4dlmpivQ
Ofrlq7RbPH1mrqb2VHRm4GIPGHRyjWzPBFAg3eLzK3IiVrYiCq8r4ylBsKMEsR2WsG5rE0NLMRnZ
m4O6mHHiKeGqVR6tCru48xy0Kx2nRz8Z55umz8rvjAzsD3+IKUzpW7PeFgBw6MMo6ms4iMM1HxwE
xWlSkaNhYl3o3RYGI3Twa3Iw3rc1qB+V5TrPHs0CZ6MMxkN2ma0T6cEKWPmdjedsqVDo8eRma1vu
5gmFtBlj915T63mE1S6xtAVJaNupdVgVuEBd2vk59ZhYlqPt7H1r6sLUBrFLI2zJ3Dponvs2ab7G
ef3JWJIEAUiXhxL/OhzC2OPA4b2JxKcvc8G1Xbo63nIgZr6AbnWfgAReOJ/PkGpSRg2mtknxLCdM
E955tlvzYKQpykzWdce8IVfTOB0VrxaF4UZC0hygjzbHK5PAy6kKgh3UQtA2ortg8of1sJr+o+EV
Pi7KHkenUe0atNlb0UB6cmiTjJZ+MI8zOtNxaHx1TcddvaPGjMiXDMZXohwm80Z5J+f8e24KeTSz
pIQyZThPhjBJzK2kbOkUfGuT9ZJQs9bvCy2MzxXr5mvngRzqsr4KCQ3dJylEfwueOJa6Lqi2ZubX
OIaWLFTAfE54VrDg52OHIMasCrQWt1iNVkpOSHeK47prZuFclZ9QJaydC99HXhAn+D4gfTPsAAMv
iopdmxyasFPmw5xlWEx9fw6epNfaYU3stC5MUNpOkpRcVVV3Q9o7fSgQ2Tw7+2wXeK3dsQEk4NBC
sRWgZT61hVnckA0rzplbTYyPvfY0kXAOm0wydpxpVLP0fKXmZNnVTZndUJtzP2fmQpQG1CcGKEb6
3NFqvplKPX5PATifliHr90LO/magJPjT2FlBvJHJmu9dZZZhl1ByPczJ1uE4vktU/y23lQc6uWtv
zaJTdWg3wiDEkI7fBwalwaYMclJvq+7Kgzezrdio5cIutF8IoCaR8BfweIsb3NdVoE+mO0ACCOz8
hHpqvaQsFvskaSRIBCWvQOx5W6+t3wtqQm5n06/2TbOuN3a/PiAFJeRXcCSNlypczNJ4v9fAzq6A
QCPZe5b9pVqVfi1xtp/KegneiOYsX8rSX6OA4BDqltFYVwNFIzw8M54rvir1XlWWc9c27ArzPBue
GowMO1Co861fAshrPSuPphbMdWIn+jjj4yawJJoFuH8zHcg/O7th6aG/0btJM2r6mZoZiwK6cQ02
dqf7Gx7J9PJlcBedomuvBKP3yM8kdchLzM9P03WfZVWBo6t9m+r1NDXr10LhK8TfAeWUt4BAEr/1
LE9wtOqHoGegLEoLZrkkMJN2X6txzvcQ8cQWF35/pH0iMiGD3OGfvVXp/FjDeDy3ij4iC1Fikmsb
EadwQJQUyy4xzR+jbmLdWC0dhIwtsIY3TX3gbYeOiuuLJp1gOtmZh19Jx3sAfHOEYAHn253rLR/n
lwqB7g4k5rxVajA+pJc/JLUDaHKlA85Py0jRTwKKp88+3FaZ2LqydJfBYbiHWYHtLSN1s2W44odJ
M9gWkTb6YQXRflIG7rjLNa4WCqnetGzHr6lkUrjVTr/cINuQBqAmkoIU2dmv7Dbcm5W7i6iz5JY5
LGNePmcM2UtQ0NMTbqOL8tRbT1Ppj9SOBkQzBpgGECJtuDaNG9xC71o3Iy/6sWyy6UvQGRntyV0x
4r2lXve8NpK+Jp0GmJSZVW/MGDvuZjCkeOFOwK6SWpd2Q6NuPxgHcwkFqTO8rtpM701jXvaZihMv
bIjPw6sZCxN+gGXDm8smC88zZbLQ/vQCCIePxWJPh+cAb59MKWDA/BMQXJJFcsFUIGbi48WFTO8K
Qjd9kM1LzPRVhMq5lOoyw7oUnbRZ9tRkORwSs59zfA3KzV+sqsa8nvo4njELLoqJ3tI4G1LrmO87
p1dPZUuCEapj+QWI8Bg6a8kqpAyTGEJr32Tt2tinwko8Ch6rfOn3ABWdazpC8m9u6ZdJhLhtHXvi
/1dVl/oHldjDA6IJpIGM5/OnnDUA9vZQPy5jE1mVvZxValPF4SIFs2SJ+LMuFntfVfF87vNyPsz0
R1yTULTfCkzupAWdvg6+aIIG38uqXfZc5ev97CXxoU6sHGJk31p7yZR803PfwxEGMB/AWi+xSJVQ
TB0Ag2sS+brQd7lM3OkhgxaewpylKxavoRMm3oApv+/zabuMHpqhG1RJtLLLUVs0s/rUDHlxVXjk
zPbk1JZXk4nTtWhHJw3CeBgw/Xd5yqY2teq0ei5pcX2nmWr6UKOvH026gOmbILZ+9M0WOcxhsqxC
2TFRy2Bi5LBsRfOIGaNM76bushg0WNGdLesGT2FNJea2j3XzQDyTHg3dNsbN0DK62bYYcyPSL3UE
er5/BfAbvKLaqRREJX4pdyine5Mzwilr0uGhzlZjj6diuPLmtv/U+4BG2VCvVIMIMS0vSmvGVl07
xrjAGIw62xbcSHO0rSax2Xeu1rqtYnS5F2h8bMS61bmWwoJRmF3iNiSeQNry1eYI2Niqb2BAAjH0
UqdTH6zwHcSJzDIrf28p2/efRF8yFRnQro8aLyh+uSVgblouzkA7apXcVZ6Pmdxzl+Khld3MaFfn
A3RJUmGVaGo+CFLsRjJN4ZqDniGaJtP9JA2egZ3KcIoTwjvjJ+RdchRvH1dz7j/nw1AtoUme5LsM
Cswhms5QoTmFLKJ/XioeOB7Nyp+gmWQHOZcVGecSHpJkfhLCImuO5LzjSC2LPKQGOUA2D+l10WFl
jukO3yBetrBGGQ0Gsdd+kyCBLq12Sc0tM4onjC3j/Y8T9n9ohU9affzxD+/NWA+dfvhIyIj/WuyT
DurLf/qLBPfXWuF/Ryf8r7/ohT//z3//b3/1V3/RCU35E4VdWL5A7Nm2Jy8Y+V9kwsu/gWspL7YC
F0Ya8sBf+PLmT7RKcoZGUQFIZ0n0w74Zh/SPf7Av/+qHRASP0LN8/tVfXuGfFYn+d//718qd/Vv1
xpOmE9jSQxowXQv1xruoB7/S0gZlyGRekKIDwj/deJ/Z9/HwNWaU5Q2AfQ5a7L3lUYDZCg63u0o9
BGxYrSSKUxkSDNsYwDutBKcyVl6/e6rbF0u9ECVL52ex3qTt3cgmLd8HgBVY2vBoa//ebd597yZZ
rkgoO+bjf1ys9ZAN+u9crFwLf/Ni/Wc6EP71539D2P7Tv//Try/V/0XdmWRHzlxZeiu1AegAhn7q
vbMFGcEuJjjBCAb63tDOcl6jGtYealCD2kbWlupDSCnxR4aTJ31WE0k/JcHRmcHsvXu/+/v/+I9X
1fyb61LOA9iHu9DW1H9WtNW/UfWkuOY6jkMxSacc+s+XVeh/o76l0cNzaJvSwaLC9I+XVdP+RnaC
haWCl8tWYQH+V15W25w5n/8qqBFKQBaDSlisSsEdS626qMNGdTVGQVXA+0lFB+UNsSSaowm3KcpF
8yd19zheNy08pYOCpq/ClVhJlU0ZUoa9TsdlWodJNyaer7hdeuFbumn8DJ0xqjxgX8psTZmgnMUl
vXmDuNyntGTjhT5uyH+YgwxfmyF2rl2JWmxFP78kupylAdHYIDpf2bCUwZUitOkCt1Oxp2Dp79Ic
HvrlqOZqSjIzki80/hm6CSDRKCHd41gbZX09yrprDmbUyIeaCgZbdDpy2UrEaNu2UxMm2dokKnv6
NbIrscHd0pUUVCzKgxNbBLOXzCT08uA99NMmhsKk7iF6I1en6t+pb1BCGIA7RK5IQFa0OB2bzl3P
uukA4QWoroxJsPrmSEBqKxp5un5jFa2ukfzaxsTOZFaYgN3ual3HomT6P1s08mwpx36cQWrz0hA9
1a7tOkB5eEq6+3HWO69VOEKQnNo+hEIAGWGjt0p5VVCPrFHzVRX5ZW3k+xupqi1AkaIBEhGX4r6s
CX4CSWNc+hZuC6IX0+cRtTAZLoob30gst+oal0X2A5Ef6jlSGyDvNaUO4zdxYd+AEKXKZMaYg7Bz
rmi3txGlv4j2uFpSgvArlK2wRAXS+ZDw9hzdpI+MKg2bEhG4rmv4RtoXrQflt0Zqc9uIsN8mo2TN
XQgEuqGw7qPSKH/QF0K+Vldslani5c+j1IC8Mb5oHg729DilKDxzSjHg18Ie1xrSSCXd6fTnWxTI
frIlRU18AZzSYdTE5T/5h14E3Cur92WyQTEeFF/TTurlhk+J3X4LKtzkEFmK3rnKDemw4m5Na9T9
/USFU//ex+yONcRBbjPdlLSox10tZclmJSJp5IaCr8byjyJasVMbgIzTiI/eqGp3gwfyCmHY9eTK
X+1MHnFLykOjT/EVETk5UOkIp4hqI9B35DM4JbeD016lDSunOkzz19isEUjNdYIgAA1cqsifULL/
6OuywrtFiLhbYT7QOiSeST85u9oc9oEgqy6E1XKIg2Fal6HyKFP1MUH5vIcZ2OyIRyLjeyzTPevh
qwH6NIurBGnBqM+g0L1o7Ecfgh7JvYfGsZUVwCcQkxRn4QXUA0HJ6k8SINg3Wa+VlV5GhbWdIHfs
jN5w3qbU+KmkE7Ur3wNOKL7ktWqvjZ7QPMBIjH0IIX5JloFO4ux6jEPIgL39M1AjYKGjj+lJ9AF4
TXUzBzft8ULf4kbFF+8jUisGYiYmohdAu2rt5YDrz8qCKxRwvDS9KZ6IL3ySRBi6bvDNqOwvfYz2
qY/Sb64pfTISM2cDrOOmtOPgpQyJFRPOEXGgfqBzjHy5xXRip+Waz/htEPqYs9OnkJomwnWyUGhb
EkpEgfQh0TLrvinLB7PsX5QMvBwAPaIhwftTQjKL9nrwi+yBWZ2NbCuLX1asKbuiL6gCYgqgrG4P
Iz4h6x44B3ueriu2YTBYWIOqfvYSd6QQUB1GXc9mI0KhjwwFY2+JTH/Ngh5gTIkp3rHorOfI5A4x
QEg9wtYam9ZPJ66T6woK+U3u1l5AEhrIcUzi4Obcq4bUlTUKRKL/TMDqao6QrmzN+7rRntJeJdNV
V1c4qZM7RB+HmPy9lV6YR5zQsND8l9AyXiHWU/2IcSwAGniS1EqYJ2ofHoGKhE9vwuscUxsRf9iA
LTU+sOAHM2Xq4Ler+gItHaKISCegxq0vqY3EF61NlcrGhbW1kNo4SfMFCqZXkrlyk1AL37T29MPU
nftMM7GaoJPeAy97Jo0x+1IXOrX1fqiQLKTVhvBOcSBE5SC0brhxoG6yVYyCFSaTTaRXV3IwtlLQ
RkBaHr9Evb4ndfWVTo7xFRHBLebKTSFbhKhsA7ZxpbmHLETlEMquPEBNe2iG9mdmFddJAkXw79zL
9pHk3pfGUYibmPAgDXIksCMiPFAq5R0br2GFTuEByQFqfYx+KgyxYp7oezK2W0yfGp6ViZQ0wESj
BfHM30eGsU9arThYIUK3ogMQrhf7ggzEFIbDWlaK17Uzaj27AOt4owO5bSZVwapr3DG/ZTf2xDVL
Suskv6BYM83y55gPD6aa/xLNeGEZ4XasymAzFMVVR/TzvtaQXE25cpeq6PtsF6UeSrljVhkXZdfI
15DsxtLPUAUV1B81gb3LSFN7HU7Vj6IYvQxNzBr98A8EzSMzvpteGnUESK+vUI42yNLU4H4Czbyx
GwvojvtTGaZbKVPK2rF5YfU2ajAnZnfm+FTSDnzak6iaUUVMd+A3ZPULD3PyVRa8jKsqSAsaOnGn
wkBze53OGZmmSNRtxEo/BrAlGLdCbLoUeOSkPRqwdcmZsKUmV6EmeKd2TcGG/Iet1xOmjlQKraaZ
qmUzJplyJQRad3Ki+TvWO6ljf3VaknCuZFbFRAlpYHuBZrVmZN3NZjUIXqrCF6f4heTJhkpUMWUI
gmTQ7IAD9alSwIUPgz7exJxsw8qJfAJxicUwmL4ZKkUXe+vX+eBo+GeS2TOl50pvxnu0KmLI942U
A6KggP0DkqVOPPDwRNHdjIGiXqjUu7y5TXdHMDH2HZVxtCn5Vog16wczHL7QUUkK84CJxSJ8Iut0
gGPVFJhPuFegi+ikJGqQ/qjkqnf4N5BqbUFD9Ko8GmDYmorRbZvKFukZbJ+NohplkD37o9DVDfje
B1WD/4PHQ6Wmrx1bJ1FfhjztO0lgEAqjiQ+fKciwLzaEHxvVcBUj8AfZ4EdVaNwLzfI3lOQzpDyJ
gj8I8G5iBpgmgr7ZC3b2EIt1lxTNDei4erzOhNpWAid5as7BOllpO9xeHd0URd6wtLWtU+h5RkmX
6vG6cajtVBsSksL0BsNZ3XgNbR8mWVC9zt2YjTgO9abK9oNEC05+sNNELxQVv0k+BNEDIvLC/oLs
SwZHUqTL4jUyeFG3LKG8WsFUuelgRdo1fSsZXCM21+nHkS3Q23x2ph7a7yoOyzDv9k0n4YXhQggk
Xcva9Ns3xNZj5PWJM8hnWWRDdkT4TqxSWLEsWw8DN92g15yAc4Zl8tUJTCjUXaP08e3k6OnobOn/
EAAhZwxzHkFixLaWEZSHNCwenrCrNvd+NjssUZ9r9ZYCbzr3Pl3KhOh28XNFxBUiYCVRAcKVG8vm
Qk8V6+C7aWXvQ5/ILYa3oW1ClszZlhBlPqCT5pJh0xGru+5DVjQbRnqWYRN3FaIpFEu4QbOqqOIA
2VqZSCzG23oMoAj4Ko6QowYL1sBUJlt/lYO7JSMSqT8GejssCm4aGBl6+khseuCLLIepumKFsepn
ckhIDBjCmETcJL3IpGh2uDflnpSG6Un4evnSpjFSVD5YaY2Ta8DouO/xR83W4qDZ0OKbPYJkm7px
M2e/SuVqcJHYWBa5H0nX9ofJGPojxt7qnsiOYT3LN8nRgvIsud0XNF7tqwlp7MFOzRCbAdMWV0k+
Ytg4G7uGxACdGOiihYPh0pmC5JJIJdz1fopbILKKrw0+7nWjOjiIitK4BsqXfpex3V7EoRI/xoOt
XiltUP/KsbWmK5s1Pu511fpVk5c00yKE8uq0MBNWmtLZT2WIObWo4egQn1ZpO9qHLUueSOxCRHY7
KpfOD4dQH3duaMwO2frO0llipVr2yhfltXQs+o1t6q+VonK8SrOSV3ar4basQZpURRIfiB0JqQbz
laRlp8JLDcdXpTD7Y51k0AtryurrSAFppbRDDCaPKVEJEusYOIa6GysQMq3In/nggHgkffvZGLtg
6yZKD9XODx9LldoelfhLtyUPTYfvTaJIycbEbi1tDo0hfiTv9O7Jbfx6U4+RvQnZPKGNwIo2VPKt
capg15hhcdf3lZflXXYVAOtjN6bb68ThK56AFl8Dk0HMmqL23oi+Mh6wbz34vRHSEzUUejfWzggg
NRQBHhLcMtqFhuBmFVOg/5Gh5diTQFJcY5klNK3V4g1BtSnlXwArAjPNqje68okrYXE623r2RdaN
7CFj62j7GmLqrCmPLY1tLhwQp45GYcOVyGT3Xy/V/P8WOUmN4MMyy//4v/+dEsv/oSr4v//bv/9P
BIT/9u//ayEhnI/wj3qLrlIfQf0sLJViI2q9f5UGjb9ptnDYtxM/8vei4X/UBvW/qcit0OULgdBb
e589iezQtjBAoPKhljdrfRa1wA9rg38ptlCnMKhA6sSe/LUk2HdRNLeBg3uXQXmogkBDywcI7919
+YM26q+lnH8dfaGJQqKiqg377zvahi+ZxG04EhJ33rEXxcxGax20l6hp/Ty+dbPS2TS4Xc48+KL2
pMuSqVOQgkbD6FtpCXHMg6L7RMx26q7Mf39XhsVwmc7p28E9KhvUe464VCjYrj6+LfMZ/qt69q9b
vtAUEntl0EpNg3uDbB/YGkrxPc0JJAu6TBw//olT578QmfX8gjJN/AQ+u+Gy6JMd+lP/+ryDM37e
3xyndJMhYH9+B/w42PiG8YjV4PvHxz51b+b6+Lsb3/hdjC48guXZsTdN6kRdmwSekoGnfvLezMPm
D3dfW+gjJcDRKbcM5y6wy+ka3kh5oCsKW5JkrFvwYsYq19pXhaig/ceXdOJZaIvxmyIDhGMLEi9u
25spSJFV+Mb4ybt06uCL4YvUOM9zuhl3amB9gwNFKak2nz4+8d+35E+3ajF+E6cuW8zB3R2iqa2o
IrjWs2DhKOSjMz0U2P/IXYqT26SKt8RBsOQ+pO0PH4m+3PGveAd81f/kQsX8o386mcV4rwqtMSar
6e5QBa76st9NwaWS3ffxtRUk9D5eBxZ+gwK5Rhw759mG75AzZNOquvDVq4yI53/8W9VBUBDYUSG/
dvYugzmlFL8+D8nSTp3pYvJQnZqdbth1dzq2f11/HUlGsbgj+nBZQyNh756xrFdqlsLVTqHSKgyJ
iQsPd+5eJEm1/vjx/VaU/umOLeaZ1M1ipRZjdqfOzMue5FrunJNJrC7cIYwQ4tg7z3555wcs/Qbk
bFeAWkE1ruIa+xlOrUGCbLSOSYJiVl+hRPj4zOwTo1xbTE8UuQmdV8rorsrgGovaPvaD+owwYp3o
MTuJFLc6tq9VWJZfcDdT4Wq6/M4348fOqa8atcJY6l5FJXhbPboXo3LdIgxj/fSgNO1b3WabURsu
+jlHAcqSM0P7iG5DCofS19cfrL5+xb+26X3SSXJt+FZ10GDY5pGlegmDbE0R/FA7cFQRKFly+MK6
4EJV/X3b2pcKttWQffN8xyJYYmM43jToMSdDu4uV5huphNd5CVADfMbBhZyNJ/custx2hQVxh+Fp
M6bpY6/08CWTbW3GczhntRMpwURReWGLgq1excK/ozCT36cp3O0OAC5kMW+srDNnwcUcjpwhqEyZ
VJ7o+MCFmMionrbhHqd8dq02uXEbTnqzwgH5yTM/NVEtJ/Zh4tMPtMxDdbcTUb3D0bj9+HU6cei5
S/b+mxH3IjLcTJQetuBndEnWSpTly3nHXkzesCGJnS71yqsqUQJ69G8Qwtx/fOwTo0BdzN2dApIV
NVjlaaoD4HAczPAuTuv4Nkbmm5133+cl7fubo4N4sZG3Nd7YI8ky0otYTT7RtJ+674sZ2abkS+Xc
rjylQruHbv2+jV1jc97NmX/03UJAMQdHifWg8ToALeBiQXkAJlD3iVTFme/NYn4cTJzLFXUNTyqj
NylA2gQewDPvu/jr+bck7uVdMNVeb/O9cc2gPhBjEp63plg6fAZniBsH+ruXDukL1doVtr63j2/8
qae6GKiZG46RGra1R0QzzYJx8gxVLz/5Jv354Igw/npXbHiAsuuZdtC3G2vghCh1MvussWrQ3P7L
KxPrSl4Yrqwgi7oEgqFfBd77yVro1Ikvxmoq6jE2yHr3ssbZ53WPQlirsk8m41MH/09jdKT953Bw
4fq7sgHH1fvNuDnneRruYpT6MIrbhCQhT6vq8NDRYofXQUbdx0efH9x/XmMY7nxJ74Zp1mWJ2VMJ
89zWIHZpKnZdmnypkvhSS6dfGEyIGkqJUI/z4JMs0FM3azFqG8saUe7PN6tMfvE+rfWcxIePr+bU
sReD1i3sIOkNWXuiLpntkQPBwjUOHx/8xHrMcBffXCkiB3uFUnqdtHO4fqbyMtn0NdMOzxxNSlIF
ec3WKcr4G3yK2JBo5kM2MbV7lgzVLVRY/Nr22D4Mk6XfQIpFRQ9fDhesZq7aFL04rrifwPEMAss0
68wXaDEhyATfGDAQ6aG9eAsGdc5qlp8cex6af3h9nMV8ACDDh+ie8TDtRDlkZm2vWt1+VI1ua/Vp
fdVmIci/Um2OHz+DEw/YWUwRtH4zN1cq6VGxXmk1wVkI98Pz3h5nMUfgP/XzulX41BLZsIZTRbqP
w9z88anP4/VPt2oxSWg6+NF05gCbUF42wWRml0Yvs03TatpZH3RjaatssfwbgH1nPivUGDlYxhau
xfTJVHHq3s9/fzdVwIktJWwSzIiShJHAbH5adB8/OfgizfY/iioUyv56dAfLTxYhSPJcQoaOKrS9
S/r8P1D7sRKvMPbFQ6cQ3BTCo2mECxMfqlwa2u4nJ3Dq6hZTR2GnzLJWjTQ/a+7ntIA2d399/ORP
HXoxbxT0ses6k9LDpf+jVI2fatP9/PjQ1nx6f3qrFoO79we99UFweXExtEetooNMCio5jqjeIxK/
gm5TxoNBxdp+ssLQ2PRASVYJk9WFIuFlgDPMQYSgm7F7t/1iZ7lynUWOv+tduuQ1DZA1oHsk7Znk
cwyJEYy8lW7hK7j7NDS/Vh3Yam3qq41C4s22U2jchE6IXj0HQ9JpMjvALGo27tDrOyhk05p+Z3Xn
jGZJnhDYAyT+0Q3I5xxcgk+CiJjw/LvgJEg5CXdQbwTJcPTH/KTHolKZJWYfAHejo/5oxwbUJZy1
zZg05LX2UFKwAqv73nKf7S4btr0AXjXVyA+ioXsdIiJEqwyhycc3/8Rztee/vxsQBJ2l4zgUlYdA
mTwK3CkrRWafzHQnPsyzGvH9wa2wBMGXdADUgoh0i8gl61HN35AFUnNAZE87hwYKJjx2HlMRBp8s
TE/MUrOb/v3PdnVoNIFqlR5TeQiVLC+QombVcRDdJ79w6q4tpnDRpmliOWrpwci4UjKUf4WgkfLx
I5kn0z8Mh6VJPxF9QQvVKD1K8XCm3BpOrYuEaQgVvKejknzydE5dxGIyH6YkK1Vbo5lcVrek0H1T
8+Lrx5dw6gks1nsDSBBnJs95NI/1F6fWs/tcnVCsWIC9P/6JU2e/mOvGCaS+HY2lB/3jqi9HeJbO
08eHPnX2i7muLkcR9wFrpBoyzKVsS7EaW0u9Ntkcf/KMT/3EYsprAXja6igtOCaqewX+vzvodg2h
BB7OWRVyY+nBb5XWHutRWB6+O2s1GOPDDJL8+A6duPnW4v1Hy1hFXcmxlRS8bkvkZNmcV9k3fkeI
v5uREJC2gUX3C7YwluQ9yPzzznnxuuMUVUbTSCzQeQD13f57oLvnrVmsxesuhsGq6ka1PDtygUOS
PEpgFWq+8058fgjvbkiNFd4fHRcXYaipG7cYjDVur4vzDr6YovUeaIVJxopnAtwmlELewFEsPjnz
edH5h5ns9wf//ZnT3BYthjCvUgEO9j6NlMCtowP6BkKcXHDnlQ1O9OMrOTGkrMWoVTEf2g0mN88Z
ID+5cQHo1qmVG4tU0t3HP3HqtV+MWsV1EwHyxPT6MkLTXD0qwn0769Dm4psFkJaAtnrkIVfoCAO1
0XaDCXrtvKMvxqsDEy2Ju5YTH7FZaU7+pQu18z4jS6BFEroqsGmrJtF4Zn7bUMZL4/nj814gUP65
ojYXg9YybXgZpmN5Q3yVS3uvOsk6HXYiByXpY5C+HkgXhcg/ZG9Cf031J9WYLnU0CwQhzv9UXURT
spv8T+a93/2yP7zR5mKkG+GAgTfObM/xewQpAxBdss8g6I6uOKr+FY0Ko721kdgBG88B6MH8XbWV
sR8qis1zE6NCkPfxzTnxNv42RrwbXX0cF9Cl0sJjcbArUqRjYw3S4LyDL+YFRORI2Vk5eb5jXhN+
ctEL5bOZ+EQbzTDFX2e0kNjaXo2czENX3P8ww7g9ZmXwneI8IVmTTg20Mgkmi8rX0O++Glr5WOaq
cz+MWLJLEyxHhqodqV0QbTuLvlXR4Z/XS9HfdmQv35HNoYMWdWzAruVL1BAXmw0Ckbx5rc+SpPPu
0GK+GWj+mwhick9Rw19ChNUKC/D0ycHn9/tP79lippmywqrgHWVeNaTXxYixf2RjN2PBvuPNOm/k
Gos5p6eDBCuVaEA7GL63bfBq9Y9n3RtjMd9Acy70iuRHD4f3NnNjL/bLz+67ODHRG/PX5t17j6V/
IvhtSL2WnuURe7YGGKOIr4UCyxFJOVwfxEolVOeq3shAGW5yXaYod3WAs30JGCOR0cbpY+uVLLDu
ytHxqQQRpUPJThAthPbVFFAoYQS+DbWOV60vegS/4BF2WXReR94wFjMbQYw+wJ+Omy+1VY2HlB3F
ebP9koVFckqup3WQeIyivWXnj6ZMP5mQT8w5xvz3d/fedsiv6lOZkPGcvwFhfdasT6bWU0deTDhq
P2i22haxF9QgCI3GqmEEN+ft12Y32vvTNu2aePSpjwhR7bOtFlQaOl6UrJ+87fOQ/8NondVX7w+P
0NksJ23g8PauG8nasnuKY3d5e6TlTm7Zio/vVi2+6/OnPXojnn6fGS47++PcNkm0iQg7cyPDnvrB
o2OEu1lJjMOdQHr47toXxilcya+JT22gfELYwBp5lejiiw9xrKE6yS9J57nnryaJyb9/Vgvs9SeX
d+LqFnNRryoi1lDKe8MEzBN3XYNb6bNb9+dj64spiG60FutJkXh1V9ArJxouEuc9c30xB0VuEljw
LfH1VcFVIZrbsj1v3tQXExCi7jhMpmyeNyn5OApyyyF9OOtm64tpIWWCCUfTyjzTOvqGR0LSecdd
LFyKjPzzHlO7R9y12LjIyo5lW9u7846+mBYSPyGFR2k5elFdB377TF3u6bxDL+aFvKgykLlG5mHp
NNekDhENlJKmd97RFxMDeAvHwoqUeJNbF5umSG6AxLlnHnwxLZSFsBSramMSEoMnQlfITR7aM3eF
+mJU+hPm1H4acm8scyCymE5IGzvvcYrFqEwMFf0bq1pPI0Np2/UOKy7XF4ez7vlSSzpRdQoAHmUe
CZdPKP1f85Kt/sfHxon85xllNtC/n4v9oEwg3+eRpwowQjb4ovZowromqaNyjiqZCVF2bIbjPEcP
EyB6+WRRixWjWI/BtBkNttgZ8Kpu2uot1qosW/XNTz35yhFI64PvYF4JjmLJjtm6PVD7XRnZeNS1
qyjINgl+jaB4AuUCIwniOUhaKetVPYHL+Vrm5gHEOom681Td2IRBqfGev0y8FkqvEgW3q/TwmFvf
cDXZ61pe81+KBMgu0ifpjK+O/1N1HjT074Zxy2b3io+BPjk/6wHIXLhh9ld4WE5hEUUczp8F3Hsr
LTT2/DrRR1/MoFoNXEhU3sfZkQQ2skne/JFwN/dH05q/f4dDatSCSWQnZfKa/5kDsY3zMLUB5RYl
3Ozvt5E8DbXW99Jg/TIcicdcZ90N1xb7b20HAUC74mvWqeWFDwoc7AnkXNwSdXUh1R1pFvzjbv7G
jbYGBzK9LTBD1kP15LsoLcsnYR6TPrhq2dbM2UiBsJ44h4D6SpBmWOOe60YQym6+REZ26edym1X5
2lLD7RSAZJHXwrqyaSCFpEhaVFBbmD6Bqm2HSaB6a/HXaSttAGlUHcmramtrw5lL+RLDFVL78TJX
m00aIh8sN0l5nK9RtM9OYl1TBAA3rW7wTn/8yp5Y+PzeJL1bUoU97d6ZH+U1cQDW3Te/YXT5ZDjM
L/0fFia/l9Dvjh2ETZepJdsIW/ZfbSl6OlCt3OoFjzKqQ9KiRqLTz7uOxTfAKWqr7tCEeEkYXHVm
AWzP+oQreuoWLb4B5JSUSd42iWdB7D46hW+vjIH4t/NOfPENKNvBtYJ5q0vH5jnrh+tEZp/UYH8j
Wv/0ABafABiRCvEheuTlvPvhEK61ur9ggBHZtuX9n1c8TXKHZVV24SGctBtNPn58Vace/eL7kA4y
T4fYjz1MVr/oeSmejxv+a2Y5yS8dks4NuX2f6btOXeZSz1yPvmGVkxV5ME+qyx7w6F3e+EQB+HD/
2lYZrnOST9ZBXLVrw2/h0FogF4+l3jjrnIF/jOxA++TzcuLCl1Jn29LTtE6z3FPjorzGD5HeSBx0
zxGk2DmyJNgC7WrOe3e0xdeGbGjDmsY498yh/16lDrjd4PvHD/DEh+y3svfd2E2lThAYIhZPI5qC
+dnGKZ907jqWenQkXMU9KG46bgR8xPO2YNpijWgP4NcgXKaeID5zjcCFbmN6ZqNRW04Ptikyk2ap
l/TFS56X3zNVfPv4Tp2YHn6/le/ulB7WjeIYbepBn3gk4Ocb9c5PXqZTh17MDWOrJDI2ROxJW33E
BPsEUuSzMtipYy/mhiKGkqkWWuq5nfrkkztPLtIn3xQxz4x/mHd+A5rf3RLNdwqcu0bk1bbILoYR
a6RqZmRfYRXdhsScBysld+guF0oltmk/3tkGBCo0glm8CdtIA4wYEk8cKwQ6Y4Hb9kMRYY1zqw1F
Be1QZ8C5jC6wyLcjl7kXWp5sQr/yP7mA31vnP1zAUk9bN2PXa6UbeqD0V4mZ7HJmkpheeQ7xc8jv
WM+MCCr4NxWYZtLRT2Cp1VtPpq1vY5P0C5iRGIn4qjeTJ5KvZXZBVBdXlOz5G5tqaeGrs7Mtq7Ww
Nrbz0qEjUXNebUX6tyy5b5tuoxv05BvjIDvCLZ+79pPvwolHr85j/t3jsaAsQ0fn6lj4RuMe8O/H
IwEC+Ty//+nGLWak2i3qnupo7KVaGX4Zo7LdUTydHgyrdw4dWSwg0+ZEcbgzW61Pg32uCAU1uevo
e80BDoHcGiIKzMP1zJsQa2QW2WMiQuoVCnl/q7zRCMVs+vqGLHmK3gUA486Ouz285Il5qu9uYP0l
V7qGNKwqTXnIO1FkcB+ktpMgEi97mTfEpGXiQq1LViINWeO7EM0hT8hQHpzCvVdTFWCddhuCclzp
A6HYmFVN8p7GlPA14CB2WE5EDOZwKMCslZs8inTC4905PXiEYtJm+gMsj2k3ijzZYgiOfilwLL87
bm+9dUThvYVl3NxOOinzEdGgW3fiJJBw48xvtfbJJ+VgywixV9WAqVIvHbGO4kG98hHx76xySI96
rDibQtfvHM18jUN93PqaoqxNK60PhCcOF+js7IpUrPgKM1GwT6rqe+TUHaG0nXHtGNmboYvgMZzC
F7co0ycy7c1LQzT+vjdIwjDVMlurxB2XRGT23S20ILnv5dAeiOy0NikCFWC7kX1hNA2hVy7hyPBT
FOgGEai8uryJlTLeKOT7PbInsiG3OKX1Hewu4dGyvuNzDdwhNA5jZYBRTUkB01QJzHqEVhJLutJ9
0fQz8jPZpsRO3PpJE91GZaezCZfKqo3ib/1QZtsxYRoZM3c6dNkoNrWiEXCuNs0XcN6M09L4hXDI
2DsiyG85LEqPWnkgf6RfJ8GASrALWm4VBIfjOEXgpaELkSAscbnqOQyDoInkATqEQmqa3u6izBab
Jghhoya5dowNjaczgFpaCejNRzVPCfvQs+FF7YF1YBJ3j3E+qHsJig1gjA7buiDpXCUv2FOcNn8N
wTmCKEUQtCvaMob/FIOdUAWrMnscv6akdRCNDamYrZ87GhVUUqdZ1cytyMdKi7QVFwVSI9m1tBqO
X3Lm9J5IrjSewGGryV0tjeBNWj7Ybz/VX43AgOKkJ37xils73rmKSWxPq6r7whegOV2luhmiON4U
zSgeMrMhkLNR4K/FqW4fczCV24a4z3UcqiZW8rZrfsHF4g0t1OTCwW/3PaodYBvEI6ORTEZ6xUqy
b6tR7DoriNeRrpDELWE3OWZJInzXDvIwpbh767xov/tmbV6UJL4HqyItB0aENC7mCIcONvUKPsSI
kk1bSfFsVvoaWNKxrvsQrpHVH6rInrDKuO7dmIYAid0JpogKJUWbWsCc2uhGFxi/dZaeKanTyigJ
airdbcDXZK/2DhEKhLFnj1qX61emYtR7CKkGHbMUGolrp/qbmWBzXse62u4QmDSXdUu5hsJppN2E
oZv4B/IELLKQSZm8nHRzUqiSxtrRwb9961RgKbaA99COmmb22OfAKTIcNQ+y6YwG91ZF3LUbOsMW
OgZhyUUVaSq6JAxUUyjYm1V1Nn0ZXQbOUPXTz8accKw4aTlaG2kOJBsVcYEJwXEyDfGro/D5EUbR
3OlWGbTowAf5I1ZsWEksItrH1k0oaiV1/wunOpNH3GoDajOht3cOsYHbTghy5FKXVJnWqHqF7kSu
z+ihGGTBhHXQb8ubSmTdHiyFvjXLFneVYYOkngKRX+Cgn+hZcDV5qJHX3ejlDALB7TOGOgHXgH6q
RlO2WVFTxCwcVW4no1A2pFJibs/79k6lQLgZYnJoG4mqLel6dx3lOszLoEaVkdjFW0wa2PcGbdzK
HCd/lfUR6T4V1C4oBxNZQ8RDFSu4QqRJ88JjMk8U+xA3rdjYStCT1QVk1I+IOQBWaYl8I+ilvTpd
BVleBOJeDa1xXDFVECWGwQ6hsRQ7ohISctq7dDsInfBlszW2ABvMbaqF01rrAtavkEmARpGL5EAB
ruF2NdK60ZpCrE3+4zcJuOGpb6f+KkCKe6hsELVb6TvJl65y/btQRh1Vk1pVSeZLnU0LToC8PB9X
1srI1WGVxVJblUploitLyVcll/C7Pprydcxsihe5Vt1Ip/JZqgfZBeFY+RFiAxUELbfXFSicVWNW
5QrSsnVrjcBYV4lVsLwBmPYl90VwEdZdvk9EZ2xVMBUPSlXnB1JGopty1LJfcUhQPSSeW6fxWbdE
jX7LVenrMBv6N98fxzuIbi78J7d7zWLD2U1jpzwZUlOgoZf6S5tpKW9XCzpHB/aAr9wix1z9pkXx
DzWzb8M4M9Zxo+l3aWFM8E9h5pla2+/Iiv3SE96wzoz0/zF2JsmRY1mW3UpKzCGJ/gMpmTlQANpT
SSo7IycQGo0EPvr2o9lMbaCWUGuINdXRiMiqihyViE/M3cycVAK/ee++c9QG1egaKt/JQtfzGp48
FGDj6Hyu9mJvzJIvCHdyAeyOHoYHtDRkgLO8IyY34E2a+g0G0XHfMdP+XFhoAi0GJjZNmjpRZ3Gi
a3NA6WVBMDMdYli6QsB30IDKlfz7xPpsqgxcA6h1BtKDiY3ikVPMFyQojHBOjXcch/Qd8/LdoSQT
GxYNVqi8m0m44ABpC5z3ndyV3e37SIYE0o5h7LxENe/oeaqdZw/i0mmx2vp5o18ntzAi2nV5dCOQ
keXVc2RU01jx/8fGwglEb56rBkbcFl5dwelq1OReWMJMwxaI2wEVV0V8E4ULAtspMDPf3S6W996p
ERKpBl53MeOoqHM2L07sAIslmkXLG3nk5xK0u19aINAZ9jDNediKfEyZi4OEFqFn87eqSr6VjwUY
TlRhb/yuUhAtSq0omZeU3bO7IMYbOP+HqeHHmNXdfNf79bJjCaJyh3l211UQrbLbRKY0tPVoYcP2
gmZiVhTet3/A2WqdSaxdbRR+G1s67Wa1kfVajC2Tb2i/b+fZC+O5gGxjE/ZbKobEwcDM/aE2E7Ch
6Q3HpIO5lk7j7DQrtg8N9LtA1LzJ5QjwpWT/OJY1ArG4crUTntVf6Qp/opK2di6b6SXBQhjoZHwP
qjWsd9fPENXa+Q8YXLHPh/pVNEhxbI5vFExzUiGwgrUXW8u0T+qeeiCEco+dI4qHcpHZFvBHmKUL
GglvfO/5AgFGG9VFao6xR4IZv7jj1J3xByKEZ6rTr5YnlhAwKtqsXkCTpTcuSY7VZF4PZpu0W8tj
reY9vaHRbgg+G738zip6H/lxXwaM1mspSCrLROes6m1b3fiMlmI+2O/geFvG07qOHA99JmKbHp1G
XYrk1GRuTtWxso4ZJxL8kV2FBdrp5m8fOTKIHtz0t48MVMBGs+eYETXmxxsbIh3nGJ+bk+YtwTg5
xaXtzf7stshwNomhxofVm73nuuvGEb65tL5SUze2ruqSk1qbe06K5nOm1KvqsziYCPuHywrDb9HM
8prlNecLUiIROCio5nE3futwF4+JL39cv9Ejq5Hmy+rWmkLnZ9f7KTGNfequDXn+TNwVtUGQOdap
t9djupzjlotEAIy6ve3U7aYeFfI48tR8MFoV6lOraxELaPWeV8OqAjfP81C3Zc4KmDNFnSEzHWV/
WdpEnNallh82Ft8do81QKsuywKuZLvvZK3+o3HOrQRd+ylltTyNzJdt5cPGCoHEtHDEEhC/mkA8s
vSAy5s03OOc1purImhqQEzNnDVokW4w9wJG3DbfYG5bFYminNr3aaSyoea1faYxTJ6jBdweLhjQi
QjjN4pn6Zrf1O90ecMjOcqXNDXsuxdSkx945qwzOhBxdGMjNv1CxrttmqdsIBnfNE6Wv5LeUvTJP
XumcKTrfPE0pgJnMK5souU301mKZI03m37Y+uY8WuKlopCy7nSvRDjd9YfnsN3bJ4ENJPZ2v+8/Y
lOog40S7aT/Edu4adwcfAgZYIXxOuSOUbN0n3D5MzXvr1tZHIx0PPzWCQTZNiH+xnPdM1PWhpqZx
BxWnPwO/TPaZWqu7cYYC1w0qD4x4AQJIEj7I3NG/jMqyMWsOzdmBdRr0BAA26AUp9jNGsfFSljf9
htZP+jSNahwemwzFJqtUnWA3tm67ewybB7HAwbWa6hXTCDJgaLFYEBqW0166hM45B7tLlwbwvLqL
kSYD91Y6Zq3dD5ENGShE/IeuWYz5U7bwFVAvFwcGZ1IkE57mv0FY4vY6q+q97AfbgsyVeK/tIIYM
sZDBZLejD3cdfqR72K9DUDTC/lmpJqxA9eGhcXuN+2e16Gbg6bP7J4lzY2/0jQfginyKBzKKQEI6
b6Xj/qrHyQuUDnXC9rUf29L1LexoC71KbLOm+gJXNrPSz37CrpfCDjwl9uielloHSF/72WkqrGrP
t7dup6S8tYYG96hXaHxiiFW/6zl76yoGvTruCVxqMgPoY48L27Gr4Yaa/SFY8OnkjgLxORVp1K7+
nylOZVQaabMpQMPt+x6I1gCbbaOPvX7h/rsSfmeQEvuEs4V2T0d87Jd7NbK6Lc0MDitLlisXKP+6
mJrE4pvO0ahNMqx0fkDMOrhhBeyc3tNqbrtYMHdhe/VddbuJYFr2o26ukFLBAI4sTXZHSLVYTI3F
eQLYx+14tLnaLZqqAo+n79r0dRrFjDWQ81GCN8G1niqrVfqGiyaI2A743miWmL+I4m0Hw7Bh9/NY
QThuoVfNpDVYyJGUyZ8kQWGvhgbA/OQZIbNJxdbwzWqXVTdCknKNaMqYB65MCJeJmpuLMgHIsSQ3
P2kdSySyMjmxUYqXuh3yg+aAtcthNwF+6zm3J3Ec2FrHnXEd60Nqesul9iFZWcVq73CHLZeYvxWe
nlr3nA2wrHuEH+N1WMBdguVlwGh6pDPLh49udd/j3viztJYL347GWtn464NcaPqoqvwqC6k9uoXS
AGPV7ou3lvG+4dCNo9vjFrNyhZjLeNl4MzDPyvLk1s6YjGJE1nkumwIxUmHHj6qrUHw4TD2UHE84
2xepvBvxul8Nc4i3NqmmQ9KuHUOAjnpZiizZGUNMKsZWN3Tb9GuyXYbpsNTTOxQe7UnR7wc2qI0G
jeEU00jYyEWIi4t5i4NF5d31+ljBvHQmxmz8BTMLsvj9gvn8rirtnueiqnZGR6HKTZT8ZZZ8TJVw
xAM1DxuiwfgRS5uJvsYt3xsXuWvVlddO2fcmvobdvMBuhTGZXfqbPUfUk/ngQiivvRK+uaPN9lFH
RdOHbaILWqfwB7dD6726tTCCVchf3lgHJuoqFMPrN/euXwhI31EHlz9eif8M33YoBSDYcR7NZePi
tQkKd/7QY3ikHsPfUQ6+OrDM0gsG9rlnetBJOFC+QbzV5OicZ8UokJLnxdEYPtJ4lRN3aBGkZZ+L
mcJTQyPHO+V/xwIl+7AWU2QM3F5Hq5dHyluPsOMaKiRrFclc4B42B3fGe6Jl0ZgCsCjGwnnuzM48
4s3GlVJN+2Vux6uxztq2kL+hm62seXWzy+3lgUuR2HPdVoG4QYnGon7L0uTeLhVPcofHbzZdcKq9
Lv7kPZUv3rnGu+b0m09mppnX1JZMVVpj+dp1iY0cpdM3wmpxAjZdBj62I9ueG+6RcolxkQ7X4loX
MYkjFBPjerFS8M823XsvBhiXQw/e5rW7nOI0R6AEnOWlpMhwBw8t/pONgB4TDVyVGjBzDGl/l9fZ
C5+ZhPna/ClQUlNE8sdogmW9WerhdRm8Jw5kDxAEuCwb5qf0i+ehrLIDEV6BuGaqEC446JjWmK1m
nqg9LNaFu8qw4WW5K1lfYljLKA3X4tDhbjM22D2zu1Fq/VljkocqQzU/DIW3fIjZuh0yOiMYMrlA
xO3Ctna2svfP/oh9LK80ccxUjBzFwqO7jou75fikR0kqKXH7Y/pq+GjpM+88FCa87sH95TrOC3qB
+dXicd1Lo+7Obpm6zxT45Var0mHnDhLvbxl7/DidMB7HXd175Z8xGQ0YzmLCk2zp9THFZradqkHf
27XlBlwG2k2yuHOymSpCJ3g5CGJPjfWoweTV8ddFViW7nQYW5ahZPZwBbvFYaGSypWzVhHp644qD
fAb+WTpb26uaQOC0jgrOQaGrabj6BnsJjHYu39oUEfQIkXIzpk5IdTi7rCBfN0JkXBr05Kg3IG67
Pt2z8Uzbihm885jl2uNqttmLlfGp85P2T55ZtdHoD5wCNPNeeAY3Rcfh9fIgQPYVN0hOA18O1MpQ
1jag1epGeXTcsGXzBD5sn8a4PgtDGucmaYlUVKrbcAPX7mNr+QQZnwIA5JDiCF2BdS6LnWbnihPA
+uXeak9k/J5EN/pBAx5xI7zOCukmSSAb3ZfRtZhTbmFEXV6wgEhGrCmTrJ3xOBflyYQsGlCZfEVN
CawF+mFrinM7MSJk9uMZnnYWdDwmcB3Nc1/b2Sb3VR/lyviy2NraGcIurRwOjMj74mr8gAyMuFtG
xhw/2o7PVX2FfaiXnXxzBVXrrK3S+4YLxWFaavMESg4tILh4pDQ+82dNehSreXR7OrmmsWstZ2dQ
6xRG+5K2pvfg3XRDtal7RwjggBRN7nkzzGl6C4pt2YOE7WJawhR6kGk9RymWpY2Awh3pztQ/EivN
voxx2NiN/sITwRaoSRnEziA2hqnvpwE2FqQaznp72MnnVU8+eys+tkV9aUsXtrU2n+T62K9uKHSA
7CngXSUmMh6OloSe43Zb2zb3LTDqQGj+Zm2r27nvF6HgJ0tWfqgWVvqlvKo1Pnqelu9F6jdUIUaq
IPkatZZ/GtjghsHbLiSCk2pV0cozv0nL7j5rrHOnVeZRlOMLLdMHiDonI77RbPnpVzaSaCN37KAs
1mmv1PSQEIDa1JlEyu3I6gFzer2d5lU9eYlLHVyuv5LKbLZS++ya7HO1qObbMA4C16Ed0uZAeOnj
wc4G1/kbRc6xXpTap2kMZzvjUUk5psEs9ovmdRyz54JOVzeIl8KuwrZPOLdq1bvI2++kL8hPs1nE
VYF4uonPko1eE9K4Qyt2pbGCGnV9NDu9PJhmV4aDSQttbZeEIFD6isv858Ydt1wyr40/cwHqrpQL
8l3mTl7orVW6SWZ15k53Bss9hNVq7GfSr0GexykSID+/S2ddu4iUL9+Y1sjO9FNLfpmlB2WZU6X+
0zroKekhPjODrsMcQ+tYB7sI2hZON9O+zoiSCGMAsCi/DNFpbawpbfYyT8jEmiWY2rzCAVyMw1vr
9UtkpzFMgz49562+F/qKRCDVowlhUcQZb9zPSe8HqsCBVC7zXdMQ2TXm35097DlIwpHnIg+M88vt
cJatA/5C1+v2HoDjqpHvwDbP3M9PzsLeHw9p8xwb1qkVfxy47rWOClBPwm6+52gQ5pJiiOsD4c6y
gSwwBXnuNRNo7cCtevlWudVXDwiVo26+7Sz5C/a/ONmzp47eQKXPTFoLkHB9pYLrbAiqP+fU1Tfd
tB77oRvIpTL8rBmTFphiepcmq0trDXd5QxPUGR7spT72dfJOxROErv/pVzUFsCZICcu3m84oz8D8
ofFLwziknTkEk3WXx10SKslIixrNe1MjZA8/FKMERrZDOzKh4a9vpa/3G3tqdgtxlgqaVTDSQcNC
2MDCBpt7XNdkmyRPoExOhvZgTNxrZ++D5f4utr6nvmg2hKk57Y3rcDeLgpprMX8ntj/uUnQ4m8XW
fnJL2xum2x6YTDlw5akO5LsQ6cVj8XuK60I7KmPxnB1DMRnl6zURXUgarKCPXTg5B3lr3HBNf2k0
nwKz8KyEJVPMPgk20X305vSn12hI0du0HlNTvcS3V9X1seKOjjD2tdHYHFY0KPT0qCnLqlh+54yt
a+14WTqu6EDHG7LYKn+mqv+tFVqz15glbV0UOUXePOoz11/TKTa5ZDgTf70TWcp9pyDuhmZj/PSF
f3UJDRpVzA08RfNGUbONLIj8uzb+LdXMjQdssTZ3PeXH/G3BOQnOvLyr/DOpcT3QlYrynndWUyBd
xeJcNRpbqmi+R85/ugnZDLBry0m2Ihm36PR7dHurEVTXBtFslOOeilEP6oTLFQzogsGc8qT4iNQy
BkKXp3zUT2LitzLTi6eh0J9u25nZzqdR76p7/ChXBmSi1Bp2wh7fhC/FphKD/we+507HIJrHXITo
hH8lpSHCaVq+s7zf6KVDGdqr8dH2jKktANC04sHrkqvecuVurErQipxPGSIV5dVZtMTZvmw0PHdl
ld450sQsZA6vU9+JYHGrOzqbBcsQzRHspvEG88CO6sxvaNQbiQGEmSK5AVfsAVLL3il1URu70XlN
6u2UcdoQHPbGrVUVuW4K5H4on7Q5f9Ydi8+nv1gOsYi4+Rh4PgPEMs9enzn4D8eVGdP1A/r+70Lm
HxhBftNZXCPNM5vAqOYqZINxAy2rn8bVPGf6H8PuBGVSJ9vbZKnP44RJd01uXkOcLC8zh/UILcER
H2AcVh6tjEyz2is6YCdshnpfyoGrUyoVDWfq4hhbrY1mtMUfOXdO0BT6W6O0IdSABQftUiKPWYmk
tRYblDCr5jqmXJwS7mrcJZfujVvgFYHYuoNkTLBTzDmr0mLvvVjrAilUE+ABABI9qlen1voLSpY4
Wj2DAKpTDVs55/NTYbf5a6oyCsN22j95CJCReiTTHf0+N9Jmz8WRoMRjU4/vYNQXzh+eAeYgrdeH
uR7iO6429lOpSf2ZncC6iqTmkCbmx5hmAZyfzqMcPnJEcVPxS19VuxNlX/FZs5bH+mRd26aaor8d
Vf02T6yQ+Z7x3LAFng1ZkSHsl/rZWmo7cpzsCncaYAoY2g23kgpC+Og/Tu7qncy2YiWBP4W4VX4y
wFrtSg7JgbtOAAwMmlfkDswdnYWFhrOT7Ne2fMaLOLByW+qx6BycQzPaWfR6lz6tKX4nBZQFrb9T
HA1ObiNkoDGtsK+1OA9z7KDMHjXzfp3q7Wrw9C5pBrq+s5JfrNgJXdj+Y4IV727qgUaKz8Bu6Di1
Gelu0p6MvLEP2myakRzLJQC/cCqAqAdVZvqXIvFNKoHxyKgJA3PPqWFXZ9NcJVQSWJQiXx7NUdD7
z3XG7Cwjg83oZGyUMaS8IrPuiSPMj7Ddb5kb/cca+HnlUOufbatCnqsNtBu7cQ3nUntrZ3oD01B0
3CZozU9+/CRcm7KdYuFsAl4Pq+UVzBYc54X2AiuDwhIU/yMPUMbpsHeK/WiO7d5Q1AyoLuJMlJ63
nuaUD1EtTndI4oknWXh+YoY2W3zY97Z8rnL8ELWjNWExOdPDJG4lBxuafR8XFQcpTb5OIzzMden9
R3OanqkuYKuheW6znsfjflXSv8yrl5xNxH3beC5IEUxTt1OIKR89czJbDm7QsRpLxnfzMGcHd5bW
ZyvtNVxj3zxLlI/dZriJfhv7tik4abobJFcRsNvGjl4vjH2nKe2TtGM0OlbsIdNwyz9xbwMEUqXB
AZH0iEkufNXj33in8oPrO+ZhaPv1MJmjfQYivTrgALPya+K1uuc3N3aQtvr66qoBZlMx1HeL2+tX
UQ/FBwpg6zhPFbfTNG7ebG+yftMkc0m+xOU2o38XEOpir6BiaodyXdI7Kp9JgPbZvFReh4nY0ksq
yC7FVIyqxdms5nlHFwzWuhQMzeV9f+jGgnLeorwdvWfrrSt140HxQzkgtBxOHaeb55yT/BXpT/cn
USbmAjriVqiX+nBrtpHCNwi2yIHAjDG1WrhqY/owUzT7sbW03Bkr5dYAM82kAhXnFL6LGK9SneUF
kJhWo5IPlJ/7HMsMoepsm42EESCe1+K4qjy7zI1Y/2BaGHhHOhieqhk/O73lflFXPmJGnZUxlzXW
4Nj+5qkfzyqxyy2pRe+6qqEPPIsHni5TmQJXJ937nphpeofDoNrmauWKb9RAdjf0ZW2Gs+phTvFu
pXwNU+r24dLL7jxZc/owVIlxFtjGw1KKOsrsYZvpGS07iqHeruX7JJFjCVJv7ex9jrZbUjamcC3H
8QYZKFdDo0Btmh+uOzcc96p6+Y4LEqE5Hd1AS6rkU2liOui6JZ5FW2Q9YBl7Ck2zn+nXsPDShqbG
RzXA1ZHu2D5lwNprfzKeXCOr+gtMf7zWkmrsp0Ov9ZGmaPVpSnf6qX1F/TqLKbCZnvMwdIKFvp2T
n9m186scShGK0aLtF8fT0U959YquppNjWGg6bY65Cdv9ubB75m6W6VS4VncoXJvAxJy77dtas/n4
xe80EUl/q9wUe81sp2BqO6Csvh3vc5FHE9n2KJ5RlKa2xrQA8ivm2730Ql/sNW/YOf3c5inR4yfM
uc3LisGB4QyqGnVU9qX7ZScTpSWNvx3dYXH0TdbhLB+6rWnkxrlyBj0wJ9pBoiC8E1Pt/tQ1P7k4
gIM2STsbVLtlF9D7FfejZUM3abt3bejaDkvBKlkY09X5tstCMdlGsSXLVEoIS4rHyeCglkwJqomG
1skDmm86w/jEnvq+IR0gNXICONsp01Ws97fM9rafy3VrKb4m5Ar1oWFUNUw9x4y0vOW+LmrrVHlx
+plh793qafGW1JW2qVgOtAAemCNDpPPth0jc+m3ig4mEM7NFMFoMU430z6JI1GykVuW7Nu0/p7xL
6Id2H9IT4P7btn/I26kPOIebexNo5QV1svUq8qHf23IpacVZ1Kdm9Hdj7yxccjpjq9fxEAlVEPJw
CmwJa0NQLUlpihs393W9fJjO4u4WfYq3tHI87s+eiES2WGGVGTlBfJrGqz/NW9/TaBpP/nDXoxli
6p4GURJDXzYmC8sD3Zs/TUy0bipaHLFkfrCCMM6y+l66s+KZapee5HeJcFS5GSwr2ZmWzZOJlSp0
e//VkR6vA5t08X7TK9/Xs/flDnp3NqeElaGvdLYXs3hh4VfRzUAzDs86/Kcne2moFyBwOsSjKDZ2
KvLTQqHsXJm0zodKaQHVnp+ydEsYVEN5nqas5YybgeNEJPc0Ec2kue5Mr84cZ3Q5dZoc0MGZRc6p
1lhV3d+tZr6ERmxyHYx5/90CAp8JlOresbt33gFxQAA4h1zbyv1c9vo7ygh1XLCTcFgittQPif6S
dRohzry5ciZrgmVC8J7EqXY/Of0cmsITIeE0g0OhS1CrwUM8uiPn9drmcp30fPsZac7OXj/GBJ1g
rlyLdwPf0E14Eg1ex6WtafwLef9sOwiO1Bot7iB2C1SKjbdTPpWrNNXLvaUrohHu2J9c9qKadhsW
IVVP2bmZbfMqzcU+zPUc7ywt/hXHg7mb0xzHSTqan3Hb8ct2WLAiK+eQMqG9s3WZHvKu7nZNrZJr
jjeJE8bkaEik1RTYylJfQ5ktNTdb+8lHMQhqWK1Ea1LZ7ES80svv1JdnjeSHufI/JEW24GLOPeOM
dQa9m0NbqrUM+2iT82nCsh+7z7yOZ36EI5eJwve/8tGoTkVvuw8gOsnk59qvMVmK89DSmzRts4za
mKqTJtSAccWadpT+lsuaaWOYlBWS83VYf1lJSrNg6vDU22sK4zczd+1Udtups+wDNE4TP1hWYPyq
toTdNqqrFfWTNLAlUQtNH69U06mF95a9GbWuvY9nI49wZ+HYo6uNdaSuu2AoU9ZEw7ynC/QnoWkX
2UqqbZO2hIDLA93wcMJTvbHXvjo2K+yjdNIVQvOljTS1yGe5khcTiTl+4cgk8IuO+NgujROJJeaX
iaQNwUECH/1sv/JH+6PDxrsH6vyVEqDk8xwU0ldZfK4g8V4mOx+2LAzxuRtVeqpIfsKasHxUTUw8
LEY+fBqEKz40u/dc3pw+Rr2lv458Vzs+XfsaJ3X35Ltem26abpRRW69tGM99mMxaGy1VGZ8MrELk
Q83liRnJBXycjcNrKarHDjtnOOPSIj7aetk95iRnDwmNA3hnjEfSC/N1ddo6zOZlCJXZ+nc9nak3
7stcM1Pb4uhV9Hoe0uhttg0d3b2PuvucGWq55xr9Iqxy2cFRvanXk7E9J8b00qxcbs12bQNleZ9K
OuapA4VNFIbqMt3HnH4kgUgGDa/gcz6cDDVunGTUAyRFVjgN1C7cZvrRTUSOm7wckZUl1RByYa1Y
8LloAOrTf5sCWWJZO9nBbvyGqTb6hvHGTBKrRRtkzh0EeP51UdTafnGSfO9ZrrhoafWhTQvxzxU8
3d71ZX0u5UI4ymPIUTR9Rnu5wU3uOY9W7soHI65pcwnZPS79Oj9LAZ+uoWXHtB1tc9xR0y7PtI9i
9rKAOJazdxr6J/kNG7kDmJicCs9JQzqjVmglLA7wRlV7Ibr8smhOvevspjhUIDMDVa3McK/Ou0N+
5SRLZf1yPDIpWapSLN7xq1vMvyXcvhDNkx2RimAOsOaR6mIrvta5t9edy7SSunBl86G5pby0Xldd
nc5lo/Qw84zfxorvLU3SFTw9gfeEBsbGxQu2otGinG/9bliQA3b3n8xzt4OzS9pH3eqHC27X/uIy
mLiOLiJknGz4LlP/Ti+W371h4F1sFBXfPvPYu8aK3ZbiXVEK7jlVaXlffguEbTMIIlXparvRYun9
dpYtSD6KFdHgkP/sfYJ4DFn9Un2N3NYc4e3osdBC8r7uk8sSeG/2efrQEoN4z2S9/qBurZ5xPfaM
iY7GlXRHzkI0VhTdNbFBYp69OVqPv5XI38oZWVtC8vYENDVzH49ac9R8roFR5ZjF41DMBIoo3Lb0
/pCM//ZNRmPJ7DRRQxJrb9CHJaIt4WTXdkIyuDACIrBsH1Nt77Czgpgnkf6QUp87zL4p90sd8zin
Rn8GCf7pkc4NxjKZD0UxmTP9rpjee5JMTyPpux2JL3asqYgjn0Dic6vXRcjRftk3cYbMj4L7OZV6
EpCdoOyjuOW4NFU2f+PTxhq1CaMb8HbpBiflIabcJgyNYmK+av79NHMcn5LM3/lE7v60dFq5lK/E
nUyVR72S1Wvr2jUNEWquRHRzGv2O25r89DPG0ZGvC7lxeq7Wm4J7xl2+9CggGLmUJG9c3pM1mXaD
2/0auFn89JT0L6OdySxMXOX9iMojrjaS4fHSJj920n+aWTrPOvM4HK1k9TSVpgkF36dKOWTLb3yA
8ojcTtLippyoHIZy4kxlL4ogFQUqNZ2GriEYEfu1uzU7MFsGiiC+JXLA2uJ3dz35VUrzGfGDpBBX
oZdETDRlouMm3cehRd81ZvuLYmS6o5rKX5oQJF9T9QeySPnb1+fhwp08fimpc+HxXutjveYzW5vk
ktLwrHbSXdBOMlRtWGV39MdKhiMXpddVrkgc8MixJRkgNVM3Obp13h9VNzESIDKyHbPpqJ2Xl8ml
iiv/E7FoFnVuH0einLt9mnOwqVU9o7Cg43FcJ2XuGdxQnGNdjjY+V7Z0IVM558maUS722vfOsddo
ZlncuJnEMS4ZV+Rw5KZ7h5ME2gS6nZYhSR6lzvA9mNosA7uv61+Ur8vr3BMDqaUWn1ogSJGw6P2u
RiKfhmqczvNIuBK0KJMzJXcUa1A+PbHCvQojfUr1Nt7pVUZ/rjTeCdaMWZCzL3pWF+/Jzda7aoqN
w9AIEl12YmWbOnHtJwsV2nkhQcdr0KEh5ZWi1uP4vPV0uNIYZzCoeHczARJ+433PLrFNGJVLc/k6
+HAHcHq5eCWF16eRP1rTvdnGyUfCfw8yT3FLzthH6yYG5rHI8WiU6AB7QMFR4ydNCIEyCQqHKkcC
nw2uFcsv9fsnh4A7kmZ0GXYi29894gyuBtm0T4hvB4a2jCdlrMywyyk/VFgIt3L15x/hxLwPPpvp
jp2oCWp2dZqtE04NrVdMpvTZmkQM5bBE97KgdJMsb73HADz14q9VH8dIWSQtdStZ0gB6u7a33fYj
NVvamASOIoI8JgfQIpmYFMHCQd2UQQ/Rzn8mZ202uCEbEsQqRV0p013LW4jVe2XmaNSHX7SQi6jO
mQtdubwe9MVzjwXiM5IFcfWR58W7MnQKnynLiS0Y7Yjr5V3T6pUBGdshId5rQUO+95ozx8AgfcHr
vDjoKkmToKxxk5HXwW69v0+c/uvX/G/Jd/3w91Guv6u5vupmYdwoHf7bL//zuS75599vf+b//J6/
yb3+76923/Xls/zu//tv+qc/w9/7j/9v+Dl8/tMvooqq1PKIsGS5fqPRG/5LHnb7nf+///Ffvv/2
tzwvzfd//IVAczXc/rZE1tU/SeddxuP+9f/9+//x527fwH/85a//46//66//86//m7oz2bHcxvr8
qzRqr4IGkpIW3+beqxgzIp2zszaCM21rnmdtv36QfoVedgP9CvW9Uv/kKnRFMDMdKO4aBRgFA2bw
Ujzk4Tn/4f9885/8wzdNhn8lQXFdH7xlCInjkNVefhvG//jLIS/2T580V/3VCzBvpNDgAZ6j5f8v
W3r1VyVtIWzXAXEGSML7d3zSNPkJoN1ShTiy2Biv+bYjPI1Lm41+htNoIC+ORXeJzS+94spKMhtS
ErDBn+Zst8bbeQYmQa91BV1ZTBhnA0NpgvpitT3lZqDC7e90NnARsq02fszdZqZkX01H4T4deBtz
q4cjGPFYfg2GEVMfCrAptI/aSWlCFlUBackJ5TurBsZrb91RWWubnJZX79biIsJ2oVJld/abES7Y
z/W+S/graQCgFoNHmA7znrQ04JrWLW4cbtnyPkeo1z2tQ79+rvAU7y9kkjw4itDvKB90Hc9+KS3k
lcfRaaYr97DGlWmQx9dVJ4V7hoKw73e91zvuWWwDL5SQq1acdlxpqHIU8Pjehw0WyisoJmr0nIn8
/zUP/HOWbBgajui4ObAPpv0GmTSYNiLeOuvOhz5F8XxJvXeowbUNp0wBJcXx+xeUMv8wBvoXs5JP
q6SLAZ8KPduRMvQ18iauEaUNSQ0Z6jhs65t5skDDH4Xo5UbFpcI+pQkvsQT5Prqp/2gPNmVfVWbw
JJ3FD8ipvfqnJ5Hwz7Pgv9VT9VOT1ePwH39Rz8iecCTQP+FpAtnNkQK4ibbbnBKPyXQJg8tBdnh0
LLVemg6+J1DL8Y6jP3iBlvudvxdiQQiNJKDW43oayXSJbVSE9o6/tw771UTS+BnG8XipSIO/Om7e
X//57zvm/3TJA6C/GNCEgS2Jbc/TaNhTOxSBG4rgUib8NCx2lztByQDuUFy+8NOeU3KPpeRPcYy4
AiMJFlNjZQ9NiM2s7QXQnvMgqq21+ZqRUIsXGLrf/BmOn1AK/klx5R8uj08ZwNkyNlx6WIEmlhuQ
duDClSa7/8JfcV3t7whXupL+R+gJlz/HDmFlnzCNi2UVh4evOI9xPMy8qjHkXS9Osnjb3eyNWfdh
cktbfgYQ6FjXte+CeqVT1EZx3jXQoeuU3OnAC8qZUyildv96BfQJWGxcRPw5JxHggnWbAlBYrlo3
Pm1utcTo39pJfVPQG/wtzFVXPYSJh8jxhGvEJ7FY4xbt48QGKjgkccWqEYmkkd0PFbDKUU7emWxw
rz7Tn+rwWU3DfauulMRc9lB7BKFy5Vle+W7B3QyWw9wjCJWXbhteZwPshzfYK9Cbr+j88KCMq9SD
FCfnpL9XMclQfKacbeEiPGAuHUjyNnLR5mxXqdzuithaqRLjZU7RuQbIcVU7Faa+EAvn6tHZOVsv
o4KvArdmKPz4fgL5xU7ETg1oHu+L/Gr2s7assb9AbfUVxQqVRRIgf/kYL1BvPqgqxg09oMklv/Sg
JMuoc3n9Yag5DPW93dTxz5XbWyTHe5NNP/NWCr7uuV2+kTi2r/sJHhXOI3uN+/tHnHLy/o23ddP8
nrJ/m9/ASWmyh72oj0JyWVfldI7bRWXdJeeN7VyJId6mm3Fv5+4VOXtefEyyTeRvO5diVQI8Os0e
9wlS+P2OVsz2RZZxzVTgs4VgulW8Xboq6NMr/iL4XzIrrOX3TMgvW1GWD4uVbAv1tVbOp97Kh/bX
OClRvztBhQumG8nzAyKTcujlASHqLesD7xPFm4/2z37jjNxRV2vbkZMLRMPHD4jbNeLdvDvp+rHM
KXNEQxIcXSeq6pD9kHSeX5fdXsNdmOOujH8Ws++pO8cXIGCUlTj13/gWaVLepOPiO8mlowTsoqE5
+dZ43Tpr1X2lxkUTEDP0nCZ3HYQ8Yb0gBxXP3y4ymHZN1py8zOZtAeVtP14vB6qrz63xXkKgyKG6
dMFyqdJqqe76ENfpJN0APQdhmkBfbKj5suO2cb+isQyeY7Qsz49GZg+Ir97TGi/zfXJv8LRsPoOR
R6AN+QKay9MY1itFYdp3uM+BFgfCO0kCbdla2hJLH49ggZBhwJ5E7mEkbCuD7RAH24dgi5NXdi3K
AIqRpE5X8oNDKrUDeBMIl/3tnvsthLB+HcKLFdeip03gQFirXG8trtcazgq4ICrL1JRSUDI4kNnJ
K0/Q5rnC9WXebjBpl/c5gFLAT0UX/i3Duqa9SvveTy6W6+btVQelS92qqksxF6Q0Yt+5jvTUUeiA
FhT4QU2Pfw6T1/M49fJ9mq6uddN4E3hKp7BrPO2k33IqQUK/AFpN3ouZ33tOOosrBhdBnNHODmie
an/YRE8X+TLsIezvUw1t66hfp6XP35kqDB2yaq8fwSRS6eAZmbnhzcrtwTkkdmDH18k0U1Ls7jqP
CjEe21NdloBXg+xgtfg7rVoYf3XsJC8ox/whfPLkbhNUjn3fk1IGXDiwhrR0goOENkERL5d0xfgb
9oSCLvXY914H3rH1w/YjzfQFipkCYXZtW4n7txHoffgKabx5fNUVEqZbB8c9ODuj2sLHNKd39OHf
uoCFqwSpLJejw71Iw1BTE6oxwkizPk8v6YItX7ja1YX3PyACupAvXMCaewoOxfwtqJHcWlz3pOLa
lUVO2XI8+ECbocFewYWoTlmwLBfhNvLjJsPsbeu1Mf/OTR7jwLKjZoXUiK9Z+4K+o5blHBNxbPd4
SsAZch1dYi/s7MGj5ZldXNj06oYLJ/kiOBUBDsVUZ17hsSleUurS72vPIRlwpC1J6FTg2oegy5P7
Gp93R1iCNq3TLVTjAPqcSuqd0Z9/zm//Cqmip+jcOr7kpaLlU/NB/KUguV1oo4soaZOcDo39oh7q
86zt2Nlu4LNyZB5kprqWZdeQ/SBouV0Anttv+kEALsaX/uuf/5Yj13wWPy6D82BzAsnm5O89XzFv
cJe1K8v8MkFXiyiGiTOsbYzXm5B7IkjWS2qJzOD1/f+dTfmhEfMn7+v/8ff/+ff//ff/9V//+V//
/Zt39vGf/uOd7fu8s33/sBQX9rFBCc9/vLOV/dcgEGC8MS93jic4spH/fHd7/l9t/hMZ8rSGBS0P
i7YBsGb6H39xvb/6tufyZj8OQMXD6t95dz/f2P/QiVeKGsDzTeDktEIUlsrQRdzgXIZpjOzAv/c0
+Nfg2g5DY33Ck5nBHav6yDPkg4s0xZOl/s4D7gfz1vVvEW4QRY7oTISEx3RCr806hfmuDEfXrpYi
drKlmRokf9T6uhXhvZch2mg28yMsnxxUG2WyIJ3B8U2z9bfqSJkPzpnZ2MfB/GTsdMmHgv6DhN0u
3uFQ+8uwTC/cMj9acO2lnAirE/taqQjlZftcLLE8iL4vCeH9aPTj3z+ZuDcP1iJcdkrcjqBqkU2p
NuiNZquiXQ1eK/1tbmJaF+AnqaPI30FvmphiEkD6CxuSxzIVJUueDMIC9c8jkUeA4aJr0em7PU+9
EbGKcGqsN/NoB7dgXEcT//Fj7lp8ogZEH2VFUVFW0+d4JgNuvRfynx98UFdTwm2WnSdpy9B+RTld
jt2rSnQvpBk/GluLTkQK0RZyBxm1bYLKmIveat+Pvxltlm9kcPNpxZuq4Xs69a952b3Kqu4ns6G1
6GSXIFVwnFkJkIAYfZRliF8Q+jyi8F93+v87aV0tOnfRqgE2pYxyD7LH6KX76yTj2c7xa6C8xl75
o17yJEJTL4X1vGUych371ret+2T51WxZtPDcRR/ui41+ibMcKhPzL20ymp3jrp6uzSmw4jKRUVjZ
y20VxMX9BILDbN5acNIm6uLSjld6LOKV2qubqhsjs6G1wNyXRdrguAUQkyJKXfeusJcbo6F1xVEn
RlDYtQIZdZYK7hLfGn4PPT//YDa6FpoUo9AtpnofufH2SUz9o5LCbE0c7d50FXiN2M62yLLdX/cl
BJtjOZ/Npq1FZkovTK5TssFkWrcrObfhBZxbZ3Yr6/KgNfJxXTIPa1RKhZisvN6z7r3ZxI8j8klU
Wih6dN62iihr3Q+LFL+CBswvZmNrcVmKwkumbFqjrENer5SPOBK+0BI4pved4+qPTsGTaVe7ooyI
c1M0ZaUHbSB/LJfwV7Npa2GJUl04N/YioprO4CmY52vpTb+Yja3FpWtDcVfZunKeQHvt/PB3CxKh
0di6cOfQw+dqxnmLenv5rbWGj4lnIPPK0a2LZlZidfaQ0lcEOe1xaqZHO7ESs71ta1GJCQUgKfSh
og7x5/s6U9P7yW1eMqT8wT6xtbhUPfzjom3x8gTqU0rxrirDF27MHw2t3ZiIWXRbsUwI2KsNJnbq
3NVx+s9e87NW89P20o8GP/79k/1N2TVDCAq6LnyRa2dw3w6UI822iRaVBZhca6K6iKSH+8ZDs16B
XTYbWrsty1juXQ8+O5r9iZakzF6lU5oYzlsLS7DxsZItmjptVvxcq/LeQZzebN5aVCawWMrg2CUw
/8tLOPOQDRBBMdrhPLeff8s4QJQnZieCSwPoM6XlDoB/NgpNOt/PB/dq9CuKjo1CM/QWjcCfEyit
JquiQi0yE6uYaU2xwQu47BE4yxR5lMIolQXP9HzeeSHrzvIgLZXt+DNsT5RhbNtATVspuDnPx6Yr
gaywz5HS9Og61r5Hm6Qwu9TUUU95GpldQxOza7nU1Na+HZP056lQhguuRWbu9KBlWefII5l9aw3Z
/Ckve6Pj6pvCY+d5hQjGaovSuH4vV/V2T1+y/jh++reXsQq1yFzzxh/8BC1aUJPVCQbSb0Iafkot
MkW9qnEYyjXyF++uCg/5Hu+90fbWzedTDxvhyS3WaJCwitDTfY+1kOHYWlQiG99a+KywAwNkxtA7
OQP2ra7MJq7FJZkg3u1hQe7T+7/nK4KY5Ui53mxwLS6Xcfbha2bsQXfGvyOpf+nq7Y3Z2FpcghpL
0ZJjxVNnfPAKJ5JDZpR/q0CLynCyvRKoC1twt36DcfwVvTazwNGt5dNGDj621sjE+jNKdT5+MJ2V
vTVbEu3GpBEAW4rXQxTU21uERBaIoMWj2dhaWOLE4LYI0awR+hv0dqVabgEIWGez0bXI9G0YQkHM
Fh9TG7w2nH7kCTH/MRpdNxL3Aa57kAr3CKMl+3PpjOEvENpM7Be5IHQcUa5WYJeDXKO9kR9slb/F
F8Rs3lpsjoAg8zWRVJUtqNhL5p16D+1as8G12Bz6srP7nUVxW4AWW3ap+vqFt8MxxHeOcF8LTXzm
ZpXZ3RbZ8DjaGXGYcfkCsOoCNPdiNnstRJEvhRw8NaCBu/TKkX+0ss324jdu9zIOp8Ri9onb1ier
nT4sVFTMpq1FaILSlQ9vZIv8qbUiUexA86T1m9ngWogWdr+poun3qPHGj3m//K1rr81G1sIz9kvU
M8ATREiiI7jl/8ZbNjfbh7q/eWoHss/XfY3sqvncuDHinF+MZq27m2+0eG1I0Vxt+fgT8lOf0v2l
rv+xzb6zw3Vz89Lus67eOa+GZJjPazjIy9ab1cQ4Up4nhd7ulVu+EJl7tr1L6vadPQZmSaHSItNP
OwiSrbVFdVvdiFq9G0RrdlgdIOCnqayoWrhbdu9GHcK6kR+rJXKN560lszNQm1jOxGTX4TYR2+/D
zTAFV1pIpvvoQGeytwh62yeS5jsFMsVsA2oB2cBaWUL7sDep/Hd5on7ZD7lBs7G1kFQZdTY/U2vU
W7BMhYJ0lqXig9Hg37iY78gxF3brRrJd79fAfrOHJpYpbG2pJbMbkogZun5bVHnte6sbigjEjol3
2TG4dmHmTYJez+puEbrBD4Hj3ljJ+NZsSbSgVGOQNXbF0E7t/pyJ9R3GH7bZESi1qMwQ1StcSeis
bladFfVHP5g+mc1bC8sZ7IsSG1LCTbZ9RdLuc2CVJnb0x3JrURmGiCPAztmicCteN0k1nzYePmbz
1sKyBIxfuzFiKIgXXNXxfNN66Qsn1bEbvnN469BgWPj13qqd9AQvDjSYQMf2zg2qNHC9AJ2IwDSM
tBh1+620UBrntvfKzxD9LuUY/2q0PLrnN3zqwt53tiMSAWe1ig+7Cn42G1qLUN8e1s0XLA9Mlrfg
gSEChoZDa/GZIDMEWoxqYWJPrxMVXsq6Mxxai88c8YJhQO2Egl67nKHLUl9qzMpiuhE3mnvIyheo
PmV5uwJQ3tbburG2F7LlIxK/sx2FFqEAQueg9HtORLCln3OUwB6qOBte2Ow/Gl2L0RX5NAf1DW58
5XxNRnRCxKx+MdspWoyKSi7teGTKbVW9mYBPn5Y+NDu3dCTQKhCIUiHtTOqcCGgU3XyygcyaTVwL
TKTAcxtrVwJz9h/cdj4D/zVqTIMDfZ4GeaUbq7RmTeC4vtpm1Z76oXhvNG3dCnspkaqawpSEtnxX
B90v1RiaVTx0Igj3/QDZOdnp9vjJo4A3/jlW4/7Cmhz32Hd2uA4gdAXyGJAgt2jM0qG5oIO3vi7l
Pr4dUoiZF6PF+cNC70mT4zBVAGbMT5BBd99uwScHvQqzobV9nrZez0Gewt/enF+s3nrMN9esrKLz
y7a2gRsZ0IyNkXXB5a75Om2Z2ZHoaQfLaKuq7Baq4q49XucOKmveS4W9H31R7VSpU8DKe8PNj0xe
cytldp7T9eQrKzY7FHUc04QLbZmhwRGlTfEuda0P+xb8avQ1D+Dj04eK7xerI9KallU9yVvhzejc
Zslqtld0ENNkQ/9tSyrjZTr8FmayP5d7bda6hwD5fOoCkQorDnle2emhwrnXeKnkLwTpsSu+E6S6
nTeSBh5+ZMdOzBDMK/vreFWGTSsdxYQ8BKpWikMxtFCcc1L1FY20f2J5/83uptKNl93cLf0A+ZsI
nnp6TrDIqAZDCCP2U89XfJwQxU/QR4FH5aG9ARSoG2A5Gu3Eb0BMVohdcMFeQRgD34yq4gTwLLON
6GrbfBicEWcDon+xt5ukrqKqn38ym7d2faJeg/IkPFEOlhaBq+kOQbaPRkPreCCMDdwsm0m1oNWm
eDB6+WV3U7Piu24pPBbesuLYx5s5Ll774/DYS8PzSocDJWUqy7pmtTuVf3FIVBxbvjFbEi2zBUmH
+1nHrNs0xkNiuykD69ZsaG13O0UNT9lf1sjZQEND+wfhYHaA6z7BSs2rjwkOexvzzngoHqc8NEtp
He3yaeIhm4Kt3iPf8qDnZd797JeG09aueqtvAEVmcqOuPJ8REHqH0Oc7s8XWAjKuBgdyDllEDHAW
Jc49xdDQxPycp7huFNxslj+2YcghKK3rdgtvOiuJjOatI4G6Fl4ObEK6J+JwRlkwiy271ewo0cFA
6Y7GmwDkGk0bplpDhWIVamJm8a6jgXhAWF3qB6T5nfOAmPF93PSGi6IF5ZrS7e16fC0Cbx3xPlXo
vxi+TnQWeJB7Kh+xZ47aRT6O2XCP6sALN457HNHfueVtLSf07CBVY0vZUCpkVVA+Q1z0VDtZeIem
wvBuFqX94O9r8MZytrPayuXBCab9Uyrc5R7vKPdTm+/TdgXzSEzXmCm1D4u7DK89W1m8dEY7vqU2
nr7ZFttqjICtytbiphnHYXWcY6l975Nw43sJW99sa2sXmYvcCbanzRzlTvnR7cfbuICiaTI2fPfn
mcOWtnVbehX2AuGXtlNvxt3sGSh1lM7i0N5F0rXFrddB+REp0CA3WhBEEZ5Pulx76APOirdbXaCw
fNiRKqObHQrR86Et5JdUvFL4XdDsumAxiHqYvxidrVIH6eBSyH4b8KSL/aE7ixjjJzgzZvybP1hP
T18MWXpIfI6sSmdX1dUeJxc7KNwX8rTj938bkTLUbjO3jG0nrviaKwDut2EzfwrwhSpc/6oq+9Co
7yh1ouCA7nMDcrHF0WbMsEmIx/CR+mEvDY9D7UeE/lK0O3rfkVriV6WcsQ90Xhhafnd9IHA+3zeA
PNputDkNUSHLP/YWGQvU+QANLLdm1cyCVTtjYtyG6sHt0EBrx+0y4yR0wrbLDGwoDxLe0/2Dx9OA
7UffRkNcoGXmj9dNmb03mrkOPNr2DTplwcztyUId1b2q8+5vZkMHz6e9z4uTrQjacYKV+DgOd1bX
GpU9ZKCdMxUKOk4HQiXKS+TBkbEJ8e5bQdWazVw7a+JeWg0TF+AMffRdKGRj+uR6V2ajHzv1SaWp
y3DuqhSQbm9bPrn5ekp7NNfNxtbuZyyWa/RHIeXsqNY6KXYGuy0Mv6cWpFuCeW4dFBCVigmTjRSH
u3KVhoNrYYraebchi4BnglSIimT7Qy8bo2eKPNSeni544osV5yoWZen3r8Nc3/pZ8M5svbXQREG0
K4pghwRlWcOpXIbltAybGY9QfgM8qrwSsU9Gx7YlQojmLkMz1mjiOuqoyeLdRzhRwgkNPqVKvULJ
3Wx/+1pwOoPvryKGbpqG04CMZognHZmG2by10MwhszkB7lycV8ktarYPM27LZkNrcdnHzlAg6o7y
cu9aUZdjrYkQ9cVscC0wRdmNUzW3CheaHX27zH23iK00XBQtMovdXUFl5Azeth+n2fm017NZRudr
cTl36HcsLRiyfcned8o5J6FZqwNtnedhmWVqtr2MfaLqCgOWWVwJiW212XprgSl2X2E+DnULCvF+
9obig9uo3uxj6pgjiQ5monAojezEfgxq+2pHfsJo3jroaOFykLLbVbRSxbrFwAlXkiF1zU5ZHXfE
x7Rngfx5tMbzR0rkn9pefTCbuBaY6Sw3V1IAjdCHndE8xB6mf0nj4QiS7+S4OuwoCMp23RDnjLKm
vUcb6L7sfMP11uISo4A8H/IF/jqyQBEKUijcuo7ZJlRaXCbFWk4z1uwR+rL3uOUMp1bYRs9aVvZ5
9KS2BIk+MXE72HHApnS9NZYZDVwqLTT9LKnEnq0y2lbMyfz6UVbNT2b7RAvMcZIKcfBZRtbSvIp3
Kyp8M/wymnzaklhFrHYgzFFHdF4fB0qC/ZfZRtGBR2NSlgNG3bDLl/5jPNnXGOG9MVoSHXakMPHd
hLfICHYOxu7WeZ3bxmwLSi0s/Qlj2GVmTYINnG6V2x/ntGp/Npu4fL7g8TIEh7KSjPoVGy1ZlNjn
tKPZBpdaZAYOapUrOleR1QUP+Lm+XwyFCKQOPMITKmiqalZRNTXXeZ79hJ+QWRJxiI4+zTWtzLfx
QiU/8asWSVuJSils0ya9M1txLTCTJJ3G/NjiGz4xcrXLCHEzM36ilFporpbjD83G3IX1EZ8eXEqs
yayFJ3XAkQN+PsMDionH4pcV6cZorkIzCD0Iq+eLLoPRxsuErYKf+P4+y6S6tm0EjI3WXGj5LHfa
ilA6Ag2Osz56onzYzfonUmjB6azAMQgiTNB6XAa25Qa/L7O8TcccDSijD14+qQjDkofZTSJgaYbr
oQWmTZMtC47ajy9Uc+NiMH3Vr53Zu0RoV2az4s8w7KmKSje5j3EtLbbScEm00KySOnP8MSO/l9Zr
hKTxbSqS4Wy2SbTAdA7eI/apCMpke3YdDsnthgCe4YprgTk3/mq5LSteq7U8V82afdkyK/xqNHUd
cpRioRwc1kkUr1L/LL2h+onWW2z2QXXQUds4a5rYrLqTb/Iqplz5eioa+cVs7lpsYl8llglAAIoB
nnsegqI9oSZsVjfQcUfxtqbrMDE4EuBfV9+ZThWurGYT167O1qVNlSU82dxmWU+LXeChs8iXXm3H
KN9JmHXoziosnzYKByJmFenDnuUJXN/K8+bTqubWLJPztFDtcLTjN0A4xcX3McXuarQHo86b1OE7
Ki8qLovjFOilc676ZD4jZL+bpXI6gsd1G2rXLVuyTEkPsbIo8abdhVkGoCN4Wqyc4AQokv5e3mH1
936t/c9Gm0bH72CF4G+9ZFkwiRWP2MQtj7P/ourOcX5/Z9PoCJ4cllWISCujB/IzNivXLeZvZhPX
wjS3SpKWGpWwsZ+ac5lh7CERIDfLcXUEj4+XX8I+VxHc2RW/5eJwxtkN11wL1L4p53GFEh5N8YTF
qruCgA321Ox01CE8Vl/jNod7YJTm8hV5zA3ixkaALER9nydF5ZJZi1cycXlUVZy0GGjsO4YdD12L
aFmTfghbaqpK4Tcr9sM0JIkNP6h2mYpyj4s6IRENE5FcYtf5pWwM+4h/dLafVN/zVaW7WnmTx9t8
7yDNFm8v8RZ/EEA6+Ci15PTPrRJWV+vs/W7P81ujANKhR+UaJlbsMutC4dLpp9nXOsiV2XLr4KMu
8dpZlh47ZdxvwwwkpiOa3/984j+4iRwtxUXvuKpANCOhhF3rx3av41fcTtlVg+S22VWqCxJh5Zao
oGZtBgF33i388S7sx94sa9SBSEG4qqyucQoqpvixQPVtVYFZfqEDkdIOK1ZsXXmb2z60t+BLXs1m
wa9LEjk+KDgc2Pikg/0wU+jz47YwXG8tOm3RFvWE52xkDVtxt2CQeyWL2kz+ROpIpBQhDhyxWZTS
Cj6uNYWQEEy52U7XsUh1IisJc4eGSrmVt40LiJS3zGC2VXQwUogRauUeR0uICXBSLD0MRrczHFy7
QheRBk02MngajJds9O6D4iVk2Q9iVNclarMJb1/ERaKk8DzUsoU7fF1rC81hD/cOw0NdhyVta9zF
7sBfwWIrf9XX1nwWa2mmD4ODy/PbrmnyvstdNuXqbdsZEe/lkrjyhUz3RwukXaUNmG+76jkgF2uu
327pVz9Xl3JQ4oXxf3Bx6BiF0m8py8fH5JPpnWq7W9sxY2YAq3++LkLEVpXgg4kUqdufms69zYNw
MAwn7V3aJ068jU4io7GtH8Jmv0m94M2f3xvfXxKhw59AS1ftqph3VucegI2xO1EHNCotCh0B1WG0
u241tdwYvFpU1fZdbe1moDB4Rs9XPHe6cVwaPmZrjXdd67xVZWjG9EQn+fnYtitmPMAs1ODC7FGJ
5MY305kTOgJqL4fdHu3jUA/E20lWD0HtF0bbBHn757N2nSQYhKBMvKatf8qn7tO6TWbJv9DxT6vV
9zD1WRJsNt6lY3obNq1Z0RJL4+cTl8Jqu81i4gN+G3FfvbOawnB/a3HpOAJlDjysQcq5BzR2v7JQ
ETS6oYUOGPJEXCczYulREKA5pWwLB4FhN/uaOmLIweA7iGt2Sh+nb+Zqet2mzgejoD+8u54Wz3k5
Y6/YE5eAEd5utj1EOVyby58P/v1DHIX454MXRQUcAcAKRWL3U+ymJ6hw11W/G93PItBCE3B2OveY
5EQqHTckF+oRfwL87/588j84DoPjRz15tYxdN7fxyBfFf1Nc5iQEsJW6lVG5hUrw89EtZdeFfSwN
TmFvpefdKtusYSF0wSKrHpauiAmhosCsIU/lT8kcBoZbUYvPMCGBzhZez3NX3uV1+XFPzcBrGCRo
S7ICWS4wNIimKmxPWCe159WfzYI/0O7NWsxl7/TkcnhkXrqxud9qz+xT6pAhZTW85vAZwT58r0/e
kBfnXG6/Ge1CHTRU5rFvhx7zdkNc1Lufa+G9MxtZD04Mmvb8eMMF2XjxG3kY1SxmgHjha6GJ07bl
O9QpotaxHqr64yra92bT1sKSM9ZWuLowcqi+5L3/27L7X8yG1mJydkqx9OiRRrC8wpNXjHM0GyqU
CV2jqMTm3EsaceTi/lu6UFdD1pup9gsdMTTNs0qbweUgnGsbbE/hngD3GgFYhI4ZSsN5XtXEqiTS
Pot6fF1PyuwA1w1ERjfrE3dzBP6fO9jysX8z4Jpn9DF1wJCdpr0XeKx3hnPvqW290+Y1ldltr0OG
RDAV+G4eN0/R9W/ywivfB9sYmw6vhaY1F84Yt6xLXnnnrHAfqtCsEC90paJ+TqbKAfvAebI1zsnC
0eA+WIANmt0POm5oCC2U4IQtom1fHsWQ4jMcmJ2zulyR04u9wL2XltxkNadmT7+m3vbRbLdoz81d
hvRTcdWJKjd9nG1l3wdOowy3onZnYqBtY9zMxCds3kcreIf2eGQ2b+3OxCLOtfsJYPM8FrN9OHRO
t7m/5i+xj36QBCnt2pRqS6SKgX75w/yxdKuUDnRluFd08NCugE5XKWjENQ6izsNTajFTbRM6dAjd
V6sWWEFHbTe7dxhm2WdHVNsL4X/cNd+2bbD9fJ6pjJYqxqXtwQm6qTiHeev9lrhZk53CMU3NvqyO
Ikpxny5sLEGg0y/BqfOXE+aLzQs/4AefVZcvstNt560JCsIuO/HQWEgSQ5gxY3tiffl8eZpgQ2Zk
Ynkon91vhfcl7KracOZaoOKhl2fZQAe0k31wtovgts+b+WIUTTqSyKb/WYUlye02qMuMxflZFGo2
Oxl1DSOJmwZO1gfDocAl95QPGXyqKVnMTkcdSVQNw1x1bofjw5Rd2Un1bt/NqEi4sz7/ntiVWQti
OrQS46A4JVnVnOLNTF5V6ECioioTh0MXQE6I13tQ7sNlCDLDL/oNkGi113nx8cFQfnIO+/C1rcwa
5uIbJFFHebgoHMplqkxObMxfl9Fsq+hIIszsiyJZgIdUedid9jIvojKxzBqgQlcv2hLVhWvgc7KI
JT15dnZvYQhrOHUtPuuy8LfEsVVUozP9KOpkinqV9GbRL7Sb1HGHyZOrw+ju2J/sbH5suv6tUfDr
8kV7veYtQsoKlNy23vn7GJyyNXvJw/oHJ67QLtJOph5mmUeK3n918/DnMjCzHhE6lqhba5V03YFK
3uJfSpUOlM5SMy0qoUOJeHtW3d6U1MySHaCsn239Kzyuww9Ga66LGIWtVRU9/SHojYBZ7FHeIArU
mm1FHUvUKuzd6rg7WgjeNXql0fQiA/QHX1PXAIrboC7pmvEInWT8sFfjl8CLC7NXkY4kGkkuCmci
F/WmzorsZvp9aMb92mzFtfjs5iEZ476gyDKFWYQ/NAbKY2gm7CJ0EFHRrUUfBoxeV8OlyMV2+sNB
12zqWq7rjmmz8T9KT7sznnLH++ylsxFaBnPw51dc00xFqCYedO1o3xed+0uQFGYrriOIHByBQnnU
EZ04/ukYWsnlymhFdPhQmIS1PXac5OMaXoI2f0jES06sP9jhuv5P6dXKkkvA0zyex/NKKhSWdmd2
jOvooWaopm7v4NnURf5TXHcPy0vvuB9k5rr4T5IModrzncw88+wIdzr5ZRqwXz7t6RK+N1v1Y8me
FIa3JrYtiydWBOThNh684pRRBzUbWwtPy16qtqhSvmhajG/KYneugUPVlz8f/Sjqf+fdoiOI6qqT
XlzzOC/jNX9Vt338XvYzAEuIFlZ5CkvXf1Vi8fn72irPsDilqxqNeK7n3ZzwtB6qV/tRg4kROXvh
jD9S0O/9Ii1ue+XNsGK5ViEP2++rXlYo4ALyKE7uLPzp0i2rtHC334fmHMe+QO/QswazjaCDj5qt
CocssDzEghP/jMfqx26U3gvf6thN3/llOvzIzqAUzxXfqnXVp6Yfsdt2YjPlZ1x8n29hb+pLESax
F63DUpx2X7iXMpx8s/DWAUg01q1s29jEMrdfi3Z3b/4vdV+SJDmupneVZ7VnNUAQJGDW9RYkfQr3
GDMzctjQcogkCXAGQRJctpnuoQP0RmtJphtUX0mfZ5XUlV5DqGInqzEy3El3EvzxD98Quj542Vjm
EnoEceYlkyM+eu+GA9zur8qMvmzjvcQdLUsTNB5V54kPGkxYrvM98MLVM4IOf/LwXUKPYFMjZKcM
XOFBbGg2paDiDdEtRr7TWMKRE1sm6bdRUznMPWwthpdtbZe4JGLaBVaRaOFIG3B4hQSePGW0MeSF
C/ViWyaYR8LHA09BqKYubjo6xx7VL4uHl9CkVZqRRBncpVlX+6+nwKrbchqUetlKvQQnsZLk2iux
mKKwSEwu1th09IWjsktskt+N/pznuDDVPKvUFeyqy4sXdhMuhZLC0JOVcDg4larfEq/+OK7uZbih
4BKdhBrLGybvHNgKke2q5tGwtnlZOnSJSZoAK+kKh+0gk+a+1XV9SzWhL8Lgoc38fVwz5+Be5hVc
TMmE3DMUH848nL/ePP8ktbj0h19a6ipNJPB9RW8/wYdIkRiJec/Ssavcq78+yZ9E/UtYktFdoYmH
q6O95REJ9BjThr6swL3EJREDGpGbEJZJOOikLgFMbir+0tV+sROHpJbtYhA8ITqexy0EJLeDX6tn
Lv4fXxd2iU1aWF2GIxyskLnMn/xMnyCS/qL4xX4Hlckg4Cggn7CZFppAfPmmzYMXNf7ZJVAmopg5
twzXZF0JmsNl7kOKyLyMosQuoTJjYNqordDbqlY2xwKVOXUvM+tll5Ze7UpITRSwMt5oXkPO8LaN
vPKZnO3P7uXFSqlhFj/0tj63h7UHLqjYlJl9rmHxbbP+fd7ELrEyazmOqpwCoB/qQdR7m5M5ij1Z
eMGurkx115CsdnErEUETUZTRGw8I0imlHEoIcV/rwqYWILjz+2GgtJ27zH9Ow4DSb0nvH3y6Sxhc
LsVK8gkjD3CQRHbKTWjGuBTK92I72jyKy6EOH8rc6iKhYcvbfdOype12/jTaaY07t0IMF8Ao5Sj+
bAGrQwW0OJQ2cl9d2UQyBnpap3ku7WFqR99tC+7pMe1cAzSyg8O9hcq6hVocn70GGju2jOIs7OrH
dlWh2Mi5XOpUrVOmE9822Sc+ua5JS63nNwvpdH4N+GFk40z0RZ84N9mH2U1r9NXXdVZAAEvp4app
6/nWwdUPjJlCi/AEMa41P608HMVRe02Rw8V2HZpHTB+j+ehm1bZ1PFM+ZmsshqFb4INO4AcYLWMN
1Uj4P4llmym7auBjWwoAIauycQ+XVl3u2hkNsLfG+U7unBOVnwxmyPI3sHHs7+oWhd/tKnhVxZqF
TXklSaDITaMGyhLZoZt98tqinu/40DcLiwvI4nAEMNpKNEUrmLXWSaUrNp3sIJfyw4yb3R1yp0NL
QSILh/LeYzDZORX+aqG6RC2J2nsb2LzD2JYCph37dp7o/WBJYw7I6HMR10srDAx/KrduYS4Lz+2U
D1llNkGRt/zD2HhzH8WDsn7lUkMiIwQEz7WZYXhgay0/z12f0a8wWhj61ywC8unUVXxubr0g8uRx
mD1Z31qxTrgBYtKZjWHaPDU8AV3frecPiTFenURgNRSvJ2V5e5srLlSQBD0ct7q4Hmk7nmAlEIpH
7Q8YPFmj16zYK4KrDI5ImW9FsWZtF4dAeT3kltP5dqxrNCGipphUMtdzY77Ids4Guxn7BtL+bOjN
EUhnMTJk11yEBHTnZXrVZApzBYg0VfR1lRXMT7s2F+lgOqJSb60p7joPCEz6mqAtErLOasV4ph5v
+sjvb/KpDKCImNfyfRaILr8KRTSg0jNZPqz4Qp6qUPv1QZuEoj5fnG7X4irQlNF5MOmoefmWrG1r
dkzW3hU6koOHNm1Rk40buuCO9jU9jGJifdLUrfJj6mobbVuWaxHLAG7SsegrWGTKgGdtPE0VetMV
3B3e12Uzu1jkIqdx7WFepQ0ZdgIeGVtIyEXvQf3GzLYb1jZpirGs0iCbBxdTUXe7oZvZu3kIHY8N
7zoNoHIp5hRWx7nddTxgXwIXDW/WufgEpz7yAMMarWAMrdYs5VGQt/u27zCpmYY1j8nE5WvmuEkb
Gc7L1kDypLhZcultPZg7NAdADM37vqf5VWmL4qOvKT6Z1pAsTKo5nNlhlFnZPnQeXLySgkJXJ12r
upcx7Wo53PdO6PuqBVc+HuaM3i2ZFkVqFCEiDSuhYN5Wt4dWrt191nko2Bz3sikdG/NQmT7cuwgm
W+nConnYenXjuu04UDdvkEFzHUNuwz4NecPINSl0W8RAofTqmNcWc7QWJLH50CjdJkPmVc2erVlj
Nth3nbkGMvjQiHl4omvetrs6V6nxpjxHrOnZQbd0fGyKAC/H1KIfE4VZ0X0BRr6I0X9hd6GRVXUF
CyYOPECuDN+yYBGvdE+1PQamAx2oaLtZb61dS+/UVsqaPSxnlmNTwTE5Fh2UmZIpZ/585zMFnUPW
r9W2HtyywPyZuPVN14hlF2FOciqDQjUpZSAZ8wCNjZNcw4okS+haMCZbbU5VOIfN12Gummibcxst
sdRi8GOvbcrlvpcF5iE5W2v8OwBrGVNALeiGzjzTqaubCaigRZbrQ8uLmaVQEga7jthhfcAIN/Lg
MiE7/d7KEWrZMMWbWFo2xXydAeGLIbcYl2ozO5+5RJSQg4q1DbXdlVUFe9uYs6mKGdjeR8oKtp1q
NTxKBzvD2Q1i2PcaqN6rwTk33M1102WYOwHoG953rVP2GvtRxq/NKN0bJztabr0V5OudEh50FxLd
Mzijwacm/JpHoQGHXBKWgRJYanlVWQj0HRoI9Godq7xnXWpHKGFdj1MpSzhDUaKOWFH9dSHKEtT2
uc4xgYVbz8b1BZ3vm7NR2i3jqmWJ1R39EERQn0NLr86hMn/WTnkjuqgvqiPLRcRTSGGSrITyxkjT
MhBkM7b5VwXg+SOa9msKQgoWeiFln3gR9OxQIgTRfYW51dvQtNNnuVZLH1NlI5lkMuOHrmQdZPjn
5TowxD6UCjjXpB0gC9hpxY5mmqYmDua2PqJrkycjqHQJ7SpyCEwjj0u7jiSdRQgzQ4EXqfedKboP
ATi8d7rtikXFQdaFbRq0WPcPAImZYD+wlTTxEhlSbFWlpUrUXE087X0bvqeZDNFd98ZlTfBUB17c
+ranj3iobJYuUnv9Ka/WAjJ6am232mRlsAPUSnUxlp45VoGBKDpZqToUDB7CiSds0MeQ34v2baHW
MYEcxVDshZbRNYzkehu3pVctO16oMrhi5UQ7mwzL4MY5Hogz7LbTRRQkcwPPolTqKr+v+i7s086Q
8nXuD6aKSTazMTGqGuPGwhEsHsJQzzeekpFNSiP1oW2quj4uUbRWuzHSnnnwfbraBJAcjPxYjjQk
F65kWyE6r92XSkXo/tigjqH186WmU9NsB86VSSXP6ZVeWlXuBCxs+k07kzKtQmESFkxIqYzm7dsJ
BsdTPBrsA7Gj1ftKDPJYghUeQw/3TukeXrYlUz6iPWg0Oi0WKszWR9YRL3gYs5g5io16IkLdLFVR
xyXRM4Ed+LQfNeqIaKZRzFrKYpypTQeZ3S62fOc6OAezhbP9Uk4CnZguxNybjdjLbKCg8OktwKbf
j8TW/CqzBc+TaemMvR7XIZuS0OTwVOr6wgu3rOtBMc1B8/NtjEQmnw+UNFGfVGOtdLz466K3nQjH
/oZNhbXJONYs37erhq7wUsoiuhoj5CRx33eT/er8iss4WCu4+01IxOfUZLOo0r7PfZKUFPkDJNgX
MrwVReaZtKcis2mbw6sTH2gxr9Er68pkhf70CYk9ePuMZ9OX2Qpo1LRBRspk1lhNxzDq5Q26smu2
8zgSrF3VGu5ey2GoONayP5OkyUdX3/XFxN51vPPxjDivRZYiM69PBGRoa8zG/bZMjYHM2455UCLY
skwG9AA7yEqmTJA8f8jBfyI3teRrFCMlyPd1Qz0fV6D2xxvho9BIi3nOZNJVkr61kbdo9N/KUDd7
z8JoM25K5K6J5GXNbiqgFIpElwbcm2kx+nbyR4xCiwBCDnG4Aq6357LQ1bEvBH2N/vwUJYibzS7y
qbhViyNjqsKuNA8rHeYHfG7yiYkMwogthA/KA1lhhxJDqFZMn9fJCX8DQ2/06pZ6nF2qotJEjyAY
h8M+xN3XUTJEVOafbD3CHHUtMamN86WRr7loFwVh5yIkGw++uGXivJE027yBwm5qh9G6I3Sm7JAE
eeP3aWWhZgeHNEFOZd4sEzJgUzXHGlpXb6GWIkjsIRV3MRQ3IoTPqFs+Sr9ZaAGgyTw3ezMhQO9N
NTbtxgwaDDl81knCYl7xAgBJbL0by3qvukUc18ur1oJndFxdgXrVX5yuD8sCdd10iGDblGYLXUVK
Rz8IkpWGfbAvZ18g3kx+AdXucXTjnq4hSsFZIa16xD1n/Agz8Xp46hpsoTseBmv/UfugGCUspPly
53jh6D2bPFtsIBWUibRRpN6GgNK+a3063hQMe3/q095yVAz1CA4EA7E4rYI+W1PZtNbuO7MolopA
Nd5BFkDc3SMZZTaB12Y5vBH12nXXGopvyLimZkH7oxiHLcGRb5psRZJZ1wWr3iif1/akGuhavvMq
HrTvJr8m4S1dxlnsHRXs9cQ467DOqu62nQZe7gdY/PAUqTXVSQ/J/2azWMiGJyBAEPnEGPCFbVzS
dQb0z1nv5EVhNl4FHUYfyVr1VYcnpmvXuFdcAsUbAXYXXWHVS1x/iPh4tyXJMu8O1lBIB1Tm4QmK
+04VYQVKFe7TljniZoxPIIAW03C0BJyFYHgdjFWIRQfu+NK+71qr5s8SQpTZ51FndP0iJ6xc89X3
8aCSs11jNaBMlSLMElv5xMYuahe2Mf3ZJa4s5Xy02gwqrRbsXrEechS4eTmWH4M6DN9lgspiCynA
UXA4xkd4AjApmvOtrbFnupR5+G8GHwBt5+WYBXPfujsKk8vCJXJieupSxIKiwU21ArIoCoVTm/rK
oIIZC+dDmg9zSLmB1K/RKSu1MwmsEHwSA42Td4gKC5RCJhTcj5MG8RyNaNAT6yhF2kig9x5GGQDB
sZgqF7yjvmIRMo2WeklQVGV+O9GZ5U8Is32TzhJraVvYPhIHwacOhgtcLoN8L4vBNw+2QJfgoWmj
rkoMD5sclUZu4SVcMQS/CHE023BK81IC5DWy9Rq3NSyPa+HJV34TlmpHJzb1t55h1E8nRBh11bb9
/AoeqDBt7RpbBPddqSdkp+gXkCfLWUA3EQG9cA9g07QmA1Lu6ZVxhkwxX+u6unJmzqZdYSjDqGv1
vwLdM5N4bvPlIwGR4JWwuQUlxOvMAHVTy5q0am3QHaN5Lp+axmWmi40PfTGk8K3GKqRwOdTbuSKR
wrcU8ZSb7qbuRLvHQ2jfFaTKRMwmK/Z+uIqvikQoWUNSRTxxGJiYDdNlVF2PuCudinVv0amO3Vi3
VbyqmeFO2JXfwQAbxDe3BktMcHvT2YzBlPq89+9COfrNkWFkx5D7YHuL86rhA0CclfUhP2yw6cH8
UrKt30NXdSM7n+nPC80bu4G2qAngcFhQiWcLCTawq1iZcRHlPTZeXvFbX8Lh7o7DNKtNGFrRTbKi
UK7Sch1NcVyXkhvEt6pgMQDTIIqXqEHHA4MI/bWzNlcxjKVmcTKBG1BDeS0rTQxj2fAtr4z4whaP
jO8JNWa5LSKw8bZo7EJY1m95hq+wNBxmYECoFUkIL/p7HKLnp0l4YkQcotTikkNJDprCda/0noRz
Dc90K9qQJdCvoI+UoPsUL5CbeKVphM4MXF0yVJpL2IoD9htQCgMApg7orrfhrraaSfR0IMOQEK8f
SsAFEOYg9jItKAPCjgRpn7XAstk677PjQJsVZuQ0yvwEJZ54mIteRjGRs2iSTpjyXQhhtMPYZoOf
5H4t3mRWADHdd7J43ed9+FbbSPOEEl1+BAVsfSXgFIGmiSNQIXTdDtVPIOOpYPIOzTUPNNluGsPE
m3VzwJncHXPM2yC66nudq9FHxrTMdWIzYXY8X0ZyqJUDlBrULZolneYwLlETDJG2K3KBfAtV7S7H
ZmfhQjVniJtX3jC3xav8jAD+0OkOuY6PkUzwFfzcvHhVA2ePWQ3FVoXGjUD9UGbouN1oOVYn4zjZ
KOtBz6fENek3w6C0eIA6LpmTyPMRejNsXY1NMUfnWTpYZPg9VplH0VPzqiHmC9pJyboUNdSn0SaJ
eblstGxvfB65N7Ov7T6vBHHHMW+b4bNZSIYdox7H/MpzpgYdkoiSySlW4NbcLYSxKpG6r/sYLBnP
u2O9K65HVgiS5GMXHVaxeNnBNAuEwFud5eWbOoeL3h06eVacVOQLmdgyz+9J5MOJqWSrfW0J0z1M
B7PWXS+orA+sn/ujy/zAJiigIDfEM+ymI+oyfdcAhfqJ1lVVpjpCehK3vJSvGFxGrzAT76BnZacB
qeZULo9o1jRIoz0wXlHfqHY8ekMUYkI7zO5tYX11Kta6aeNKZuqmm9r6a0WjqG/QjKAIGZmr1vpY
T6j6jtMgpIrtSu2SOL2g2OdN5UEliuOe7YSqJlPE0NMps1cRzztx9JRXXlWdruZkCPTiXfmZtR2u
ZjQ+wUxQ5zG3YxHFdA1cvwugNvXeimWZEiRz2W3pz/4pyOS9tQVQpFC+E0uK2LleG1Z2/qnCtPsJ
jProXkCJ4L0TqDCumoJW2X6gFeE7EoTO7mD3Mozx2M/lAwdP8T4Ys6KPhyxy78FfjN75zdxc6ZE1
G9JMW1eg4cKbzzMjtooDY+Z3GCQEMWAySNkwtkf4bMlNjiLzlqERDg8tA6zAZkIO9VjQdTn02EDv
QaYx3qEOF/RKqzCb70EUXq8mE/EydpmsrvJu97lb53h0cDxbAjKn0W6U0JhIwnNLuKAqf+VXefGO
CiyuUpQNQEwBtzt4SIKfNwDH2CVjrXErFOyIblxe+TdhvrqPGbp9b2qemVvXyZHuZUMfJXGxm4ev
PJ9er1VF0WEe8/xK8VV36P3x4sj7ojjgxnhxZ8IQT3w11y4dzTDXMS4/f5N56zKlITLoIbFeVQI0
hEbbV7Yi78XTwNCMhqOjfJConG9LacWtx1RtsPW43MQUyxbPqXHVvSLzMm3XjgV6U5QODdiJBP17
2LkQH9s3Y2jT1949ld54oIyM8HjJ5uZzwFf3JNzUEXQiHe+xL9TiawNJtC8BnxTeGvaTTjIE3wzN
D/To0ZIs/Fd+jk41uHazfd/7Te3Hc8OgalANw5ilrYzUEPs5zxZkiG452WUpVcLRqH8NOAxbIMnj
NTkqUzN/QJ+wa7ZT2IsnPFj+PgzXm8Zj9Y1UVF+zdZh0HHbM3vahzK8Rs6NPuoYp+TPwiz+bOl1A
XiDwPJqOl8DHR5N/AInVJYzJlwnisEuVgIqgv+HrBtARLHFvQs5V+d77l8yE2aVOQF52ZT+p8xSR
qr2aEI6oP7/M84Zd8r/7KShbA/PgzbKc108HB/Fytd6LSAnskgBOWeuKDHvpBqKbVOzLkKxXvsFI
9EUASHbJAAdsXckWY6bNPIcPJDv5Ur170UW/ZH87p9BvKVbArwITr3l454X+y1biJfUbUyYwPxqs
lTzPPnVz/Z4O4jmE35+s8kvut22iKmMFjs3z7K0Ra6Kil1nxMeF/j60oTVlxtWBsW3jNB15joJVP
L6KYskvmN0N8ZZAIgLJZA0sHPocM09Cnl93Ii2kzG/tCojQEO7v2n1ZMWmRPl5dNsi+Z35ghgRnT
n3makfcJZnFjSvMqeBEajV0yv1HeLDXjYGpCBkelClX0I2Zp/cugCZeOESxw6CKa8yK0NDtR9Cs6
tr704OH3SwXuu3audQtUpjU3oVOJ35kX6ciw6IzO+Q34FqKR6L6HYFEF4/KI/iKc1Iu3L1op0fmZ
+s2hxYiBmUfBoMoGx+5KXQTxvOb2ZQHlkv+N+Wgo16IA3d7DPGfuvUOkipdJMbHo4tnkMyEQ8Oqg
4MXQoMUAAxgGFNcvuy4XAL8pX7JohY4XMHjyceoxmEKX7oXHvng66wUS/Wh3A2cy+PsqspuqoS/b
ey4J4FO49lkk8LHR0N3OjfogdfvxRVfkkv49QEcz5GeFvYjZNZmZdvvSmDV92dEvMhXhgDDIM+g8
KisNjMOHlMKd4pkd83yQPwCgXPK/OZo50O4FKaaaLXLHnGUwVB3IAvwF6zAcRm9L6W5fh3T51Uvr
X76z+zX//Ff8/Lnt0DiASdPFj/983db4+1/P7/m/r/n+Hf/cPbU3H+snc/mi796D4/563vTj+PG7
H2C9C7jsPSbC7uHJwA3x2/Hzp/b8yv/XX/7j6dtRXrvu6acfPre2Gc9Hy8u2+eHXXx2+/PQDPedi
//Lb4//6y/MX+OmHn//rz//t5//+87///L/+47/87m1PH82II7Dgx8gnAlBFHlBCzzTf+emX39Af
qU9QekURxw54dptogPMufvpB/EgkfEelEBIdAoz6f/iHaVHp/fSD/6OUMsQfU0C2BccLfvg/n+7u
l7v/yw3B1fj15380tr5rUf4YHPe7NRJJn6JF7Uch92UgOLuEoE9+j6l9G7mTLGtsbSqCtVAgXLzQ
EriCzo1xB4/HoGT15jeX6Q9OfA7i/7k4zyfmOHVAYZTI8TUvTyylDtEgmYdT41uVTKEKE+b5mAXA
NvFvBZ5fTyUDXGOo7Z0h2N8H/anqC2fnZji1KCsTSH6E2wV2WM98oW/0votv5DPCw5BzH7acl8DU
Mje5BdfankSIDIeACbw1hFdvIhdOV/D3m6HniLoSYr2LAOpBnft8IXq7CT70/LHEpGYzB6gsYa3c
Dztv9bMxCWkLqUZ/jfzbnlmiEorJzJcO5ky9X0R93IzOvaGTM2/11M9fprLw3kceq9Bz7SUHuVFN
N9MA9RpAxgr3oGrffxPYuX8/5jQ65sXyiQPBcT80Dfwqp8XmKL1J38QZq5cPcqXAyP/1bf8+af12
LxgLI+R/AQtBSrgIfD41tU9nMp76smn3q3f28LaAX/31Wc7Jx8WtYHh6sLzwTwD9tu/veKiAwDKz
MCe+FtjOUmahpA1MEAsz80wE/5Yy/O5czIfQjQQSEU/k9+cyNkcnFviIU+bKbe9I4uc1epVsq1xS
2c+52nY+B4rDoAuIQRoftnYadwbYGzHaVAx3vv2oiTqUffuUY5csZrGr5S0z0C/3b7iRia5cckZz
8PpR8Dq1PXB0K6S72YkOd1N5RcakMw8ZUQC2fQjKt2q6AhWmahJvzWG2RSBA6W8UGxKh7NabVKzW
HS0wwA3fooekWnev9ZjI7KTWNV7UvQufsvER8m9HNIQQlLYVvcqmOunoTR05SIZvmcg3/jTjfz9G
rLoVnb9v7MOgnkNRfiOH/u7iQqgcUq2YzoC78P3FtaihptZQc2qLku7w4xaatGSrdPNU6tahx0bL
E3o6H+u+9XbRKoe0GKfiNdX6pmw6suVZ4aV1kYXHdqjnuM5IDIwB29UhUGb11EDZBRCDu0wBBcXU
elyAfgIxi7EE44UyETP9UnV8POiIT0fYgEbXYWDw3Hk9TYe+al4xHXYHvZQzbk/jdn7TFc+wYL5R
tn53EWSEAB0EPi4E9oLfJq1awdAdnhPjiRvB0igryy2CkLtau5VDrYdNX+W8IG5HFfqvU83e5abx
Dw1bMHmaZZhMWdijd6MoAIg2A1gjYDBCn2TSoIuTAN/X7hc079LI6noTBPq5u/iNwXH5BbjvA83p
A/EnLjsnGJryYozoeKrdHCQKCiYgYshwN3YofYyYmx14DvqI5uUSd9S+jYCZ2P11RPiD7QZDT8Rn
7DSEikuFoxniYASUMXvyxILwJj119PTKd4Jn4TPB5w9Phf3UR+Bh+NIXwacJir43q8WMFpZMScWK
Ia17GKMWdiqeCT4XCOhfwmnkQw3Kjygn0WU9QwCaNRwqhKeqI+NNLWCsh5Yiu4c30XzExWCxLlaB
amHQp4ISOKlCsyM+o91unW3DbW6UucGAtn6m7/GN//X9LY+Q18DshiC3gI3WRdKfR+0KGyMKHNGQ
+RtThHPMIX9XQROjExijMJtGORCvcmTvsr5kKZtVtufNPG8bDOd3YTWve8+rZqAsJzSTufOfuU2/
z3wwj8RGHYUsCAW5FKUIsrwIfce6U7uM7UPdDO2mgLPYVQjQ8i5yhT4os4Ynysa/p2uCmxYg6cFC
POcIgZCXEiR9ToDNLZoGuimgikVOd+jZi79H7DmfBUkdkkj8RUPkJRdZTwek39QvKjjWZFi2pC5x
7aNnvZ5+t9NifiMRmwlBNocQfRGgw5yEKxgn67EGWJ11w7C3K8HoFFOo1Jv5LxXN3yovbrun5tU4
PD2N1x+7/y8KCGT1zxQQ/xNFxP/4+d//49++LyHwxl9KCC+KfqQRtsEwYBFqAv/cPvulhvAE+5FA
DpfgWeMsgswU4s2vRYT8EQAUoKbJeTFgwnPmgP5aReB48jxFA7YFrEQSokP5N6qIC64DHnCJVA4U
kigKpc+w8L7fos5gFBNIEGx6qCNtIfBIX/kRnJfWFSA+Xyz+jVdP42FaAS5NssbHEKQLw2tOKnVi
HtGpbzEOVyMQ1iQK+A6Dxd4AQj96qQSsfReink3zkCOURUvzzAb7TeHiP4PVt08vUARhd4WE4/nz
f//paeXBKD6TYPF5obhDtlAepax9ldS5K4Fg5u9bZAkxGsYAHEW6Ka5AssB4paMccLOg5ICxFph7
kHK7KlyEJbDAumP0dGWaDvjY0H4wRfvA/bB/F5EAePCykR9AeSSouJhC6r0omfSLW3Y99A6OBZql
abaOYwr2MSR5mqK9AQez3LetZ7ZoRE5bbYW/7YFQPA51vTzTjqTnp/b7CxJSaCz6uDRhGMlLWmNT
ARkrrKEbO+Nfq5LyzVitLm1FuWy7LttW0VAhX6gB1ZimR4De9JWj3effPAh/UCJ+H6HPt8VnWM8h
YrREYn15W/hA6tZWmm3EUC+vK+DebLzaHgZWgLnEAHLqdz0BkCK2w/Tpr0/9fevkfGosZxGFUA/E
qemlCU9bdNBaW8S4mScAQTyYJsdkrr56kXgM/Bp2DsXwHFXq+7Th2ykFDNxIgG0TQvyXfO2pKzIL
oYcRGF8SJn4o3tXQvTGiee5Ev7+skcCOHAEwzCnGXxcbQ9NNecPXcNwECnL98crXdpe1fNw2vR+k
SzTo2AzCv1KT4s/06S4ywV++pEQw8EHm+N/Mnbl23Eq2pp8ItTAPLoYcyRRJkZQoB4uaAATmOQDr
Pk27bbVxjX6Fuq/UX+pW95FSIrnqWG3WOqUEGIhhx97//22dU+ni2TGTKmmacaA90IBWv6FDugvL
MnT7xIkKtbtvqjj2ZQEgSlsfMY28VQP70x/PeUW2hXY79m+j3CuJDTe3GyJkLh/VuH6Wrf1RGLRY
bOchmAdtU1X2/euT6Rzw/bqamL8qezaRBkmIy9VEw5hZrcZsgEvbW/uMREFg527z8PpTfp8/HL9s
5hpXUE9jD/51ExsllXi8YV3k5FkaLp5ZsWENvV/l5lvolz98Rp5lE7+o3HrJT11Ed0jZ57ztrY7P
aB5RoT20mvVNSSsRZKraUP/volalwxzypFAf+g+v/6U/lsKvA+qi+SOTw/HGWXhJ/uvN1XWYYV00
GPrXLq+vVNl9ctThk5GMO41OLnVD05xM2qFInfeq4n2ahbcE1qojMJPWtk2g4Ywu1/H8rR5Sf/gK
v7zaxQQf+jKd4oRXcyzvoFfejWcOn/k0//4OzRAQYp+vGJT4L/vUopp0JY0ZukiY8r0z9Fu3Nh4L
o+tQrY1Rr4hNqqbX7gziQ88TfNLS/fdcwOe1zCtwNmhMbDBAl1eqTODCRInLJHDbGuFo44VzY7zV
mOPXAPP/PoWwQsViyQ3y4mxWa1GUszrxFOE8JItzPxRnQw9KfRR8r8+r3zd9l7Pfc02eiq7pctMX
Jh0FWmvsImNtut2aOB+zekERh9pxO1kD6TQXLf/rz/zTn2ecIzvNOufDLs3gXqdpthR9F5nNeJ+Q
FUUM230eTOeA9uzr68/607LVDcd2NMfiSeYli7dV0JjHS9dFxSKKsFRaGSD1LoNkqWWQNmLeNkM2
+fPgfqyTOVBb8jpvvMLvkQVjzA0cQSgJcfeSZDbOsaK2Q9tBjDOvPaKL41n4sMEUGtK94NvCZ7nS
NJGFMqu3xK13oCCUN8b8D+GNq8M5Y/9XOQdU7zKh4iV07EirLrJk/RH18x3lmOtFG+4brXkktLvh
7ELsbH03UxjR8q2S0o/c9uX+xc2PTYrgBpPAxfaJcwonQZ90oKenJRKTcuXlar3NY5FGg1VterOP
pjzLN1D8FF+CQlH81LDSUNGVaBgM068WLchNR/hxq+Q7EG5q2NXVW7iP3ycn91REu0QkvKR2ifpS
aVaRrjQ/4eAyH7LRcA/Cc7eOu8z+OinzGxfy37dOjpIz19ujw6mjXeLz+lm3kdYXWuRZ/fQ1z7P3
llEb3yflrfD2BzPr1/FnkfMwKOKWbmmXbCoh0O3J3FQjjcYtStF8XMEOBEvV38iEkDaLkd4k3VJt
YJoeZKJ7oeWp865BfDuqKP4qx8CikEpcALnzabBdDDuzmfgN4qndYBFMaGl622Ff8M2idH1Ll13Y
DEs4GaMZOKr8kgxvdUe7/FYOyTUuYHyqHyHz5W48j1VqN2mLUYILFM3pSvdW4jPG2mTGYTZXb+3L
l0HNfz/P1QxunlwkL7NcOHPFpGJrjTouBsdaqNZtn8R2+Pp+cbkln59CEt91gW7o55j116CmMDOt
zNRyjfQYve/apJ/RPX8azOaqx+7kDWv5xgMv40MeCDBcp0KhqQZ3n/ML/SQQkM2cUq/Kl0hPnORj
A2YqQmb/rHfaF63IO7+cILqK2nxLzHORMLOs84OJiY1zkEgl4TIdZQl3EGhEZVS0VeeTpgMfYNzH
+Nj8fO6Ngz41kbDEg7t+T233faVm70iFX8VEQGtdftQxDPiTl75Vr7lclLwWFwX2KAfzNSjxi/yO
xEbVV6yFyGt7F2tNYu6bOPFw1S9vYegukpk/hsAlYXi+AHmUhy4VDvmijFCZEB4PVlIEHXoEDPFN
SPZzxUJR5RFlMDW0V+3ZmuPNgrkg4NKJP6I2N0wPZKRz9sY98A/TwbV05/w6LnHWZZVyBADLs3IZ
id4eUMgXJfbevoksZ33GJvtRjEmGxaRIN6/P+9+Oakf9USnmiGILPl8afp2H5GzYz6WYwRTn3wt7
RQjsOWVehp5E6k+NdL2aq7E+2lD8NhNABgewRTu8ETH84K3/vFOeXwNvmakZlsqGeflJxqI1oMkr
E/2uZ+MrZa6nfMrezao+bpGRfsvn0b6fiG3OcFwvoQLULLuiWMNS99Jbxe32eeG4V+OUU2LoHIyR
TpJUVE/q7tiastuYylrfOkqXvmtWxdrn5qrtvQofUq0W1ZMFzG5X42T9NDSrvsV2621HbIhc+Kt2
0zqI1VGi+yW+YfqGTeWpppTQwiEI9KUtkQlTBpGm+FyRXztQXjKo12vyDosHLzmaoSf0eoP38bGd
DXmHjLvyXdwr+EV669TWlvCzqajflT1oztQrnShtNRESjBZxmMzYeYu8NU+DK0hH2BR8j3LW8ofc
qYW1bRyMNW8FLuev/uvn4EsQPnHnIeX32yahLO0irNGbI4zy91ZiPjCon7H5fILcgNp4Trjj9LvW
MaJkUd7Ixvx+wHAq0xvL5bkoFi4J0WsrXDMvuimagYF9dYs2ftC1uNqVq/pogc14Ixj/gXG8+Ftt
x1VtTdNU6huXN5wyWysXA9kU0YY2fhy1RvfLDHN26ajxl2zSbQy5slUCvVDknT3H84cCOfV9WnQU
tp3a/j6JiYkopHIcyh6wLYps7AFdW2d0nTrvZrm6yDtYF3rgVW0WDJg371Q6O24bTLc0Nhiz7eur
+vfdxGThUheimIfa45K0X1jL4nXzzGqCdIAQt8tuOi9zqZ9K5o6dxnt3kgnaAKfQ35o6fKLfJw9J
D04v3sAzOLR/3VJSLR6SOCYNEQMhyDa5qHJfs9xyr9fukNI+w26eaDzd2zippLPvmszCmlcq5buY
0uZXibf+Q1JhHJ8Rt+6r3pI3K8oiMkj5aB4FNv+Pro2jR2+m78UoNbgwbn8EM1GcKKNyc2rjyjLx
1LjebhhLFO4gBOsb2VpPlaadVKfQdjSRNo9YuCjjzuXD6pXPRlUlrLuh3hs4dT90Tul8WmqvCZq6
Lq6huch9EXfOrrH09maAbhkQsXh302I2p/kMIgliQERl1NCzew9QrduloHjua9Wp63A68884b3cV
RbSndFC1rYjtCpfSiPO6atrJzzhmPqZlPT+Qt/Gi3Mz1jia3dRY0rUhAptbkF6LGUBmIsuzqq6wv
+ndSWfjfcT3Vx1hQrPfprbA+K/moPBNna/f9bFjPlmxHEAJezqmt9XoZiUFrnmThiXBtZ3mbi7HY
AB1e9+qgZO+wsy232hTXwQRfw1d6HT/EICjrprrjPKf6eMbyGZPqJb5r0UmsqYbaCPu2ak9dQjZ5
k7dVHKSLkNcWBvjQStWk3YgGe2EQK4pub5d4YCzsub/H2tMB0kzU5mmdimbTtyW9D87kipOWac11
P+LLyrus+uQaLd6INEUmUCdO6CU2rJQJfMJkO4OIujrPhd+QUX4ilrHOvrhsplZtiR2EASeq3ARM
g1G3hyUXYqdnbf4VfNJ4A+bHpr7vlf6qzempKKU4LKaebR2R4ZOoVhG4qjCCXi2ZaoshorTRrlPA
rSNmtzwNh8mz6bXZu8oBl5z1TQ5L0xNIqKAfVm68SeQOpLm2mbW4ZmDrXbsdphhmCDiLmhySPVGr
QD9FPbwxCvx0qeu2O9WTXiTyVAkSMWVbGgcbe7dssy2sivGkLnZ2SEXi7oquX+9URU+xhU4eRrlk
LijZQ06/xVukBKvVeFe5geF0Fdl7TeTaVWs1FTXxTn3sPKM6IoG1AA8s8abvVK2M1KwaD7LL27Ct
bA9ynDdtZOc6n7LRbndrZco2oH1KGsh8KT9kY7VyvFbLdaxMMtB1Bdi5Wnr6AVZIG2SrE2mLO4ar
tBUWmZbdCV02B7N2vMdlwnzdxZa86xTiC3+t3fa6W4p4U09F0EyLw4gM2one422wkg+7BjkUybaf
DzVmv1Ndw8HB16OFWCSzbZ+V4+CjqHRtH/+achiWuT1Ztujes0yeRqczQtttilDhTrEdOt3ZewPc
Dyxlym61hixcLcW5z/LBgZATex+lJuSdBMb0pcH/w3Y1u4hsnOIuJ798ParNEAKpd09LWdjXjhNP
1924Op91ToEvXqXw6eJSgAWAFf7jm849zSYKDJmnOJNopbiq1UcNq6DcOUOeh33ZcfVbsmm4xhZM
tSrD7orGZCJoqOgurtm6F2SZ2h4x9S3vFGQUHvqdmxFMzB0O5ewIi7feTCT2N7oDHEHRXQV1JtoM
qVruseU2fMhL8Tzbki49QyyUQFUGY0ef8Vsb0fnJbDov0jNb3GRcUW+qJAfIQq4RAbCOK/TdUK/G
9Tw4sCcqrSZYFLnlYSnW8qzEQWZc25k19T5V9QekK5Fdr+v7bBbayRHMXx7RkTcF7WmLXDXCrusQ
wPw4BYehotw1jVPMhSSDaBbFnLVPhcO/rXq3edLHThx7I6U1gqwqHOVzfTScJtuW7uxFZVVqGcAz
2pwEMwPxsYbMlWBUm6qTVY8Y0+Pp0Bb9vkldLM6e222qxmoPKAebU5YXMMwEtkUwNu3d6Lrrp7Xr
sw/2Yi63lZe+r+Za+WbDtmXvydDCNKN2wmoOzQsPTSCWdbxx4j7V9kqijct1U2WY85peaGCmROO8
awRcgt06VZglHdEc1jLXNzb4BE5nqlIPkzPJLJLYSvWwGpNJ7qqqS26zwpTexhm8MWSEZ5oHjyAc
Q7K0Qoau0Sj+3CL624524mwQFSRUAynvSjA307pvVq3ZxJAGbhs6jwCjaG24RqJ7KCR2zbTr7HcQ
tepvQlPkhyL1FB7dT/Nm0mT8wVCQl/gpOLPN3E/1R0F23MGiq9jIF6S1bHqvy1N/TgfvODjq13Ws
nQjB2QYEFu7GqW1zAGGAeIQUHzy1KrZZTNtdrEyIMThl5huS49Mn6Ck5qrQyu68bmWzKyrDywJOz
Pmxoxdxn7OLK+qTAQmlDMx9caAO4vHcW7rrrWC32s2cUt9RH6+9rZYA1tpxK8xmv+cGWxnLTKBNZ
kWSWQWVayJJ10RgHLYVyir10PE649VEob3H8z5HkevI8e+A2JsuQD3HsNetGakp6imvT+Kaq2efG
mZx3yWB1X5WmIE4cId08SNCg2D7NRd40miSqyRvXeVhXncJlbamnphH53gO/RuJxkPfcgxy/x4h5
5EgtnlAxeLhKad8GwKpkMyuDrk7eq/l05L4DBkYqWuD1ybHoxK1twe/xpta7UiSLFVSXsSfr6MLL
xRNYb7VBoczdAD9RLEmnY7XQt6o2D2FKBfKTFGuZPTr9+rTAh1I3HNJVwhXnHFzQ0nCb9TWrM029
wyL1Q0LYvytlRy8FmzvPtsOjXoD5i32HPvOVn+otp5zRG2zBptFxtDsVdQTGxJU3kErQ/f2Igrwx
SbdT2lj7egL7Bs2lbHeazA4u73hNuNLfsJEWvjM4j5BYiGO6wjvahg2JR0y3M/SADUe3OMphPaq4
ssMB29+9IJq2wH9snZGQWikmbTOlxW6ch5INFDkp17zeH3XnQxWX0ZxSmxpx/3Mg699j5tTOsioQ
iCrSeJBMEexCe9OkZebTHBUSWz1/tDE674pz61g5NzzQytNHRij/XLZp5eeV6mxy10lOrdcSXbve
PrcmwEml3r8b4C7tx3PSqGtT+cG2y+zQFwk7UBcvj6paDMcaEspQl3U0F5jmtVmtw7FHMZZIPJyO
dPM93uYtDI0pMED1RWjnskYuoZmIexYz8uJkPeUQv4IzGSHqcZkMNjgaeGLmrRtrQPwtqdZ7uWTj
BipH9S6fm+VGX5u+3HRdk54WjR3UomB424m03q62pqLQEu8420bkcXTM3qUL8UbZEY7ONvaBzLHL
wGOju7XkSC21KK0rWg+1dwAjvCtXK7/EU7Uci4IEVmiPtnslz/9B7eDMBbBnsL3XiYbnyzT9NEOS
BFih23EHGn1nauUhBbBOPiwZH/id48TqOkxU285Ze214TsrnxcmsjTrkc1gzaw9jvhCRGXG6bc3C
JE6OxZU+WjY7VsM3TOIWGmh5klalnRREdL4gxlBGxN9xH4O16D0UeujV+efzF8NWoJVgHT6lsbGG
FsHgHiSk8aDEdYvBOVnupkzL9saQqzfJGLfbSVe55NDtQbFDDSdtGVIwlWyf2nLlrHq5bTtzebDn
BgSWV4s7U9jIOloc9oEz6bXw1bqyro2kyiFFlo5Z+LXCrF+5uPmO57RHaiRZ53vLYsBvzEwWz4ht
cwm0Ss03XjqlUWL0SR7MnmeFAkrRN9TtzRyWNmQrjIYxkBSlHeybBRAiU8ft6k/CKZL3k5I3+0FI
WW+SeHaTkJTFdNs33HMDARLx1A7xfJpqXSL/Vhr6NKHW9gJwGuX9WAjlqjBMi+N+tQkAIIeQMyKH
ib4mHM218WOLT6+WprwDa2c9y6n8rojWMjdksqCoSLUL9Ux16BLgzk2PKmVpiu1sWu4VqSjlkGAT
32h5Je6ywh59raWbelra1YdyUoYz3gxM5/nM19KK8KXIGNS1W9h4B6d2Q1BHxMicgnulbxJ6NFUD
Ifaa7XrYRWRyrSaShdKeZIku9czAWQZV+iRi3K1Q3CygYd/dMqxLVC5ts8H67MZBDyYmmjPD2U1p
MkT2UjRfFqZXqCaOtYldxdlYRI3U9gcQdNw/F+XGKpN+yx0B3d9ZTDOYnRbla7lMvhbX6nMtazu0
OxfFsxgaKmOpGzTkuX0uOO6mXyu6emUolQDghP1sEdQZMg1VEc/Pap50m0Ln40B8OrTecqK0pz2u
jfLVqUTyOM1G9nkaVHWzjkn5ZVRK5B0Qr/LAHKq7uRiTQ2/V6RWtsdnbTUsN02YxfMucoelARtPe
e2aSyQDVr78o51fqbRI9U3HlQlJs4PN1VTB6Uxx0ytTC6tC3M2gTfxgaZdc2eUtHJWc8qGSvt9Ly
4oMGzmWbKEMTalWshonbsFg7Kk56UoHSYbPyJYq+IFN675oE/aoH6dqhEyHpurMGTwI/UzKHekhN
E2U/b5PhXl9WO/XtWptnnyYXbZTPxbYjJXLtqWRoO8M6aPY8gBzoCG8TZKBchWtzP8uxw6m02JDi
jOkDXYLnfdMorY4jvmD+VrRWJMNWHZXS47zrwNKk96tlpgdF1WrVp7Fwc4KBT/mm4Tz1J7cjuqsM
LgLiPpmzeB9rahJWpCTIQCzvkz6zD8uUdGHmeslyziGP+9jQpk0FhxpmLqCDXGVL8ooai76qrvAg
CKm3ZAbwlxK7R0LMOXJy14kbmo+OnFGi15yrLh9Oo+S6yLETTJ4xfUmo1AdE0E+e3svTUtgkoxDs
3SQ0FA/IjJh+bRdnmXZ8BVkkC+2hn4FICy8ylHq/rh1Htql8lJ3Y93b6rQJrEczm+RI313o4wPuN
5Gr3cEonb9sNzd4EBxHQbmm9R+AOsy8VazBITd0nGv2AVIpX3FWCfsqnsJ6TljTIsrJiPRE1oGA2
tbpuyO8n1BzPJ4LImi1Nf+YrV5Bg1OklHsRuDGUpXu6XDk6P6uR5pCq2c60ZMFWsrLkyqjyL8oyp
YKXaErmLSukkk9cV4m92wOIOeOgAZKQEhdcMxLtyq9vqAx/heUjEIwP1uFj5bja77SLt4zyW7XXL
iQzBu0uaNszgrMQo5gyPEGVdsLqMzlIBmFLkDYyi/qDpBEHrKnyHnXL2W9NS6PVlFMuNu3by1sxa
CLjNVCl3ppW3fpsI/QT+c/qWebYVqFr1YaVGWftm3s+I1UmeeL0io8UckiCGZU2zKc/8wnryfHHe
9hcmy9FGgY5himRRgOViW1XegG7PvokLBPgdTKUPk2bcu6sO6RCM7slC1Oej8vqQlXoWOrAP0Xtp
67HCWYApffJ2GXCxIPPAR4KI6YmEjDkoAJIFOrSVT3q/PkA84yrJrZ1TVJBoWcRXkhNgvrzsQZfK
iBgzhRZSDF/HWGzY7ZhyJpdr0pv6jaVPsABgbV5DX3RvDXd0T1mq1SF8RrFDG1eeEkXb59ySsRHB
7fUrWr9yPhTZY7wsNcd3bp2GdNCviyYpTirknnBok40K2BYibhIYFbFDrOnWtS27ksU12zvbEuZH
R5Nyp419AF2IHyc0QFg4yM/erDR3tZBUDWyuLvGqrQfSzNQPbHplBZZ0mo09tv3O1PXypLQivh7S
wvvs1J2mI6ysPaC2qUI2rUBQ0AVJWymcFKlqZw8DSR5wrq6M9S/WeqadF5rdnBErMNZAbBAQJ0kS
NuqYPjvkRI4ta+LW4Rsck7mtjpVqLG7ork7/zbOXlMelgrLEMgy7SizJO8dp5pPFmfxVCqG8bzoj
/x435XIli6R56ksjvxsGddJ8RyWj5bQU7JfZ0rZDjCt2yns9zEnWQKpMmTx1YoVG17osRb37iJF7
udeqrNuC55we+tWsb/m6gxoMY5buYuDH20So4srpkiKiVN8cq1rERcR9R/qEPrg+nQy2aDuYwWjJ
uQuMtF5DnUdfD+AKqKB19JVtZUHeUSDd6k13s3S2QBY4DSfseoafTEt6M8ZK+b7spm7X4XuaQzdP
KJe2Qk8oQXA/kneZVsl403oaifZc66znZIVM7aOohA9TSj4TbGEMGPrA9qK7TvHZ6zinVmeGwyUt
MMYtxtugNcoG+lxpPlaLkXxQCG2cevEiN29r3Sc5p4Ru22JwXSTHRLkCMGoGx3jMeoM0miOT9+zx
d2T0AtXkSkzJn9DkfU72kUDN2rR2u5VGJxAcu3socbbvup3vaCltZDWmCaDvT5DJOaBq6VCEUL4b
OaoyNW3IcAO7WteRfl/6skspNgQSp1KouAlJX5c11+bDY+a2e5bu+AXTTe93xdyHdQqaXUUK3NQt
GcFYITGQZtYh50/3ncWyrjosd9vU8epolcUQFlM+7FOy2HCE6vibGnNEDzRA2pirZX1bJPQwa5RG
OBLo2fR9gPLqTUesdc3VWQC6J1+vBEoCiLCDQtPD/wUJnnpVEaT8u4NBs6iaoSPTRwq2fz9CmPFJ
X03XTcJGAd5Su8/H0YvU0bCjZbJAxmgVLDutd4uY6Ew9M+1bm8kk3duWtNbVjwv3klbzQ5JW2pUB
ASg0ezH46lJDhBWFxbE7u8estw+66RZQgvXN4gI89Vu07VsdFO17zdTK7WQuwIYEUaGPAFpswQ97
O3MeZaQbQ/Mkutp5rkSWf+y0oX8kr3bm+WUL/GehpzVAJtl/jakSHMEeGnupkCZeiHiuMFo3N14C
SbtakpvFrURoVEv6+Hqt54fD5df61VlCxp9gOza1/UuR0UwxKk9VvY00E+a60recd5r3UOXkpAEz
VrHWvLd4qwdqLt84ngha4Dg6SPWMwnq2z+H0nLj21mm56hdq8aCB0MfYB+o7B9pMfs3y3njnP1Tg
LfZ5hCSGTcGXgvevJSKTDBOU3Rz1Zi3MhyWTXpBKI+USQGOBwkSo1Z93HH2sv6YGC6mnaHAEYWRe
0y0RhoqO6JPgqNu/Ppa/180sXG98JRdPtK5dNuEy1KpNVsB4kU7KG0/tLfWo25gLpl+1qQlRPY/9
lu5mbwmSzhWxi0+IwAWPxLkKaSOD+HU4HAtEtTtkbbTWWnHw6rj1F1tOIoxT574RxjPK+IcFPXHg
dmLiikCgjus594fWrW6KtSlQLVrPpB7yawqR7mmGYr932sUIV4VqW7nqNfJZ9Vyk6jSKCVKTIcWO
7x3iW5+MtkOk1rANqIn+BS7IKcbp7WuNFgHt9rblimzPojwPRrwqvygwNkOnyOmF7ZU558Jac+22
7XvSMYCrpnV66nJtDbu4HLeKwPCHnghsflY+uVgPEn8Smv1lZe34LL36aK7J8u31D/mb8s6xUN3h
RvFwwdu/K3e9hS6MErBm1CjWEs7dsvVUzzuRic9h+Npkg1rbSe9HV8nYbvKvmWar+DItOpi9/ia/
yZcQVuh49BD5nC3wl0ykif/SZKNaR8Ni2Ld2TC8C2zPmmx9P+bf8StfZl67u6+/DpVfpFz7CS0SE
X/5PfyYr/H8ITdBVdEKveJ7+xz//E2jCf/7Xf/zXf/zzf/7zf//zf/3qfPrxz/8FT9Dtf2AAwRaB
kxuV2bmq/S94gmb/w9M9pLMeGWD0U2xW//I96eo/UMLjBmIL1HFi8l/+ZXsy/3E2tnhIWeiJzP4G
rerfsD39ui8p54ljnhVwFyKxeVDiZrTK9Ura896c5RedKCWA5GMA5Jwjaylcwin1809j9Ac7zK9a
uL+edhZm/CRJc2eRJFnsLVejPnw1jepJZvKjqVb3im09C218y6Px69L46zlnKdhPz1GXLE1irZVX
CWf4GtGCT7s9i3ZOhRDDLUnM5bami8exrkznEQBgy4k9pen1OAs0jgXy0zuA4X3pF1YJpP31P/5X
HdpfL3V+2Z9eCp3LMmddulxVbvcMSkIngVmuB6MBvv/6E37Vt/z1BCbLz0+oO7xAdddPV5oSI52Z
rxCeOeGQLE+twQXk7z3kfNL89GfE+gLZHXfu3hncYGq4YJU7pMER0f7fe8CFTs8sRU8Stp2ulMLL
vwJMlrtOp4wI+ba8HSZFfWO0LsKbv4brQpjmJLRccrJmvvLomPBg1nW9cWo0CQlwySit+2nTmOYQ
tJSsdw04hGe7SMcNi9QC3Uze7UrxsvRDGw8uYNZpFnez9ARd1jo9e7cA8CSyR2d0SNupvX19aC40
df/vlS8pQbVZGqUBFuAKv1P67HELDK0mUUmZ0irNd5VuyHzp2uXHRW/ckkhdEFhkrfEWh+SlMbuM
I2KtQyij1NNVkUPSdtOb1ui/1OqyG0ASNEUbjK11M5sfXBpiOA7JrMINuZVH1jTuZ2vmPgJtsjdv
16SMlEpsM+eNoXlhydsXG9k69iI3NWZNS+sJTFHjOLwxT15YVZcMorRLOqUt+OWkeWzQcPRZFoj4
5HVvragXNoZLu1MzgT9RJB91Wm5UEg7utWjekGu9NCoXe46uprOtK+wIZvdoNtfG/EbnwpfG5GKn
MaeeyM/md1P0JsJ5V6bCX3tIys2/5zD/a6ZfbDOaa3s1ChpGXbtV+fUpfsPX/9JoX2wv9jgClkca
fWwXRUTYW6/7ErlmW71lLXvpARfbCrqUKUlHO7tCFdpH1VSpvlna2GKG5b9jMgKlPxOPXjhGL/3w
VpH1TWs0znFUaayilIkfZ97XWqkOq5WQWKWLwuv7zQuf+dKdptYulNwu5oqbeNsBKovQ6TuBLkd/
y2z2wgS1LpbtWKOJh5HhHhu6ChQSzWtdfn795V/66fMf9dNBpbZmli4WLdzKZBzhrKjfjE633xiZ
l378/PF/+nGl9hJgtfx4rOrsYuTiw2JR3wBMvjCDrItVW7RaVqaN4xwBT10tQ35ndzQeX9q71wfm
pZ+/WLzTXACCRCtxTDLnDp7xhlLbLamjzd/7ef3XoUH2aehWZ4GpmZed0OIjthfqsuZbuKKXhv5i
AeuUTKXSJPaxpYsLIuWufatB/QvB8KVSXaitPlf0ezymlX0mzMSPrjk/JXly6lP9Pb19XDKu3d9b
xJciZIVca0W7Ruu4KLlDPzhrmyXNl6Et7kSFCByR5Rvf44Xd4tKO0a+T1xoIZY50LTy2GPsnJAxk
7OI9ufmC7kwoiV7/8i9sF+bFYu57GjNhi7OOItF6Cu48JnbNNayHGmqYU73xmBcmgHmxsLWsyme3
5jGDqXu+7klUmsb6xmn/0o9fLGzEzkPatcyuslXMg1oDwF5UCid/b4QuVnY354gZsvOru89V8WyO
12TTp+Xp7/36xcIu6hg9U5Wxb9S31XDNMbeZDZgCvQxff8ALO4d5sbQ90go67SscEvImmfqp/pYL
ZWSAEvuN9t8vTaGLxV2VSkLLM4/Jqi/VNjnHW1ybQBbUiNlbWiS8/oe89JUvzmhUcMZkytk5ovTJ
KRI7iAza59d/+4VBuvSFFlObJmbTOscpdt1dUusR925vKxvzjfn/0gMucnlAG1LSNIlzVJWc3rBl
HLbYTvyiL/8GbZekwA+U2U+HW9p4ykq3bvuIOUaQsDXD3KZfxevD88LQX6Iw6P8kFr2GYqbpJepC
tPm0nBR/Ly41LlbvJBDq2YhRj12PsROCYN26ie+cNQWT0r3xF7w0/heLmAqO0SAuZngy42Ee9acp
wVan/R/Ozqy5Ud2L9p+IKkCMrwy2MXacOel+odLpbmYxCSH49Hc5de/5J7QxdVOnqqtOHsBC0pa0
tfb6gblx/QstPX82jccKl9M90EBhyg6AgnoZsG5yP+2uP31hhs0rYSPQtaoS5XFhlwZVetcwdio1
05OktcKvpZ8/n8IogK5QUIoIytJ3Slr7tYSc5KHgdbcye5feMJu9AIJYltajA7QEkCzckcHbH3Bh
L2lFtfKKha+knitQPk2Bvh0z6M7QCB696Z10hoM7wOG50DL41/thYR58VPZ+ekMroK/WjLo+AA7D
nkFrJFvbyLuV+4ZZmvq/85M6W4tjwpjUAxJ9mJIidjOdlckm4kXx0zKk6EZmwnzhhUGpL00FB3LV
ksrMUSCWfEzA9135Fep5yP7v+uF/v2K2VHcRPBeAYqwO0tBlfhEP7S8FNL+ARDGAKn2ZEVxcFzIK
UTVNsp0atXnMAUmsI9tCUrVtnbMxTDQzvcv7SAenYjJDC36jiTelY3SbQnuyl6F4dLRYQm1wEonW
UWJTOsAwbHXRXtgWqudh+KmnKNhdUF9a7YEIFJ8AoGTG5xqAyQICiyaIkLCHgi8mGGUqSJwd7nq3
14fIzCXkf59vFmly0GjsBtiVA9TbHphTr7B42Vc82kMMeuR27OVJtpfIkeFn4Q7xKOC02SW5IykG
HCaBdZo47oL1ZM13Z2HifXTzpy+BRE5qcZB/DzFXYASrNXqgZLp0k9ldszItPi7oLg0Z9evXJgb0
J2AyFgdFB/3oxk4Gjrv3AuWqUN4YOwoLkMzTMPoSzxi5vOWpxGUkapGK6yCdOqZlPR7gv7FWQKpc
bjR8Dr7+oNIEpEtF9UkIPeIGi7mX+ve3lmM5XYA7dKfYZisxZ3Z3+f+6G3nEr28a+zwqcCE6hmXh
2K/Fj3wPOrJ1a/rdO/lrAFAVuyjajH+tjK7L4xoq1K+vU1rMoyrG66wjNOc3wsugn0Iq0+HOe3Yz
euomhk7YJX6yEysn28tB7+M64/NUyuDFznlVjWEstAcdfJqRaY8rzVnqp9nAgctzLlRsT0Mo9e4N
t/Q7Vzi5Sx3iwgLVh62Ea60M0surg/qPVWANhhJYOWOYDcCI1+atBuK8A5G+Lw0wDbreoKX2zFY5
Gwe3frJzdE8j32bAoEKkstc1vmaUf7kR8N752v1JhBIOVtX5odaAdcKJN/HAKEWNWqRCdlP1a/n8
Dy+KSzN61pASok0OeA09IJWa/0Swp3sZVM09jQ3FnSZ16j1c0LROZ+TxDlXB0gbZj9jDMR8+13ws
nyMd0m06jvVfIDNlkO1kKREgBefKuQ6M81sNxj4AfppWHMIJbbg9KwTDQq2UV6j0FLfPYrBzE5uN
3zql4Nru66frpFbjrWGJMIMpUV39bFjvlz281OJqZYQtdP78UrfTEPVGyxYha4MCzj0lmLqS+nB9
ZJ1/5r8dAlnS158/QEnTFSIdw5737AeDxh+TpM3JCa49xgHhDqLsSNGDDLwAp8DV+krEudwoMhc/
iNQgFFvx/FDYJ9gaH5LqNjWblbzuwnD+x9/AkuF+rJU5zATgWpLWY7WLAYT2KNbJsJXG+htIDxyO
5uZ2sWLZU59V+QHWa5pbmZA3kn4trbh0wfPhrfFphWWgb1nDRKtDbVc71NtC2oYk9fRXbzIojk+2
hZwvdH/S8/WRsPTRzj316XV9V2WNZZbVwWDEkVNQcNUHCgdtde1aZukFszXG7iHDhUgJL8j2iXxg
6SFRCxT2rWWoF9ZMgMe+toAOqWCMKfRQq9b0axona9PijsyDTJLugBRXAjg50Bcy6OOhzlBZV6Ak
bl8lavtkxETxWM2zHW3acmWFW2rwfBXSYq1HbTg9ZC0qZ8fhVFfyey70Qw9rjZWV4SNE/zuBycem
/1O3WXUDiluPCu3BFV6xabaZRzeab24Ur3ItT7iRMwR8i5KqI91K3v9FYyzeO5BzxL703lkkx+1f
hOtYbOeZN/r65pfi9NvGjf3K/cOdl8PhhrhvTw+oifZlp3VU5+H3735lc7QQO+Z2i/A6YAQlLtWh
GbJtJzhERWK4U1S+uT4TLu9M4Cf9dRxFoo6ILER2iGldv6kQfqJ4qtdWgsY5sl74cPIs4mYNCG4y
IEOHWD7m8aNumm6t3eXTO/bz13//wribm8sVLZGVuMcbemmgsEOXAHllGiyUCICJ1Vp8WuqFWbyA
YBfFG805yPLS5xDhmjaOrdb3QvjciAlOAyNVsQU+qBMIv9JvjuJBFE57tbRyHl36SLNgIXexKnfn
NSIR0EWYqUdJ7FXmSbLvr/fC0iiazX4dt84UxfMUDBJy19EqgHeF971Hz7ZrQ2JzRC1cqwwt/PMl
Pfd7KZJWNjRL/Tqb2AABN1DMpdkBmuA/E+9eWFwGkZqteXdcfr5qzzZMrYzxSc8OySJWjiJV/8C3
bA+d1J/r3+Yjq/Hv/FLt2ew1R5PGsY0NOfMmL/eLTepjfAbdDT/Ba2v3jkrPjVJ67A01NS5wpFsY
77iZG/mFS1aC8uWuV+3ZFFe6uJBKgeOHBolRKutbKq+JRxcePecGjmNOUOSMzWBj9tVDJmEB62Wt
/9bAgpLxa+TLoSQGuMYUoYSbaoE8bz19L1OtztmBAi4TOFIYIhwB2UY5olbvWbS73ueX5zI8lb/+
7A61sANTFRFa07HMf+fkRmt/1NnKhLgcsNU5PnBCtSx0O4UdJvpvOOs77ZCBuJE7vGTIKz9fb8LS
S2ZTOubge9j2KEL4kvilKkG2f9DtcjNqoMQmK3Nj6TvNpnbRUSUG4HwMzV5xbPs979lB1d5TU15p
xcIL5lhBDhUzjCYxflBLF4hJL12UbaN2rP4tw/biW8v/P+55cNnoNEhkALOv3ynvDzC08CaWb653
xEJ4+kcFyWNDU5kuwoLzc6U3bGg2cbLy0xcyWiBUfR2pPOG0jmtNhNo2+guw9HCsjp3Hfftv9wgN
4kO1JntcONfNaYN5D5uiGt8pTAIG9K0/HcyN4VKPeqib2ZrH6KTvy9/WptnQbbny0oXYNMd2NOBO
NNjjo3EFLzadoeWuTPWn6/2y+Olmk7xIjFKWYrQIhQPThnjZxghQ+xdgfDkoA3e/A8S14J8/W7fh
k6+TaMAASBXVq7VXu1u7E19Igf/jLczHiliiG0TY2SS7ybvavlUoznEFyaJgQi15joobkm8SlWvH
ojEKD0VdSqAko/xQy2BAWy2DvQ5v0h1w4NqLnddDUMoRPVQZEMjlAAsHZUzIDUxvUw/Jfht1e6nJ
1m6jPtLcF9bWudUuZLoxnVBXg/wnDWDF+RrdlTfG3tpWTuI2bgJRxMm84Q7qLr38B2y6jY207x5r
t19bWc/x8MIvmKseJzlRGfLgIkQ5gofJ6UrOaxGUTuWcHv37IHV+FRt6Es728ONt9BQXg0N23m7P
2b/zUQh2R366QYmVv5apXYgXcxWkUfaDNbSdCGVtk3AVhhlPijqsNHfhdAcDz6/xAphvyeoMNFfa
db7wJAfOgcjKSu4f1KYjcsBXH2er3MOVLyaAvLLiaUtfeRamYNMwSvBNEOHgTpvexy3CQT9POvw3
+mBluWBUuVnAvMqxHRiM+LrXOwSdAOC3UyArXrn1ju37d/tndmO8R7ajj47uJn60EkgXxKfw1vz6
YRItbgVc1UTYYhQohzikm8o13dYf8E3SQ7ytfQPnToZ3xh7yJteD0FJnnyPfp8M2E1JjpqJHd2Bm
VXHtIctoKE/XH74QPo1ZgOM9CIXReXL1GmgYp2KN/rCQdP3HczCLelWacjwYRdvPJnrsPJBQXXeT
7qLtT0C0nNjH/ZXbe+Iv2Z97aj8cUHR7XPN3n1kU/3ebMfdbtVqT5pGFX6Dj3dFW9fMdOGU+TAF3
0SE6mG7jtT6q8TfIv/iZL3mRb/kkYJveLV/WZipZGtWz7c+A0lQTyztG9d3owxX8FO35YfLgNOcW
GD0gofn6PQjrQb2jzlvtUjfZs2N1qvfdCSg4V7/VV/bZSyvBXLbZNBz26LCkCQEUEghg8b2JJe2c
P2G7eodiOvun9DPqneRGcUfH9rpQemx2a6//uOC/EEXnYs6WU5we6HlEeJr72juDk3qRa22T39lt
vNO5M96QECvgU7SxTt2Bv2mb0qs2UMOhdxSf+6ojeWv9spC3g0f911kFp6DCSpPzXiV1pBMDLcOZ
XoxbGONjg3ToTvRP90u5vT7JlrYRZ2zp5yks2ZMddRD8hNPJfKC3oF8fkYDxx42+Vw/o5RX1yUci
+9InngUorOBDgaodDLZ9faC3zc2wrbbmPT7og7mdcI+GenwH9+BbPVijwi0EkLlW1M4sbg8tenVI
FNinWC6Y3ivxdiHw6bPYNE5NleQyvloNa4Azl2FM3LOS5nqnLO0r5qAl2WypbJwXURilVQ6erd7p
QbOLb8odCZsnwJbeC32jnbqN7bNf+RFW8VjK6TH5Q36s/ITz9u5Sf80OYDBihpXceclDda5Lgzqw
tvGu3xZevkcCYZu7nTd4qLX2+8BCkKq3w8queXH4z8KSPNkgeNgqNraFI73Wt8Mxf1KD8ZQH5j7/
UezTBzjrXG/l0uifK037iEewYCYiNLbpjj/Kx+wB5dSB9WrtqhOFBdv2+osWhuJcaGqpSBqRCG2K
URCZZSjK7NZIcDNv8f8Wk7m0dACvarQSPDs5iI2x1V/zHdnFe+uQBrAZC/pAd/OTvRKpFwb+XGDa
tT0FTxofzI5OpvVDkoOoebn+jRYbMgsRwoLTYCImbB3vynukOaO/xQ/tSf3RVE7kaHCji2F+DJ6q
IwVrWc+l5pz769MGBrlyi0glXtm0kzvCwdEuPX0Nk7jU6bMgAbXpMEhwpgvPxlIZ3U6r9XJLTz5P
2k8/G6jUKosTJHjaDsD15FfJxEqufEH48LED/vTkRgxDfL7ICDmH2wqoVGPyLmdPtXjXKL59uzbJ
F87j2mySw9Y9qRNVPu+otb3qF7ikyTzpvg5bvzqUQbZLN9nRDBrseyL/+vha+Ghz8ekkIjQNfuRh
Nz3m9AkynZXF4LxUXgiVH+C5T99MSaZOIjF64+zJF8ncjbXBZRGB5eCaUf8MKvLfJJ/rTmUDDk7G
OYC03vSavsU36j7d0Y0SSjemLx2rIL5N7tsbuo9WzjxLC/ZcjApN6GDBsxVppZ+goNmwBX7UX8q7
6in6Efcejo9+sxmNbRSqh/i935Hgei8t7c7nOlVTg2rBiNHS3IGpaXQSG+YNfhsQ77xBht/aZvCS
m/pvHpRB/Wbv6b0K+cp557AWrBeCApkFhXKyQAer0J8dG15bazMkcNJUuXe9gR+PuTRcZmGBJHA5
yGs0sPEbX3dkHNm77XDscFxsvZ+PCbbexUb/BVLMEeiRsMOpHcd0p/1T+FlIffzrwxzruJacX2rt
LJZYnE/tpPRIFqsidVQdBZGAL8P/19xcb/DSvJvtJKYhI5CoI8a2JuyixSHJ/1x/8NKp4eMu9tPE
KyrdoGaGIYrqOl86oS4lrDcisDfZSewMr8YRStmPGB30OO7Kk7FrEVKuv3vhq81FsF3HoL8c0ImC
KTAUfUvhed3YK19s6eGzK5scBnhGOyBSDTz243Od6rSTdN2//tOXNlhz/WsKp7msmvDbyUl/bR+1
Z/lYPLRhtIGbzW/zeYSLzsouciHKf8zxTx0Ua5Od5DneZNqpJwvYVcCYtI5erOGOpH9NKFwnha/c
kH4sHRfm1VyLapZqNMAJQoSvqvtTcTLv8ecxd3DAP/5K95tflbNJnfvEQ6aocIRrbw0ke2Xnb4KE
WOb8DZ/vCvf5+hdeGPHqLIDwQeQ177G4FTL5qxuNTwxl5dFLGbCPufDpk6aSXkDfi2dXfvWXFK6A
eUjsjE/1g3lv/6Q3XQCzdyj69Dux577uwrnle3vYD4D5pzePMuinTYPO1OsKxQm9Uw3TSkxcWmw+
Wvvp2VGUgXg0IeRGT6Mr+/0x3WcnuPmhjhx5Su5LW/kAc2YcDuGTMt5f76alaTbbg4DqNGUyxf5s
kI+a9lgmb6O9cgO3pIyd67lqKG+lYsTHAv/gxA96mN6VT7Bk3Te36J99ejK9/z9W039bg7m6q47j
BnhgfLte9G5ljXDiXEkOnBMOF2bUXM9V2oMsyHn6TtlThRo1JdE9BiNs3Zpcoa3sOJXzQnPpLcbX
zWyR1bxtTLxFnMhp3NeB7UBah/ybfAKD4f16Xy9Eoo9++jTA1LKTQC5GX8tKdIDTmdog9SbbTsQS
mFlBAjvquzItVz7cQgD4iLyf3tZhaTDKDG/T68eavDVk5blLrZhtHUouj4DYnU9IGXP1EUCEyYe3
nFd2D0UC3iiH9HMV5rfUL7ONARlwe8kjgY0BOCUpDdoKbpLnogQNGe4UWVEYJ6rak5kYh6a57XPd
ud5VC9NyruAaZCUzeIEI10e3kXGTVc+x9S0FmvohLfzUL9SSFKgT0C8gBTzVUeENQAaNQ3kHW6mV
Llro+rkYaySwpxUVA9zgDKZhKu3uweddG1hLZ+S5FiufiggeeKUZoDaNxU6p9bAzhLMh7DkUI5BQ
QbIxC/i9i6qob0dJ67fQAXRu1tnWTph/GjVicGusGvjp6UAf+9yy8pUFeCFazIVcbdTbVVtrZlDB
ijNrftgT9+zpzrbhTZrGK5uXhcEx13IB60tjXtpW0MJo95RMqnEicHZ2rKxai91Lrzj//dMgATo0
Z6xXbFimR+3bkKV8W2ppfAJCUltZSpdeMdsgKMbUwXG/sAI4UwonmuJjJbe/42nNg+Ljdv5CTD27
Jn1uQ2RBa8BxmRsQNe5D9Uy4LCYG4oxRjfA7Ty14bqG63dKEtbX7LHpUKzbsCm6RHQE2MwX0BR6j
Ds2AMlZRSeZ3WtSdJokowAdoCf5XyTcytOubeFSQC0zq7rlU5epRSSr6oIJyhJUb/pLpNNl3qppP
XqeZtV8YcRuoscK8tGunjdnZzE2BKfKhQpce1cnMDlDkQUsCn2BkfdQ8FQEnNhwmpwnOepUM82RR
y/tz+VlQprn8orSV+G2oefXLzEvVcHs5gReDiiKcoNGqLtAA4nkWPSOP5Ti0finrer1hhoyrOZjB
mi78GjW/pQOUoHA1DUwVpYq4cxrkTd7yBsLfLFex47AYBx+kV44dLXWnEcwEt0ArcYUHw3QYFza2
VwlwG10FdViH0azYnWSP7DSVA3Lb8Nx+/U5sVObVFYVdZFRPWlhZykZQtNC0cnFsiLJy8Lg8hRVb
/jpsCliKAx0BN31bkMlyRDtMR57DcRG37blPAUDR4CVMk+B6ay7HSmXOfazHtCtzeJWGVOfnal0O
srTQVhIYl+eYMheulENhGhS4qFCXHqXyRhkfC2Ml0l1+NOjMXz9T2UeR0XdwCYAzYoOJpR1YYhJH
dPG3uvnDKO3z9O3ksU4FLobgZ5kCcwKjXKcp1Nhtz2ay17/9UhtmXW2y2EynIpYCUmbg04AClR4y
pXavP31pIJ03MJ9iKLGhS0hJZQV91j9i2CiuFBk7m4DqVVuSpxvV4/UXLQyhubqRAqGH05ZtBwYt
bmvoDYpCrKzkC3t4ZS5b5JIOT9FCswNKujJQGsLdgsEG2RkqhuUgMqRtbppAwcCUm5aR09Ki2iER
HxNUY2JbDmOPAdZTY8dS4EQQDa43+bwv/je2g9D+9dvSSiW8E5KJJivbsdhqRgs3LR2FCSt3dUvf
9DxkPnVex6oMtrgmmBqsvgX4zFWqceVctPTo898/PZqbqp52irACUArqrYhrkMLgm73y9KUvM1v1
VHPQwQQoMC+h/3EzGDw5gwVRjtyd4ga3x9e//1IbZrM/jwsa8dQ2g7wz7mNr3MkVbPCvP3uhBfPq
KVbF0JpIVRRg3bGOhqxYz7rV8JtWreV7c5LXTnaXZz/Iu1/7gVQshQLCMoPamDatEjmq6HeCfWub
rcyLqFhHJF6apRQ0WHndsTSaR24QMAMJy35wWVrLSCy1YjYT5EidUHWBr6WMygvVLcDD0r2Z8r/f
64zZPACSr0ytSbYCGRQ5JC4nJYYX9T4XK8vIUmfPJkOba1kG4WwU2Bqs9QYdFJU2jo5N3t5MZb3y
kqVvNJsTphYlFTwfo6AajaAqFOpoFoX9XdP73/tKs+mQ5dGUqzpCfZ4/ZDF3qbLvSigW9JUwvLCU
WLP0cS2Dtmq30M+C52K5Fm9w10C7I2Mi2UcEM68wxTdn32xNLDjM04dOKGGtPwuAgQYdtx5N6WTD
Sq5joTPmemDw2LQClHAWKpHlVxS7cpUlp1zwl+t9sZARV+Z62tSwBwYvfHjaV5m048A4PBeVXe4Y
B47TJGb+kLdKsTEsafw7amVzUoEHdDpzSpHdGVhyG2HE39lJbXRuBRbTgYA/DKM23oEcmgy3lWGP
vRvb5w2DDNahDSqx0gesHkARvd6Gcwi6sLzNlbqSktlssuoxzKNMd/uy8+DLsWtJDXZL2dzB8uZ1
iFdtBC5roOA++zUQgupJi0jrlJBXvYna/Yg+4vwHxlGvgS9oJRyObmOPMl0PuD6oxIpsEA4jZu8O
A1mLY+Z5Ml5q82ySsqKNNUujE9z7hxE+BRogW2Bh4UQN2+sUW4vRIvkvuyqw3RwaufqpDyPfwdMD
eMCmJlu1jXFIKZAQkCtFcyZB20dqAkhqEEAicgbgwyCM9K3Ly+JnobDiVDY1e+NTOYJSUMG+AdjX
VwE6uG/oNWndplPgvi96gs3O1LShPgp6CzFNfYuaPbt1MtinbuE1pcDblI7P3GLTrWx3uWfoVefL
Mmhjnm31gAwC932XDa3tqXWtbmM51l5GCHbxWip2fdvpW6Tmml0rpA4zGQQ+Gc73Hm0IexrLsugd
PRvHgw13qD2KjafNIMkQpAHbtMWq1gBUMlIUBhTaHY4uDIhRgyQuqPGoOYdvcKKCRyinlVdWHfKX
Zs67PTiAQ5i04Hc4BlV1xaGCt+/Xx+7C1mCule7ztOMp5yw0xDR6DWyLPbgDWd+MHrNIGOPOPEor
3oZtGb+jzHufGWBo5RgGK1NvYUGay5ltroJsiaN32Cg/QDDGfDtW0VtM12peFkL5XKxMhNZNtWE0
IS1wCIA4a2PgJO3KqbnPTPIDhXOP3+qHuQi5m2Ktg3eyFdg5rhQS+WdfRSshdqkN579/2sGWOmEJ
iLtKCDon8ntF5cVlHaQaP40Mh9jezjbfa8O5kz69KK1IwaVzWjwW6lNGqidwlrzrj15YhuZiYTHQ
Ado4ZHYRVpATUgoloDI8uIpWX7v0XRhKc79AkURML+xeCQu9vFPbQXLgw/7Mm/pOMq236824rN6S
Lfncvk+faKgAWBnqWA9hTp1v05ZKE4BtrHwZ+wElzWNXPsIyP/VihkpJYsILaZQQHgRXJWBoCtCT
6j5/vv5jLiuwYQk5668Sty/9UNdIW0sWv4U3Q7pLpJhEbm4l8Taz7eQJvpV8vCeoJmw3iPhM94qe
qa3TwjMTUDaz2MSFlcluAn4SkNUx4YGU1fFvZncjcInKlP+wkcpjDmh5abuyf7sYs2RzvmWA0K4n
ERdaqNP+hpZGqGbyykn14jjDo2f9E9l2pxvKgLpMOsJFI3UFfIHomnnG5R8O1/ivvc+5VelDm/AQ
TmzgIk2o7e2TeOWnX74kx9iaLclpyhgnCSehjQr9FqRtYIAm1xqLtzwCv6/qu19TVzzSPs82A7C5
nTHt+goe12KC6axiNw/Xx9XFeIPfMdteA4dljbRPSFjW1bueMvBeS0/F/ZLbVM2vBjUy3wn+eNFs
dbGJ0Spdy9pQgjDdKWkamjR5lEYV+U6N3V1vzVKfzXbYqkkqGdDaJozUEuSZCKKNrFg5dV5+tjkv
pAV/DUdzkishA4IJaYWz1wlIjN/54eY8z6SqwEJHaiOHkcU3rRHmTb69/uTLHQy05NdhnBZgSxYW
I+GoT+yuq2JxJxVNE0hExfapLvlNbeTGSpRamJHzglYrHgZgsEstZHkPXzHDGfmNGFZacvF2EhFw
NiErLndc6RMtNNLI6XvkK3KH5ho2soBtt6MT17UjU3ulR5aaMpug2NXZIN4NWogw74BEtpMGBUC4
lWl3cf1CW2bTrsji2rSl4vyhIHaw6t0YEdDnqEP7NW/zhY6fH2wZ5dKQSREJ25q4Vs92dm/tJdyd
mQDogpm2khRbes1syomcm61Rdk0ocFFTj6hVIjTo+5CMKPiuV5bihc81P9hSM+qtQUr00IaxQmLG
jmiAAwDsqK6klf5WPgL7P6ckLCez8XXmzZimhOX+zH50xUStO6Qqy13eiCZyC2Tlb/PMZJOjAfny
RmtLeYjt2Dhmcof+43rlglyhugxOvJFjN5KNKxwkaN2JqeVOYwrSYKQHOFoIudgp42Dv7SQBEFFS
E18rS3MHS+L+UIO07OEqpNul+WTlTqpnFrjSKewCcYR0Mlg7+qCKvmJrogLW3nNvGjVzS9MJijSt
bX1qR7ZPAUEK+oQZd4XdoFIL12anCq6rNyzro8OgNiP6ShkLx2g1ZZdJMOqRaaRtYXCgAfs62JPX
i5qgbHwaHwFXjLemCnYb0YchaAG6CyJGNdtJeHQurLQt1wABye2nVJ1cTSbaezRAMdIiN3c0JjE+
U6LcaSz9FeHwMnSqtZVF0YFMF/e3udF5SdxvYhhje5yn6X6Us9TTzQZz2rYiOyBCR00HVGWd10c4
v4p+Ij7sYztXM0nkTaLO7gGOmPYy5ir8WIiEJieyyX4Bca6gLINaj6VqR5NX8ljZyU0B1iUcbTV8
dqvxmsTMPM40mMXbeXnLYmEIX+oqjjq/NodG+XogXggoH4fzT7vJvFIYlzOrxwZOH3cql6JQF1G7
MVQ9+9byZ86FYYoCrC3KU+19CvuiHPx3QOpWJ8jS75+FLKnLqAbcfRUKwhUXeaDO1bUUTm/U/Na1
DmbgbI9AONXTqY6qsNXyrS7a3mWy9Cahr5xEAvFgQIrke50xi1q1aTVxmpI+1PpGBIk0Jnc4/hK/
Vazp5forFmLW/DRqwyZ1sCvWh2CHjh5JjXJri7T7MUG5c1SBO12JjZf9RmVzfhplvO+KuqtJaJik
Bp6kabcQSiS/7VJUmk8sMGUh6O8H36TIY1SynP/NOi17yXAlpfrXG7uwOZoXzmaglOpxZ9RAXLaZ
WzXjpsQq7V5/+NKXPP/908yBbao95qlSQyfW3mas/N312OirGvFMASzp9ZcsDO+58JFCg2GSxLD2
wvoN+LfDymdefutOB110fumnFhjjVBnSRGrM+HTfG9nOWq2RXfo4s1WLCmF23VSA1Nn3d0YWAXfN
h9FpaBMWoyKtfJ2lt5CvDTAFMdJ+1OpQADOS5d2r2lWbyoxuSKVvvtUBxiy+pIPCFALsb2io/S9D
KVInaiX5SOGXt3Jlf9mrBt0wiy+tilScDV5eiPxyC0eRnCXPhVAKHKgSE9D0Iaa34MPnvkDl1o63
g7nD6+OHGBcBblKR+sYCHWVr5/b0oKtj6+p2q5ziTkU2kvfWVquV+NGKRq1xSCfJe9INiiNNIw1i
ZmWRY411i4xaqwyuZJJVn4CFLdi8vNSUY0UuDRNpR/U3twyHw0kmTeHEJ711q16SCyNgXjWqYv2N
JzYOIGOwzBdUxKfEVjI4jQj9r0J1+zuiDfTRLDILYYF9nfRdqGf8aWz4HSwQVraqH6XdF3Z48zJg
Cq65VMoTqntFc6Mg06Z4DVCFN4mqSomT5dO4a+WcwOegTNkLK5T+Z40t9KFAEdc2U0Eirbu+fSIq
ZEuCJeWxwbT2LYC3Q71sGjBfcWO4qy3Ug+awKHzTpybZIOepvDc9Y6FcTO02ymhjO6kB30pZUOZ0
MODcdVyaNlZhWNu0EuNOa/Jsr2lJfWsBwPMsF0x9kRoNeF3w43eTHdc+zQ3+LE8TKnPgqAU/Z0X3
zDYZdmLMaaCxBmWNsZhgxNhokFUWEDxzFWM+SgkY5NJgxTswpKDgNlsk6auuB3MTqI36pizO3Ii8
KvsssI2E/k4sXJhAWV/ZjpLKzwokuyuL8MWrGNmcK77bmo5mXyJ/3Y4kTLrKyQ1PawdPAfKmBhiu
oytjaim2z+Y9S4WItLw29xOb2r2WRopnGT3oGJaarogall4xG7Yg1p+zMwN8aWERXQd0OqbyyhXr
wtqqn2fkp8WDRZEG9FczhHGc1fCU7pUnbo7lyjZloRP0f5amASZLuSmHbZOH4yDfqXmxL/LhfjDT
LSusvwCCrnTDUgiZLVVN2WQJQ7zFJqF0EuBEM0GdwnopkrWS7KU3zJapNpksGAmaWigN/Y0sAEZn
JffjQa8cPQeY+Vsr1bx8WuFlkZqxykMWQQvY/wClPk7i7620+mysylVtA49XR/upfaw1iBJJ7NDx
KNl/r//4pdE0G6hMkkDaSVobcLwMJgN8chXIK/3rD/+IpBci7LzgWZAqU8s2PWepJ4DkK1kMMLaO
Uetppqan6lp8KwaWurTO7cMAdrjT11VSu1lKdL9W0nxTRCAmOtGz7kTgemu9k6oWhVSzIW6UG7bb
JFLv1WMD41wdNga+SlF5r1tRui94q/uqZNZ3Cc+Go6bDFFpEPjTm/KZIBn1TVwbuobNSwLCYjNwz
lJ4+KGeLxnRsoHgHJDJ6situ/kDBpXKrKm1/yIcCFV+6wl5EFsX/h7MraY6T16K/iCoBkkBb6G7b
jac4jmNnQ8UZmMUgRv36d/pbOXqmqWovvZAaSfdquGe4za2aTkGdF387MDB2jg877HkeVIaErNo7
1KnnKkTm1jh8WTOQXQD+Q+i0Kfa8WJyrPvetB13HDdkY8M/ZDcQzmd9lXzipdLh1xLvAoWoKOP5U
+zhbrsrsiljsmxd/t06GaMMz/Gn2uCFsxMDKmcNkheOs7CVZ3cXHibR/Pd3u8qHZcSqfcgodPq/a
+L6VgDb54Isqcg5p8TGK52Lfle6usKG1wL95tdydX7JrPRj5T0lN8qVs4yMlQ6B9DT+Gn0pkYept
pO+1kTKynpXYuGh2xDr6MQlgzA6LAHmd+Ucb3qvZfFnWoEbio1bTu1ONr2jF1wlPiHG67Gdx28No
+/wwraQN039oSFnFBGwzIu7Xy1737DFOxZbC7KeNwyTbGKK+xvMWZOx61AZ873cO5MpTWbZbxIG1
1o2xaSqLQ8msn6OKkVcXS9OO88tK5uadpQbhwwVbyY6WSjy4Y/aYeMsjH5ONA+tpDf5fNsW4GHtB
JYBzk0vXRY3CibL4QYGXEOnj+Rn9dOGjcXMjAB666GTnRrG8z9Ub6pUB8X7l2a+LmjfP2gDoacSW
6iOP9lawLN2VtKGMy1tEgBL85/leVubWvPpAwXFycfSyoyn2DiUckzO6RXJYGR/zwuPyAo+mGosy
dltn1/ujs2/hwoU7XwF5ado1h/Of8Gl+sGFp/u/xrnPhIDlpYcMkLr1KiqHdT7QpA1+BE6CLBnfT
dgtYvvZJRq7rHLuAsTxF1Rw63X8K2L8HZQNihhhKckVHvK+e/6S1WTn9/8OJtZaCYnfoAXSj/R2P
m2vtOy/nm14JCVMZp3ZbWO16iDgo5NfXcKJnNw2QlHcinsRGqlsbJeMhou6KOLH1gjXlk4NF9Rwk
8/wLFnvPTgvI7/nvWBsiI7RnlWJtVQIFv24h9wxOX9dJ6zeXTYB5DBPQBR2HXA5R0/L4qGih9pmb
bL3Hrfx288wx9VMDd0bUeAQTx5ZCYD3d0n9ZCQbzWFGXbV5OLRBhswNIoNddJ9ILi8E5TBR6ePaG
PMjKDJunCjwhCn/syi7y7fwPKa3sxqrnL/Aqd4M+u+zB3LapEW1Aa8USQmxYR212sBMug9HW847l
dEvf9NO7G3ow4swtXXCQYt+OFKzchuKxjb86pXuTN5B0aLxwktbG7XZtwIwtFE8wmZalSyK3f8Vb
AThb95q9sWTr0WftQ4yQS4EMAmqYEXAy4fbFcqvdDb19zRIfXg8+1A3FOIW+vkw51TZVaPLeqkt4
1XVRbee31OYBNKy/nI/rlfz0n3rAh9Q3oOS3tAAuRv0M6bbhns7prpzfLmrclJhhclK2dJH8kunW
otlOwJHF87Y87Fd+uqkzI/1pdjPJ7Eh7+rqvi69gguBVzL9MdgLOi//uCuOyVEgUjh3R3gmdpf0K
O2N4ZW1BalaykikoU6duvpB6AIIlbt8G5jyNNUSXzg/8SloyRWMS2WvudsCVNH4WNOIN6KprL/0q
1RJaLdvoZG38jWjmlKcVxJZ72NJ6z3jfswO7yb/2WKiX7TmuEcWMKjIUrVqibKgeXFFdNQ277Bxm
WhtWOZBLVdIB54y6yRznt05abtyf1ubV2ClxO3OtjmE7LnMrIMAjcXjMn5/WlbRmCrzA/j1uPLX0
UZbVeKmHoYl7Q3U5XbegWe99WoiNDWdlak05F99zlMixPKMKvn+Akak+gOi/GzQjIRuTu9bFKbV+
SDyc6dnXY9xGBSRjMxRoWai8end+oD5/ZrDB7P23dfAJ2nx2AfyvUJRNLLnzVTkFCRu+x7ML5yj6
17Wa0OvHvd3rdw9plfXJ04Wdn6bvw6cpK/eV8i3sPs2QhjIGQztoY4Lk5EGUNsgXSnZQwy73guQ2
1gcXYjcDaH6Iazk+Charl/O/ZGUpmhIwMTwBs3wBvyKu+0C69BaMw43a1FrTp/9/+MbRbcjg44Ae
TdwdoYHQkEdA850LWzciv5Y1IO1D0+Nl5pWNL87y5/yArC06Y99u6AIeX4N2udfc+ja5nvMmwu/e
n29+5VhgyrYkBeUqXnDsW/irs5CgBbBfJvmBOO3OFkU4qKvzHa19h3EXbnI+NVU7k2hx/MehcmmA
63keuHO9paK/kmpMwRa7cESZulUPyQ7uh1ZHGkB0h3zHygmiu6pLLss0plqLb49pwidwnnPf/THD
8Im41Utabqyjta8w0gBE27C5wmklUjElYcxi62vNXUj2ell+Jexk6xF8ZT7+k6f4EA0oqDEoriPQ
3Fx3qMVng7XTsLE4Ml2QjZPayp5uSrYQTqCBpbF2SzsNE7889sM3Vy0gwPyqxYUXMVOpxdO9OokX
9DhpLkuQEyCsexhrn1+1a19gRDXASrTsBuVGdCl+kiY/cuHcOMV8SBLvsIBDfL6btckwgnwkuqBp
LJwI8oZ/ua47SHGjICGXrTrg50B7G3//Jr+qZPMMtLMbjXk7/KFUdjshi2Ifx3Z81bauuqlaGCUL
OM0+x5C+AmOsJD8hOuK9YGuoIgF79MP5j13Jw6aECy9onVHkHPAvum89yNCB9rbI5CsDaWq3iLTj
MRuB+S4soJ4z1r3BrjnBeaa+vujHm+otgtelq5IJP14P0DPV4/eF9H/Pt72y2Ez5FVZ4ZeWSBmQI
561p+B68iJ1Lbiqmj2X1cr6PtQE6pZ0PYc9GTmRVjU5kJU+F54dOXgWDuzE4p0Y+eUw12RykBc0c
2AUsY+4/eFXxlEjxkwvyrHm+MUZrv9/YxK2690nNALmtYxDEqVNlD1Cc7YI4nfRG1lr7CiPmU+7V
rFo4jWKkqg54uKUZw76Zw2xLO3XtI4xwB3A0HWhs04g2rb1znMa5G8o42TNUKy7bpEwuQJosDJ5N
MY3aJEaQwyZ+8kLeX9i6sZkL16d+mVVVlDakjeoy10C0lnp8ZjUvtixcPx8lYrIBsha0LxhG0siR
97N6Jv0bF5cQDWxicgF0N0Og0U5V5LFChovtW0cH8vEbRfjP45j8Hx+AZUCSDMjmSOS3WTL+qYl6
6fP0tVHsd23r/flQ/nydElNFgkIvrLNdXAgnLq8pzp5BOTAQRgc3TFq65R601stpdj4kDL+wvMwR
HUyN6/wrGBpPCwgHruq/LGW+sZrWujBiGgfxkSle4QzaPxGcQZv5gfCXbPxzfpzWpsOIZ59C6SWv
WzvCxtPtF68C1pUoZO/erd5QubW/K3fIv53v7DQs/58CiTBCO/MGbhMXQaE4CNZLUzXXao6f26pU
GwWxz7dPYgoIJcQtYC2A569yYtcAJkGIY8vRXqz8eCOs5cRymBi7OrIhQxZYDHWkuHXupIQBact/
MAxjIKAAEQw+pKTPD9jK7Jh6GVL3JOYjiNP4lPSLL/h8Bdl8O70ZfK//IeO8snagzcm/57v7/L5D
TNkMBqij09NFA+g6Zj8ZZOoPSV7BP2+2rTjkeDwLdc5inLxnBbrb+U5XFoWppgG1F8v2T2iWlO5j
CQe/6oYNWwG61vgpqj4EqKXhFGa5Ma49CbGh6DlPgZWmz02/bLxMr3Vw+v/HDpQvMtGN8XEY1d1M
yHvrl4fBsrawPisL2iQd4e04gQSwB1slQKPqBBzZPLGHq8uG3gh+D9Vd2FOBCGJbP+f+XncvSm2k
rbVxMUId+v9Zt4zaOtLqfgK0ji9ZUPONQ8ha48Z5HUz7k0L8Eh8X8VgvTZiqJ9UVG+txbcSNOB+c
IsUbUmYdc9J8rSoO0S5fexuNO/+BCz/JgSaVCFd9GaNoAqnrBL4sQTWN9V+eVeKp4AkpQt35eRl4
oNlcQybCDYHq++6Ouf6lcFQP7d5l0HxT0y4eeH/T4YBxhNgx2+fZUgM2Ujko1+rciTzH1iqUfefv
YmVNcQjImA5hxyygBgx06z0YU8UOxS3n52l7CeM+nyKgUFS4FMPwQC0NdkgjgXcC8Vf8GGQDSUVB
cwHJLsuqwtGP5RjM2cD8EFp/r62YWRdIr5+flfKgI1eoSoWZ6lW2m0Vq/eFWwdSuhejUQxdbwBHU
DgNqSXDaPzs2B/Ns9Av2K89zoFQGP+UvOvd0OCk5h2wmHiwql/Y7Tazhx5RzLwd4WnKwGsYABhfp
jRdLN0jz2DmO/QANeU6gYNGr4Zk03d+SJvVdmiJv+XaaLl/KrABXmgDG+p5CryQoc9ICqFdRdFX4
0zVc2/ovPEu6gxM38gmUH7Bjq/5d8VlBAWKC/tUg+mMBqucJJUwegWRtdz5q678o47D/tJR/n3HO
DjATtvYJVGl2KSucmx6qG2Hjzk048rkNvcXxDlq59GFJ6PiXWChI3JUdMqscobAMkiprD1VMmoCO
cvhhCUd+7yx32uc2RQVjcOewprzYzSStdvOUgWYXt9mdszgp1E2AfLPmSk37Ik5pduM3w0iv4UrQ
VKEFUFC3yx1V/CDFMj7VAMC8TTQj854qBp627ViiCgcZl7e4i+obPRLe7ha75t/bTGgVeNzJr/UI
xkrJERy+Dy5LWLOClQGFT/pupvX0KqcC7yYJ8+o9cCpjGZbKta+48t27jOf+Uzdnng02VakC8NLc
624UVRdUIy8hBQfSRQMdRgucSlbW+sYdpxI+1zZLI1hgzwcvz0Moa9DrPutUoJEGcE0g47cSPIdp
56WOPJSsjr+IYQGAbmAD3MjiDigQXnZ7iADKQ1zU40lvxK9J2DV9fPSLkv/FW7/1JqB7+AKUHQIn
lbXb75XbNTduTN2rOmP8cazhnh74lazvct3a3j7tcv3qK9ioerqbgJi2aLGzu4x24dR1st/XLtX7
frLYAXeOCRAgZt1IRcqXuJj9b/4o5sCxR3roYw6MbVsvX5LaUtddw3O8AAxjNHie3FcNyV6qGuVJ
H/I1r/GgrOtBSmDA8+oZjxf2zdIIpQDSpeOPNpnxc4iQu6UBuQyzTY4E7J/HzLd1eQX2DeMbaW0l
IZskew745IxU0EYCaAXMRbHzPUHCRJf7i3Yqk2rPfdpkHJz1KPG8t8QfYSjrLyyg7VaVZ8WBAkjG
fzdyh4JdAMVM/6gfSBekj9PL8hNyNO1d9m3+Yv1wXv3X6bn/0t/F9/Tp/EetHO1NRl7a8pqmmQ8o
XgsqKUoMJ/JMoa086LjfQnZTb9m3r8yP+Z5ZtJlaWAK6WZ3ZcGTzgOqpnPK3tLYe4lcOqqbUZewu
RS4mxzo2AgLdvId6Et8l6VMzQEip0YfzA7byGabmZUmKpu+nqY+qnqeHUcbqOZ/HGR6E1pbEzadd
4ARsHBjTtNSOl3gSZaxqL9ujNyQg/D6e//2fHi3Q+KnTj4dFG77pCvknGp3iNnfyfezYvy5r2li+
g7A5HvY77yhQlnLgcrDlbLb2m91/f3Om3aTKWyojm/PAn+/b5Nv5X/zp6sdgGCfEeRoxnXnJj87I
X6ouKQM2WPDkwbmCTN2WJs/azzeOiiyrvKz2hyWy4jKEzbkbTJAJ27ierTVuHBWhuC49q0+7SCV4
REot+y9AT/vzw/PpdZMgXf477jVz/XKwEh21FgshZnhPC+uqkuRWDu59q4bd4KhDk/BLrgLo7nQl
/LA0xwZqfVab66hp7vzYBkD9L/CHG+O0ElRm3IrYQ/XUBjC7XUC4sLwQOhmBNW2Vnlemwdx9rIZ1
MO32q4i5GBJZisCFqvXGb19ZpubOQyGMsEjlsqOd7PFQgfewv0y92P3WAl1r//RRHwY+J0Q6Felq
iBXd114bzFVU+E9kuCzlmHvMsuCBJytVHUEjIQvI4v1m0Hk9v0TXfroRwRVjriY0r1Elw4aSMzXs
Uwdu6f6QAQjrNxtX7BWCsW/Ssqssm3NJRBMpGHREYMXCIC+bsuSKZr68mlAlAdYczECrdpwDh3T3
A7OrXENoguS785+6tsSMSB+GGqdAhOSxt6qn3FkOXd0/X9S0ydMu4SLcFbzPIxt8vMDKwM1Marmx
ej990SG+yc2mwziLbPLEcYGLSg2xvJrqx2x+48tXUN3TYGy31vFKjJsM7DLr5575lALt2c1hL+Cx
RGBpDbRSf5F+Gz7mtA4/hEqpp5KQxaFHwaBLAezZ7M8hV8+ufDo/FWvfcPr/hw4y3qRKApp3LE/S
Mcl33WU7e9rKgmtzYUQ6l0TbkBqqoyp36pOwvDqk0gOWu6TAFcyDBUfYxctuSlV6vy/7IGPznoaU
lLLHBzV0D3e4AA8AQYmL4fnW1z7IiH8GoPIyx5werRIOVIRGRZm8LHNxAA5mP1ooLQ5qsDc6W5sb
YyPP2sQqY8LZkZYz+KtTcp972a2dJxe9Q2J1GSEOWOxQCg9fE8flFU5pt0R1xwYCcucHi2IN/d+7
D/FNPsLcQ5CkcYr4CImofSn8g3CK6/NNrwyNSUKYuJ7syQfhvu2hmOIt4bB8FWzrDXqt9dOR/0NQ
+K3M8sHXiDrc5pwReCd5IgZcgujAsBgxDTmbvkH9nR7b6qp0ngbxxxmOKt/68StblMkuXfAg4jGB
H+/kN5WCimY7BSehYLIlxbg2Oqfp/jA6s913nE4etGbIcMU5f1lynGtQ09ool60tGyOC6xRPQ6Qm
MEKsIWs8eRSvA+nWGXPtxxsBjEeMOF5I40VeCslU7cZBO/lh1W6eENZk5kw26QI7ewXgkYRiaNKF
3qTnexdiqmGNKmOoqCsC5XMB+BadT1T4BCqQnf9QlsN863kVPO16lUMUpYSc1/lYWVkQJgh4wS1m
hn8ljeqlZtCPTX/NgLrlo3dPiiG5sBNjUXdVWUlpKxa10LblycO8PGWVHzjy9fxHrM2bkaoSAHWh
HkOqCBYlYZz+hnrszoMx5/nWV4bIJG94KWQvcKGhUZLxoPIhSj33YTPT4IQaOd/Fyqo2GRw+hZdJ
kgjIjzEdZvZuara2ibUfb2QrpnladC1+POe7ir61xXs3vddbzJO11o2Jnet6rApSA+DC32n3rQZJ
RLdPBbukekl8k7EhlfQh5B/zyF9iBnnasQkqvUXmW/vtRqZiUqk+dU4jA/Y7RLgs2DQP/s+WjRup
amVVUiNVIZiBLXJzHAN4FRbUha/CfQI7mfNL5tMXJoyN82+ixVD7wm0XJ7Jr9dDS5r0C9zjohS0O
hLt5GA/9xpa0cqwx2RmA5XGrczqIvdnQqp6hmtY9MwdyLQ6o1RCZRun6/CetDZgRxjDkaaH+znkE
efnrdiL+AWWYHR30Fnt5JcxMvgbes/O5TfElRKZB331Ns40EtDIZJlWjWcokRQmAw/cjVTeibqtd
tVTg5ZYwNRdMl9D5gKPO+WFamQ+T/FCoWENttwZbCm5Lh5gX01suoS22NC0cS7zcge1q4hfXqU7F
4/kuP/8+z6y7E9ubIE4H0IWCUt4AKXCaXDfde1UNX4vm+nwfn0+OZxbbE6Yzu2/sNur6jEARPL6D
6PgWh3BlaZkev4MzwFyDzF7UWJB4qfl1DIdjyrbOyv/BET85zZpUDr9wu2KyPIpCI4KwhLUvuWqg
izglZagdK0jog8i7wIH83fnRWjtJmAyP3OU0pmnvRU6WB8J7z/T7yQ9nbu9I/uKqX8R/lNl30j7A
3CpQ7KnHZXej65XM6RpXj1LOhRPjrTxqnD5Mu+qF23ZQNNA1k0tyDSorBIv7m7kDm0j2f0CDgIPz
yJ9JmtxkNjsMEEW0W28Ldbs2tUbWoP3JQIUCsRNnMI1fqPxSZPWNJ+uN9Pf5uvRNrshI5mweCsmi
1AY7tHevk6X9dn4k15o+RfiHwzLopj1LY49HqMqG+ZwHHniD55temSOTIHJSpk7bCpRfFHvBGcsA
cb9lYxHoTYnc/4hcn6x5x9j8+6xyG4ZUF+XUne/SThVXvWYqSvtY4GWtiEPIa1nXHeoHddB2dn1t
URz+4FpJr6ESPe9Q8C93BXW6NCxztVzD4dAPRrVMf4Vm2U7DRXhf0pR8laAyvOgUJWduW1BPPRky
vXat0BE8rNM3N3HYl8weKlg1tM50y4aYH5LJt+4T27P2rIuzuwbAhWfYzp7kKqWP8vr5YV6bQWOP
F1WG6l4OxpIl2udUZ5FI6J/zTX/O8SG+KcfUUw/PBUPVRGXdjr9jSa1DAkOAa1T/1a8EW8D9vJQM
iMSsRnkONktjgPem+FFDDv1qUkO6tZZWIsyk2aAMq1AJrLH6VT0HsKZ4Qb3pq2+7Ww/Wax2cRvdD
HJSg2gBj7rMot8owAXhWSihcWU/nB/Lzzcs3WSs9g7xB5yxNZEvLBRKjoU4w1CeozMhQH6ddCZ/A
Id2CtKx1Z+QjqwLW0XYESEllPxzwPnqjZI7EzOdH6af3dGo3TscrFRGTwpIsvZiEapyoGFwAFJNu
aEFcL5xdJxuVhq5i7Y7Qrg89uAbykLAx3doCPs8ungkrjLuc1xrAt4imagRYwLl2AJkI7KX+Nast
4PNaJ8ZAloBhWhPE+eAM830oZmCGv9AKYhXOr/PrYmXVmdQcDT9oWnoE7+QefcksB4gsKTTQJbbF
vI38sNbHaZF8WNnW3MtS5UUTLenykiXTCD+SNA/dNLE3eljJQGYpu8V22xYzBUbfZfcla373EFXc
aPvzGfBNSk7MREuKrJqiVtW/KuCKAhD4oPezOK8Tab6cn4a1DzCCH34mqLV50PUXTvIA2NZBj1uh
uBYhRna2Bw2ol8uXaJDJYchSmBJ4t+kyh0OGV5QpC23UPyGEvzFca5Pt/DvZGgayJ9YzFL5lfevK
5RGazO9JXG6ddNamwzh3pU1JZJ9AWDZOFphmI20W4VzVYu+f9lmIGdJ+d35OPr9ieCYGVZYyrbpO
80hWywBfqfiuT9J7IcZ9xhIOzHX6Awy99/Odff5ZnllqhbB85pCOyMjjN6569qm1J1aMd/ly42vW
OjCCcJpVUzOGm37TNID9VFdy/CbGm8prN276n3eAw8i/E19xXipWlW2k9T0gUHSpn9KBX9uxu/EF
p1j45KhlMpXAjWsaUmZtxOPv3HvcNiD8fKJ9k6EEgj7kHGjtREs9HSCR9s4smKrEk38Lx4Bfrm5+
AKi4Mc9rH2FMA8pVVPGTX8CQ6Tva4goOq+qNy6Oz9iGnqfmQaJdcN06eZnik0077tXVm/9F1Cx/y
xP78bUo124lBd3/hScB2sE2TQQ/J+qAvIDaC4gn3ILZkUXvn9V6yn8oxOdRu1Rwc0ERB/q3w5ucN
EpYD7gKQKfW/OGxajpB4nXZz3/pXHmutg0rUcFfVntrNI3c2csrnpwnP5G3IVjekKNkUQU/dSRB+
Rfvoin5487mc7ucmRnWpl9XV+VD8PIN54vT/D6NoW7SrbCuFroJIrsup350UJ3Btu6z108L40PpS
FYmEogW2KliwM4ijZYm4K6ru7bLmjWzfFICac7tH2QcPek1T7ZLxterTjYlYGxrn3x9fibGaEp6A
2tKqImBx/QB/q19erKrw/M//NInYkF/9t4POKkmrdOwfJ388Wn7+nObzjwXypXlaX1SURh/GDoLn
FTe1XceHIP1NXr/K8o+25Mbv/3SA0LaRBMmS+KD/g6c2jvrG4el+5vGhg/HXRcNjwgLmFgnD4yOA
S1Py3hCwTZqeuNAdyF/V6G2s0BXmKzHxAa6rs555cCMEqSDfxXN98Orum13X390BGLhyfuD59Oye
zDQsgpKilOljDhBekCVb9N5PI94mJnBApLNq3Y6WEeQHsqvUKoZdWXryoWdwJUyFZ1/ZvX+Rzw06
M9ImVEDbpQNo65jDxeoOt24dnj7u+fycfZrx0bqRTirIFUMF3QVY134b1VfZ/rmsXSORDDqpLNWX
8bGn3LlvOUkAeMmmw/nWVxbyf2rVH9LUKOK8tZZuiCC0rLAZgosTqMGK7+AAv3w938fayBjBbvHK
jX2azBHkBOubfmzGK0vz7vdlrRthbsVd3To2VjEfWP8o1DjcjHPSX9i6Eei9tSwS8uNQ6Bwh/JGd
HIv6Kd2d/+krg2/CAnzIzWa+8Iqomv10p2XMb3RCpp322XIZFceEB5TZFMOIB4q+TpqGAjK4frbs
kmbjVr4SvqZMIaMtgC0DL6JZ4+zgSpASqjT1At3Id5xNcC/fZFCvjZURvFOxuGJJZ+wQ/pUWHBlJ
77FPbeTCtdZP//8QBnNJ3dKuygKOaE04LVdN54LQsvXav7LbsVNgfGidFP5CuJ0P0Zz/8ImGoPD7
4LThIC65VdrE1CXUzYz3sE5MUTYX7Y4JXn6LLRhubJwG1n6+Eb/u0ns45YNxlbfwX+hVUMBbF6Ux
uhVka6NvhHDrZAKH/iE+VlP+5khx43XeM02TP+fD7DTM/3ehwPAYMdxgbBJlCaBvuim5HVoCBm0r
Nl7MV367WTCHtI1wOgJOvGzJ0ePWz6ykR1nh2HT+x68MvlktRzmyLvQMLl0mvntwturoTZFGzZhs
nIJXQtgUPeQpSBVFkopjU6KSM835PbT+AgHtXqfNYPtkPZ//jpVJMGUPBzmDLe0BRKkXVIjjmjlf
SO9kG1eitVk4/f9DhLWWTEYppyHCEWJXjuMub/7w6vX8T1+bAiN8wWYsHC9XEHZ3nYD0v2dRg5/x
WkBD63wHn97n4AlmHOb7hPFcWMhtYHRl4Vgr8QRHyTEcpRtboIsl/SMoe6rf0UpvARLX5sMI6rEG
mqhowV1t2XIlaPNImviydGTW0AffgYgyxJMgz8l1qDofRsuDfTg/Vmu/2wjmOi3yvolxqrcK/24Z
mldnSDd2s5WmzYp5O6SS6tYqohruxredlQl41tfxhpTcyhI1y+ZlM01kRKHmmIDyhvfpsMejwLT5
fLkSx/+HbWpEC+uS3j868NJs+J+5ustsMBYBJIH39GVaVcTUObTw+NMVA3pBiQvbcP5VNtOVbvlG
Ml2JNLPanzsDmYk4BYL11Umy3XAinqJEMm6Z1K91YIQyECnSbgnDbbx7t1CJOTTUivLJuleV3lKf
WJtoI5qTNlEQ/MdEk7HaT5pcK/K9mbZuzmutG3ELluNMu8RC68wKaLf3YejCu41r7VoEGBtxZStQ
EOGUfYRwSRsspXof3f7P+cAVn+/Cpt4hjETyUk6jfwS9soWJLA/9dmgCkMRuRjfeN158G7uAOcr2
Qnq+WcyeQJOE+6Wk0ZwMO3/B+V0xd8d9uaFNZa/E3H/vcx92HW9qCp0DZR/ltaWvOu3jdpNl7TeZ
a8DaelWElpDq0CscOxhol99w3YV6oEhPcFdb7Do2QWiTLgouiG457YfS6VAuseOtw8PKfJqFccef
rdiGVV/EZf0bdkcVPHhy2/99fkZXlqJZEy/xNhTHdQ03DwBH7flHNr5aemPPXWv79P8PQ5vNsStq
AmjtYtmoJ0rxzgFVrTGGl/12IxGUowsvIoXjiAdRz355KZrnot/grKwtCyMBjONcFSi54s6lhwAa
JId5gAyzH6il2bdbpMu1qTXyAKT7pjxLYhxqxfCtICQidbGxD679fiMLuEXfVclMxdFS1vdRLH8d
p/JIsHT2cGsPcbGHeHuyPz8PKwn5P8fxD/MMXrrdlFODp+w8fXR6ed0lHDXK6iH3LoK02sQsHQMd
X89JTrAzDrEOVJai3CIATbShPwSk2u78h6zMh1lgBWeepROey0GVpIdyrq5svbUrrjV9mqcPY9TZ
2ktdPBEcu6HhwdxpGL7Y6v38714JNLPsKXzbU2LEbtWOyQ4PBEev4k+zvqiujcE/fdOH325B+L2z
YUEYxUv5aKVWGHe4HrX1PdnqYWW1/ve6+aGHmjhuJ11I9MZ+BgOswd3lE91pKKwHlSsb1Cco3dge
4au3sl7/w6986E3qkbmNbnQEGyNn72Qxe3bxmH0zxW1z5dRl91eNSfeK+Em/DYvyryo3S6EWwJv2
IKGU8F3ajO1LqErIwCed9WOWRQZvzjl9alXuvowghUPWa+qvsyVOHxX3k1seV0PodaUfda5M7lp4
W9+4kMHfkVro+6Jiy6Mzd9kVtle5I2S084CLGlWdHjRmv7TtP20hqr0DnzAUgbp6l4hmeBvAQF/C
0YJRX1YNxbPDRwjLjrieRUvO44DN7vAYW2n2S5LM6w8nwvouhUXase9SevAqJ/s7CVa/tL3lHqTM
uu8CDzKPEHuZj6rt2U3hpvqLBTilgJXqrG+mMTsVoOqE3JAynh6KXNdRC4jnb2Gp5CCKNNlVXjVf
J97o14G2VPfMBeuHsCmmHO5MrhqhoGCX0Vxyd0dQtwH4jsxfSvjZftf1bL9buOxD86LPnjzw3Jsg
T9Iq1C6r0qDNBhxpMgEpTFSZXAiLcNT6oRuaBzHJEiiITN0yHPHVOg6Ztkm9y4tM7aEoNQU9IIBR
wxbytWI1MIjcj9mtp3r7OHqiDIr/cXZmTXLiUBb+RUQgVvHKlktVZu12lV8Iu93FIgkQoAX9+jk1
Tz01bTui39wOdyYJSLrLud9JY/qsomkIq3Se2qRYe7nUfU/TGsuLj7U/zOnDFAV7iIHycBvLCJLm
K2ngRlwAgYEeC3P6JfEn92TgUoLWXEPwLrSyXiKh6kGuIxyk3HCGu7A+TXHfnm3f68oE4wgj4Wkr
d7stJe0CoEn0po/B7OTZH6flFFAVVALzeQ/gKG+vyM7UhjsgguOewpXMgRJyRDCS5NsUrmOOtzV7
sP5qH7MwSvHSBN7XEYfZYbQ0qAGTHstWjtFht11ceEJT+Fc5+zOm3XIrAIr5kmjKL/4iZIkzBIrM
Ld1fm0mPhV7QOiAm1HUXAn6oE1BbMiTul0mOtNIUHtbzJsXfKYqW95LaGIbLTN0u+Lo6svBnBqFm
LMOwQU4wRfoOFCyFpiUouXLV0xOB9WiRtnIXH1pXd2nXiX5tLZlqzKr198J6y93UBXDfW8OmGJmV
ZbhDggU7hqzaQrJ9iTQEGWNjZDX6lFet6nHTfZhYph0+xTSRKVo8iYvzQ3KbrMTUKsooHt2e1FGX
8Cr0R0gb57i5SjSf8i4iPF/CLjhmgs3fomWlecTn8bbvxwgrcRW38YL+qjPQ7JG5+RiK6dJXf4dF
p088/8HAzqzkwgfYZ9ZJ+GBnHhyTKYWNNMx8K0a0uwqNaoTFVMgPBxjLIeNRc/BosFVLGG1fSLi/
ARsfnuLFkcO6r6Akbzu8zXxnLx4FXSUPCXAoADjwY9rY6JVuylWTvwwEI6MwDIV3UXSdET0Xwy4x
R5rtcVL6jL37SSBu+LpkP4NsSPK2hfo3ymDLUIs+0194t31pHIj1adTWcbyxY7xPPkg/nom/DK1p
fzrWTkU/crufeZKsZ6Vir4g8MkG+ydwTmtDJXGSZaWojQn4fwAD6kSn200sCXftdOj3KSYnz5tLw
q2GJ3xdcK2DNOz5hWDsLr2nMIXkLpV+BeNO+hfjTGeFGiq0OMz/5PsLyBGOZXs7hrVO20/RmBPNO
0Pi7L5Pvied20rAvt7x7AyhHhwXaCt33DEbr0XEdNLu2sAE+QAYsMOm68OlpJwM/ZdSQXBDDnzEa
NvLKJHFz4BZd7SDZ1++hshsverhAXBPFARmO0uzveOm8vENoXgGBgN/rmyRfhbCF0SwubOolda9G
cjS9Ccsw8YMbGi6ofw+i8fJ+G/zaOsww1nGTtode8HnJ142lCxTyXQ9LuLU78CYZ7ppUwN1kXXAj
SUOqYE5mMIYIOe+t7WEeH0q8vll318K/7sk5b4afl9hfiJxgmg6m1y2FxWEZ0TFF0r/th5haLovM
a3Teh2v/1Q2dXyZw4Dm41UW5WVf4FO7T+OL0THO64Op5Q4IC8+gmd2EWv4RtKB/FPm0V5iG2H+3o
oa5gMEt65Ev3sI2g0C3BpA7LjE49qLK+KhdntjwmyqtCOqyviQm7ezJv0aE13JRrGumCeRCAt74S
F3Rqt9p0S3e7C61/ynkar9Rb5xpgCP6Nu3a9SdUQDQUaL+EFqgjvpIdwOuK1wBtCY3ESbcBrA/pa
JaSfFMANwKqNY9/G0IbZitgIWpOQ+i+TEAYGDTONHxRL6F4M2ez9hJpUXWTWYC7dyA8AUuSuvRHt
Fx4E9LX3+QBsyswuXWKSA91oWBrbyLMi+ADjpMD+vSjMqC3ruSM97BgmHLzPqReCm5Q00YNYVpmL
NeBPu9+6oWi18tcqk13zdaSWnCcUqEFkYuwQCjF85Sbh2JhjQMH2ZL3nKk2KzITwN4yVziV182GV
/fwygrRdZ3RmX6J9+GsdY52UOk3322jCs0ql1s+IJLDkGzjMnfbQmFMERFSUS7KyDLb3CiiPGFur
ewyRZr1hvD1ZKs77pIDR66NL5yvvM2jUgMPi2BZZOOd2jxp6ipsuJHexGBuJidPF1kPWjl+y1F/O
gfCwtJZRHMO0kUueLv0EgLntk/ayAt22FJij1rpesT0efUl1UGQLTl+nxgku7swXT74gpISEEAyx
gZOniQVRPtoQeYFAMSKUo81hBM+9ytub5MFNxK+wbfllS4x59+k6V3BnsPJu1xMa4pi+zYF0Q4ca
Zsw/qYuly1vB7BuhxIJ7R7owwsk2ZH65IPh5ld42v5AsFlkuWSBqpbQqNN4WjLMnQTMUZI/at6TB
ARDO5F1y3z3tesygYWgUVfnC/DAojIlB3UqXeM7lMNEadBOo/GhsLmHkqQO2QjC2JqpPevKSAuw3
zI1OGjqagsxe+xZ7GbsZg8iHElgaDbRjCodSRGleKZIQW+KepqcuTdUBWCR3h1Ase8FgsX+DOjWG
37gyBXj1/k9wtBi81SQGgrUE/ErrlVRsTdjB2d6XBe0b15Vzjxwg1xHwdHm/ePY+bntdWwkQDqDb
6Cd9TLSyxLEaNuvTWYmEAUkWtuwuod1000Ok8BxpcOhywIy9awg+gkUDasB2H25e8CImkb4rLx6+
+5nC8Qud63ruHYLlQaChTXzJj3pLg3Le6HhvU8MPTRyo50Uny4MYcIBwy8IykJFLcyET1iI77ByF
ut53z2YUwL6B4cV5zoHPTs6iBapSYr29rFIMkPUPQVCNzS7uMFUODdyYiACE5yjBVpRwE1aNE97X
YHTNUoz9FL63KTCioV3kFZIONNL6xFUm5QoEPTKIAtgE2oH+Jpv3SO5rMS9N/E1tIoJG0JpqjNLw
aaOBvbKtCbq83V0EzFo7Nz9XP/XiI1DZEHNEgcnMA+Qv21jALWOrvUQeh1lGNx+EI1QNo3490KZl
N14yJgApWObXrs8yINmCwN6vQsdla5DKgivkSgjsgQTM9O6KwQBkUIyhQDBjbT8++artKyWdvHPW
pJCZOeDXcjFH9sGIzdXJ+FHP8jI3vAJq5eGPCwTcnlsXrAGfVWRdETTB+Kzmi0SVhBsbYAxZsvOC
MxbDhFJhh+shLk6KKGmmR5AAwE5cDK54Qpx2GiMf6WXP2lObygZ2KgoZjt6akwyJp/OMe35lSQBp
uh1sJeNxvEBH3J9xe0lhMURY61jM0L+Q4brYqTmoNZH5Snqgm9PIl7cLIdCeZps4dtkSXmJEpN9M
MunlRHdvqT3RTw+SZkG1tiq5HWKcFxA87PcprFbux3BRSb7MKr6Z/cHcUR/SvMKuw37sZZ/4aGQD
euglnXzxHcY9UuKBNYNj98XjW3KJwhkO8XKa5GHIWFyHvTI42xGC5CNkGsUSxMOhGTsfaATNDybK
lke/9aZvDkH2cXLtdKMTDVUuIjBe8qHhMTxLmJzgsu26Ip5989bGS/oqZzAhgXScBsxvmW6EIQ3S
uinEHFDW8vQvZmAyC1k6W4uOgx2H2K67pf3SVp5Q5kObROas6N2Gv2Br++InTtw6T7R/g0bo1z1r
5IE7QQ6R5UHJUhWVscNDQt2zu7fD5obKAOte94EH2F4y9YdoJfFttgO7M/Y8gKeAapF1cnJu/Vj2
Bdix00u3MvnDekP0Jmgff8f126HgdA7gAwSgpkc8D3i+QHxdWOtrjKT5QS0nqcrAH7NjxOLtNZlJ
dPLk7J4X35aZc7vJ1bJuKkVaR2xzWjsxPkIhCePuVQww8V17X2dF4DVz2SXDXssudEBKMvJxUZOb
SqR4OjddNoujCnqFvrkfvPqY4bmBFsPQuqXtdLukZq22vUlNsWztgt6rN/RvE1eUHaSekMX0ZkbW
FS5lN8ulgpFrDAuigSJ9z3SRpb2PwFWJL7xf5XcqEJFWwc7i9K6fhViegh6SpLcObayuGpAw94Uv
pPsCnUBwI+CUfExdJvNswT4/Lm2MrQRj+G55SibaVFYFsESOxNyXUzaSE1hlW5DDuRFLmUioodEq
gDHyqLbXOB2iErDH6IRIbJ2L0IzyedDD1uaxt8s4T9FweQEoMe7KVsUhiiFTRs4gaYJu2DmXHFdQ
fTDSgXS03rLmrwBM43vEKksOQ9MkKK3XgtAue26jsm2OCvnBeA94qZkLF2G6CVBNKU2VTT2cAJuZ
YfwLJa2/GzOb2qgJdrqog4yHbMBkKtwDBYZ6thXexKLDbwuyU+g586OlVB9gr8MKjZv4GGS7/yx5
0pTbFoXYhJJwvBlR+4HZPfgOOZwN15PetvG6swTyejayGiot71UJbc8ZYrQzB2P0Fmz5iOcjIA61
MXQoFZySjxjWEodUxuwyaYJKC+roDvzJKDpEIeYy9sydHaLtHAUgdAnbyV05cqMyNAgAcw6W8THy
doG3EXkRg1prFBeRiaRKWr4cPM/ovNuSHsOyvb1YtZsjXuC0IE5PVdbE4jLzsUUqkGYH4Hp0niKT
fZOcYIya7KwOBJnvG5NueL5uEBX27KepRaoUZMw8pQyzRWGkomPUqB2u2ButRzHRuyVrgpMKmgZK
Zxc1ZThstppFup0plvCGaHnLvu8xlmkuZ0VvZ6/JjuOi1MVRKKDkpvvn3o7uO8JH/jp4WhdixBFe
KjisIj7R3F4J9zArFS8oY/QqSe4EU8Otp9bldkLXECf01nW1Q2L6oMZV/Z0ZwKXhUQdn2X40nso1
MuvSmzCJWMAMA7uyRIq0ppRU2IjB/eSXhmhUvsbBlh4XKHJJGYAb28PV2ufgTiaQMaCxw6IbY/2w
1G2m63igCYqMYf8ix1Sh2TcYJCp2al99KvoHrKY2hydff5uyqC0xSRQh1txVFXykZTnEZdyCHsca
2KFPwXmFp2+Hptgy6SJkQfuGGMqvoJlLz+tu5Tkb7HRZvNEe5bjMV7AxzUPqBe1BxkFws6TdfMtC
Jn6Ab5vVavfpgWB4FvCQwTYH1BHTk7VjkIc+N29kD/dDmjSG5di3hqvCQNDNQMj6mHRr/NIxRkre
irArFPOjMwJB/zR7GtefanmARDgqF29PblFXD84J3+OCIgPCge+rI9ArBlNMAybNxhatPZwU8JUV
s5f8zOyAk7MZBQ62YFoC+BdIQo9GNPQoZksrqPR1VjXbDJ7o0tIBNZCUTfQjq9s0wLRjVnXK2tsP
N6wD5Wa/ZHLl+R4b974uUXdwXUeutIWpbJ4Ggb5d4Iz4OMLi6gaOGOi8M69BTNp4xt5w5EhjsUJN
/Q2Vv+hvjM2ZFsU0EHibOIzvvAAdS8+saZrHcQpFgEY941vIdf+kZwInajZjErmMSbskxZwY9Z5S
PjyjLpZebLtGpqRBP96xLbV1z91wN7oOyvtuju81nM5wYLL5vVUZe6Sy20rwi9ECJdBjVFTTpWIR
l5VvDCt2P/Nvw2CmRzsFsp64COq5n5AKAS2EOmgm6ddm7RdA9YfpvsFGWlGoRY5qnduffIjS87Rq
enWNtYcmCeUpHOX4HChJEU+g4fIadKiXCuTtFbjL4XFL2HKYde/fKupbuCh0yZ53GC4sKI7jdy8K
QKng+5LMJfTbwX1jqTj6qkfEto/I4HM/6oCmFQIc1XbwyLlboCMGA5gfItzUi4VRmsq7sQPxeppp
e128rAOdtF9rRITBmxznRpftmoXI4SREBsPsHl0oOOivoNiJHN6HwSH0h745JItmf1HEUGfKRRqB
P0r329mhKFasJklqE0M0O1jhvk92YfAn3ZLloHUcfGmMnSuHiXlTzmqlRYJV/6gtQP7ajP53oBP2
8uNyCs9hq2lk5OdZHwRHwIrZpTGJLj0yZD/Z5r37/qJr3W37y7zFvPYykLFHvQdvi4znu3C2+zcV
DqjM0mytVt3NLxOCjGoULSv9bipxiJW+JJk50t14BwuadHTUZgq+JDIBhHps1QwwMPNRj93Ads5J
YlGRj9EOeIHT65q3XsvPCBJoNRnOS+NlmMgEVrMgCVK73fYTWAmcumfVbVnOvNj/4WuXnQJH+MOI
QfVblC5grrdrWiMVy46qQXw29yimM5xjh0koWhF45Jw7ZHmmgPgmOsSdmA7akR8ubdLHyeMUpx9+
DWtRrYOfrfuRgaJ6gcu6d8OwtTz7S+8VqhUJjr1GXScLv6UVXcA8cxsigWkuTYI0yI1UFx3oShhb
S+c39GuHixdiuw5tawuwQMACgG1iJTfWfx85QW0BDY3LzAT2eQY9FZ5gP+0Yke/6tUC9eKw0ZuZL
k/HwERtDUzuYOCB2DcfLB3AFUS/iwKfAa6FQQ+B0mNjoTtz4cYFUDJmHHVaE2KiDh3sTHHq1xU8t
uv8log4cq2rvq67xbJtvXpoV6H5gPFV14ptj65AHAIAXe8ZFEUQOAVFrWBVa+CQG80f5XtqvGUmh
u858hk/exVc7devdLmbyDI/pr3rx4FSztO1XswXv1vdg5iW1wGwPJbKEa1RcogP/DlSl+bkFLQpy
1gCPzDNVMcO6vYpS7Dw5Cu4AwLvIR6U3S9eaAkT26ibhnucdTKFiUKB2KBkOWT4kma26MAE2QmVp
JTpsl2mKMjTI3u6kmWdvW+gdH6N2x/LfNvbIdCdBTPfpSSFKqXCMjRd/o81dvyzTG3jkDvbi4XhY
YJ9XRKBSlnrGSSj17HKBqGTMHYL3OiVpUnc7Sn8IONnVIgzMyiRtoRhsMN0eLWFWzywI8J+Y1Usi
m5WIRGmVJgoqDBFRkS97+Br3xlbcTdktiwBUSVyjHhazjPD4mhiKLB6IHnLLrpBErJUKEWIzgCRL
hKvq0GwSB7hu0y1vGuq+ICaMr8nAwHe1DPC5LbG5cfEOG5A2Gwvfl3vRxuZH1yJ/y6eNxy8EY/yR
pXytlpGp98wDHz3wd1kDeT5ftwAV+yEZ5q/R3qVnOMjvVSypKJN1/Xi9kJ3Yfm7LXjBaLL5vMKOL
Myoa+/4bT/Dv9oBHNev8sM/NsqlTtjfTIWzQfPJQT3rr+8g/tl6na7SkkSi1y9zdNibubkGrxYQT
xahKSrc37EEoFDQTbqGYt2fOsrjWKFYc2yiJHzCeE+KHpOi7MC8koGLvqJAeLLoAH9v2bC2kJH7w
F9R45NVbG3IHeDk5TF5A8kbp9Nw5NGp6kYY3wYB6NLpHMFYLYNxld7Q5h8688mR2JSIdfKqeWD16
YJSvzMynIEjTQqC2fYDNmikz3W+F9SZRNoKqY0fw1tsRJYJ8Rxz+SL2ZHTDT3txYM2FGLXPjeWJI
JePBZKcmcoikt4E9w9jvB1owY2Xgh1BlW9SiDI+KqWd6/2CdxmO1A1tyTOstV7yhpBwQiJx2PjOM
+ST7uVGdhTHE5Mp9Q34qmkHhLY70/dKO+oD4gqZY25EsQXnnQ4nICoZ+89Idm6XfzjpCt3W8GyEt
T/NWUlgKoPRfyNHsJFfxmJ4JDdeDbXUP5i8G2u+hIu47+ChMMQSaZv05o9B/F4fDop86FFjbvKdB
AL6YxsL0u3muI0bG70DtRjeUbeQu4Ft/XtOEJoVRDJ2qfsDEH6raHscVbDiwUQSWHPhJotE7mxWq
mV07iiIWBFyTCfFJxeaYvNJMw+ReuGjLFxxG9WhcUKbcoGDYYUfUTTMntYdBfEDTPV5DRz+UvQXv
YkZ4+NWsLobKSWbD9z4cJ115/izCyiLH/gvTLJOreOdjIhosn3MSJsm3eWPjGRhu+9eGFteaJ+2Y
XNKlJfdZh6ASlUpyCdYpwvvcDTkS/Uvfp+0l05O86BX/d07ROIvLEXvkUkbodt+AtN4exo1wUYXt
uB7DdUW0gx7VcFo8NlT9yrqTnWf3be12ZQs+LrIyEzHfNU/NV9sl9mpkG9UeT4IDOlNJHpF5uEiu
l6sIjbhJ+iB6IjzygPNRRlWpQBKB5b4d5Lhmt3wQ+4N1W1bF7b4fyNQlGJWQAgXLtWMwgtiQn2N3
Qol2DhD/czinZKarUr5HyGf9sC06tenvyoMxhg0C5qMwZrEusmhsvkXrHFaw7WkPKejH9ZDQ7UGQ
WFcT6iVFqvb2jAL6+ODblhQKzkV1C1exp7Rt7XMK2+2DT+hwmf+ixFPPEODbJO/WYMGIwhzO01Wt
Vql8wOtXRHAxGHKDWuRrvDcf5NKU3aYBS3G5e1MTEuy3bGDI3ny1xFc/0fMPtL1htBGEQfKGQAfw
ZNichLrcgnTriqFlKHWs3sJvURKPh1t/6yaIjZxCAzky+qGTEjWDJA6TyjDCeNU3Glv/FsIkOVRm
P9LItq+NjL26mWHhUWsjvFsbYN3kZCTjNzgXqfeR+72DjixuviL3YSUkQeQUp7LDPM8iqh2SAORD
LtrRdI42W8wU7DvFYRwRR0iIEIbauybD1cPiopd5jBncC11j97PvPK+YmPYqTTC1V4z+YO/YHrhH
IJi6b5SO7uCos0EeGQuCNCxWGHaJXl0lpu9u9rB7o25kB5vF/G+lVnZGiUm9BCqMiy2ECVexTekL
+MPmde5HvB/7tL4brLuXGT3+8ABowXaEyUpTbYaldxmcQC4iWqB72db13bc+w6Qbn2uvx/VBh8I8
UGdQ20SdhsdtvkqThsjTdw6qkRHuuvAOCV+PU7BUPcQ6B+6FHTw/WIqgrPF9v4pjAWePECPDz5lC
OJ0rGM74VZ/JMa7izt/qbkUDJXPpVm3I+s5qx/RXzgYv+5l2iXjiG+Y88m3d5KMDY2FFCr7PtBgj
5eUfHi3Hjfi0mGbL7wWLkQgLlAD+ShWbyXnblQ8RnVyrHRkEGr2eDjHfvNBGoYAFP2B4W+OInAeB
hhfkOVmBSlb74CJkvr0O99sNrYg3Bjz/cyojfkHQtD3ydOdHuTNRYro4yOnqUhR3luCwUeTTBs/n
HkhHUeFc5wWNw/ZB7o25x0T0JZmnv8ENJlcZg0CyMI1OOCfssCBTARcoEpWd8Jbmw8pYGYc9eTdo
8p/g4LfcORyMZcw2cUA5GFDg1mQ3e++QZNMkrjwYSoFRGa+o6yTTO1bbcE9EZmrZxOY+MK4/oaST
3gdofhSLGrpSygm1g2DZUCNXtqnQMdqPe48xBYOk9EtEE34HOaWBl2rc36PN08H3cEFHS+G2SQ1y
1bJDBrGG43q7rEH0EIZt9I7cejrOYtmAmdyMf4gU3J3yMGiCB0OCof7oQWvoOhgGYAPkIOiIpqjb
QlNTENtz4A3wbg4bKlBwQJwvZEI5XHWo6ZQYCmyOeKeHmylZ2lqGcYI9mXEcZ0YtCOnHdGmCqu3y
9YqqR7eMcP1QyIthzICVQHuculqiZh51ob2i/aGAINuGNx/Rqyl0zMWPEfZoO2/mA5zhkmoa8Ab9
Xjb3Kx3YJ40kS5nkKf1w5hOQzgDNH9cQGdwOngXVyTT/TaX6mbUQiSYEE9WRmwRlQ4HpJeQIKNpz
9vz7X/EL8d9n1MKyEuSbmdxvenhDdbkn6AT1VEDfO7Znf1B4/kK9+P+oCw7Sr0nD4k0zZEMP2HF/
f+2/Gl/+bAqLlIIRamFQKYftPGwMaejQFR8N0p7P5dDLswXxJA30IYRQjHTJaYGgzvsTyeNXv+vj
zfiHEjBrV4fNLYb6Wbws6dMMJffvf9ivHsrH3//jgwVwhoZhOOcm4uiYyFx5PxOI/H//4b94b/1P
ekzUyNiGjRTTxDvG1chSeDHDun0y6R/Ez7+6+k/i59nDwWDavr3RO0NKeez1jPIl/Y+XH/zfe6MI
mtuAWfAbh05f1AZNiay0jhP0xuGlEP9B5/mrm/Rpce8ZcbPfdu0NhI6Ida5+OB+b9cM12f1h+/jV
y/NpiqnNlkjhoZobFsxFG/2EH1z5+wf8r5+MIO5j/OIfbw/qrh3Z9Jad/UEcppBVvl1efv/R/zqm
ho/++Pt/fPQUbJBBtfFHNiSvUB/+vbZRnC9WIBUOlqzYqf7quT/Cnv71KeDrPsmeybyij9e47SYh
b3F7HxC4zQ2P0+L94Sn/6k59WsDA95HMS5boBh2O7dLKKbshkvY/fn+zfvXpn1axWswEIaDEKI0e
zkyBa42C1n/76I+v/MdzsJCi9ehmZTCkp00+zJU3pn+Cnf3r8sVN/7R8d6S41oUQy08UIhMSmiMs
6lTlM3H/+4v/1Rd8WsF80yjqoScOTNV8hYWfLjAV+nfvR2+///x/HTPCD/i0dpdsjG2zwkil2feu
NM0U3rX+R0iRUBIeUj6rB4U+wsPkZnpxkxm3/7I14Ys/LemkJat2CSZK6K4wJhp4V4PAo2DmIw+O
lj+yUD8+7/9NM8Og+dMCX1tEYlGGYWkIXA8dxCgBl3cQ1CGmtD8sCIokip+aSR0lcX35+5v6v3iq
f/vST0u/DckYeCEfb7LUhlePZIgkoetzJUr/KMvQdq46KF9q7qk41yTryzhIu3rdhiY3QeTBrQ8g
zGGBBSuPm6HWc6/uIGaMD+h0RyBtrYD2NR0qSLmXhvM7ivdDHg98GY7dtlp4lcCZ9hJsMwwx+bQd
54ws195ReyHOsvu1b8JDtJH1dqWbferXHlnFsvEIhZNRVVuPl7jC5YrnXqlggtSbUlQO5hGBwYTG
9K2fDvsD4IhZEWe2rRubJIesoemQoz0H7RFd+v5LE8oXyK/hxMRI+JdAde2Ific/zMuiTipKP5TG
FIxqTGjc6CZxpQzNDk/NIbjumeLV4K3hQbRtWDEXDZAHObTXMy9GV9Vs9rI30Ft360cUyXlyPySR
ricZI1WydEuRu+1sOjCbDnUa7+EtBKf+nw6NXyzKzx5NGrW6AK0YeoYq/6M8SBp1+qMl+i92ws8O
TSLUkAhguvicIkjHMGf7R2upX6z19NMeG++x54YhomcyL/dzA1+suPGenW7XwkckK7ep2qLhRCDm
/v06+NVP+bTzxmzo/TVEaJaCiFBbgYFzjHsEfwgKfvEUPoPoKHB6aAl52TlEgxq2olUSP2IX/sP+
9Itr/2xup/1WU2kc9icUm0+AuY5PUkfJ8fd35lfX/ulRLGrndIlxJlGt8h2t3gll8Qx1xv/28Z9u
vOfNc+rDIP4Gut975yzkzP6W78F/MhXGpvrp2NOkDdH0x+WTfSzGpin5dO2HtPxvV//pzPNX1OUH
hRXQoBFOjmufojm1/+HWkP/lev/b5vzpyGuY8wceTM3ZzTIuULpVd0bvdYZ+/k06Cg1f4SiB5gce
Q1sW/dWLWfwwAv/+fzg7sx1JcS2KfhESxgPwCsRIZuRcmVUvqEbMPI9ff3fUfclyB4EUaqlbqi5B
4OHYPj57ba1LcWgfJvrGakm9UZ5zezZElhvU+4XbPIIvX4MaoLe0w7WtrqX1HS7RUPWZh5N4simK
aisRmQ+4DWx24HOTXUDa0qO6nA6hLlGeGNcRqtCwBr7qYWBtcRAbn2q9/S5JFnUoX+qHx5TBNNsq
uvSrLaLhiNxwgOx7wV5GG/GtAPh/i4stnOdRZv9gIlCFbtOOqc+syELxnG5iie1yJ6G9dAKWzLtO
azs/mAmq7rVw2rQx0Y6iR2EC0qY20sEj+44UXv8dEMP8mBvj2YK5LVAI0YoPGRHx1mjt8DDq7XwS
WTifLwBgORW26QzbHpK+kbpsT8MEc9rUzDqIhMj43qUm/ehtmB5oU4frCdTLxneTHfFjFzUM6ZiI
fA9AR/0KaPGce0GtE5fNRr4Df4s/m7jyPGoGG099oCFOTumPbBaoyJ8sAx6vQxHtRdOPXyqhWXe6
zQluyxKUlhoE9S2YZBHSeAyV4iWPN0k8pZC4wIU1KvXRiVCj9XrWt/ltVxGUsONC0Bm1kTsyMiC/
ECPSLF2Q/4JcQHuhMYHRmhGxbxpvqx9EBuMWzKb+LgqA0oajrn7H4gaFQpA+HSBbQaqPoIypluQt
CjSOygWLybsULGcXmd7KoV2VvGolbLTbtFklKF8++eu2qcxWKK6ymjQEG2A+cj+cuvYNVWrydQbC
CvVpdc72Oq6yH6IZx2eWV60H6RHScZCZ3CcBg9FxGM23AJYQOZRtX9C3DGy2wT422l0/dSfd1u4K
0q9EjoUzkGoE2fcTdpS2bh9F9x2yBBeGQE4qTtmwGj3OMehC8FCBpKlAzTqSPdZxHMajwNnCyTJc
ZtX0D6RKvTMbY+OgLC12aNO+6Ib9Ptpx60bmGrll6QuV2JhZpVVbpWkfh/GNoA6+ANfeLp+79s/1
2LtwaFUpgELEMgm6HC2IUiDPtDu4VqN6HHcL4FQjoZj+0GpaH2bD6ueViLywFqpwwDTG2S+uLZA+
rBMz7lnbuMhSrBz+FtpLRQMWUzMybUQOlOj1uwVj6lBK36jit4wNtw1plQvIgQO0hhQ7hSTo3YEx
P+bllyaTN56UVOjfZGTcAADOPNpNgrqqUhfTO5dR/YrKgUl3W+gob2yscyN+Oinj3ri0ka1GBReN
nSLAfadZO5zlnjm8Xh9eF9XHuq1S/2JNliPPcOobWePwbHAyWDFZzUfZaA7+58qIWnqLsv3hHBqF
LCeQsJPiB9bL+8bOKjjtDR9d0uHOk3bb65+zMHRVHCDCadlNMqS+hVy5U2sZ6uWrzIWD6/fbXqBM
dzYl2OZqyQzHUxAXoMWocBHDV1LCS3ND2QixaRBmqaO7KfJ2KQxCBut7yO96bc3ba6l5lGDfEfhZ
xmmDC4iQH3RA6bHVBTkzCt6vt87CB6hAwFmTAPZraP45i5hrV311D6oA6nmLotllehNsbnuPcpw3
kwCXywh5R4t+oOzcbYoZd7DRjmq/r79goaG4krsbqmaQTQRH4UHiPAANyU875B9xbN74AcrEDqoO
uILQsI/4l1MAbaj1f7Jabop55QP+QmIurIv8/GWfQgcuKvmsJ1PsC5yzn2dhVI9IeaIMRxp0X+OW
/ihgaIdyKhHiJquKEuTpebSJOhp4UPtou1qz+K6uUr6TZiLu0gCeuBppIteiBBplmK9mzhyHuI7N
Q7IPjLl1iwpoh7nWGi9CUdhpGlHjlHWh/Y4VykApeCPpCrpmoX9U6htcPBpsqmHhgdVxxjaz/ppE
tN5AEH1bB6m4t5KiBL5GeaHfyfQ96MeHFNwQiEOg/MnZGt5mISyqlmmaFibJLPPZF/YpNgZonyYn
0U+ke5gic3d9JJ9D7IVxwJTQm8WWLZpOGH6ZQGvb1hCCjaHx5frD/9pyXHq6spNFege5Iw6EDhVm
ta9pk8AjpgP8oGn5tM+mpH8Opqh+S1HVCwUrdthzU5WPSCyWv6eqDLe4B4F2omMR5KaE4zgwQOCM
gl6JQgrShfsBrjDlFpZpxU/ZmtAJXv/hC+NHJVqyMGlxAwxqCAry/hRmLz1qwohZ8MNtz1fahTZF
aM99MPoho9UuM8FN0FECuqcUsPzbXqGsRKhjmkdOuIW6dm0r27PUPQo/AH3rvOsvWBidqv1lMkVD
kgu8APrPbj/xPDiFNXvr07hzqhDBIYd08bZlVUVc5hCz9uGMhWmY7yX7UUC/NUF4ctOHqIhLMEdQ
BAx3Or+sUSxuTNKxKeq9bT8NvslwbTIvTTRlTerRUlbfYPFGl1tuYCV+G8MY6fonLIxX1UAw0IfY
6qEH9XvkokkPOh7KytLX6w9fOGKovMOZg1ON4tLYb62WfdOLtP+WW4P2RvuaV1toptIc2s68+qnT
adWRamGrYCgzJBtqBAGGTXQ5VG4609BDGNkhKXyKkuj5+octdIlqyjRzAwFbjyYftlYEF03w/zWT
NdbcQpeoTkUIS3UTGPB0BmHDcKVVblA3EW1iEtwEgNdtlS1FREdoWZfi2Nq9103lQSSTh1LB29ZQ
lSvFdd3S8oblfgjn5SmHFnrON7y77elM2WqmZTsBEIDpYIHaM8hfKUF1S/1yvWMX2l4lXSYwVRj7
Frd81ByPYWB+wGP3oEu5MtsWxqaKutRpMWZmys2jYb50+TuAl5selazZvGbZsjAwVdglLpOyBOY8
k0+HTndKqGhpj8zIbY2j7C0Hy5YmB6vpKAVqQrn1ZTBh95STdCXNv9Q65075tLPsy2Ce0xyto8U9
6nafzC6AYuFPWqzM2qXnnxvt0/NFjNpVoBlmH5qzANpumr7M4iHX8pXeXVjXVPvHqBFZruEO4Wjm
PVRUo3mnNZZEpXp6QjX0S5Blt5SS6Lbq+lhPElltrbCO4JzoLk/MHSVDDjZTs7KLWRpGynkRVWJV
TCFh87ssdLLkEVmtG8eQMnsNAzeXDcUxNzS44Tb2fCgJIgQIyLe1jcq2hFgriqsQFxYSgeI1G4l0
y1JM+zFty+1N80ClW/IYZSTxdG5+3pxAFPpexul3KNNXHr8wjFQ2ZQ6fmlpKNH7bWvZ+HmjhdVpq
OFI247E0OtT08/rH9U9ZmBL/IVVGdkbB7pl9O38goQ7h8p2F4tc6XUtpLQRU1TUQLKcG7LNzxGOF
k8nCbS0LEKC1vdHS45UpHci8EjEZkf9pTbfB7VrLddea19JLC49X2YVB2/fwdulxmYncHHSOPMcJ
A5praaLe83oPLEy1vwjVT0Epqjo7nBnJfbBrYTK0jXENcduTz33+6ckT8OszxA2lH/ZV4Fgt7KBn
bS1WL/1sJVanuDYyoZrKfahFINp407qf13/1wp5R5SImEU9Bp4iwN9Hbs6j6NAKdB2BEj/LhyaNB
ZrhE5vvrL1vqX2WvCOpTGJUJLLvCaCRIJkESD/iY5ukNW8m8/d12XjjIEuPfXiDI8xBewH1ugHhy
KzJ4TEVREzg5bplearvle0hBYj8PLfoUjpIei0HU264EmRdGQ/YGgL1+O1i6ANopLK2DQELYS7mB
O8RAyhJacJl/IDIYIGRBDYadUeg1fWq/Xm+hhX5Wi1S7APx1yvrqTPIFIaKkEmasWXvbOqNWqkIz
EmFc8srH5bhrldW3WGMf13/4QtfqyugfbKuXekz5EYjDLTOAaZyHXwxq/dser4x/Mk0lZOomP9Ki
bxHQoFUH5NCbm7UleCEyE2UJ5mk9jVpvTb7s32so67BNd8BVgO5QrjT+QgupNdStKYoWuJ7Yn3T6
UytJcGwMrnl1ytrN9Ub6+6gLg18towb5rsLNOcNShrynG+cxqAC4p9lWTZdCWw737VEb0o09ZNEx
JBOB7BSg1esvX2hAtaA3aLW8r0B58HGtmQYQPLP3pijdKfh62/OV2FFD5A7kA4zGYKpTeARqTo/X
ZY7iqcrammWyve01SvwQetXXstX4MYEY0oSFfBKCqHIXFeXKArQwDHRloLVzH4HW2OIsGzROnZ+w
446jteV/KXwo2z1ua22TJgmw8kimT2PjxkGzMgMvLxSWWs9rDXwEcS0p0L+GgHAIVQEdEWXsaJqY
91MzQN1sB+Nz3ybzilPB5a+x1DrfSoN2w6pt+xgTM3jURSA3JBnslQ+6vO+DvdG/KwXtgk4zGli9
2WPtlAb1Av6COlYorkCAm9dclpe+QYmLAVRj+kw5O8LQQaDIHdIJ0RgrZ/OlhytRkdbgAAGGxhBJ
nphm/54169f1abDUOOc3ftrM2DAJKlNQ7fyMU+2EHOUe51rdRUEupKVB85SJdGVPsPQNyry2oyzC
ej2XyJ339zHtDoNmrczlpUcrcznVB8rsuCx8GkFE19RGAGJI4l1vocvz2FLre7uqAggS7nhHkPsE
dGk2n+5FkTeTk2npn+vvOA+S/8Zz1Ff82wuNjaMVypyCI8GxisJSCegV+ISOTrgmvFl4g1rEK5I8
L9pSI74UmjvH1G0j42hBqWXGP65/w+XaSKgV//0GiWTLzMcROuy6R81lwzIEpUF38wnlGzwlYEzp
P8Fc+BG0Nzng6VA7//tKbWoF2NNB5mtzIG13jOoG0pIhG1e6/vLkIOpVDDcLSxvOJpGMI8pyoHyD
tAbh0/wdThGYcbn1dr3t/u5a/zsAiGrIU8Qst+kMeGk94o6PZBLUumL+EhXVMxBvxkaw+Ws52E9Z
Ro/wOQM2CICORJKbsvnkP9nq0k5zIS37WON2ubXOB6ZmM4zzyo7o8vwkar4ayKERbosUpu1h+kyj
+lvUVredxoiatuTCZtQgsvVri4FlAL3fUK3dQ1yeNETNWuLAAMJhDmZuWuS7vHnpbICsgfOOxFpe
8fKkAbX13xHcGKg55KAK+c2YmpsZHOBMpw+1LFHnBv2oHfphkT1m2pqDyNIXKTMGeAYLlY5xi2oI
nXg9QP+vFrGNLaoLvxK9WdugXo6ZAD79+1m96LqZaFrjd8DCGLEbZ8DXFWuKhIXhpJr2FDUY8h08
qvwKPNugBcjj5/VpuPTg859/WgwrhI6WmFGL8ib6tYSnfFWu7QYXQomawyynPAh5X4M6gNMqN/ip
K+0HIgcD9Ts2Kjq6YWWZXephZS0MyyIyJ6PEiAIpEX7Angh/Rfx5BpX0eiMtvUDZ18Kiwyq7Unb+
me7fxEA+B48hgSh77a7AWOoGZTU0AGMGGitofW3fb4F82+kb5PI3dD+C1XOPy3dvdu+GO4BNTuk+
fzLek4dwm67EqoWzFVETnX0owaW3z2/vnCLFCgyZOrTRmwJkUgcEXPPX9XZcmCNqtlOboLmG9KH1
mX0CgUWEm1x41x+90IBqprMNTTGDcNDChyj1Cji+Q6x646OVma1xk1aAGbX+rOlfAtwnFGa9ssn9
m4q6sAiqN4w277rMEGlwmAhh+yEGYQRw1nOC0xZAv2egL9wX0SgOw8RAcNXqeQucW/8xBH3Qb3Sr
698jwE7fAsAPVj53YdqqF5JDXhJLC8seorpkcgDS8WC1dKpo8gWQFFSbZ0CtX++zv7d4l75emVeg
zgZaYtfBIWYN0KSAKD/TEcgFxwL0fBMkefYU0op9ABb9Rw75tpmF203zIzXGeA9jh9ZBA/Tv/Wjk
r3PX6g4CgY46pSwInECQNYX4woql5k9IFfUW1YGXsdp5OLU5XHTqQTLXTFJ5l5l9eKAMtC6UG43x
Y8Cg17zePgs9oWZVBhR2R82kd8c2sw7AyVpAjk+HGJx+wOWgOLC6lfzGwovUS1y05myaAV6UQpuQ
AJ2bsBOcJB1RfaUAft/2NefW/bTSTCmIrSSl9XEwCz/ozwzcCVBvNuabkXLdaZlcqa1d+Bw11V4F
dibnsWhgRAAAd2RlX2XWPLd2+1wbieVFM19LOi6kZImacic9cCU0gIo5CHgPRtVcNXIz8Hj6A8Pk
ElVfIq5/gXgStGDilMlj1jHyHbYe5gMkExVWKzFI6Qg9Bm2ZDZztUf06PZRh1h/mPsbV3xxqtmdZ
FfvZCXP+aRlhkkMOgRWV9iNduehaCJ5qbq1EdXDHSlIfrSgpTg0ok9sadNDN9Y5fWl7+k/gNrawi
iVlBD39G+1rW3J2SEaxkR7OCKkA6jWqP4NmgyKqcbXPb0BalfkAn1n+u/4KF9ZsoEbzReD7pDe+O
MyRNL0UWUcCRATqHWYKO4r9uLUW1sL6pPk8R0BeyN7v+iOSn9gosz9l/mDBHpoH2dv1TFrpKvdOg
MhTdrBv1May4hLwmgQdDlAYftz2d/jtHRyoyDIUKgWDmYtuCUnSiYcVWwsxSNyj7tKyeUhtudhUu
/Uu5q2ZqvMDeAXQ2Y0zgIzX2X2/6CvUqIKvBzsaWrTrSUKtdyIgHtwmNx9serowl+J3IIe3b0Ldw
eQdUs2eu1fP+/5B9YT3Uz+PqU4gMS2kMMcez/W+a88Ed7mTOL9iJu4PLnft771vkbCvn/sP3vfst
/nk4HLaH7b3n3d+/Pjxnbugcnp2fu93v3fPvw+/e+d1u7h53h4OzO7wenMPvO8txN7vU2ZyOx81m
87bf4z9fjy/u/rg7HV08x/P8vYu/s3GP7t6/97bbD+/p/Ndc1/vwvL33sZdOt7K+LQaG8yD/9L0m
II10HBB3QKVpv0XcZk9BOXReblFkYKdcPJCotDaaCXASOMUV6h9o9XpbPypDnU5hIGGHYh5qYDcF
1KyoJVwZIku7Ol0Z6BPQhbKJhXmYQns3RihpTbW93v8A4RpM92rPtOch6h8rHBPxcsOM3nQuNkTE
3vVvW4hDah6e5jPrh6mtj/qks8OoTeSjJFr2U5NB8vP6KxbikK4cWHSct+B3BRMLvYkc8FOBWFoZ
FX9VQ/+dBZie/44KDUZhlVGz+shgWL6HPcq3xB5l6sKgDxIpHfDk390I5/K9xhJAUPtShy3YlL4W
QST+jKbZ78y8AMwxipMGZQghLD+A4CPeyOdNVCcedovDfhgZfSqLOLmrdK3+XvdzAir4XMwonoZT
EEhiZg8wKusMfKIdgwJpNwDkAq7vFiafHQDh8xwI6iF6EC0Mo2Fmlu/nXibAKQ9msCsy5Kwh8wxc
cIEHLPE5SZhThq2WovoCv4LWNu4q7dzeTcjkTmAuQSHozn8TrsD156FrsmEALaNONpHR4W/Ewuge
jKAJwNCk8wa6SXEC2q9/tSQsV4O6DXCiAuyOFjz9qMHWfRCN6EFVhcq5aeZmgC+UHr4BqYgMBW2h
RR1r6sZNW98J0O9Wuu/ywNCt859/mtOx3aeQDcJIpgnBo3JsPWUbsNcS67bnqxcnUTRC81rG9TGW
dfQYAG0Hf6sqXrljv7xEQfb4768XfaPLAR144PR5tJ7neYYu58jiaWUTvJD1hJjp3xfwuCGoki35
YbSrUwcGsRmmh6awD+A9uKGVu1pRe1lBH8OaWo4BOviUBStpjIWusdXlRVhQUqRIsiEz4wT1QxN+
uR4MLm+4dVvp80knA8uMsj4mpdbsYmpP+yIW1YNptsapr/T02AZ8jXW11EVK4AYqfU7aIslQvwR/
m6mI2/si7BpfD0UEF4++nrzrX3U5iv7HMV7WFGA4iXoFvdR/l1nh4XYQyO1w7Xi38CHq2d+EH2UY
I5kLxAywaRmFbXIanUhtnkRbrRWYLbzEVpYiyMTNEQcHE7VxXtX/mBsIF0CE/nG9if4egS/FauUE
P0YJDC0FfGS43ekMhYq8GfakkrDSmWOsQACEtPCjHAVtCfz1YE3hwFEXuHKj7dguj5JujSe1NAaV
BSlsB0AK4QZ0jMHQ32phHv0Yu54Sl57l1+HcZ/5M2mF3/cMXxoZ6twQoUNnaAHYf9Nw6ira80yV9
0ky+ciD7ezK50K7qzRK4Xvqcly2cBApzapzUKIfQneDO9I4903gHfycDBi5G+0wyuJI6cIwz/DBj
08GOzTZxBzgselk+ah4DkeDLyM7XU6Cgr/y8hUGlXkKZ55VW5qw82kBh7ecgAHleAl8LVmZjQD1j
ByvheKFTrfMP+LSYhGMaplTwFEacRlY4fYBDpAaZ5kEIXHbC+Styy2ESK8F5IT5aSnwc4SXPo1TU
x3xKxn1AoAfszMK8Kfqa6o2Q0VkwBE2w6GfNnZmDDVCtWeZaaI3/DhbYJf3bSqJlGlgP0BKnudYh
5TDQQ2pwn0h7r80TDCAS+ZbP4/P1oX+58031hgjGEectu4AdVO8V9fAE37C7bIx9yD2err/hcq+b
6g3RBF/PXtdG6NoI39hAzFKzhZnoDFMkMOMHcdNOwlQL3HkKePzUwCgM59INcD/eGB6uf8DlgWSq
d0EJKoXLjFDiF9Pomm0bOdlk33S4NdWbIHi7phNcB7B3DNk7SpxgVJD/uv6zLwc18y/75NNsS5t+
svKWEZ+D6O4i82vARTrgGzHUKyejpTcoa7dRyhx1PCbmQCxjlKNp8fMMnzsXYnt+2zRTC9q5BdfG
IhhyH/aqX1uZnpJyTXKx1K3KYlfEI+yMJ1M7lrDRldWfHD4811t+6cnKDI6N2GY6BUBBo+Um535T
ZCsxbaHF1asdeFOAlAW7nyN8pjoP7LQaxcc0T36FZSZXmnzpHee49Gnc6FFncmJgI5PD/ZnrOGGN
3xhduy9eiDfqzQ7sbbI6MWRwtJifYa0T8wfOmwRAxOttv/TrlTWmESHlkCHbR2O672ArTZI/BRz9
rj98oWPVmvUGDj1nyPEMDXBfbWE4rXmwLBMrie6Fn66qo2bZZqTP88oHShbGSVHzZNnZCdnilYTd
+cR9YWFRE+kyz+CIoecAmcJUEeTaCmpEw0vHwR9b/VefwXKADUjnsWRlJP3Nm19643lJ+DSUiMDS
UlgUINuPbnbrr/Y7B/gyc8QdnZzAKU/66/jtpXyykBl/ud5FfwUKl96pDIChqeBHR0OY9hYc5S6o
jGbYVVj5D/Cfg9+84Bngp7KDsl7Lyu1Yw5VkSpJkW4JPvenLtMKpA9c08K+JqupPNebTA1TA0e+0
oKAwEzJ2oCfVwy5BxhY+JXVSv9MohtF3ahkMRO3MGmARPqXRLy0k2ZqCaGHaqEn3FHycHFXcxK/K
fLgvpgrNmRqpZxeUnxIgRFemz9J7lB6LwM1rg6YmkJggwRCB9OJDMuNNzcoYX5hBavF1C+ufIQnx
fBscToKo0q0iaBemj5puhS0gfDmJjgKxHEYeMdzSN6iZrMAzHPvt9cG1sJVRK4dFmubTCCc3H8Y5
0Y50wQblL5PbSPgVk2g31NHKTnnpW5SVtcx6rZ+lNfg4gadfNMsy3L6F6ZADx9bbalZN9XoD+lt9
hFsw2LTwvOgHdkdy+n69nRZ6Wb3WSDSc5VmMs3YbpXfYhLwWOfl1/dELA/Qv4OpTSClk2rI8N4hv
6n9s+0eY/Iw64tDkxscb/0YsK7ckgTkb85HIeTCq4XHMtV96PuWOXkYft32CsvEIrMGimo79ZIlI
YZHMydnZReQJ2tjbZvHfDP2nRkJ2kPNoHpmfj3DehXNBP3yzwgwxbm0j8neUXAiz6iWjbMMerq4m
8+F/wQ6krqKthMLkG5xf7V+8CuUDZBDsbqph+D0mtbVJ9SoeYXHGIn9oMoFhgcJslIhKttWHcVw5
yy6MPDVXL6qa5dkMiIZG7mgLCw1zLTIuTUml18qx1Dl+bO9Xwmd8cCr48tJ2pXJkYVSr+fcp1msa
sXKCud53FIbBoJNZFI1jfdA5GTfXx93lL4BZ3L9jG+Ym+jRTBJU6SvtN10MYB7OY1BFyXFl8L7e+
ULO5jSgAQ+Lm4DdnTyMmdYiZ5nJl87X085WlCTr9uq8iTTsCpYjCJthGIQ8Pkd9zIrvJXHnJ0hec
O+jTzEFlP0S5gsU+gLgeb6bHvu2erzf/wm5IqAnbKM17IYMoxlmmmPdUiqxw+zLTHexZyE6Dc5rH
mMWfZlMIbVdZ2vxNr+CTi+KhonFzWJDubTssvsd1aT/R3o6fGcOftagtuikyCTW9yIJaau35qA5n
c1gCZS3bkGrQDnUV4JqrgzvVSlOcT0L/jR6ocP23mQdeDUOIOw0f9jqzR41OOmbZHKcp+GNS7aOR
2mOA/anJx5fR6tjaa89z9dJrlWW1p1RHDh8MFtmKTRBBZQQWrRPC+84d5ir05rTiex3OIBDeA1Uc
w9/QCetuRSRyef8t1Dr8iMJlAwzyyQ/M7r23y18RYBTny0RYTBLPLtPG0cb6xIQ2rnzw0pRRDqI5
jCm0uAO0IIL7I4dFEWEfdbDmurBw4SvUtCl6EO0oIeG1YAyWSu6GGvzbdMMxgi8wZds0xfQCn2rH
yFYOFJfDpFDzqMiNRDWOd+aRGdWGaF8LHbLY4K5LVlaPpecrIYacbR5ifZhxR3ACcOBQdjiYyNFp
kunp+shf6BE1BUpIWqQGjUEFL+8TYEdJ/x3l3yvBa+nnn1/6KXjlMcpypJ0BdAjxhQ2Q58RtzwDb
Zl5jX17eAMMq9983xJy0uRUnud+0mQM/HoNFB5q8FD0M75Mbm0iZpOB1xkz2mCYmrjwDG4TaX2er
ouvtv/QBxr8fYAF0yiPThHgSGXgbKMVuPHUscQM6u0n35baXKFsFMMcavQwt4jONwoMGdnFWLSBy
tyQ8RGGpzUi1ElKWelyZ4Fza+jgMWo4M3LsVQ0AMQ9gSdhJQb6402MKAVXGqSKvmCTMhxIWz2x9W
mSO0N7hv5/S2ezmh0lSraYRXeTWJY5rkoyv7sdgjSMtHOhuhd70/yN/SxwuB31Qmdg6Ha7hMQwKV
TVIcaR/EnlG1OpzLJihn4bReo85UBIVvTTbdDUnZb4MizOFIGOThUZuZDWxhwTcWIPuQlvU57J3M
GY6ec1jgrp/LU2XqcPmWZnkHuyZY2UMTcexBkXZmcwzuwCYM3brp2NsAR+kHbtnFTu9hIdl1ZvA8
GU3pJVVjPaOqUOzrMbU8OLuVDlg5hkeAGoRrdPRDoPoeCHwrfID6pNqMNhlQF42SBaOdmtYZC316
GHNrhJlpnDmAi0dbWApOXyazGTxm1/EBHszzXljDeCy4lhxFYCYHk/Y/eQF3V2OMoiP2PyEM2mGo
2qV2+KOdQeJyIrC3/oBnPO1EDOxzNevVXRHMqVvJrtrlBArOACz5UxMUbBNN4F2MPa3cobTn98Se
i21MtXojqlTeW22abERroG4iSCqA50QB1GRVWoYTGka9T0GFeu+E/UcUoHCXMZSIiDH2/y/7evhR
uFNfWzBGshvX0qX1Qwyi2MItPns3jTl8b2koPWmFcPmb9AeJaAvj15xu5nloDl0T/64soANR9JXt
eUUgEe3DLzA2NN7ScBi2AyfwCsUti0sj83uf6fIVVGnz3mIpvPbMJn+OTLg1wLPaAtgauM9yXqMn
LswzFf84obqiCXAuOsJncVcQGH3DpP0J/qkryb+FSKFaCvSmjnv2c1RlVAaorAb6G2Wn3yBrAuAJ
hjQrS9DCZ6j+An2LnE7fx7WvVdoTMMKPYV9/SeGIen0mLz1eWX8EoPOZziBJ5ihtbszHvAlhUX9b
sYtQIdl214FDLEG/qmPzsSDJKwLFj+s//PwDLwUgZd0RvSWjgoMKUMEmlGsnQ7/xwcpaw8tKDrAJ
hF/nyL+IaDp1hB2u/+alxlYWlyjrin6ahgmnOeK01a4RxBNrtakLD1ehzJpMWYmiLPCoQAi1APqp
NOqUsPm96berQOYWRmcdyr8Kf2Z540nJLTczsK8OzFhbGYsLM0plMmew0oCBay6OfZAFQIzLd6a1
uMUeC09o1cqOd2HciPPLP23pYNYbjVzQ3E/Lr0bx1rXv19tn6bnnbvn0XJAIoirLEAB7WFU+6EWD
am1jzuTKqFzYZnHlZ8cRHTXO0LsDzOcbMDQJLCOjl6IWsEFcyZEuvEOcP+3TJ8DhUU4mEg7+KFBn
64DxHHs5b1oUOmNXalrTdCJ6Wfc3jihlWwoVZQAHEyjYcwNdXostCWsH6JCVwLn0Nca/XwOHBAOe
xxrD0TSqj2kHDGJFsIjicFpCUJ3aGwM2Ai/Xe39p8ilBQ891BiNfOvmjfV8lMXjiT3a5xnJfKIoT
Qo0bsuzaYMbT5zRlR7iljgctMMxjjxsWN4hZsB2nJvcNLXoz4rDbTU2SuX0x0sMog2Jz/RMXDtsq
F7oFi6vNUln7qLCMX8Z24JugGIJtwW34daCYtx7tbkuBAd0XZUlW9uML04pb//airmuoWzqjRTpI
7ZL2oYmy24afCleG9TTL56YufFHT+7RKfuJYv4dDyI0BU8XTJmQWLMiKCgpn8y5vmm2exblj5vqf
6/2x1DLK9ElEEVAOcxE/tNij5Ozdmm8DuwmuTJ2C1GmfcivzYYDqmDSFl3Xt9OLxth+uzJW+Z32B
ckikZrXpANHTzjbDlQi2sIKoCFqwiZml1fDVCLu3Vvxp8tmxiq+iW0v/LLS5SqEtCS6sK7hsHaVp
NPeFIN0h70a5u94wCxGLKWN9slHoiF1r5htlXLrwJ/c7bp+GuLhvJMwiqlJfCY0L0UolbwN2F2S2
hv6FfMAdc+L0yPx20Y1ZE5W7PYKGlqdpOvulLj2tkYegI27VlE5H1yS5S19w/vNPS1XF7EYk3dj7
PNKHwwR38ad0Bugotc3q+/XeOLf6hQ2mSnoIioaAQicnvxcVbIhAQYhz8R0F7cgcz+mzLcZt14+3
hTkV9pCFiZ7D0S33tSR3YHymi5WvWJgRKsZhKgKe2gyOOiQzfsoR19otmWEFXRl3STOupZ+X5oUy
pZsgH/Oht9lRH9LX2preqnxaiRZ/C5Mu9YOy+M1dAdvpLMMViE3oS1Ywey8yWxJntDUkFSUbWlgu
V93oil52kWsPAkLGsgx3YTXpu4HpJmBXKJiLdp099L8alJ/hrt9Oo9QZMkN3q8SKth0X5M4omuio
EW14QiqD/I+zK2myU2eWv4gIgRCCLXBGeh7cbm8I+/qaSQwCBIJf//L4bfryNYeIXjncC3E0VKlU
lZX5zRwMvLS91vuTgqUigYwvej5lKfvcn1lW35GetD765vQvsMyBAsKDfMj1s7dyvJcYwoJl0q1F
gbfl3JytpNKh28bP6HB9/dr4C0/j9dag2xwUPx2kX7uR/SQT5Kmb7un68CuHbokcTEEbnDatpSM7
Fqe0SY6gINinpNs3c7ZhMCvWuYQQutBc6FWsL9RBU3q0Z/pMLXpIY6TsjN59trz8CEGtrVLl2oQW
7iYlyqtRnqwjKG4HU4NMrfhXOt9qtXHI1/b7Ylcf3NkY21MF2goroubQhdKl4i2hgp0HyayNBVu5
XJZsE8KzEkDaNO6US9stQUFmeKv0a4oOmK7dwKKsLdMibqgGMWdJVpl4QLh31WX5ScOOcytvEhR9
Ni6vFS4Ihy6cTVJMBZ2gvhVVItD77M4620EXiJAYvhHYfgv4SGjcovt/H/vn5ySM78o3Z7f1+RVX
RxfuyE4nbQG1YkV6kOW3ekzpXsnElBtR6coSLvGI3Bsbl6hCRkX9uwE97EzvdSxCe6sWsPLzlxQT
ppmYqrcAZADtS+C5/IZPW/KLa0NfTt7HQwwMek773IqI2T6zmDyCgXMjMlpblcvfPwydy8wUs8DQ
lqNOpQn1VIYUsV/GNfFjCfL5635rxUaWaMRGTsxsXI38TNInoHEt9HtW2smbzokTNFZWJD4zi63y
+9qkFkZfWLFqi3KgkTPjXSDvO/mDuoMPZc/rs1kbf/FAsBOQcFc9cHupsZ9n3JfFdxtlb6vfcFp/
z+QnN/OSCaOxWrOKQVkakcAOQFF+Cyxi+dr7D/O53RVBe7TeUdSyn8m+DI2T8a7e6rfyF3nSuc9D
fkK0trFvK+5zSePvDnUxJ0lqR1AAP6Cfbw69rnqOmWx315dy7WgvjH4GhybTkMGLpOnNd13S5MiV
g/r9S6MvYapisr1aqQTraNLTIMXPmvePXxt6cdG7cQfO76Swo3Zs8r1MhuoZZQikkK4Pv7Lwf4EZ
H+wSR9iF2iKjUamNg0sG6CXrTPpxv4XgXVn4JTMBYgdqjBw766D5oG31TRF7Gz5l7bdf/v7ht5fM
kJDbUwxdFPWhr24v/I9Ib20cybUfvjBuYiTG6MWURrVQv1vioMs43n9t0Rd2LenI2GDVLJoU90X3
VroTqEK6L27p4g7PAFHRdtlZkZM1t73Dd4oovgPRyryx7msrs7i+HRCuZ1bGaaRpepKyQcBWelvL
vuLBlzg9dI9a0MQweaQvDStCp1Fdx3dWUaZ+An8VcJARXt+FlWks4XpjjqrfELcsYpKXQdaPXZgI
eyNYWzmbS3AyRAE6E5WqISqsFzZJMOcgMzp98X2+5H8Ag6GV2MRWUTOM/7hk/u6k9vc89u5iEyox
15dn5fJZwpITj7dQoh1hXdSdHyGJB9qXrkBPmgOOoraw5e76dz5/B7ClB8rRhQavOQKjbMl/OKCK
53maKkCQ7LYKB68kr6R3wGietVP8+/onP58a8GP/dRxQaS4cs8ihOwXR+CpX4J9hUx46Xnpj5Ju6
Yn/xt5/crkv0tWhLAtZxh0dGqxH02KLYdwkK1J1M+V7bht36pQQN1aSbZs+EHPec5t3RaLg6NqSw
3t0M79zrU1477Je/f/CVji5mMFt6NOqqyUt801TmO5i+vihV4ZCFS6vbtIrl5ZpC0+8tpT/tnJ36
TR7eFaewhLDOgk+tx/Mhqlhx8KZvKYjVEP7uc/cPz/+5vkKfHwpnSSkBzeTKsbtLCCI5KOFOMSuP
FrQXTHRiXP/C2h4sYhAxcCAOvJRFWZWgFT6P0dHSVBuJ079A8v89bWwJZdWp5FPSwycQWvSBinn6
lPZV+9AOg3HXZ3PRQVJinG9mCBGcMlq1e1Q8msM8GM3LaI209fukiINEzPL9K/NlS+grLwooToLy
CZoK4nYYjSd3nr849OWgfDjOk82Qly9aKxKSJ7eVHFIk+NLsSzcDW1IYGHHeQHcFjxWRDtNRZWAK
UnHNNiK6z68G9j+YV1twWzU4zGP/czbu0b3i6y0c/drYCzO3sim2BcsGgEjbfQWNNTP2dlXydn1D
PzcR5i2MXFQV8kICJtL20k/JTT6WBxwi3xDGhoms/f5F7KIhn15qYdiRyN3TWELFWef2u1mbW3nO
ldtmCTiFqErOUujXR44roZtUdu+GLUK0LeEqNTrov6cMn8x21xdsbToLi8d72rKqGF/LPVaDqIXt
2hSaFp7xtT51YKT+awccWKGcN1ivcSyAzBrrnUWbzofCwqOni/Fru7LEmEK1Pa/7xLEj+xLs1bn7
aFcD+tWmDYzpyjItu+0bawABPcUsEAv4GeR0nLz202mrTP253wX/5n8XSUttJCCBraKqq966qX+p
erpVT1qp7CJp8d/B+1GMijVwcpoNO5DwIBGQx9+cFKrNLtrshhqIswIw49qVP0E7fUcy/UOA2P+L
W7MweFMgDsexgEkiqfKdgJ7nbAAxvzMrewvgumL17sLqL+SgwGDjtaI95xlEVbgSu+aYscEJUJ77
dt1S1vZoYfiVEnVNZ9yNxRjfmFZyo9gWWdXa7188V8yMJ+XcziZkY2y/Gu+0ywNC/8TDFk5hxae4
Cyuv+MTyakxYNFv9czXngaTOYVDlfV2APMAGGLtJNhINK5ayhJ6CMsOaYkCyo8KE+0IyHuU5VBX3
tGi+dvctsadaofvKywcnchCDl/yVphsDr2wDX1zZbRJXY80KAvyL4H7rVdVLAhAzSD7bfO8W5RY8
aG2JLt//EBqYvKeekJiAGC9NcLcJ/pnpRpS1stVLLN/UMUJdMTrAUCF4G25iT4BTa/BZLH2zfiay
DK/bw0ojAeMLw07zTsRZglKy0jk/xB3E4WNa1C/jSMiRorMg3ZEyLnN/4kwFmeyECN1Cpltp7JUf
YC9x7Y5jZ4XLWlTKB7/zAjKBmAIgSR/9ckCgUsN3t3zY57aPLq7/7liHonkGMqUxyl00FyXTQ9Hw
DXv5fGi4qv8O7XQojTFv6KO2s35qLX62IKK6vkNr53nhsUqQmZaghXKimuSHqQVR2ROXT3YeB9fH
X/vpC7dlDEIP8YjxOSmgStAADbgRPK9ZyMJfKYu6JCuEFZlVVgYzKv17NIZbQd2j+/v6j1+xkyWU
EVllpRNwwkaZW4UUOr9W/ULMh7ajBwMkrF+NTJaYRlOCBm/gLosglRsIM/Gr4Tcfk931WfytqXzy
plriGbVsNMJd3EpNSJ+tsxOU5+6V//Ki5tTt2MMU2LtiJ56zR/edPHu35lnd5EfxKH5UP6DvsIWq
XDkJS8BjWSWqzFqg+hipXkre36rJ2ggf1oa+HJEPzhIoypi3aE+KiNU9Uqm+uXKL0P8vfcVni3f5
5oexValI1Uu0fHToe74IbzYBeIT756EA2ZxjE80CnsspqOpxvq+gX7rLu5F+Ty2nvZ8cBONAByfg
Mm7ss1FDSEGB5/iHMSOx6RUi035hQyZgcnr6M+2Hcd+1hNyXJWDuQy/FwZAJDyDY44ZmJtSXHkC2
u7B5s/Iai4AKIZrK34aj9rMnws74peVWL87nTsV2F0YvWtOth4uQma5v+9zbtUyfBFg7jO/XT/Tn
4wMl+989GTUUsgawWUVzG1qGj6coMJTvqR6+5rScxQI1ve5nZ0QZ3Ezte7MCInQon6//9LWjulia
EaiQAQkxlG1nyneVnNyDNVfzhsNaW5iFT+xTNYKS0mmjviDf2pgf0ynN/D7Xj03JflyfweVR9olB
LPGXk5gkA3+bikyXAfQLrcZ7L8nn3QxmnDBr7ANQou3OSkBI37f62/WPrizbEn4pqQQU2LWbaGzM
H12Z/DYzO7w+9Mo9suzPwLB1aYOqObJU/YtYCd6cDYRNHDXVh+tfWPvxl9364EJ4rHgjstSKUq8a
fWXwe/CCvlwf+xJ3frYbC9dXmbPZkgnuaTQGuKMc3XronEDfPbhDLx7INR+uf2htmS6T+zAJIAso
HiAm2FdMMwsdxyuAjC/HwEzQ4nT9E2vrtDDrns/ws44xRj3LXvkU79tYf3GZFhbtTRmYLc0ZSKDq
96ylj4q6a9SB6m4TcERd//lrK7Qw7aavVAF9VBBYUNaHjtl0wdCV8tRnX1T9YUtcKTcye/KaCxOK
4XBQ7g55DX1UUR/NuprOXt0BP/mlySwRph2RNQEyE1ROOuZQ/VbJIba7+DxUbCsPtxKbsyXOlFll
04upNqNsJMmJmBDjKsHD8FYAWnOQXoNwHV1Mp6K1k5MuUgR5RlduRI8rnnIJPY2zGjo9aGOL0GLz
p2BDBGYN4Qszfcpqc+OZtWKbS/xpbmbWZLUZKHE4cw5tHU+7ru3TEJzP5m7gafsGBY/03+sbtpbC
sReeICFgEJCetKMeOonPIOpuzrM5JU+umXVnls/TK9gA3yevzSIPnVWVLxQHRYEoPP4oUjDgffHk
LByFK4rEyGdXRswYQuIZSEtWQb6VpVhb04WPKID9b6U5mJGgfwywKIIPGhyl0lfOTxrnu+truXLF
LcGqIu9JoWis8bTIHzxZGCcImwWWxQ7Msnfo+z3Y2fCuy7jayCqsuI4l52TudJMEMs2MXHilXV6B
QmmIZennwGN88ROL0KAcS7f0GPhT3OmYV49D/DAnGzHNyp4sUaJzBWaQuTF0NChnx4sR3FtdaPX1
z86pdhIZto2TtWKzS75Jk6FVQqiMoPp3zurSh6zsgUxV2E4bceXKNizxog6xJpzdhER9ajyj6hlC
RvG9E1u8pSulVLYEiyYFGEBRPWoiNWQs5LOajrTkqEP3gO2WRDQBScoCjXMWvTG4gk6ncFh+x1Dn
7Xyva9Chm6dbKg9rk738/cOFPk6jPacoIEe86Fu/c+SO5rWFZuPma3fukqYSz7vSMRxSRLkYAkur
XW13+85yvqmyuhuN7muJF7ZElPa0EkmF1FXEBiTHge0PEfBucUmunblF4DAOqnaZEaOHoEmQKMZj
o+mOaC4Hl36zcU2shD1LHKlXAKQA9MAcQTY3VC7uh3wrJFmzzIXRS8s2OLRikK1UasdyNHsOr7h1
dxr0J1n+tbhnCRW1ISpb1XS68LOiNZzuQbTh061TunatLYGiGZVFZ0tAg805ac/Krb0UnJ6tkQBm
j/ZxQ03Z3qM93xmQkT9AUYGFnlsDit9zI1Az++IzYUlvSZVkQK2lJKqbbx76R1oQ+zhbhCsrtviX
8vCDLRLbAM9qjWikKyw/Bxucab+wLQqqlUOwRJPqQsxJ71b45WMx71jj1IFWpeuLirWB0h5yo442
w+tX5+f2Yi+rCOOEniowlk6Ry1FSHbuM+lWrar9PSeDkYFu7/pnPbcZeVhC8LIPOVh8759kbAL1V
NvqGPHvDINd24/LRD7vR5rnos5HhqjQLxGnvvcN80X4xsl7SyXeuIVHaQnCRK4inetVBKesEjY6N
DeAX2/7kRbhEwwL+0Eysd8Yo5cz4d2xVLAK7RSwaJBQRqLTH6QcDVkdAps28cLuVrg0umSSNOjQ4
gvpMtRc1wT5l+9GM1bnpnRyUPBRtWRwas/d2CdIZnRuVCtyxsUNwAqskyFnX3Uq8ckNw+dYnizvq
OGWFsy/BsH2TSjX9VNYcf4+7cX7mVYPEu1eTaBCIci4QxWOauy5QKpYOe95dsD12Pb1VlbD9CQt2
hHS1F8xlI7OgAFXDyzB7EoTHyvpVg7fmuWua5jwZdfOk+n4OpJ7TE6VKu/5Ah/aUCMZ3QzW7twPP
5xAcuMbR5FAM9J1SeOe64TxQJBt9YQi1HzXkH3YsLSiY743q0NUpHEobp825KTT9OReKJ6EQY6EO
0NEYNsB2n5sOJHv/e+xcXaE9ZernaFat8gsOrHdW0MKfizwPBrnF2v256bCliFw7ma2JUq+OOidL
A2BOJl+Uw0ZyaGUOSwhxCdoQCD1g8GKAWy5/TOlvnvRHj5HdVwyfLalu8UDLawnYFwpK1qub6Oah
gXLChuGvLM3/oHwp4+Z4Kd/2xUB2AspwQWMU+UYEvjb6IuDKa7MDX7dGnAK4pj8T8j3V+nR9WVYE
7tiSmBNQtgQ0Yy26fDOO1EzWqvnBBNn8N/PC/QYk2GwElSzdR0E5mMJJp4/Ezatja3uQ0pEtZ5Dk
6BH+ZTm97SxN/RqELfe9MbvBYAr3OLDaunWHfDw13LPCzGM2cttxZWys/cottaT/nBzUz1rhqEh0
CYCmtfOWmP0NGs0Hn/MGKjUp3zhCK+79b6Txwb1zdFMSDWa6iKD/zM+9/q7w3ClAzmzDBa99YGHI
Kdr7DKknNBYnoM8qAAsN2jZ23nOzx9V+fcM//4a9LHC7RmMleOLH5xlc3mP/TRDvANXJjaO6Nvpl
kz4sUd24Wa7hPQEtBfWUmR4luZmTLQ3Yz0dnf/NBH0Y3PIiPGGM6RMDs2bQLW/1TKHdjYVY80BIP
ndRWDTrJMT6nFvhJ0bmUsLsB6Wlrk4N15ef/Dyjaiis6oyknUjbwvH0fjvHTSLaY8NZGXyw9n9G6
OkxgMrRxM7L2xhB3ZPznK4eGLcHQ9UjNsnaRBWWgwRIXpi/HrnvwMG1pZ6wt/mVSH3a2MFGKMxIQ
4JKR+nwuzomIA1LmR/Y1QRe2JGqGblbczdkE/z/+MJvvoNWAFWwcnbWlX+SWzD5LORwpcku8PjYF
gAJc9Ds5kq2X6tryWP9dnn6SKaRUTcCLuasOWW92e7yNq32bNOACVTzbIJ1dm8jCAY2TzhHxAIw+
VO+c/MPIeZq3wtcVP70ktJWIqpDNRJRSZukPxq2oti20TyCHiMRMWpe7rxxVe4kDdvAklhlIuCLT
QuO+9MzkTYEG/FCWFdqer3/j8/K+vUT2zqNZO02HhxHulqOeVYQkFmRxFKA2htUdXWn8MJTe2JOV
bLe9lCzrLDPPHNeETJVh8h8TrmHPdwyVpzvT6+R9OpQqMMG7GSRgNLGhwLmDJsTW7fr5ybOXJGEW
8HpmgRD7TGwSP4Fpbj5LHtObvpPk6ObjFo3X5zGOvSzyD4I3kkwXlmakgX1JzV/FxDdinM9Pte1c
/v7BueBAO1lL0jmyaxONUhlAPGlxiXe2WGRXFmkJmJYTlJeogZdZPd8W/W9j6Hwy3RVxuxEXrI2/
mAAFS01Mc+i2oHr9wxnK8q4phbFjWrv/ZI23dQOurNOSghdE+XLMNPJhogUlH4jtIbDcSAbOSmsr
Qb72iYWnrDupxsnATOr6NyQSQmklfppt4Y3X1mnhJqusrxLw/iH6kNk5HvhbPSb7pKLZrpwgHn7d
+NemsPSRhaoqu3X5ueWxP5r3Cs05Nd8Kz1bswFsk3mbBUgfvb++ct8PetNNHb6p+Xf/hnxcn7CVY
WmWdneoSAUKd2jIAv6V1rMsKnRjce0zGjv8QaVqezDJv9kUt5deMbwmeNgxt9vXYe2cx5ndWLr9n
8XxPOvl6fVIrW77ETqukgxDcZEJKygldkT5CweN9zPPCZxu2t7LdS/R01XaiAk8OmiEg3B3qHoKv
VgvdO9bPWwCnlTksUZWVkJknEumeu2Y4OUb9R6G1feLegVQQFr2+TivTWOIpLWIQPdtoWqxKZh7K
uCNBJjRa/spky7bXprGwbY/rOScXHR+0pvjxVPqDmfspMof9tEVJ9XkMYfOFgdeymZQJ1MK5Mu2d
MZOQODfx/CyGGkXJl6+t1MK+J9E1mbLwDW/ud2VFTlUiHqrR3bjO16awMHAXTUY1wPBTRPKGPBGA
afd1W2RPXamKwLMhHmyUvHi7PpeVQGWJQyyIO7SyGr0zBFWfLJcGmUMTP27QMTkoL8gV+9PXW63a
KzNbghFnnQsDlDYi8rIqjrgrZyhRGtOOpDpv/WSwjFdRQC3na4a5BCeWfS4KsNQinqwo+ldN604P
1qtN6dP1tfv8ONNlwkizOqM2m/QZej+P1COAGAx+zlHbmzYc8uc2SZetnxZJmrGCCPE5nmdyzue5
O7izYe5kXbCN9/jnB4AuE1MT4EkOnZMxAnD+jwn8eTimUp9J37PSrwc2QixZtFBg6uZpd33d1mZ1
+fuHaKtPgDhvQEQE7hxu7IZ0fs/MdgyKvvpSupMuM1YS9Clu6mAW0MOyH2ZW8vtmyHiYp3TYQa0p
22jL+fwqpsvEEuDnSJsnVJ9jRPkjM3bEI1/cloUfA+RYpaZuMuBOH132bDQSrC9PFJTNpvuQ9MPG
VqzNYOHKBpNyCfvPIrjKqGvYi22Yx+u7vDb0wo3NTj5mGbP0eRr7G6cmZ5DZPl4f+vM4hS5f6n0P
LkPlcnoGMZU1B3HWDDsD1zCSjzQ9eE1HdwaAtWeYfPXnL8XV1767uL+KMgP6FAjXcwLIy9gDcl5Z
DeQpPWBdwN5l6P6d5B7ym5JsBayfu0y6bOwFLQz2fOpIxCok/OpxrPw5LoifWyM+iof9vi35Frh2
ZcuWHb5UpwMtsLJnyKTcj0mJxkhvo8/gr8v639oRXT7ula5AH2phIuAk4+lOqJ16RY9yaIfl4Ce/
3cxv7uoHfSd2yf38cH2/PnfQ1vKlP+u4nEms24hM9JRN3LyF89c7Lx2bMLFa43D9M58vm7V87FtA
pnYtBCGj3GYEfKR19WoUdKvNYW0Sl5PxwVvipiTjRfnpLHLkeadcHbOEnIYmn/aDOXH/+hw+98nW
/zxQNTQGVIntMfmhTu5l+iCNl+tDry3Pwmro5NkdQFvIhXjFm6DZM3r/wutDr/3qhZeEELJwvZSb
58lJMgC2vKNt9cJnSnwpFrOW3bDQN4x7NiFXZIA7HIXGIWt8N/5B0KNKN0v0awu08JQF4XFsmMAG
JXPxmHfVacjGrS6llbGXTzo6zlzlGuV/q538tvyX6K+9F6zls62woF0uB6S4+qzUN4PVAfMqoSzv
JZa5cb9+7uet5dMNRQ2v6+vWO7e9oCG0w60UKomzHRaVFLuOF3kVyPxngv64WYJQ7vqh+tzlWsv3
nKqSNi2IMM+D5bDAmoqX3COW3zf1XTGUkKWjbOP2XfvS5Vh/MO3U8VQ+mEADtO6rdv6gihxKnDMm
f2bd14Jga9mlNjM3zmaeQRk6V8N+1izzQWBX74F83Upu/X+W/3+dO54J/51IZdcF1+j2iriRFHuv
6p1zb9byX+4xZdzMdQYKuxZcIiBYAArt4GSkOHYmCAEDDoBI5vNSzqVPUXjH3dDJcwza0cA1mY2x
eLur0Sr1TiBd6UMogodCidkOqMQbCTBGFp9iSZwzELFFUHukD4c5pv/aJfFOSIizySdm5t5RBtpj
0y2TkPQq2Vu9Y91kKTBFk3DTfT8pyIOVmr95Xe6+mOaEDJ0zZuwZbLj5XntQbA3sQk63xlgmNxZ6
KNG+7FQqbPI6PoD8JTknfVr/asca9Q8BJ9TZYKhOXU32buaKvRXP7bPoh/KgMzUfnMKQu8TF4L4F
SvJjY5r8FWR1yW3PFYEKAh1ve1QSz61ZgOXHE2C7ziGAQXqv9YXs46OR8OroFuboQ9LC8L2WzX8Q
mzgHBj4atI8mKO8bPXsZinKKDOKQAwKJIcxzawj1VEFBrOSYuD1WNwZ4DHca/QnPCnUWH2hR98ky
khwur5s5CqTM2mtJoLletIh3MsZ2NdoRw9q0C7xNvWpfMGc+aCHbNznb9JDrMX9tHYoUmGzLvV14
PfpY+wxpaUi7/uqZM4Z0bJtnyZBCnNJaRXUPzWOQPu0GbyigeY8eNSgEOQek5doQtHXJTmRWewdx
e/MR9WH+iyZ9dq96cJHUQz2enKoUYUwSFfF80reeNpP91PAZQ3HL5679T0u6PkRpytlDVctHoVDh
LVDwwAaJjG9DPcYoDeukE8PYc6/8nfQtO7G2Is+m3b0UouiPDsmtf+IYzGsByDKHd8uahmBUFzhS
AYokYP8TRoM4Lso/7VQ3AYQ/p1MhAVl10aURjmCzesiZGp7L3tV3bV96O7fR83vFzPpVyrq7S0Yn
uRmy6c9k6xZqJzq/5x2PsQA6ve149+rIJjur2RqwIXUZaWAq71IT9L0GxMF8qutvnLXpnSexwuDx
K08xRjzFja0OtQB5dNAMXRE2rqPf4nwczxPNyAE65TSEEgoq1bWT7R3QNPt1083AiNbtobFm+ssq
p/KmzWokVPqp/MfoqDh5kwY7UJK2B4pof5eZJD4MNCvvJezHCWpjbm5aJiDVQCkmWco4wIluQk8i
Nxq3lhWOZZfuc8XVg1eYxJ/txAuNxhyR14Q0NdDdblDBpfgeeFzBeWcF2tMNpHQ1eiZbJy2RqPDc
707joKVQSv2ogC0Km0IlIYTL5BHYM6IAE/bGoG56ANQEHgR7fI5DnsLIglYTSBgkrpgfW5eSh6JF
c2rp1s0ZEr/ToaSdHcks/zemlX12WR6HCcSzw5g62dExPcv1U+9Ci9vypj4xOQ93aNrOyyDWpve9
JBnzU4tDKMosY7Ad1IPnHnVTVD9M8PVmAOMVzYOeS1qFnbJQGQKLnXnv6tq9E7aX/HBM45suy5bD
d7R4a6RwIbtKF96+lFN3M0sHoEQbHzHKSd42Taz2Tlaic7BCCqKS42T7nVXPDxAjAwm5cOaQQJMH
Mn1S7TwvbaEex2afgo77zuyH/k7HpN0XIAS+TU1Bo97k8htOdf4tpoS+4uyMT46KR/hTAGyZ742g
HPKJmBkavL3pALIZ4wlEns13xxpIYIAaJihj1dxYWlAjhC5lHDQ9HTkSyBPggY1LuZ/kjQNHOqXi
aI6G52utYJullVovkMCaAyNNvJ0hZv2jG1srROK7BRrTi1EAKqBbtctYj1tNx0hV9WVmHUXjVdCm
FGPQ9+149Cil93Mr+1ALXt5lTiOO08BmJIM8cwLnu10e9QStQEJzcj9Wgj6UqVGH7TyrPSwYx7SG
LTS8QjmVjP1hRCye+SLugLYYgO84UZI2r8JJupCSYr4VTQY5jyw3QapcuVBsGb0nXerhPp2l2nsK
L7cUTTb3RZokvtNayT/dRPt9rWR6l8DjQMNzpmHuoHOoqDnwax6JzyMlc+5nJJ72WQJkW+F5iIEQ
fgkZxKhdPXi675+qohXPpC9YWFc5wPF5XdzKzCpfqkLHfjknzUuRF07hjzg9J/TgkH0xWmTf0PbB
7bwszGwyn+hkkx8UtCnHOOdtWE+Nd8ertPJdZitQH+rp1k0nD3Lc2VjsMnTmHZBVkY+VmSRnLeb6
Dd3k5U7Qgh9mY3APw+Rq/Dft/NSc7FM9Zd1LTQtcXU0dPw1imn6lWmUHlhT8kfbtdBBa5rATgh4d
wuyjMqRzSl0ru49V3d0o0ZSRDef9TsFi/SL65rcWlnnKqdP97oYR7MXa7txb1Wl9Z3tG93OwmwxI
0UQBzJkMe2RQp5thmosUS6yhKY5gG5d5QVgBB45TtAPVQmv5arBlaKNp7HtbjPkz0Gfpzwllr3CG
W7i3kj5/7zun92MLTSgWmS2sJOleWWP1MQgAvDjkZoOLJc7bmx70UT/VPF/6cSfTC+w6NdC2egnG
eiDynnvChgB59xwtV4110An1/Cax5ru4qZt/iYKeVsFc/gY2xzws9AClBZJm35Muz25Slqsn+O35
Bq6XhiSe2VMppupGwsUdhYEmJDoRS4a17K0zHxB0VTlwmWbXJ+B7J+KYo+H4+1AZbE+qWpxqKMof
FUBwkWk2aajpbJvHEqKiYWak7TlPuwoCey4IyaFzmZRw57V7YpOIfYO16p8MUsiYZV49TN5ob2R8
Vh56S+xvZ/f21HkdPxeZlZ7HnNbQYkOPDpRpm4181co7e4n7bYF2csDm4J1hh2cmMhVAcvOhreud
azAjuP62+Dzbai2xVcydHFsOHTkT1QJA2ls3TWncJLnaszI9GXbPkJigG2/6tRktMgeW6Fw40Qs6
u0c5vqhOPCkArCvkKTbKH9cntPK+XFb/E9BF8Ew15NwbU+Mn/8fZlTTHyWvRX0QVSEzaQk8Gj7Ed
x9lQGZnFKAn49e90Vn76TFPVyzhVqBG6V9K9ZxidU9Zex14g/+l60Zx7OWyOo67p3oAjRApp/S0L
wbUffv77h7uX35ik9kWHxoeb8d3cOnMkWlEfr5oWnQdvW3VlNwWYzHZvfC9n8kuSrfbQWihoJVtX
WaVqK9eKBgPyZb1d37RteW8Ww5VfVLvLgVbTeK7imHUHMLd5mmBbXan3y/Oy8uP19lwn56asahz/
cBTmB7uw+Gkms/Mme09ehfYknjY/de+6FNUahJjhwjYN7NIFPvU4Q7w3Pv+ytFvme2vRpVVtPMhJ
zZxIL8JlKuz6Ca5LLJBihIKSebg8WytD6M052pqe7VbSijzof0/Wr6Geop7tW1btLw+wEgR6Q85N
TfzogS6R2eKINIjbofQ2KmcrX/o/zTcF28im7qw4rd4M7EZD/zQsWw2elcKJjgXq8qRfoGRBI8/J
i32yYJsqjL7cJW15LIZ+CNoRFZvLc7Q21vkFPySKua7KzBlRhEpVwuPO8Y/Crnduz3kgoEsQiMLv
r9sddHcyBqMNP2GzFfHJZju3zp2wIm4b4ObsBGpJ+Z4o1eC465m7yy+3tsK0YMfpidsMREBs9UYT
uBOVAWDkbxCmSeAFUm7U4VfqeLroRZmYuRx4CkRx+kWACKgGc1cv3+q0DiZAb3rxbsmNkuHa19Ki
nwqc5lqrauOu/Uunr+P46NR7hW+VbymErC1sLe4dEFU8NRh1DEfTG253P1kido1wr8P3kP+IYHhJ
WphQ6Y8Wp5oCsyNvQoF3cvl7r0yPLnbh8AZIEoJCXYEzZkC85uhRcQM6+R6a2K8G23KpWpkkXfmC
G4A64jZgRZ1Y/jTEeM7H6Yx73XqPlcSlewWSaepqVxErgrNZc1OjZns/ShQiLs/SSlTovml9yS3X
xgkhmmHD0Kp6ZxXfqMr3jXEd5Y/ozmktZ4bDOEzWZ+Yf4b79Oymg3w3h6I3z8tr8aHHNaFc4jq9g
ZdmJSMnumIn25vLkrC0hrecyWCWBTaaF8wG8DM3ub57+rcx0t2To62ycElZOyY4WxLhMoYxAFh8X
ylHsc2aNjz5NypjL+cFL2wOl6bI3YDp3XRbUtS+GCXY0AhfViDvgiKm/wul2Zv5jRBnj8pythIMu
edG63FB2g8bqLFA3QImibf84zY/LD19ZrbrWBSWGDdcmAgCu6E5OWb+i3FKFhuweUFGx95cHWVlQ
uqgFhDJaiMHbVtSQ4d6YFngfl1d2knQxC1ShRn9wUj8CwPdraphflAF+7ZaK/cp61cUrmOMPrS8r
MxaFHVa8B/CPjD7uquZN09tQJSzkVrNt7UucJ+/DUcEHAHcWAxjdrDux1tjb9c8cJCOU/zYW6to6
0sI6LVOzyzu7iDs0Lpj3nUz3hbflfrn267XAhmV7jtIUECxVlnxtuAkZUxSja4nSDcvgqHR5Ia29
ghbbhtlNJElhQFP803Ii+VMzOwQlxOnKlartz7XZpAPcFqxIJc0NCBa/jcLfADGszJCuRoHSnOAt
VNaiybFvbdp+m/PmFhqHz2ir/b08PSurVReigMf2YjYT6aEmtISDi85m2zrPdek9DykAkxMvtlRr
VyJaV6RAnbmwmFePsZhbdA565xukmDfukP/QY580BHU5ir4gVUOrBg8v7DmspqUJzMYe93PGTl4j
b3plHj2j+Zot83di8Qcvo++KlY/jYj+5OX8aC+uZWebz5Un9dy/47OecF+OHwDR7s8TBOneiUvri
5HqJgxp9oY4OJKHufd6lD3MFN73EbtoY6sAQsCGU3JgpFT/AMWVfqJwEGP+0frYbPwu4UQ2vyoYr
UyC4wL/nxn62OyBbRjFPYWmq9sEmktxSq/1NbVNFsDIlImAOqx9AWnZvFZ/Ro2tT1MxSXj1BTWcK
GtHiK/cLOVZFkRwwgyowhEjuEtxmYtRBrLuKOuqmwC0ngNSCdbAWQfPQZFMXGhQNH1DH6ghlv+q9
ar1hx8linbLJKvZI3MsuLbAbtJXlQ5gI5tM+iv77JcF/lL4No6wBmXFhbXpfTix7S5TlnaQ7NQeV
mvmO20jLhRrlvWDeFllvbQVq6bJtJ9bSM1XbJfUDpe2NbScbh5SVLEP1RFmxBMqjgLOw4WjYt4X3
ZE8bl5l/bObPFpOWJ1VXWkZlO10sIvvY3pY5jD8D59Y71WG65yfyUN4kDxBm7+9xVburH8RG9ll7
Jy1zMtzUgHQgPG5B9Gr3kN2RdSB64JxJ6at+47q79lG09JnVLTJQkvHYXOafIMp/q9psiwW3cq7T
5TzQmIK2G4hdUQ+5rdussI0gUfa8Hxum9ihemyEdPB8mM5Ag34h8BLj+rTyGQ/v/B77hJSWKWQaN
8u6nCwUC7nlBklUosm6l0c++ynmEcyL/kFoWKfsSrX07qouF7Qa77e/hbWkeeOVtaUZ+tiechzhv
Rx+GQLlYmpVMaMTBDM29e9+9IYu9zwykkOR0eaLWxtAyZJIiE9amQyMYjEKRYCpLtfN4VX6Z3boJ
G4nmD2wytpwa1yZNi/xxgVr66MNJvm+bSEBAhkkXyIph42U+26fPE6ZFf0X45JYmYZHfk3OLjKWg
GPsQRpNoL81NUx0vT9raOFomgHaS26ZAaUSiW9iBiuRl9o3HITPyW9OfNg5Ma19GC3u3dokLHgaN
IKA+By0oi4Vh/zZH7yhU9+YV/eHyy6x9Ey3wIbs5S7FIGqWt+ENMEtZl8UPJYeOWsvJ4/ew0G4Ag
eBmSfUvzAC3EYG7vcuv35d/+WdLCB9dPTTwDHrg3JyStSUZlkwEcc82R+/zo82f5EHwdTiWNY2L6
zWx8N1JzDr1yeYfWyJaszdrEaNHty6xLhhJbFZVop7dfRmC8C2+jGL728PPfP/x6l9HGLRwKubn0
nig0hLl9qIzyuqWpy3DNmcyKeWmauM1qcSIz6CrT0ja3FnSVdhSUpYPf5Jt2USvRpu/phcjMciKO
D2Ee9Xsg5JYUJVAUDn33UAHe2P7WBtFCGviUfOg8QIaTnB/a2WRB5laxZNMvZ7xGc/28pLSIHvyx
Gwc5NOA0s3urlC88t66oup8frQVxhXu003iCRXnmBuVsBiV0GBfn+XKYfUo0xuP1DXwmVmVyS5qx
keWvnUvKyAawKPXN31AnDXtgJqE8t0cJ++dc8f3lQVe+iK7SxfKySPveg5ym81MBM5T5MEcoqhNx
Xi8P8Kl23vmttBAn1VhW9ow0biw8iZgh05MCv/HF7Zi49wvZw7PCsNAjoRTaoa75MvEFXKKGmF9N
g1ePYjL5Rvn6sxPS+adoyUCxuR+ACOogEziFjt3vc1cFqleoWSx3VvIHTmyXX3ptVrXE4FU5TpKN
siIqYc3ale7epeNrMqu3xGvH64Lpn73xh+yTJqmTAYxhRaPIZwe4IZc9FKp3jt4w1bvRBUlj43XO
P/uTc56ufJV1FfFzYEZiKyEK/u9yN9P0nTjjFfeJ83fR0sIA6B3pTMuK2gaG6J4Ppz3O3TRMeV//
uvxFVvYwXaNpTMYGIFROo77pfvd+HgMB8+Xyo9nK7GhZAZ0xT2RtnYA+OlWBrapwgSl8PokHb0ye
rMaPZSn/ULnV71k5suhSTW5N5wa4uCXO5JvnDgGBc73vPwy03Vve2+V3WhtDO9k7vDKg1VSySHnz
LhFOiCZGQNy/uWKBbYnD5VFW1pVOwFOe05gcAgdRYS8356t6gNPdG0sgXXR5gH8r6JOVq/PvJup0
oFw7ECGcJtPaZa3Kw2Ig/DVLsqUNZ27YwUgFYJMceoUBYBzZA6hh9HEyJeoAHqih+9npnKgBiC5m
CXeemQsgSzAtQBp6nigfUpZURejObnbiHsvPBZ/0mm4VAsPS9jJFuFE7cgQ50Sruqmzc0XJL02Al
IHQtH+UKy3FNSSI2u+IhL63iMGTFNdw9/HBdzMcvRkuxKW/jKWP2zSg8FIJIlzxe/qwr6dXS0qtd
t20/mNMYN1N968+1CgZAu9PMeqFWt+UEuzZB579/SK8JvD/VMPpt7FdivJ8z2w3dodjaIdaWPv3/
p5fzZA3+RKEoS9gNjIheeHEmvonXyzP0KSHsvHK0lNrDRM4gcjKjwW7MU1fV2Q50weZgce+v1af5
wShR4irPCo9A0tCbjLf2yZ4S44h6128Uq4HGZWVxYrXsnxxUkl6aOZEbGfPzfdjReT9mCYJt1vQT
9Ptk7HrpGfPZvdST/eQn1q4oi37HFU6fl+diZar/I/vUQJF38OYmbgYAtQr3t6rbU+Nt4ahWFqNu
htvNOSwsodYX4VJ8m/KvM/vqKnh3mtdojJ5j6Tzwh4VoQR3c9ayFRn4tqx9uM/JomMABoaqyt7xB
115CiyiZi0pIpYYYeDm43z2Z1m1VFUdPbEXTyoaik0rTIQfBoHKnKJ1haQkjN7ig5aYf0qzeeVIe
L3/qtdfQogp8Cl7Cm5hEuSg4rntwxJEQY2aVjLx+3tgb19aTFlpOTiH1lUwDlOfl40CHowmKBq/L
w+V3WMk7Ok2U+EL5ORSmIykdHMPLeGi2XOjXPoJ2UuH+kmXMGnhM0nI3lM4vd/CboDfkn3p2q1DY
/kb6Wdl3/+MGOxuuUUvAqWPyffw2HdzoMN2IoxUnOD7+dF/sZ/chfTRvk5icnqu77DX/eXnyPv82
//F8HRZhyJljXKN+gaZ+WPr9zs83Cl+ffxlHF4LKiTeVXjOIOBXFe6mcd8vgGweVtUdrMY6yf8pB
decxkHoP8CP74rvwVrtuTrTYLkErKaxsbuOhEPU+s6y/1dIeEIBif3mAz6PO0XWLCmg7+Wh6qMgZ
K/e+SOjyxSzBq+LzQt/S2Z03JmltHC26pZy9xsghlWl1Zcwq67aY20ja9MAz44ouAOhzTItts6Y1
MYGujvt+CO26/trT9gWkri0y38q+7Oj6QgyqzdW5zxn7tvyW2EVkeH8dVRygynPf1dPOgMc8DmSR
GrIudLMmmHz4VBkyGM029KgK+rwMTY9elWz+Y+Ca5mY9nVk/cVqqCJSyY7LZKV4JRZ3BalXDSBuG
E4500wfu1I9mauxJTq+qeAKe//+7Ymqnyh4EtN/4yIvQs+jrXKMPmtVbS+HzZPkf21Y4wtgEFHdE
+/wAq0UUVUF4SQ5WlgW2ke4uh87aJGmxmfYy8aumbuOZi9/cZDGIAA/zCFjD5eev5BWdnyoT+NtD
Sx7n8KI70KoPnCLfiMaVcpWj01IbVM2XbulF3BfuL+TFuGbGa0ppH46i3HcjVFvS8aXn1qGp+y39
8LUJ0wLUSRMQTmqzjv2l2XtWejsP9cm1tw5za/OlXbiKIq3rBBe6uOXOcWSeCA0mxMaMrf12bfuV
E4h6ah4Fus1vfM4D1/sFpuHlD/15EcLR+RVpWebgy2DjK1uFDhwa7vlPbPXQbmcLoM32mD2YylWv
tJMgAWZk2hj3U5l/ZEydcyEtONRkSw9IKNgPUBnPx3vXV6geQwnctA7UXu7ztooaFA3G5sFKrqvl
Obqf62xYY8VV20EXZIDMVRK0XbhUcl9nJYxpQX1TG8WplTygczByz4fd6cKbeJg88zX1mnQnHYP+
4vXgREuRGqHFu+G6JaKTMpYEdTDodLbxooBRyUM3HWF0uuUyt7IAdRGyjqCqBmpAG4/TW2E3YYpq
G9s84q9sz7rZqWjbmvAUWxu2Z+eHIT3z5OS1+5eRvAD/FQycy0t97S20FFAR0yVTjbyjCMzlEw4W
Qg7yabLR1FlJATrDIZft6EHEiMfoot+Y43QoKdnoH6w9WksANO1d1FtpHTOUmSRv3qWXbygarcS/
TmYoc2sCMRN5ERBt96AWfwflqQBXFes2XYynTnrGcVqYs/c9/8qDpc5vcBI051WOColVGTQwF/F3
yIsK1D66xQ5YWVI6zSGBbCQnU3fmr9cI8OZQeXcj1K0TcE+uWkw614EWGfqds6Xilnzp4F6QsBME
zTcevlLn0IVPnaXx65IOdWzw79MwBWerZNs2wqJ/9eBJ5ZONiFhZVzqzQVTSH/qKYRzHCsGivPFd
utEy+dd8+m8F1XG1Q7eR08kcOW4PzBbjDup/RcgySmPGrCyFFpNFg6QYpjuv8+jJYWNymKrUfutY
Px4LX8F5HuT2oBjARuBWTf7+M58XCrwLBU+8Z6h80XdGLPo082q8FWYvorKrwcWgnhl2eQn3IYUj
vpITjM3hvPqKIuywUUdc+z5aJhkaxytQjBJxUlZzkKXZAQ6ZYWKrd29wY6e0vADV6esOrK52tJAL
CKTTvNQxTpZhnzj7ejzVsAG8vI5XdilXSy1+h3xeJxm08a2IeH3coVEz2We0z13bkI3daWWd/Yc8
IWA6a3AMMg7vY3Zo8y2Yz8qv14kT3tiLQjmtiI0xpOYfhwlAMaqAoE63tbOu/fbz0B+qaCmDXe+i
crh8s14EnW9+HYdlf9Xk63yJfKmtdgI4Oe4FGM9qgrSHlU88gGWKDBLbvit5/nJ5qH81bj0efdPW
Y33xZtWPfJjilBfAi/Opv4c0wvzTJ2kfQu3vtwk0+Y6kTMXUdtM9osUC92iBYhYpxXybigSrouiy
vZui5Hv5V302uecfpSWJmru4t1B/ikFc3lOyRPWwVbP6bLc/P1qL0aRLJrMxbT9yljc3lZEavylu
b0gZrj1ci0nheng8aQtcv9obMKvzwwjBgcQlW/frzzaw86/XwrJNwWYvDQOOzb27m6Y/7jLslPer
u1ZXVg9JCACJJqMFjQ3iPiL1A+0JvwRilBtL+7MUiRfQI3OAAELv9/kcZ2PePzUE3BA4/BAeWDSl
+5ZW9XOFAv6PvFLQxbm8mj7LBucxtVCdUy+1rUFCnTFtX2GuVe76WhyHYfyGw3cSuLT9dd1A56/2
ISeARGyxfIIwucHuJjWGTZoFRgLY8eIGI1wEL4+yNoXnxfdhFOV1i1WPrABXUzYASbIpeYNRUpUG
0Lq1bmXrqNvEpPRdQFTk6fKYKwtbZ0ClnmkWfZLMcU2LqCqnQzY8p9OwkYTWnq6Fe7FU6GazYYnd
iZ3kBJ0OkPSwh28ck9cer4W8UZStIwfQmKH8uyvbIyug+tF+uTwzK6lKZz/JsmI4SrjQTmLiCeId
926XbxzD/rVlP8nNOtOpmay+kARXh5pOD2Dw3ENe+J7mxtGacfAe2TPk1u4Nq8uCpDPsYy+2nOJW
0ozOgOJ52hMIti1wimvovSGb8WaBcNKuzyk5DZA13OqlfXrdR2zqkF+gDBermEHmgrP6uVqIO1Iv
DQ4FnPprUpb1/ZC0wNTMMzn5Rs2DhvrGPRSp7HAu1aae4tpM67hg4o8Nb/qzUb053zZdumO4d8Kz
5ABEVvKtwbYZcvy4aFzK/JCQIrmBt9XWUWIloHXE8AyZLotKJPVW0rCYvlLg2OCvFMnhpygeRhAV
Li/VlTjQuVWp0YxS8AoKywOESYsCPNV+Sqygy+vr0oR9DpIPqYnyTtrLgAuVPX2XgJmpIvCMrXL9
2s/XsgTc6ArgaVsftJBXQNNDYjlBnVTXHTl0q1+YTpdDlYL0J5P5kY7sxoGv3eV5X/u+2qlghMkR
h4qVipeSeNCQGbM5KkVrhayEGYDfJ+Z3ADNk5JIFGnmXx1zZ82ztoGDXzOyWFDTDhRbBYH4v5q9s
+Gv0v7z8z+URVj6HDhH2JOGumUJRATI9+T03+rAwvDK0q6uaCcgNOk7Yd/KMody4xGZPv+JaHUIR
b4PytGKTZutAYRNph9QdVqpptNNOimkKF9r1sECSf0rPSwMjR7ETeoBQFTIh3SWm3nqCU+ESOZ0h
76a+e0PPfLoZOsd4FywxYUKs4EKNqsW+buFd3quc7VG4Nk9KsjlgNaiwG992bea1YwaxZpYvEku1
dpZnY0piu4BtopU6Vz7/PO7HKPZQJWwVvFt6kUJwKRv2pskOUFzaKvX/u8h8srHpUOShFZ7nnZUO
oVhlfK/H7PdsF/KLAU31AG1W8beZ5xqqi/4dsaEhM9VdcTv5nQyd3mTvvPONcOG4z6NKUT4mPiPf
k2qSwUATeafcpP/RuL59AzM3A6ZlMoPrGgV/nle/7KQp9kvFq3AsQQWzoO/0lYiqDL1xnv/C6lsc
S5/JJ6jytXt4ZS43rnTKQzcpL2zZ2J+guw7cuuX+TDurPDo8aU4JK/wymGY5xrMkWR+0PR5NCJ2W
AA60j7DWijKmnhzVmI91Py/BTKviRyPbuQzgA9XeOXS2wpYINl35BbVUySqiGt/tmliZ78CpBZDi
2nXT38uBv3LioeT/l4cs5y6pjaaPaSsgiNn2cxpRsfQbh8G1x2vZUjGeMwllRTBC5Z07Tb+YYVz5
y7Wk6PllX8osJbHhd+MhWVxo1PX5Vq/nH1D2k1Wt463dZDEt0/QbANABQmFVkHXWbmyfS2XuwJQK
CtXdwGs7YhbSRVnJE6TAhnmGzfsSwqruOM/mIW/9U+Z0e8gw36dGeSwX9TBho4OiZOBkV5SkkVh1
kHbutJbvQps1MrjTBLMLsGRXXXcE0OHZHZ/TyZB0jhUfAO0FBlK8AjS5sZWupD4dcT2iw120WeZF
OCrld8JOeZA4ALYnfS3L64JHt0nOIGfr8qSHell5UssTYPI1/Xk5dFZ2ZR1inTPhgCyKR3cDBMvU
T1PC0LUCH9H6zqEUe3mQtTnSgl9BVlOSCRq7VsHvvbH62kvrqCrvePnxK/Gpg6s9KH+pzua4CjZN
OLd9GkAR4O26Z2uxL3toE+OcN8eW6ILM/NFWGyt+beK1yK9gdtZbMJuBSZ25q/IakDFwnNkXcyh2
HU2vQHsgrnQktTfBO05x3JLhIwrG7pss/vZbZqXWPyTCJ+lFNzBB0oXOjN/LmMDrPGxNtz8pw1JW
OHUWM3ZOIUe2s71lkiGw1gSUnmo8VbJsv0NEMYtpfrNMoCt3sMG46ceCPDIHCLpQ0HM5yR2h5KkS
A0KXM2Q+HajutuMUuNVQtgHIrPmE9MWKoyKt/w7p0W8qKzng29O8h0VXfzD7coHfuqEO2D79B9ft
LFRW7GxEZaeHyihzkjr0bKjc7eYE7eJbLiH9FMDEqN0LgzrPZWq7OwIPo2AWZnU7AFgQV7lXnKjD
vX0Ht+q/ZeoVPyRMrY5QzQVN2p0B1BhLciynfnr2LMNRIU2S4oV1qcifZiuFG5nX1PkSCCetY2mU
7k1jZs6RguzwrAYoaxawto4qV3oHI8mmHcSA+U0lKrCJcic/mT2xQiFHcbIKfwxoXvb7sinaOqgA
FjmOtbCPzWh4PKDch1hnnRA2hkolw+3Y1CwPldPYu4YaTZxSMrzM/ZiFYpS+isykcE+GM3tvBmP+
PlHj/KWET9GecelDxNMdnxueQY059fx9R6VtBi2KLzyQU2s/Ag/tvkAA17mzYZUSmvjdp9KX9DUh
iwKwZx7Q0TKsavpZ1dMyBOXSjHv4b97Bk7bc92qoHyzojh4G2zQfZO94US0TO2iRnfxgAKA9Bkt2
2uNrG7co+xO6TztR3HuJV95Ned78EdXQ5KemX0p4nGR87vae5zanaoIkIyRkySP0vgsLnhfwwArs
bEjBJQDJYw9h4j70zWQIDVzn3zrVG/idtikCDgPG5s4gjLp7QFiKLIBLpgwzCGkf+Gygl8Kdf1eA
djdBrihGm00drbaTe8t12ueKE+eXAw7YvkoSoPKl6zd1WOOo/NpnM9TEO+XTp5ZBhy9EhcEQQbUs
6hlauMNeNXPgwlF0J7BKd+D1Gzb2WsoM+5fsRPelGuGPblZN+7VI8pcysecjgUmgc+NmkkfQGICc
3LKMIZpSwwl2oW8LgTjQzsdrPySGqerQWFxzhO5cQp1b0LTtwzDalhnaZSrq67ZG65yvP5zabdTQ
5tyEj0pBIbXZLP6xouTVMR113b6i++cM9iKSdBitmLQK9yFcDcD02idwjN8YYKXqpGPMZ9CChJ0b
TtSmA5BXtuyjnFcO+JWeOvlJtiU3sLKD6SwIdM3cLl1UEU+VSH+WhBh10GXeNV2t8y6g7TW5afnd
lIMu3dkl2U+s4DelGMnu8ha5Mkk6E8KAKOm8SM+JauvoNnmY4ghELHhlXad+ZOvw9mym3HFKx45K
/khQ6OvYXbF17V45mujY9qWFNiXxyySiJtRa57JN/kxGYu4ky7YkWVaKLToHCLL4U9EW/RIPswXs
/+R/G9oUOQ3e1VCCeOhVeqzc4bpjhU4HYoVVQetWwrvI+eambtjPRWDnONNBYwIq1PvLn3xtvZ5n
80Nk1xl1oLzSoW7H2RI1IimhwTCNPy4/fWXCdDoA5SmKTyZu+8QBSEhYGQuKTFY7bkHmwUZwAP40
zgFE9vsNDMDaEtbeh3qN5zm1i2pqJ245mFQBkGW/lD/cDJW7MWdrY2jZUHjlmBgDKgxQF2+/OkTN
z0PbGDfo0Dt7mm0CfD9FLSLaTe20jX0WperByWNA2ZIjrdtx33seDfvcgoFCUan8FS4ILG4Svhzr
Jkn3su/Vl8vfbmVl6H5T3FITlNpFEpEGF3GFmQTYcEsf6zMI0PnNtMM4SSu77qcK+3kCVD80PGFw
bva/TZaE0seQOG0WitwVefLn8tucv/8nB1zddKrJuEiAafQj6vntyXLVCRKHKQwzrG5jVXx2DQC4
UJcKXPLKrcALFjEo72Bf4TCFglNZM6ChgaSBq93lF/nss5yH0Raf4m7L6rLl8Vj274ZXHxxzqzOz
9mhtuSWoVXGj48B89uPbOCSHwmoOl3/1Z9N//tXk/9MMuItV7zCgMRyOQzloL+YRbHh0ChrRJBuh
vzaGtqak68I+yQCsDG3aMDPY0ef9Y1pbV068tvW2xJuznCYjkj89LozshLvFgFuZeL0lljVJx1gN
50W/b0SYjZK/+qwrNjaSz9IV5l5vg7VOR0QxlCp2+hR6881eoGacVyLIpbtxulp7gXNMfNhFBihb
OZAtB6hL8T3KnX0gS3MLurf28PN7fXg4xM6A5MnKOh7nZ4hEBay5xuXuPDPnlfThySKv2dhlOTBV
nviTcNuZAuplyHRXLXq9Y4UimDUMpj/G1Gm6O1xnyxfoeySxbN1yo7O0suZ1fZtBjJ6kgo1xMqZv
poRlJ0ItEGO5Rehbm3wtcHG1LovZAsgcYPDbLBlf/Eb+vjw9a4/W4tVoBGoCXqZi5cKfBBZJ/Va2
WXuyFqplOk4GUEMqTmsCWTUIqrnX5Ri9MdVPhgeFylHGUIKOc/A0zZ69ekCXXJ6Slc+pd6Xynnpc
VSZWzAg4mZm8VmeZixn34MvPX9mj9M6UZfPBbWQh4+TszOH+KSfzuDTnhlQRVN7W5r72FlrAwimo
91yugJCT4n407NPY0PeyT69b8/Q87IeoNc26JnNny7iwpmCE1Us5RlASvPLp5zX14ekin8olqwDv
g+GG3FVWD13v0oJqvNiycVybHm2bbeQwcNovaWzx/EdWuDE3i59z2zxf/sYr6V5vocCuKPHGBi8w
JPmD0VdFoFzjjgKV5hVbYmorAabr1sCXuq68qR3jjN7aBj+SyT1c/vVrK1QL3VxYAxRs8eTJGp7H
wjx0vvwypMsxwWYu+bQlPvrZARSpX++neNRuE1Q4ZSwJ/ZvN+U0Ho6eA0PyhH7yjGgEHGZg7Bb2f
bWkkrXx3vTMytc5AWQIlAAiH1qHKMV4yjlagsn5rq/y09Xx+LW0jLg3llmrpYajsqeapAOsXZnQ1
JFbQX0y+0HzA5iCeJjNvy50PQDH0h43zKakbnRIcZOZZISTaOc76roNq10LSJjA6kbvQCKn4A9ya
up+paaJGXNDFMAJ/hKYk3ON6FN5q58r8rZcJGiYWE26tMmZEvVg1e6jm9Mvl9bXyEfQqAbRhmN9B
vzjODPJoJ/5NN3pPUKfZXX78ZxdezL9+4V28gg0VdFtjYo5fMwqOXJLcw7hLBNQ544Xt4jeRoLZd
Hm3lZfSO1TC7zJ1LV8aA+MDDqrFeGzSxzoXv/eUBVuJcb1eh5zgT1mOA3H7yOIQN3y8/d+2Ha0kW
MmS5UXeOjBdYLxa/RXE7zL8vP3ol/en6P5Zn9j4f+x7mf6RpA2sojRYgFWiTQAzG4XdJPW5ZJqzN
jnY2SmGGhhr7LMG69NFEvV+MLcWNtSdrRyMfTDVgAPDkln93+l90a+tce66WXd3OyKBIi9W/wK06
k/kdle51twy9P2WwMy/Bz2UMizZgBln5FU51R8Bsxl3ejRt3sJV1o7epMkd6rSxQ4+uhvkcs8wF3
+ANJt9haK9Oj1/csDrUNO08LnEhFfvofZ9exJCnPbJ+ICJAwYguUaardtJ2ZDfGNQwgECA9Pf0/N
qkd/U8StbS2gkEmlMo/xxrm6hWvBFlTrU7lYBAe9opdRv3SHpsd2lb13NPjCA4niCBAkOTKNWcKR
aUl69CwYOhLNlFtRTwYZFm7uBfAYzwG1WMZvIyjYkWLQOGIJBfnWMEtU0BxUOu2eVg++XciNVGht
OM6z8CEV4lmtbH9BU9Bsq+pN5L646zrRfL1qo+o9hZJnTa4yOGz5hVOHaZ2mN8aIOhD3oJjr5PVW
hXMlIOitBQuAUtlwHCYjnN4C24OEQ+a/oT5MIwN08o1IufYWPRaoAp6n9jCcvPpL5/2WvA4zdUPs
jXvH2lRoAWEsDfibGlg6bf07Ez98uYXbXHuwFhHQYRh9iFsPJ+ackAQAqJZet1f1ZgLa1Z2CxxIC
ApOvkKxuQ+GmTyJx3i6vn5V/bmqrc4GzyN/r0sk2H6wBHorl1p13Jcro+i98WRyh2g48u3YH089A
lJBwlsZ1h7Ze1EXaN/W1WY2ngbFdA8tjapIIZaXrRkVbh8zy0sYw8d/zggajcTcNW/T8lRWul2z9
ygI3ZIGRiIGWh4lO5zKqXS9garl1nq6Nu7YWu8pCity248ltaTDwW+usajZvpByfLxfbP18EPgQz
Bb3WpIHYJgB2PZBxD+YWruTzG4vtn1PBDw9u6KzgOoubBLCbccur0IJl5FA+k4JHi0o2Vs3a39cS
e79B6YG6KDx4AtLwog1JswWs/ntr02vjng+Xp3+/gNFurMUZYpjUibDRzIYBb19mMBZtWjeaewss
8rLzotEtUStgJYQ+AfxyozxVIuKkto5+CkkF4jtLBPPhZFfjLnUymrp9Bhu9CXowPtEthzJfxmCF
6jiwfgtURaxgyGq5TwrOECmt8d4TtX8gVGU7T6Z2VEgfmURm/bi8NT5fwPb/6KUIaEBwF8eZ43gy
LDksrzv2AmthEsIm5bqaoq3rhXmVrYpzUI2r5Blkb4zmVgt7RZ3U1vVYvJwa/gJt4BgS7/xXfkbT
hPnv9ltGguI+/0arMJHBljrRyoJj2n5BJb3qChgVx42sAmk9J8sGj21lGnStFUFayBJVBVabiFkG
30IH5s3wM4c3bnR5os9/8ZP1rMutsEoYoie0OHltCiNYSDf16RO0tkQI3PUuTXMgq427qki+XH7f
2lBp+6cpRnuoMuxNe/5mqxsLaOHLD/48INpMO+KqmTb96CBm1az2wVVsh6Cm7XQjawDvL79ibTbO
3/QheqmxaJTNWX6SxRIPjlxOnZraPw6EBO9Q0a83pmRtiLSaVwKyp8ngIXHqpNhNg38j7Pbpqi/w
tUEq/c6hTLTdyWElPYOC0IxtX7oFIu/TltPVyt/XVaOagplzy5IWpHXx6LTJf9Ar3NgOf/uDn6xW
XxuaGf7j8+CqAbbmPuBDdm7vwI00QseDyxKQKi7sdLlIqrCzaL/rlsrbz9kZMebCFB4SIiOH0WHb
v7p2W956IrPg8KxYUPHMBBhrSL9I6qhX0yEwlAXiaI9RUfsetKgIzUpIoVQk3Wd+1rymRd/G1CWt
FRgNEzyEYUj5x+5L8ryoZthDJdAbQB5ypwfgEKsdiA1k5+PwCB1c8oh8Nz0jkYehcD14+lXm/dBb
zU1t9nxvlzT/YrWp+UfCU/d9zLvhgeAZh7aGXncP//Qj8pYk8AV1HngLX42AL1Do2ljkn1dlACn7
d5HXFpppBCYnp8xxu0PKp+51UnyObBs3U8i8FEEzdgBtEr8Fq+iqZcm0jL03UpckPq7aUzPCpKWy
0Bdubsky/Zf2w83ld6wsS90LeWiHvBlAozvNlviRWfznktKt02YlrdFFenA6z25VL8VJzXC8ASb/
pVzyEy+9l7Hv7mg7XHlg6qI8JvcN6bWAz9pTGo2oCVXM/HbV+Oi6O13NIaeZEVxBRhV11jcz+XH5
wSsnjK6zc9bLXhZidCfpzux3QdtsP2QO1OGXwnusz1Y8jQA/RDCXRz1Nyf7ya1fOA11xZ7Az4uYF
rlRGTXYQk9qnHgnSsd1YsmsJhq65M0D+zs1MtJ+SbqjSsIZA4a6VLruDCak4dklZRfAFy/Yp68t7
sPS9h9K1kkNBQPKb+dkwqHKS18vf+rcO8Elc1AVJRNFAfs7x0G+nvdoN0srvIMpRh7Zrjce5BKLX
QDTege5Tw8uIFrsxM6yjM04ypFbffE8rT8IaJ8mfLv+hlSCiE2aLprOWsc27U5P3bQBoFkSxXHKk
uYmUn7d52DP1PlTtr8uvs/66GXwyALpGkVQktSBue+5ENfxknOGdC9wJi4AptXw1zXa4Udzv3816
yF4n4rn/scKDFi6doVEfjdLOgNSUkKalBfV2NOvqk5n06qYjMnkAVNeMTJN6+2Is1H+Ee8Mdq7m3
yxYbqE7XtPkDjJPEHqBZ+aMYpFuHMOhxbnIH9rBpt4gH0c3Gra24tTcMb3o0+8p7nEvf+zFBN+wA
ueO5RRfHYJEDPfNvcDhoHjsgn3etqsa3xM2yV+6N2S9rkvyubAYWpq0yD9m8pCoorELcQsp3ebbr
Mt+5vapf3Q594hSr4jerCGDRvLHyJ7Q5pnCUywQkWQpsPxiCD92S0UCgVgbbOkvcw/jZDXmfKsBv
e5TSylLkB1Sfs7Cv6nsFa6u3rByt3Wi63rfBLtH3sKtuX0GVPgKe2j0MkqvIU1b3dckcJygKZoWO
Mp1wHrwqFqYsQ9wCAdHNIMpvFTPOT2jp343cM37DYIwcuOsmkVG53e1oOkkgR4y9LBUc0jkzQyjE
eQejS40fcP3lIdAzaUSEXXTI7zl5Y31r7Ecp6lcP0r3B7Jg8TF0Af7DwyTE1rRR8M4j1gCnOX/t8
KXaQ9J0fURG0gQ2yysec0iEU/lAdaEWrCIZryQ6GY6iKQ92RB9SAB1oxA6RXUv9PUw/jIUlyFblu
3dyW8GM6eIMHteOmKr4uaZ/+KiRRgRQj1HV4n2/JJ62cZbouyUghxqdqH2U6bma3xFH0zknIz8ub
aSVw6tgsy+os0vS4+vmkesCt1g/qMtsDV39dJ8bWUVmeObZqkJMf++VDUTzw6jebNxLElQzd0fJD
s3Rp1c1ldxJLFUHoNagAYJ5YGY1b8pRrQ0/+TY/U7NqQV0dkW+YeyKBM+DfYUc5G3Fwbey0RGjKs
rRrZ16l3zIjZTgA5zMCanPD/P7XMpHpdh3Sjb45M4FJM7CgBZRgksR2IGleM/vnxWnXHa9TsjzWA
ipPZfu0Md+9l5W3fps+U9VfIoZ1foZV24MpTpczxknhAZfAw0PygSHbj1jJsS7uMLMNr9lxMjwnd
6kR8NiXnN2oXVt7UhaAjTWLkD3eWmA5Vw3eQxt1oBX22ns6PP7/2w50S1MIscxsADhqv27WL8c1t
/I2Mbu2fn1/54dF23ixD21vw82Lvc7OELhtw+B+uW0raTptMA/0ID1bMMiv24+x+oyrdM+iNX5Nf
nQdG22gMVyungJJ4DK9zEkKfQjy06LFEdmINKKVW5kOCS+wOROI+NoYayvKtNIDEN5ujPBfXFne6
ptZ6/ivarkR6Lzyzxhz5ikdlWWNb8vm+lHKOrhtMrZgr2zMNvqZePCgA1+t+TkLbkS+tuUWJ/SwH
xxfoBaqxz4RwW1iwVjZkNHvL7cNuJPdVlewrm3yZkf7BM2N+Lkv/1+VPWsFjU7101eNUstoFr5yo
lewhYrqrK7rnyv0JU5A2gBzCW49KfpVlL1N1VTP4/KFafEggY5dJi4Nz2RcGTKjG6WbImmJ3+aM+
u+edn67HApiQMlCLUJmB3IUw+Jtrk6+WMA/SR/USoMWtYtZn59j5RVpUaKkFH9ihQJhzkj+JmXz3
Z/mAOt2JGXRLvWDtY7TwkHejx6rSr0/UzZGVC2/+SZgFipQ9W9+zpBzucuj7vl8eOetvJq5n6OdP
0gKGUKaHVu6YnnhrFD+8MW2yY+261AlHKOr0N6JIBLJmWhtwXrftV+rK9t2oDeeGpVN262SWfCLV
WYIt7cbi2fYlGh/jNGRHUWfjD3D/xTuq4awOstRJ39mACo/Fpb2zIcxDoq438y8l88F3A07wznZq
gwd93ffjDilbXsC78S0rfsJK47Y1Fz9Mc2v5ihI/5tXxmu9MgR1M4ZX001oMUMhB70vAmpxF85ZW
uX8UwPTuWli73faqbSucRmb7M5tZdxh6noaNC8lcT5ko0U85g9JVy/bmnFrvxG55pHwUK12S8dOY
c+swGdM4gcKijHfuuFWUwCIu8jzIMXHDeUok2JUoMRRHBtb1eONwA808Uw7dfmmKXyVEnIIxNYy7
jEM0EgaOKN/D6DxC7a/fiWn61o4JRUV/xJ1wcDz8xMgeVOv6ZZGuHHZIQOgThnT5DSE6+xvlXvNl
nI9QooQDYeGkcx7S2rN/NZX4zV0C1tNSeyRyapnCM811wJFPmxydQNN13kr4te0BY29iey7H/TI0
EEEwAYF6NWdD1fDjNTDr6M2nFKmaXQRJPkCb0e6msBidXsLhwbF3UOXlD6iogPyQm613i7wbtbW5
A6kUTnoS0ukKshDmhMoC7NZLgu9Pp//YuLjNPoOF8RHiQTI+m+Ic7TEB1hrX8fbY+0K+2ov03p1+
ULBScRN0IEjKborcso90ZrjbgVwr08CuMQi4p/hpVCzt/DMFviuumc8PhVPxbzQv0lcDAnz7InVs
gNLnGdwMMqYTD1ViwIasd4x+V+eAvlSWKV9sj9dmgFpmddd4ubg3JUt3UHouQrMthqjzlfMDwgOo
/rJ0WILGs9mNWFJQS8FxLMJqzJZH5sv50Jx95W2QWx8qIsiToMI4Np2bKQBWTNwA7SLlQyRhKW3d
O3ladICimeT58p4+B4rPdrR2QvuS1jP0bdoTCKWnWT2harohFLYW/rQDVyUK2tMcfTGfGLiyy98E
KiKML0e5yVD4C4P57N9rZ24ipw7+015xSgUGTbVS/Shh2Br0hPCYwFLssRC8isbG6pLQc+rB36ew
lPtBHFhGoejrmygWGIr84XaavhRDKVCchQVVFRWeCzYLkxXu5leNtF5fXPxmJmPJWogADnNY5dUA
ySJv4+Gf1WoQmPWaImejj/0D2xPA8EhQquQ0ZvKBL/1L4fiHJRnGcKDtRqazMrN6lbEc577O+gUe
Kw6Q1JDOZeqY8fsura674ujVRhg9VFjhEJtl5nBUSaqQq7c7kfpbgIe1L9COZsHKzJ071YL447HY
cL1ahaoULqSwyuoPwnR+uDzpK+m7XmAEej41vIxD4p+4QGzY7L/EE/eVv2XRuvYh2oFcWQD9+VJ1
UElp99NSwJ7iV5OiWrd1RViJD54WHzqCwpgc4HM6kdwJkqX72vb5xlVzbXC0COE1iwe9Wlud+Nw9
2wn8J1M7NIfhy+WxXxsbLTg0s+8bcDG14jaf+zDH8RQ6c4mko74bSLslcLLyFl3bO2OtLABugYHV
4t54JvmSZumjHNrfOZk3IunKHOhS3lNbzhQuCuYp9cbmdmZp9rBM6ZZ/5Mq1wj2nlh9umBN3Ue3z
mDpBmGvw3GDwvvZ+sbN7O6jKAb4UfJ+a147WeRQ/vCxfAJeQFVsAmlThaD2Aes3qISyLDTTQX6Du
JyeCXkSXSye7qUZF3z4kh+w4PVdx9zDeWUcRGaEXDuESkv186+6LYxOrB/NYHvojHEB3l9fc2lSd
f//wfRRCWnBIxJIenCzIjD+2v6GxtrbMtI0+IFkBQbFXJzPrX1LZZ5E1JU9qMHeuhxLZdf9e2+zT
wvuyVYV56qEU3MAfU9nezeVHrxxQusD21GdVzpntQ/7HDBOnjMBOhag3+Cz2twnIjry5pjKJo1BX
9TV7Jo2agUa++H7cU1YAKNe+JEv63+UvWZkJXdRXjUadjwymvBUP69lFw/phbuugAXD18gtWwqKu
6gtN+hoFcqc8AXwU+gnUPdSgXitviza6skZ1BV8DWmsjl3QBcrO/g9nYjiIdv/zXV66jek3bFrJL
aTaWaIO8EXVbZ+4pMVXoLy+L024cqX9dYT/Z4npte57cYWBWfjYaqF8GMFSxeLhzZxEv+W3BvOGl
aZLii5Ukfjj3/hmyZ5i7VkD4ZhZu/qBs0ZwWX6nbqoQqYVVNbA4oL9PD0ruDAoYwd6LOKN8Najob
G2tFEpXqzEhGikUkKSzgi9IqQ2fIBqSfEAvwYfA2ZsAB0MEL0QeBnIzJ5mebU+gDgjZDpqCtebOx
slamR0eonst9blkuU5zLd6luJfUhrPRYL/Fk8I1XrOwOncliG27Wz51Tnzz1tcMtzcza3UBj6dX7
y0tsbXdoEdYwSVXBzsyKLRsFAxhiGWTeg1C2sYJX/r/efJgFzRJlIqGqlhRyhe4fwmjkt+krMdRG
AFn7Ai3K5gJK5FXrL6DKQFrHrYubcqE7mTYyujxEK7FWV1FGdSKbYcCK9kZLnkFm6iJjYV8x+040
GOnTXCwRN80tmfa1t2lpFnMK20oUNJsr4fzXpmO8wCnLA+ki6qhE9Sb5U1vmxuSvhC6dNw5xyL52
KkCfiqJ8c1l3p6Ytcu7KrOik8dwyCfiDApZlTWUGaip/kQQ6ktO8BWhd2Xy6KrLJbJS8vIbEefKu
5CN3rRsfrsblkO8BotgINGsDdF7WH/IP4gDym9k5UE5Zdm8tJJ6F+nV5Va39//PAfXh0DqEuRWt0
TYXvprEBwPHRhOL7O0rS1X6a4MbVdyb/eflla0Fe53l36OZyp29JPA3ySyfN8ZaTnN5WUDbdEU/N
VUAZEceGGkvMU2fYZ6r5bY+22jHbRBs7bXqIGveiP9alifat21MZAoVFj8KB5KyDct13vyXNHYSP
txBEK7HD1jb2UDMLAkLYd2qoI4BHgAO2IVv/Rqany6Oytka1C5MBS0VUL12kHpN9hCDx19rrfvhu
uyUKvbKVdZ1jZ0oKw1OtGWdo0ESFk2XBlObFTli1PBYgw4dpwvJQjtMWTHLli3R6udWVHKZuoxmn
rnMHa6dDZyQvLN2653+KqUEyqPPLS2aeIfC9FZdyeIIs+Qvpph0cQfKYWVBFhegwD5lwBIAlbndM
SV28V+4oQuQhPUANY7NrS2NLn33tY88768MOMvKuQmUxtWIUMH+RInvohyQNp0VsxP2VHUq1zd/m
0MZDHQt6nnIOy+YF7LeA+kPYF7cJkvmr1qBORq+EkMDHcfPk8RIowkcI7wakOVz38HNY+zBCecqW
BXAYHO6sITt7HpKgZFAE6Hxra0msbNK/4KMPr+iKZqJwxnKRA/mhXfwayA18iaPmOgsDqrPRKfQY
h4G3cFnprCHucpDciq7zNwZobYq1CMC6znHGxYe/NEOn2feDJCEBOiYBE6AriCvnWDvSC9AtLJob
NE6EYbwxpynDqZuSm5479HjVTOt09JQ4AOikzhQz45ZJHlJ6aMhWu/8vwfCTK4LOPE/IWJQ9+KQn
vmRZBio3LZ+EAdOK3IVb4L4tmfpRjf40B6Zd2HmYssElQdUkAI9VzVi9VblHfiet6UaLyZs/XnlW
d6kLe96oU6x1VnVadu32fWFCRiZGyz0sesYDCCr3Ac7RfWMukIHt56MExy6CPNEtFOo2ruErIUin
a4+i9exG8CSWtX92oav9GAtKwpFxyjcWz+qnnd/9YYcNSc4VNPrsWPhkeJ6cZrqzK48d3NmpA7ge
TWHu9kkEyjIEOHiJEjxu8f9dXlYr+Y8uB4AuFuzJKmnHaemJAH6NWQBa3v7yw1cGT2efl1lR5iM0
mWN/KJ9oC9tUKAfcUc96u/z8ldCkk8+nJesNEyrGp7J+KAU5QHM1VH2zY9A5u+4NWnwtGxvOLZmb
waA5/7pAYy3MKn8P5Qko7kOjdGOc/tKHP9t+9N8VsHR9ktSEWLHomngojAjQvwNSU/QljyWVD0kP
P6fvKN1AJmzezSaNuvz77PJ3iHoHin7HJW/jOrc2ZVpKJuCZRADKmOIqt/JvQBLQ3TAkTZgzm2+g
mdZeoYXkhZgAEcwWlMjhpOoBK5pD1sdnGx+wEvD/Uqs/bCYlxUw6atO4qrvAcH8nOQ0y9tC6LhAg
W/4WK5+gU9kLZPZ1MfrQPBLdVAJdiWaC7fqlisYKfjiX197nLwE37t9FQeapMezJXgB/aGhYsQSE
irpOIugfy+sWHtFpK44LqNTZ7+xUQhuZg1Ip5x+VcO3XKq3sL/ClQMQ3/NleQota/i+AvGUO6Vqg
WiPRVShDsiVFZ8CATFMaGrR3Q9GfbxNmAQEk5amN/7kyFPrxRDu79zlLzZMF7Z3vo2pgJc79pQv8
aTC+Xh7uzxcO0SPhbCq3ZIySuBDEe0Wfa3nIM0/GFtQDwqRq3EOS8uKqiwnRIyP3EooegrmcJvo7
r9E8d1gAsMFGXvt5XCR6XGwa5rWmKGkMozwJPFBrH4qMqQAM168jUtErX6MFR0AjLE+d7wruSG/8
AvwMx6wCAbts6LJvQeLOD/vf0Ajfin93QeYTu6zKzo95N8Vdlj36ctgIRGvDpMU6rxLwyJsNiLVm
5XNqwBHdGmHMV78AdC2v28R/r+sfwpGzuBl4SwImxaYVze1CIbzPf5CEvl1etWs7Q8s8uV00Ii1c
Py77Cg6c2TTfejWgv0bZj4+XX7EyA3qwQyvN4C4wZrFInRyAufGnstkGEHTl7+tyHUPiJZYDB5XY
hSrODhiO4rVSFFrwUHXf+Ptrrzjv9w8zoNICxkrnO3o3VTweekVDfMc+6YDCvzxAK5FDV+2ARp2R
+9I0Y5+m35IBECvc/H9BPn1XVst7NtkbpeK1Lzn//uFLWmyzsy5Ye1K+/dhMjR0UtI6LDviNyx+y
UnUnuuKGmefgTaSzG7vQGwHq183Rc3KNkM3wpsYJ2qBh3iRDvIzFHTGzDemKlQQY1nr/ftji5pkz
q5zEmJQHRUfrdYL8T1yjHvqaUscLOsP0f3v5NL63rhUr2GVtDOna2tZCQOP5VpaDT35qjR66It+m
aWvjrz1Zy3KIgfKPMaCx2VMw7gCZf2HTVnfk87ITVGz+HS/TmeCqknXNqVma22kWuzE/uXUft2ax
MyGBWb1eXg8rC1tvf8xObqRgwZA4bWW2F/3wws92BqnX/KmFfJBICy6/aCUS602QpUqWqXUzID9L
ENblew9qS+3DIrnfwn2u7B39+mgz5vfQKUCJPx8mBLGsuIG4pIrMZWk3UAdrrzh/3IftiQcjT1sS
Nwa5vLu3pCWCfJrtqKyzn5eHae0N598/vIGnc6YyqNTHDHbCWat2ZuqEFtQJrnv8eSl/eDx0qZOu
9lV9qkUdurmAzY0XAPJ1VQWD6LImHvruciocNzZZv6MMEAmo+L9RARn5y/9/ZVuY2mZWw7jYY5Y7
yOC8L3VS3lieAepXSXYFH6sANiK3EzE3ZnttyWr7G84krPTKyTzNY2ujMJDwoCBqCQH+3KVsy3F3
JYrootSL4RApmQsDDz9/HerkNvfTjYvS54vJ0mkxtYEbBWtodXJ5Ax6gPQEKVyJbzJ2tC8znf97S
mTEyrQy7HlF9n43+xqHjoU2s/eWpXvvz2qGeLFy19oy43bROcLafgVC0vfy6/PDPw56lk18GeE5X
Zm0qaKBafVQWyVd0l59oTquggsVakDO5UV1aGyFtQ5vFVGU4yAFUKuSNnQz73OueL3/E2gidX/lh
Mw+5zFWTt+YJAOAQJIsuA/LCPFx++NoI0X8fDn5ZWuQeuvNjlQVW+p0N6sDZMwNkr2usjfR87SXa
dvZAXiQjpBtixu3HHkZp4NYWQe+5PTjGxS6FiMpG3vP5XrZ0qkszgq+5FCqJhTfAdQbOUtIB7XKp
XRgqiOkqRJKli7P0izIba8GGs+ejsPxghKFMj16aFGJ3eVpWvkMnvNi4RZYO6WlsQAYPBm6kiRyI
Uhy4EO3Bn7m4KpJb/8Ny8cu+RZHbjzuffXcksDZA3nuZtRFaV3aFTmeBPmNT170DmCMay3UNF1dn
47qx9uTzwH3YFCXkwNy6M5oTRYH7lNqDFSkjbTaevtI8s3QCizG0zTB50DCp6vqxdrxsb7OCwURI
TjeFkiiw4AhXoNtmYocSSRIyJ/XBEpLwAe/KFjpitJ0Por5Gco7B+EWLAbKwfcpsMHdkPqdgDPSs
uRuZ7GIr6+lJwkj4ug2k01xyi5MMxQVUAlJTRvCHHn5WntXtcHnnd66wy4248/kJb+kyHVYlF7iO
lvggCn601QUC1TfSQwTMOPllcV/hjnJ5K62tFO14txccmIOQQPaN342cHMdii061tkm15N3vihR8
ejx5Nk0A7dvA9/pgSJ6z7DpinaUD55ECFZDb5wqrPBdN0Jhptat9i8LFKJ02QsDKTOiQGVaW6WAP
sDWrnV8t5FFwyQ4UoP8dhWu1eduwLb3cv5fA/y0AWbqqgi3Q8KGASJ1ggZ0djDQrDilIZ79ZxnZp
VtMT5GrcAKYX9RdKbf6YgPF5kIRNxwQop2O+kD66ak3onIGlt7KRF0lzqj0BAYzkhNdvRO6V4dQZ
AhZ804wedr9A/zlf04l8601vCqZKfe0zyPD0UHOUs3ld5qezBQrquPCMLWic23MMd+gqNLrkLjXq
L5fHae1jtKxm4nDCdUFIjLsR7KhWKFjC1d1PSBd0h2Jgj+V8yLOXy+9a2U06X8AGOa4dxoLELQjR
ttxlyS9PTIFq3I1LxUoe5WmpTtZnuQk4jRnXuffFH5o3Pownq4JU3eUPWHu+luUwlLE91lczBOrL
Q1NKnBZvxphcOdVaGAOJvoW4UIL+VU1uDKtEZW2oQDBLi2F/+f+vBEpPC2dZmgjRZM0Su2y5t0V+
LMGrvPzolbnVmQKqs/reyRkcUHPnlEMjaeD1Tc2/JnRjdNZecF7AH9IBzjqUGZ0OIiR2c6yS3A1I
2tykI//WSzQrL3/FShqr0wW4DyubKgX5J/GgomG9W8YQQBgoSPiPhZUbQ7UyC+75Cz98iZMvUhYK
q1QI820m/TOu7htZzed0B7gZ/vtoj3ZQECuJCd5B/Z5VxhPcTJ0QZ8o9dkHIa+vUdOAwmsumaPlf
y71PQr57/soPX5MAS+SbEEWKjVndzPkYJxl4Uz0UR+znzAAVMDcf5oLsTTWghpBFS/rr8lytDaO2
2UcJ8KdZUAxjRx7hO/ZEExpdfvSnwvtIxlxto8O8MK8ZYNQnO6mzAyNDF1dtMYkd5PTkbaFGIYNF
+iDUoedcNGFBRfNsTcsMucAGsmreUvm4mNiWtaeOvaThzCq7BPBS/RzV0ElcS7kzB8Kxmke0JzsA
s/MhFYe6X/Kw7IotJMZKwNKJCVk3OkCheWZsVeXTlHRZMEMasy/Elhbb2gu0iFKajl9OI44Psyqn
U7eAju0wCG1zw+CPlydjZePrlATickO2HuaZY2xYc09GFU72l2XLUOlvb+STFaxTEoYJ0QSu7VM8
VujYGnVG92dFvkdU77NjU1pVZJZJ/1ZAFwnE3LwWcNT1mz30bPhxEo4f9d4sn6zGtiDB1MFtlhYL
Loz+iDuRKI9u7VhfrxuKc9j6sNfQdoaJaQ4i5JD591hST6aPcsTsxwu5xqwBK18nOZimP0nXFVaM
XvGxdDwelgi710U+ndzADNTg2FTbsYJSCWpa9wbNjpeHZiUa6JI9vj+VkrToD0o+qe9kcOt7z1Pu
FohgbRFqwUZk6Grk8yRPRZrEeQHxJcs6AXFxXPwtRt/K2eNoMYdMQjKLQC85Xe6kt6dEHsoOggI+
THHHjfNtZbvqEPN2sZYcLU74saQ2DFkTu30EwoPs5OBsCUOsTIQONW9tpUB6492JkKQ/tnKCfHKr
/I0i3NoHaDuActNlngELC787VIAx0D6FFtoWtG7t6drJPHEIHFPi5BDzntMiyOekjTKIYt1ng6w3
Kksr06y7lDU5tQunHTvkpV6+B8F+fnOoVfeBYr7YwXYh54Hy+qHe2HMr79PxBVWdFpWZS3A+OvCl
PfK9Er4K88X/nljto5sOPy9vQHoO+Z+EUd2xfukI5bNrkLgc2VNduCoQoi5ChyYQoHOSKerbJI2o
UPcpKl+B6zmH3JoPOKAgENc7ETFgXzVnfNnjBG3DrPH2tUmCvoGKRg0t/lCSst8XTW4cfbSHwwHy
ZRFQDFAS6Amqyo6awjYX9N1Qlblz+k0+9eerwtQLJhUbhrQ00ybuq7O7ZZsEXgsRj2rY8iL8PLiY
eqVkLrq26RxbxWO57Gz/zWqqkKYPi/92eWrWPkC7WPCl6lFCo0CrZbcSqA8pfsL8fWN9fb7fTV21
VE6epWBl36BOJUv4gxnNXvA038jEPr+emnp55P84u7LdSHUt+kVIgI0Nr0BRUypz0sMLSk8YMJgZ
w9ffVfepmxOClPNypLREgYft7b3X4DTunMtxHE46zn1wAlLLAJ7V8jse0ThKZrqROK98xbJc4Ll9
j1AFtArciqaA0aE9Z5kyoo8nYO3pi6glWNOQHtvu1IM7fdcngHBmEEvfGKOV5bMsEZhDJRMbQHsI
Chh7y2imIKnri6pBQoYU2dYJuLKIlmql7TQNQs5TBWQJOSgH4IKZx9K3Gr0RQN6/u5jL6gDjFFo7
ustOkDCuduieokpVEi53JcBLP7JKsMCtqx/NyEVEKjFsUWrXlhj5N6kiwEp0TZHAnV21Lmx4+59e
V/GgnpXwHSZE6NUlPwnD3bK9WVsNi4N+jKFh1Gadc/RMK/YTBbB7hUbGBkBj7emLzU6LZJZymLLT
QIrB90StjlUl3E+lWeaygjAMpme0U16cFE+TXQ3hojvHo8XngOPmsopA3W7gyZDxI2n0L2umUN8o
nXtJkF6nuD+OWX2Mu/EyzN6vzKBbWdH7RyQyiH9XwMgg0O3ptDzFDvI7DbvfPGrIHdSdD0TNn0q9
ID76748AANwVsnOyE8ha4k5nKXyVvNRQt8LFNePjOLOyR5eVhaSqLcie4n4gICEbR3UHe9V6CySz
9vDr3/+6fCgwwKaYGFe1Dxj4VXbWhUlKy0vDPqUa6pqQ//n3J/JS9YPTQvDLqt1Lm7Cjx7fKR/b/
e+X/zU9MttznDS3mvCuAvnOaxoBLdUHuSNzksz8Usr/nKmmCKptZMNtM7RMqR+LTvmuCCQ6kIYTb
kYU3RdPui7Szv7lmTfrLNFcTRHXQBKsPtsmKx3E00Iyc7Kz4JVpLNT5Tqr4lds5uoKvkQD6qgJmZ
xaSK/SwZe9+ZiHlBtZUHc+2JYIpNkKZiz3tiZQfr2lrY9A6izWABz1l7D8Xf7DwUQHNJp+YnYuVV
kFlkL+vGeShQOwyK3tZfwO32omkkOI9TYj13Tdaj5jOZUQxVMTeg4yieM5HSSwtg2m0bI30iVsGe
xlwBPOyVbx5KhT+cFtXH1rRqUBhMOIsyw/pFtTS+aAhwveFam0WpkdMxMhxD7Ew2uI/QZXXUbenk
YJ6lle7v86qybk1DqajsPW0FXWe4bgDxrcn2u9iVN05icmgFK6fvd3Y8spc0MeBayA04Ys1eYoME
22UhInO7zzW0Qf2cyZwAShBXp8SayE41St06ImseZ7ihnJyqae7iyR4uMYEragzBs2CsJucyQJD/
QZgdO4IlAvfhnGQXOEk4z6jEceTdeX5ONCX7CVZf3wfPKiA8LYnrV3lSBJlTy2MqVRvFWVz+LIbR
vPouywN3nfRoTVW2H9AR2PMZNQECRcsfLjWA4RVOspMWUHI7gIvglD2wAtaBqfjixJ36WuBT5sBs
Bg/tA/j+nlvUa/za6CCHbGugjIkDlq47p/dQHreJb8yEwHapllB8q0qW7jtg/Q5A3GLxwaAporI1
9uAJjgeCuYNNbhzv7XZGTukM8giVKGuX1+N003h1f65YIm6HEkrgCmh4X9EKyBhFGhTvRD2+wm07
OXqTrR+SZnajMWZQ1Nc2FKab1KlZ6MrSDolU4pwX4BipgUMVDWpvO/C/GUogphtB/T+BLlUN4eZm
mHcj1Mqgc16BHcMcHLAGjFjvjDpJdspokotnCii/lSA0ZYkAUs6zQPUjsXXMUjU2QWNBlw23M4Yq
ouZdxNigI4fn07e2KOKwqkkLgyfeHOtYeb+9PK9um0aNIrDdDnCfRI0tSJ+67fpAV6py/VLlZRvW
cyIrHxg9GdmQU4NGM5u/4A5o72Jl0qehTehtVln5rmdTAZvgYh5P3uSUBg6JotuVqTCPrbILyBlk
tl+1VbK3K6Ge2CTTfVGUZoCkMo9GY8ieLMuVey9maMCJ5DHBJvSd2eUhy3MLFn6O4es4+cMY4wEx
B4OHDhD+oXT7CaLXMT8P+WwFXNe9X3RZCTsfawg60FXvW8jWJ0f4Sbi/U0KBvK8qzdxgKF2yBxce
yHtvSkI9d2Ds9rFtQS1s1qafYW5+WlPahG6ewUkUWri7NO+cMx9EH123FuiVjUeaIyMVrfykUj/A
uC4CPWg4rBJUEBKT1aHTKPEbLrXjt8yEGIaYM3UoACb6rVlrXpgr7R8FIJtHhRphwCRlB9EX8x10
6twAsKAqbFLLu6SZyPaJ57bRHM81gXCeQ+pA2Lq7CODWUVBr7QMEVT15l8uYR1YNYIlPtAPRP6qq
+od91b06Gvhf4bueZiZ4X0MGQslo55fOm1oFpQDojPrc4h09E57W/efO3WXNY+gnS8GbACpDYzf6
ZunqUJpe4dNCiv2njvYlwR50MpqJTtXnXCWRrGA7yydYjzufu6HQ693ir8Odk4R7Q+wC+t7HcOsq
nT1u3PJzF5RlycMhuYMgHldn13xOsa6mGBokOg1zY6tvs5L0LhVIyCTbhsukPoOi9L3zvIvnuBsA
l7W0Z5GtJ1eweJZN8clpmQOzG1i15CbDNJSfsTS8Zj2LjH1qUZjXZRmfRKP3tI5/DDUk3su8/xnL
Zqu0tTJCS+EgVnskS+MeGnpjde9SNygnvTFCK+nzskBPrQJpLC2A7xuC6dLYQZqFSJ0Bz/p46a+8
+rI+D48hw5grB6LdVfHTtv/QnD19/OSVuV2KBdHBhAjqFfddQtBK9VDAh4WyBWffjx+/cjFf1tIB
rwGygUqsSkke8nY+OCn80drpjVRbwNC1sVkk5Y0AFGGkcX02uq9O+szLHx+/+tpzr3//Kx6oCeK1
YBHW56qeH+Cr+Wp1W57Na6OyyMOHUdSQCQIyoyFsZ7s3UhQgJN1W47SxXtZmdbFjQXVj9pxjTJAm
Z+4z7Bi0s9GLWhuWxVZt+gqStRqP9uw/Zf1kxxtl7bUxWbTRFM6oNjEg3TTyJxQEIpAmQtXFe5DT
N66fK2++rPzjgAfxZbRAccCl3QeuAJXVbEvrkP2/2vfO5WqpDtL0MMbr6yk+duDUwMNXJq9aKvfQ
E5iOjBakn9rK1jvHEQqSv04mHjI1AOVm8zwJrp20MarRSTy7ddzdG5lsI0aVdTewhH8DxFe+XcWW
L9AeTp/nSgD5nFDkXIMWl6Kxx9tU92rnVNO8B3MZzmd2Qy4pb0E1J40pbX+GJrrwp36wfk/KqK6q
WX+KdJx+VIULNRM418rQ1O4INVWTUoEk222fTdgGoyBUO/U1z3J7jvuuLI8z7EWOXU1sGVSzpW+F
sDM30F5TYdqYGQcFgWN3OfNm72kiInem9HGwUeVuu27o8eyyBL6dDLAGNskE21qqAY7KYeABNqah
cMPsmaFvWTbzHzOR+maKdRZxVk+BNcxDDRCvJkloMJHtcjbmF/Sh528NqGRwZOyAr6qGojiIoR17
KI445Lvs0fbxu8rQkUxrXEG8NDP9uJLtLY+T+FZMqbfP4Dr1CNOVPrTcLjeAdMvEpcVeTfy2LtiF
O7L5PjauCtxO8kMmnCZMoKAOYIQYoEo9W5ElYDhfz1o+Q51yCq058eDRMpETrtXkp0WM7Ox5I3mJ
YR0X1k3C8h0SWRpJUUvcY4FAmnYWn9NIG5AOkbyaIFSsfqe4A79NI8wLS8+kjwUzq4MjPKhpGnb6
LWNeCvtMg7+KiYxPFBrLHeyXUy90ihR5NR8qgI10C6OYXJ+zokfbgSf8yYEsPxKdtDq4pYZG9Ahv
Gy8sYJ/31qMLej1/3a+13QrXFxW4br4xlMMtjbNyL0Eh9ptmdH0jLarbOFXxoUc751hNMe4UOnZQ
GAX2jJzxmhn6hImD++KQG4UKKsXHcseTfIKfm5uXZxyczYk5jn7QOul3s5XPEZCAde27dtd0vvJo
+w3sL8BO867xvnBsKYBSsHlf0fNkd9xrcNzCieB7Bm2qP50ZZz8nVCzvUAYESsHmNrx26lI/W4VZ
kcCEgqOMHCjH340wgsGFp28qn/dxe4vqSHvqnesKmCHQZ1fEu+8Vg81Hq1kwZFUWAUhu7RxAiBqf
wyQHRmijAcGJqTqYAwg6Jc3kiRQU5taKaeizIPU7Na5hR9Rq0qhsGjNwcEsLkYo4qE3UzYHzrrsZ
sK93zNI1blWOBpl+znaFV6eR2bDrJSNvduXU4UKe9/ZNaVe4RMOjZQ80PoQu65yGk9N0ng/Tk6+2
pOAbJ6q0wmG68rvNVg8P2ZTALpLP3cP1WnGPSDWf8smawrrLwPgq9Fxh5Xp5EbiyK++nPM4eGYd9
GUy62bSHPTdsoUTi1kfZ22Ok47mFfVUrj7gRus8Cd/+owJ79lQDr4eMm0/vtyAw8V3cyHNqqehEu
d77LcqDhoLLhUqBACKmn4qox3CXtGGhISsOHR5P6oUDzEcQFQtr2Cj5qDobFplD3kwHS5TAdcoht
+zWlxSmv5RxQrzMe6h5uUQEu0u4+7/j8ZpujPAAiA+F0IunXphiLH4mBgCER8Pa5Z85PuYjjV3Pm
2XGwROOXAugCFBuovEmhNvhgj950m0J9/F6odAhz02MHDfDBKTYxvTXcn+8KUwwHBuXuXWFPxsHk
JWwtdcJ+uIbu/HmYuzd0M2eYvhIz8ee6ZpBY6mDFrqoMhmemejHmeAybnjQZYAZucioQraOKoiSW
2yVWuTni9kqNqYAJbRlHWUbESwExh2iuHR0Sron0QQYfkRqyype5i6slKraQsXeCQVbJgVYo4BWd
9+xa0GpXV7Nj6PynB5O28VFx6t27kESC2QND5QpyPLKOGgBYzhaoBPfNAGNOXK6nWw+u7ZfMM3UR
Us1pBBeABpUWJqDRZWJaxoTeQCdXPsexKZ97KRH9zNIJmWenL9Ts5N5hSX7mQEBcrM6Ei+OYplFR
Nl67hyB38cVoYWgIjcQJViElRV0CXOF9PBb651VzEHU72gakbuyDrI04mhW2gF2UeSCLmB3KVqSh
mRrDHrNbQ5k1NX1iETuQA3JZmcqrjA7E5o992xrYuUWd782x6FHpHPlrNiCepNm1nF9SD6AkakE9
MvGGL2PFNDKo2N3VymABtCmTQE1u9aWi5riz+hbC+InB9iNrk69FPOU3Fu/FvovV8FilBQkTPZPD
qFkXmlWH+zjv0iAp7fZkouR+Nqit8Ta2O+0YfDKjuPDmIM8ToGxQUbWiumi6YEhHeRqFJkE98Xg/
enbuTwqxBea5P6yWJd8pqfVO2Yazwz/G0I+AMioABw3WVQO3Mt57NzlyqTsT8Cy4ZJlG80vIcjx0
SeO84vyxz3FZkdm3BkSRCB2OZ8vQ9S6JzQqeBDrTo89zIe9hR6EjpbLmBlX2MuTxYEsU6+ruDfuD
foUlpXGSU4FtTYfqsR5b+xinxRx5pu1gCzdT6MVkekT75CBKIffIlgasnJreYO/S+2Ly2M8Odb5Q
4cK547mqDig4DneeJPUhi6+WCERUew3r0uPQQReyKRzjVlSGHcR5Z9wiMbUOAzXnkLW6vQMKI76H
qYrxBLJu/dKllnzpdVeCB1LdCylRSYXWYIijIYX/c9lej/X+JpuyOdJYkgfaUhNV4XgIrRjHekPT
9kZ6tfutyXAAhExcgXBW6V26AV4twsz6SE9G92sA28TH2Z7e5xbk9mejQWkNtfPXWqniLUfRD2xR
FNSm2vKiQuTkgZmO9cCzXN2z0c5+w5JCRRxcjHPXskcnr+EKmNB0r+BZdpNMtvUEuITxKyZKPg26
cPZmPhIdNYg0t16q+F0nLe171Orf+sm1//DetU/4YL0zm7g6wnyVPqJY4O29eZpeKByN9kzb9Nfg
lNO3wmmtnds1cYRWVOm3VmVfoAvOfpZxl1+coZxfEhRjEzTWyuEpG5L0rYKb9h8c83UGqO4s37K0
rR6GlHF0qcfafmQ57CT8sRgG4rd5gtIhhD1zE9EKPoc7mhb56CdDXKJwpCpxwIHdou5l0fJW4K5+
2zW5Bycfo7+ZcmrvVO0YLzWM+O5GaUJQBu4QAqXAkRVhQXh/UrMLVIQpBfdZy9wx7GHW8QLxOYW1
rqpjDmpLKFpnuEfTQvhlhRRsnxomip7SfoX1AyoPGmLZLlHu3hMKrjuttB5KaDRfStaRPWzmsMQz
RW7ioqih4OQmt6k9oUMCHMOed65zn9tx/pJoCcSjhkP3LqGjs/MaYwhxOJO3gRKOE4R7rq9RKD40
Wnn3YwehnNw2KMr1Wk07jJ/3KxYZf0LdWl/bMd3OYbZ1A8kK6EkBojaf+8Ezv4Jb3fujHK3A82z7
6IJ0fhxkJ2xM3jTt7DJJoA1iFo0vG1ejtwLxPwgNQnXBcuijMzpYGDbK6Xcp2Gq3XmOakZON4w5+
QP1OxTS5U8JJbw1mpNGc9fyXkYJbiFK2Zj6CA70zGyOEgwtA/ynP7jkSztsB1/LfrTlJSJiJyvbh
hdodnQm1YubU8GaABaS+JEj1HqQGxKisjfyhNUDACQWyKsT4rtqRYdoTTtjejkt3T+hUP6BcQZ/t
rDECmTvzLqNVv58aNJV0XdiDLxwDabslqt99pel9KoUJUnbPHieSSojnQ7zYCanysg3O38o9my4u
wzYYWk4S29VZSJibTV/RG/SxmD4uQKw9fHEjhq6A2QqTVGcWQ35ancrmF7SjPn72ym17qcvYogA8
GRrP7rAOEfpBufTdJOy7fKPws3LZXgozKgWjCjoAPjw5BhiR4o7rz/FaYIbxb2GmbiqTxo2BOrB3
i2MfN5CNWtjaO18H66+KD6j11NNGHp+YaZz62Xmpii3z+ZUC4VJVMa1rtBY03Mlyg550x77ksbxB
r0D63kSe6zjb+ISVNUOun/bXJ7iQT50A4WvOKNKEQBIEhN1mW8DYtUWzKFuhPuvhbsi9U4pMc7SB
cjK+KeUGs7mlX7b2+ou61aQGNbXC9iDvhvsjIWLX5c3daA5bEp0rWH2TLHZsb7DcaKCqAncwv9jh
ApUHIixe2DcedLishewzLpcoaf8fI/jXTMRm63E4O9Rn2QKeX0FbAVHVQDiSIvzUHl5KLIJZMLou
oKxn10GYbnoflxYf1Cwg66OPf2Fl1S51rLoWRk1ujYpZzMc+UCQ5lWlzgK1fH5pAi/s8RTHn459a
mfmlnFVR5IRXI3AP2QDk03AnQfPKiw3A6drDFxu76KFUPpkoz9fxU0nRJXZa+F9Vn4vTS3ip2brG
ZBlXUTIHStzpF0ZhdAuduI8HZiUoLTGlSjSZIRUMIlvIUBhI0lu+xVxYsVcy7cV2K80YOTrqjces
aVFCQbEbyuE6H2CpZQ3Od7eR7HX24rEKpGyK27krU9wY5XRsCGHpLqZAR8CorUVOOxq/dIEmvgB+
zYd9ae8LeJhtjMFK4FmqUsHa0dS5BFG8m2+tPg9SBIcJ+Apmf657+R8VPtuu0OgHdQva6sUNbOWU
X0HM7nudGvpz37CUpSoSmxZ5r5zTrGBKMB5LGNSB04EryEYusjJIS20qMDHtttIQhOMWdO7yX9K7
B3vbl8bGGK0sxP+LQf4V0CBS4iY91KFggopSRkbkIa2LHx8v8pUNupSkgoOSwlWkt0+ZeGxB0xo9
eG58jmwGQse/Z+LQtoQb0PVA8BoeitJ4oKh0ffzea2Ny/ftfY1IU0DJOelTSktH9MsNvTuZbIv9r
j14ctqQnHDLcHUhlVrProVfop4319vFrrw33Yt+3tesOsDLCnbAfQU1o/LbFqtkSqVpbiIsjdiBd
gls+Fgoq+J7kYYVSRTo8lfHWhK69/iIxFnRIW91b9gmlAr8Ayl5a39othdmVM28pIkW8BIiaGKJF
SOszNClgXTgXw7PH6Ek55R9g77fU2FdmeKkilaA6MVEoeZy8+A0YjyAutpLvlRlYqkfNPEW90HPs
E9C1XYSWUXHwcD26swbcQos0LrKNoLYyE0u5YYh55/DgEtbJhmBV4Bko4BFLfOWGF31qpZqLvZuO
TllUdg1GBWxVtPvM5lutts6/tWFa7N4+qXhfMTg2tFXQMGDTyq9Zzfxasc+F5KWEVJJI7qJkNwEq
XHphO+e7MnYi5LYvDXogn5yDxWZWsDhGnQqb+eoi2nkzfGd+eXO8EeHWtsNiM6OWO2e1xKlilq9X
LRDrUGYRDFh9dJA2PmBtGhbbuZOGds0YoorFQNAjTUKYd0dN/xMX1E98BPfw379hmqJcAWoRhOHi
DvlT8uxlyZ2Qf7KsC2pOt87H9zbD9Vfcf3+lJWU/QIAZPTADOoScwhbHg2vjSRBev8Ci1H4QBYxc
/YnnUKeLq3FnZAL9trK8qoNTD9CwPOf9/ZzBDQMEGOsISy0KLKLbBlAylJmPzUABfRtAruSC1yhL
dpCEA3Ip6Ku+upEtvOr8fqzamxIyCbfZYIEuqhznEWVstuMjfCml3YlXJDg96plTBfx4nYvuSHWe
h7btdY5vjXZ/AkZ2wAip8tRz4fYHtB9Rj+0LeoCVavfK7HiL8f/e+roO2vXvf52glnDtGm1XuKbU
OYCTedSXna/n8asCKLEZmo16x9rcXNfe3z9D3I6SyarOTXOoUZ3NwGwAjHRjBb8Xya8fsYhSqPXB
8rOeq7NT4aVJGWnFwo8D4NqjFzGKzFq7KGHX5yx5dB0Hauc/P37w2ogs8gtI0+YxA6XgLPLvTYL6
HTqlHf3yuYcvYlJdjCLpObB0MTV9O013FX8GAW73uacvYtIwzx566nI+dcPZ0F5o9K/wAdh4+Luq
SNfJXISjCTSfNHVn95iSvJRBlvY0YmaBdiwfYO2Vd9XZKzwUjnMXmQ18kZt6V1hwh7Pbtrvtvc6L
KjHVYesYW0qBK3O1FMqqCTD3dQYXlTmZv8scgiFube4N9Ig3FvDaDyxClw2EN1EUIdiw2a5Nn8D8
Cav298fTtbKEl/pYkMiBM9o1XSt4eagJeXPa6s/nHr3Y1gRUL26nrX3yAFCJxb3Vb43I2ktfR+qv
gOHC54fCyxJHhglNccWRPJXa2ziP3jvxsMSWQlc9pLOHvLqmTVy9Auz/QiB5DW/0wc/GduM31qZ0
sb/7xmQlBRzo1NsUojYXsCBgn75FhVsJ20u+ZiwZ0LiKmqep/iFnuqvsn3Gj/AnHjJFuTO7aKC22
eQZkOIStoe3v8qfG/Z633m5umsBJ+w3I2dpHLHZ6TAoCRoztXM+e+s0BGeeQlqYZh2DtotaS5b2F
Xg/XPz5erCszsiRydnPVwt8lM0+EsrOZO7tc6QPLv3389JUFu6RvWgYQ+24BZSFGB790vlt048Fr
r704oSnA5F3nttZp0g6P0HE5O62+F42xpc649gPLTWzYiU4LBVcqdzjAIyMBIse9SyEc8vHIrEzz
krbpZLOyQWLTp2RQlwHZlF9b5Em1uMyR7AdnW14Ua7+zOKrLjuWeENgT3aTbnajkhWd8P08Ngfi/
cWJyq3mzNmCLrT312VDmDozRIPmS7ArTiSPP8PjOkQXdfzxmaz+xOMBFpux8jrvkrOR4Mjj9Iof4
e8o+wwREAOSLrV14o1U4Al6C+VCdUHgLwTx7ARB5I/aR62susZjX5y92NrrIyszqGMGPgjiTtAb8
44BX3GVdB4bHCHCg8meI2bzxVltn3IqrFwvZ8Q6ItWQP/l1a+KgYQbhzzr0qEINCnQHg+oNWpeeF
OU1SYKnAbrsYRTIBf2kIdCsKo7uDtIH5BZZW4nWenfl3kvYqIv0wPoA5bJ9A9DceMrsawpHbANzN
wzT++njCVhbfEkEPTVDgSmNSn9xmkr4oukueufeO10XZOPzhRGz8zjUjeGdklyB6KBxwAZBJfdLK
+BYXgPYMzVFoeV/AbotV+utI+cYsrkS0JageYEgAb6q4AcnNDkGISnxLzr8/Hq61Zy8SHmvUNYKC
05y8uT9kvWv6nTVviTGubJ4lpn4q4KhuZRAbAL1vR+L2u5ZjZKZ0qyXw/vPdZUtgMufULkYKnKED
lByI1C+xHn9OUn5qcNz/eFhMlqSdUBLmEvbedvk9o/EGUeL9cYe1279pleUm0uiFBsxNu/kl6YwZ
dLCG7j6e1bWBWYSVxk1Bx3VUcjJFElHwsBwSXXXNP3762rsvgkqDVvmQjWVy0vl3E+7paPF97snL
3gDFFd9gGk9u8gEYClz0+27j0e8nUe6yK1ABpFi2Xp2cuG2FHu8C2BRHfKruy/z+42FZGfRlXwCH
ajpnukhO7qQDx34ZepSg8i1D+ffjmrvsDNgWR0WoH7JTXxEo4dcjoE5+4mT2zZh2+WM3zRguV5jD
RqFgZZKXzQKQMhSKpoM4TVwPlzkZQEDOrc+YGwPcszSsADlSsS4DyhMMBECOgRCDwWkRcOUdPp6M
tddfpAZ2DvxmWpP0VCbpDa3LPWuNDfXBtZlYbF1tpVCm6er0dMUEO8CsO10CEXMnBJhkZ/efUCG5
jtBiC3Nu83TCN5yaebaf6kk6QL+ms7mR8q9th8UedlNmSAD10xOgR3/YbO1lnDd+Ctc6LKrmMwJQ
+IhlD2HOW20LPqXwH02hMP7F5X8+nl7v3dPX/U/LwMoUGlhOeipGqKTn5je3hUldps5OAzGSbv5d
zPyY5g8f/9rKjC/bCI3FYZTdjAjWGXmF9Q1w/VMCXbvxAti+G87ebH8uSi37CAaBTv0wYMC4/iLa
/MTJs43u8dC5Gz/wftriLvsIiWkPPcns9GRW/S9e9TdQYfOdAQU1OMPbvtTdARm03MhcVkKied2d
fxUPMiA5rYxV2IVZf3E64BozzS5jjcLNxzOz9gOLbS4sklx1LgRaR1E6TdCAepyGLc7e2sMXG72f
PVTT0sY46vLbBFhJ49176dbQrAQoc7G/SZdXud3jzQFIvO3zHmyCdqPbsjbHi71dTYlDxrE2jlbm
ZSHxiDjRqwoD5aKKJtE5Fw4c/wP8grYsQt6PJrho/DvPEHlgg3JT4wg95BREirEIXT6BE5JpHTbt
Jlrv/RlBRPn3d+A7MnUs8xK0x8XkW9pOb4FQnSNVgD3z8Yp6f174sg4/MaMve+aJU9xc7UJllwQe
sz8Vdfl/HCoo+hoGV+mJZvXzBApImLTuocuoAQHuciNarX3BdfD+2nRw2OAdWMoC4klALQ9O4JRb
Rfj3VxY0NP599Fx6sRaUpSejqsO5RPgtxgAOg5FbTZfcNV/AMtkIHWtfsdjZjefFNCY4wAn4G3lf
/mJi2jg81h692NdZM1oKje30JHLjvvGqEISPja23thEWuxripP0AA8j01DJIJYjfYGVFV90tNtGN
cXn/LOLLqnxPWkLRCMa4kBEGlncW6smd95RCWMHdmuaVAVqW2eESWZSVibGvHXi7V2/ZZxfQ0oHC
BcQ5BX8BAclmN7KZIW7S629my9+om95DVuacO8Xjxzt5JVgsy+3cBcPGyxFhabybZico4ju4fm5M
w/8vav+9/3P3ugL+2mXqijCdZ01Oo5xMGZgxiFjKMdtzKSzjV6ZAhDBEqm9i8ACPnVk4N7UJ7Rfo
E07fIRk4wqrEys/SBXEE0DPztitmK+xT64udxH0kFFzu8qZVkW3Wxu00dvnu41FZWaFLrws0dBLH
4Sw+YpbNM8hu5YMHEsPvsb+ypuqBbIS69zM0viztTx60V3sqcZWz5Le0cGUw2OTBnJp7087e8mK+
VzDfvgbYDbGztQ9bBIxRIqNVyomPDjvMMce6/Z4Zt0C+hx8P3NpyWkQNmuYC6RSPj5xk3wtJfrW1
Po9D+/S5xy8ih2yHaaIUr+/B6wE8rzGYRXnibvn68fNXQvdSmxF875SBhWscOVirzuRAsN7sfnCL
nlJVQeymGvZzvDVWKwFkWeEvKpXEozUaR7BJhN97xlOj4Sv+8ZesTMSywE9zOKF2Fvjls/0KnixA
T1DTNjeCxtqbX8PuX9vay1DorGfLOM5lA09tMH+yO/TL0+hz735dvH89vrEtCavCWZxsFpJCRxYQ
eBljG3fGlS2wLPB3FAVebuLkr+rjAJXUtlC7EdxJB9vw4/d/12kSydFSmdHqacMSCx+A7quKqAap
KclEfQtGXoeLWALmd9FLSN7w9GBBMP0JeMMp4LQin5z9xTZnc5Vc9XuMY1vaMBw1HJR0/ewKr7Nq
azp8/JlrS2yx15Wk0AKxKTajg/nJ/8fZmTXHyXNb+BepSgIE6Bbo2XMc2/ENlTgJgxgkxPzrz+r3
Kh/HdFf5LuWqAK1Ze+/1rGJTFlClmulKK64NssVc9zpZtAi7xgfV8INbAMNqoRb/SgOtPXxx+s96
KxNpR+LDNB1iMYU2ZKCXW2XlyUsi49zaILidt47WregpFjECTrVLdpef/qmZOobWEr3oEg/XOSXt
o3Y68xBX0oaataFbSG/JfSur/K4eHRICfNRGwkecV6fuHy46nkZYbYBdgPLsRMsawi/km05yVLAd
y0XqXtlgVgbFEuFC/GooZ6uKD1XyxItn6M/YtYm79ujz3/9ZFgqnn0uHqvhgjfaUhy4B6TvhBdwm
ci8TPy838Er3LbHoWgxV6SUICg/nXFAh5vTDn1P2/fLTV9YevpiXrWltq0Lm9TCVRsKdq7xXRc8D
Hnd/hHMtQ7ryE5bgTADFU/BtMQJdK7uRybBRmboyJ1e6YMnLbJXTaqxtMVwbAC1UGwrERosK7C+1
ztKMwyeKQDqC3RdVTKFXzJCOiwAlr5uye7n8hrXvPzfZP0OopRSHH3P+fgAW4xrcJVOLZyKRLbr8
gpUDxJKZmVMEiOAfmB0B45AmArsqfyR+A7hsR/QbYCElCzsHv2cGeG5z+Z1rg2qxDrc+0JqW65CD
45CTarLHamh28Cj/ZVH25/IrVtptaYhl5TB5p9K4h1KTo07ob2LRx6lNrqFSV4bs0gbLV2UyokZR
HYmBBF1V7EDT6lqF+cohe0nyEV3Z1WnFq2MZe7AJQEDp3S07sTEWMKWZ5cwbV3fgj1QUXk5pXl0b
zmtjYdEvqJweC+ngBl12N325da03xSTi3x+SDqEprm04K32zzOXWGoGRMUGQ2gM4ck7tiGsZ4Ah1
ZVKuVLh5yxzuWNuFAg79fEdpAjWM3cGHZw6QIYVXRDynSYSUfBXFKF1+Ag0TZUou7yLBGhE5gwQZ
oXT9e7/FWfryWFwb7udu/mcOSzmCDQ5jnKPb9Wbn2ML/3jpz7qGMZUJ2ZJT21yp+vCVHLXWHqiuh
Vj54FRR58k8GXw8X9ETe3+S+ji7/nJXuW6Z/+44TH0ofHHPqPGp8pPnPqPzq7fLTVybWErSojT2j
hDcuj/boercAe/Ko4abYXn762sxa3AOymucmI1Z1dFJV1aA+sPqJuC4cJmYyRLPffAxzpSML4ohX
y0zJlbTwSnRnyV5sm46Cm2Pco+fAXdZjWbuzdd88gVXs7lw1ILBkN1+rvvOWLEaIIIZau8w94sx0
1KDVyk4HVMub1L1yjl7ro/Pf/xnQuYpJK3k+nRoyV7fdkA1B1s7plUTcynRxFkcO2DZb0os1BXZ2
R71pN8R/THNGiLErW97a5y+WOatvZe32HEYyAHoBu3pG3367PL7WHr24AhjE3puqgJukGegj7FEe
8jy95pm+1i6LGwCC16PvCIbPHr5nWPOptxs6hLGT35e/fWVeLzXzLEtqaE+86jTyNuTFGwjNYU+u
PHylYZZ6eR9cp8YHwuvYZPZj7A/3rt9dmdNrj17MaTTwIK0SApGRQPgjtNBwprtWpMPOrftJQNA+
98Y/Y10pKeRo4HkyFt1wK4tMhUlqvScK56XAkr45JdrqbrqUyKDgiYTi2lzz9lrp8aWqXtYTTazZ
ZcdxcseA2+KHyNONO49bn4Kzc7nb115ybtZ/fiBvYDPftShPtHn5y0qrV2PpSMCBz27b18uvWOuh
xYx2wQzP5jKxj4DUdUHC5A78ja/NuP9K5P75fCGboR9cddahu81unNMB4Govji5/+dqcWMxn129H
juwwPXbSu6OpD2w9OdLe233t8YspDSJ4w0vRZqcycULfhjmOLW/yvP/aOr1U0A8c9G4KVM5RoJit
1tjXVPr38pevbKRL6bzkbikBWhuQO4drh+cmf+depEEx6Sc/4WPYCSBUygG0w5RcSeGtnE6XEvq4
mkcfq/Z4bJkL/xYetOYhOcwduPrzDlC3zeVf9t/N55MZby1m/KRgXAKVBMW1wWtcUMIV/ANiIUMV
z8M9oupe5NdIqhsoQWFBKjSuLri/JKMq96BFAnc6dOMz1LJd4MGh49S7s4eO9Ys9EEDjTzXTeTNX
hB1M14O4XkP7vWHAIR5FJlGYCTFE8pJ4HPLvpKQAsqXNDqNOwG3RBYfMZi6AP5Z3cKq03WdxxnfK
yzYtrz6mVACYXvjJg90W9IP1xZMec0VC5sxia5NBvXVpl+1z06qQajGhSLQhHCCzJvejjFVm7zqO
vQXlDO4PPoWXb8emG9vRSGgqy0R5CesfsDm7x2Rs54eqaxwXuEFGNnY7tLcE9MHbGCmTKz2xMvmW
8kIrbXzledlw1OZPU7x59F7k11a9tWcvzgBx3PmJ6wxgIAJlCDBnluHAB9fHFKIsnV0ZsZ/SOJA+
X4bWYhSsxxayR0ergYcC63YV8sIcmaO+BKfdVM96wMXDhhfUrPejUhGifIfLw/jzI6dYht0AK6ed
1TQtdsXHDPxUdNutVnmUg5gyt8OV9XHtLee//7P69jqBqxIwa8eMdArjw3Shl+LUGVfvUrqwVe/G
L75pMSu5QgUNHLpg31Q279ZkPds5yOttMqKi0Ex/HYBit5db7vOhIZZBHU95sx4N1ccmlyJMJWVh
b09e0PfXKunX3nDeJ/9pNUZ1VtIOrVYB0nZvvGp4SFzgpRKrr64cos+P+v+LmFiGdeDq0KbtBD8q
4TW/eEm2XkfSK+fnc5N/9uzF3EnaEV4HBJ8/SQBwybM10w3Rf3Nafq0HliFZMNUAB7CK9jjMIIP+
d6za1CxHOqturCv3zJWRuzSqZJQgC2IlJUrNCvmWKdhwKOPIgyVgzVoo7oCYWvRXDikrHb6M0faK
TVU/0+KYGdAwMw02XNs67kHLq5r4tVcszlgy7ROwiqV3EOwGAcONByuF3nyxQxY9XhdGUL+vNfL7
qtxhy7cPtmOgxVXttfKWlYM2MjD/OykGkeu5LDx51CyfJxgJM/0zzUwWQj8jsYVh0+8rEAGDkhWw
hzUeyjRnpsTj5Vm/MmGWt85msOJE6Lg4Eu3cTop8S/CWrz160XoiA0A175vyyKvCv+8o/9sBDnxl
HK9996LZKjKnsQ1p3ZHlZjxbF76rPkuufPnKJHEW51PTe4onuU+Ow0iLn0UyZXGgB0feMlvrm36G
r0xIAIL6UipGLIOqDhCssYel9tAMw69i8p9dd3pX+osi6WVYdegzS8AfpDziTA/sLwiBB+o18JwR
+XSlwdZ643x2/WdlJxyVQgMk6YeKshaAUXfYmcFcw/GtLLxLh5Cx1ji/2fBOKyq4OxT3oh6DUvqB
Oz9dHqlrLzj//Z/PL3LXG2GapRAeE8N7ZzIY9KFectyqckzzwIr9bHf5TWsNdV7G/nnT5HSst3uG
6SZZuzNGiJuyA6L9a08/v/Wfpw9A0VnwYK2PTQfEI+xJeRhbQAxefvrnFxGxDJTouXJgJqn6Yysn
IFQogbg1Bt1d+2UTiQqKKpv7H6j8e7n8vpW2WsZOmjKuEjBD9XGeq6c6k8+mvIb1X5ngS9Ygm5Ae
qamnjy7SrqELTC7wC/zWact9V2VOWObNlRDoytBaxlHK0UkGAGsbEAJrAImrnciczQSn17o3r5fb
aWULXIZLqAXrJ1b3zTGfyLd4Mt9RrPpuJnLNZ3ft+YtR1acqo7wjzdHH6aCB0K7MfVRzzfvLn7/W
zYsdnEyAtTcCnw/I/R0Ufn1QIG8RXX74WvMv9qDcyDIHRx6arQzuP14J/D9j7k1v63vi+Ff6eO0X
LPairoR3Xeugj8fUG29akg67wpRfPDUviYNV09cGRgsAjjhIuSVD+lGPzAun4hpWaKV/l+ESd4gl
ZMamOQ4NfLeaRn4Ir8yi0Vxrn7UXLHaHaWryasih+MuHV+2+ttN9cY0z8inrDlfNZXREkqEoCK97
wD3By4kYKvJRsZ2hmMOiZPwBzGzzXtu6e1HjADM8Hy6D+exMe29gqFeC4+tGJ66Ce5+VBk5C4men
oL86t4YaaSjsh8ujcCU1J5YCIRR6zKmBmcKhlGfnvaJrzWMjcu7B0BbQHVvlSFfEpcmCqRcc2oK5
2jRMuid3phGwwOI1H4bkhcQF3Vz+pJXFfBntQVSpShiIwce8jk+obbzRqf9Qs+YJ3uZhq/kjQbwm
uPyuldV2SVLM/V7J2vas4+BGxBJbUurAUnRD1ZsrrtnArMz0pXqyd1KksRzU0aGff5s2n4J5nu9A
J/st4Itw+YesDeTFUjWyMS/hi+kjsXpylQDgnoQpiOlfe/pirepyh1IFCPYhm7xhW0DcDqNWlb7H
c+198RWLlUp3lanY6JIDx9g22oUnppvsNKCmV7p6rRcWJ2eb1TSZPdSCNazWEWnL26HCwjsWxX4Q
zrUBtbLgLoWVooWxCRKZMSrC4Bry92q9+0r/LlWVpMpZ7ts5ObTsZnTrcOi/pThDXe7e/7SNn8QP
lopKtwIndurm+EDBljmRwbZvFHxl4NcKyTwcNZmOYL2jfktw5zd+AiwJm+DdSbSed8PZHcdJzlXZ
YNZvpjQRm8mn85WI3doPP3fnPwfHLCa5zRh+eG2acMhiQM0eQKW6stasPf3893+e3sJkpM7OTzf1
nQRhvsoPFv240qrnoftZqy7mpDaZHVtdh0/vgToy2dyHnq2CHAt9adQ2HVwTwPDrdhorGgyTphtv
llcqVFcWtv/in//8MJBkuPAMQ6Gb6u5jiLZH3gUIZm9hUm3UNRLc2lsWk9YoCZG51ik8ROCUCvvF
Byu1vG3Cnfs57hVQ0/T9cmOuddRi9uagJuWVQE0djjPZPtalPmuK/+S2pa4MhZWZu5RQwnScN5M/
QsUgXtWQn6hXXDlGrnz7UkPZsETMrPDjg11bP+F7XmwTnLDdGFYzX2qcpWyyLjqf1COND8PgTCGs
SPi9Yk33FMdF+sXWWUxDr/ezWdRYIVSz71gS0upa7dFau59b7Z+R2g26HQXMrw6FROi9gSd4pMqh
u/Ldn2fFYFX1v0+PbdYM3YDvnugUB6qN36jNf3ZD+guMFuBqfQZyMkeO2t9d7ouVbWaZIhk7p6pj
QnyU/48GLj/szc2Lb0ZA1jin6unyS9ZG1GI/nsF95olnx4e0GCKnepJOC8LvcGU7WDmALRWTeZZx
XikUZcPD+i61mw9UUd/7vXnuYMjEMvulcL8YnaGLae2SXCG6ix9i2e7tyOFSHF/ztf98XMGA5n97
fprdzEaKDHtaXTxWVfosk+LKoFp79OLWkIkMBf/ZWRqW4nxuw+F3BoXtSut/PmL9pS6SCKLqFM5d
R0uK8hvixzkPEbCEdVWtnOkkcIfrAzoOzds4e+JgRDV97QzmL1WT2TCOqI+HrMESNOBuducMJ4hl
ni8P2s9nhr9kFhbl5Gk4a0GjPgMKIbccai7PLcPKb760DvpL1WQWQ9uDvoHqU7YSvl57PcF6eMyu
sfw/n3a+WGzoudKlSOD5dIAd90HOTTQm4lFk4kqCcK2BFrMaK6xVN+dZrTzYWqcsaOi7XzyS9osd
sNitPeSFcdXEvJaQlARNSuMgx3Je+Oo5S332xcmxmNJN3TvTYGM9hyxpT3O+7ZTz8qURtJRLJpmn
RWJALWFnVWy7901zh4shrEro9mtvWMxsVwBOnzU4ZsjyL5f3sKt5IPFdx9nD5ed/fmCCWcL/Lkp2
zYgzMxzLeFGdWJX8iTOB2QxTbFbp1xql/VemwudruL9UTYLf38MHMMbCCgs2lCUHs3cLV/FoKjCz
h6fqi2l7fylzTCaHAVzi+yC63sM6GeKdFmKVa5e2lRm3FDfyBIvU5HDspqx/yT3wPwbJnrm51t8r
K7m/mNGDV2sRTw2kJhDB+BI+YORrOkN/CSzUPe8ZZZjNLHeC3kZFA3zePH3tornWMovJDPufuLa0
Tw4Td37Cqr4LdVkkISux8l0eqyvL0VLI2M226xKKDRRbcpOhWFu8wFkxPJdJX37BSuMvxYuIIjiW
cHAj95V+LlsEKXvvyiK08u1L6aJkZYptESfiqW8iO38W0kFVdx7YxdPlb19pfm8xkR09eDkMbBMc
AdJ+22BROkDs423UQOL95Ves/Ybz3/85GAOlPKLcAWuR739jHTZ+d1e53+z4i6eYpYhRsmzOpOP5
h8Fqb2CzCGn1cCUfs7LMLcWLowfq0FRhmXNL13njKTHhNKV/wVWyA1oz863UVXqlmdZG0WIK5yCf
AKTXI4c41MOmJCWoziMwK1/rBOt/O2HMXWgU2644VjSpgNwzJd1SVaSBGuv8tmhFeaXJ1np7MZ8z
Vzg+KnZQc+bDrfIRIn0TgxD6dvln/JdR/f+xCH/JJ5zzxne53yTHt7f7A9nc32ZPzs7ZnYYA3snB
FNLQCuvgFIe/eVAHJHBCs0P6KbQjHKCCPjCRidgRXiIv9cHb6RtUqqlAhd9I1AVd8PvyV65UHPjL
6izlE5v2Ks6OKpUwfTLSykDKSTywLTNzJBn+ZeWlm4GXGpvfLvdwtPPm3P3aAWxZoYWCLK4IsH/A
MZyEUwSOOoywTuz4NSHMyqqxlNX5g0F5mXCTI8yYd0Njcrjied+dCQ61l1twZeItxXVikA5c8kh+
9OTAtxpBn5d25tmBI1Vmgnyy69PoFPm1TWhl7i0Ls+KBZLGv+wTGG/09t6Y9SGNfCmD57vmV/6x+
IIX3PIco81g42XCflF0Qxx7dSthRb2x4Cp4Zq9vLjbbWK4sVZCwS2+prgosJrnMKxs8FP0Cif2UF
WSk59N3FEtK1YrDSGYN69v1NO8/f24r4EPe5t4rmfylsObMcnh8yHd5NDmsUWPzBHTlurkz9/3IZ
n0z9pbgrTtPYSZsRfk4O+KLqm02qoHG6PXF+kxmiJKj6nfqnP6RzyNvsCMPDHZwdYd/O7pC4iizb
fuh4v9HDdJNkdGt79W3eqLt0xu202/difvMy60q9ydqAWlweCkkqIzmDMEs2f9NMhBnVvy738soC
u4R7stTJlc/AeYt9dmQZqhuoiUoY42nlXjl1rMy+pdjLr3MP3mXoaY8UWylflN8dNN/T+IF6X5xy
S62XAXujTxADReV+fLKG4ZCp5srns/OA/2SkLKv8FAriLAamJZBMVui7VYTCmd1QWpFiP2Jbvpft
M7yxg2pE1GMCr9rpTu7VXO9a/5xn5z8THmwX32+nXB7hKav3TYX7XekO5VYlY32Ms0pf+ZUrQ2xZ
+QcHYIo5apJj3Q0PteiOfVp9kZK2rENBbKZFwYAtjx6SqkGKYqkwxwthu9Um0eVhfG6OT/poWXqS
aNNAiArLd6TxIfKzx19J33zYvtldfj7sxdd6YrEeenACkYbP9rGaWLqlnZnuWz9R+4oKA59vk0Pp
SrksP5Rv4CaPdb8/dPFMXywB/4yjILb2IAVo7RfukWpfO4p8t60m/Va0xAtGy7fuOWEZkiF5/JJU
c4GmsnN+YxJLHprKjU9dRdMXzouZhF1T+ze2P6Vx0LBBvo6wjLNB/Ck8FPnbrDh5FH66jlCpgVWC
5YXK6RSsb6pM1AD0WxS+rZRFlXRxaKOuhVig8swWtt522BJe7RsObzfN+mQf09IPxJg329KZceFB
9PxsZzbxZIs6x3Zf4Tp0QM14sUdPOVHCKxMMcQ/H3QbI7bA2E46JyuHfrFFVO0Mms62m2D8iHOJ8
jK7lnVTZkVdroqjSbVmrPtrJIftp8PSHACcLJf3KhJnRZpNQCHLDFhScAEYoUHT2XJKICRPfs9j1
hlBXtQe2QJ6lvysUSorA5WOTAeVKnW81DLID34DY0iUtrvzJPOA4k6WBsXgcFmgvGVIUTP0enIz9
7JKuLUPesOyZFFpF1jz9GeYGRqEo3+FP3WCGjWmUcgLl2imqlrN8IwuUoXEhpl+myWBkrgY3hpSF
th/xmPSvIh+ndz9P2beqZPIJgNxqG7PEexuHri0ij+YyqqfZ36mhGD/cbEKhAQPN3A7qadD3QutJ
hgmsljdUtmPEpk4CsNbBo22WWoRFlZEQtfT1GM4jJXdtbDE77DFoSNAVrhcVdUL/Zknhfue2qSPY
+xYHNo3Dz4Ip/0YU1vQC3ZPesEn0f0iWik3tuj0cnGUXFV5vfbdjuDygZmzw4SUshpcWhLkT+sV5
KuxOqCAexQSPg4bPIYHlpheWaQ4tVSOTA9qe71hliSdtRvfvOLXzEDhFWsIBxq0+ALIiD6jdJb8K
2okHIlrUGyeawFLdscqdiYHkCHxSMlCpStNEFbScP5VJGx4kynd+FYy2w1a0IIFPMMZGlLPIhRfR
eEQBYuLnNt9lHC6sRNoTQIpW1h/gaOU/tai4w3/mfgi7G/Us4r67m1qO4QGhk9o5zpQhduDBRNGT
Okiom9chsqNNHugixjMB44SiZQQMorSab6XwPZgWFs1D7grXYM65km0EoWMBdzdiXkvZdn85RLa4
PXTQOHhT6d84xOIbi+miQInePG/T3JmOnodJlyVDv88r9iM3VXXf9mW/t3g1vCVWYk554XQP+SD0
VuaqfDAONiVaneUZTCNj68/xVgs+HqVCDsHqhQ0Vu8NC3tvudkS14Z2i9XhQbjEGihXEPhRtzzYM
+exfNQ5c8JOs+6feq2zUR5VlwGTe3+JL/R84s9WAXTrmLk000jeVX4dOl0ai7SMfsG3ROfWR1S3p
Awfx/51Umdw5rd21YWrGXkR2P4hb1RQx5Ek7/tpT9k2rBJiAGOHvAmWMW9LoMursOb8VSD9XoRns
7q5pFdnQHDmwvoafNYL9TbxnoOn1QZv1Q7UB5FOCm5G5B19Ka9+ptP5Ly9J5Nag436PYFUbzph+t
TW5Vbeia3GuCNFf8u/Hdcu+OxOZwUo27nSX1fOhAlLixRG/tPA7fdxxXdcQLL4WrFKR7LodHD3Di
OmQDNJxZGhMU4gPfFA1J4W91SyrYZQwdREkTfZ54TvaDpO6PQg1IEQLnVgVYeeXOz0W1c1zkM7ag
WtDApX4WDIqUgWrUCGQ9sV5morwHiNacn07jlfmWTS6UQLHozY8xZ+5jxVn+QLSpdtCdxa8tXG9e
YzJ5YTPkbRC7BqunTYubeRDDqXcKufe7Kdm2CVWbmBnvQXl1unXolL3BWTy97dvYi4zrqZtZVPSY
FCwLKtex7lOvLLB5pG1k6TqJ2tKlN40m3h1I+lMTCCHZY0udZN/Ce/3Oz+BMm01zcyCVk0fz4L21
und/trjvwe3wfPOGdT3sxv0ODuZh7IxN5PYErD/8NCeSZqgPOaLmj6imcdCbdreF10m3aas4i4jP
+5ekd8onnZTZIzGj2M3Cpk6oGKPBiMwpwotlZd2h3iB+UrJsPsrS032gnczsCw9+KZVOyW0/NMnB
KnFjdgEtLUMQdhD7nx3PPVc8JafM8eo7D2yTd8fK+Ymh+X6ViQSCsh8wkmw4DyWas4OPWu0NTSAt
cYtGYPwDdQMLcqg1pGkgU9bAVeEMHP8eZ5iT7XG46h5N7IubGAftn0ltlftCdhbu8CZjfyCIKp97
yHTvXMfo+ykh9vsEWMQr8c9ltXENQszYTa6DcqCObYC2rZOgrW364iEbELiOb4eazOK1iPtmjjKa
Dmc5h4cqh8QWO1VIeRvzdNiOQ4KcDQrON5QQfuiIne64pVug8omzxRoJR3oLRwSeFGmYw+Mu1PD9
jhD2yTfYuvWvDltkZNqphdMaRE4BmIHpbrSkG9ixjm+1MyNukjP92xcz2bajne3mFv60rYf51Os6
/eExmkYGutXvKYoOo7GPVTRPNLub5jGPCMxtThPqEBN37H61tqZh7xX9b9bPut2mhsuH2C7p29Bo
c+t0WIcY7WcSFHYfg5klszwJY6bMO2ik9n5MrVIGc83mGyCUYXAiyiqEbUR9086WuB9Kn2IiNBoO
OrqywrgTDBfPCUexspvpo+O7WVjZZbuRqcz/2m7HT3CB6+8aL9N3xURswJ+RxwgI1elwAGKXy0gg
DTDdlZmZdyXPnJ9kdJsHH2mIsxUB3zRt4x2QLyieHZ70e+nEE05fbp8+5GqElY8hCO9kSW5FlI0k
D1jiiDwwOG+JAIaqaCxuN/MRxn3drkYZ5SPcQSSN+jovUA+lPQE1nRzBQbOw8towovOaluxxQcHd
S85lGRmHNSxMWGbNUcuhvewdicyINADFBlWvxX3VQmnNeaO7kKs0FfDKzeh7V4rue8xGqM5EU9/T
dHTOZlWcJIHIUqk2fszKXd4iKRx0JWgmQWnNXbntPOkeuF+SvXLSkHQZrLhjK5qZnYcDoUjZq0Hv
YP8jwGzsM15FbVXU4xYHIv6LNKN+r+fMeVTK82UwVS10BSa36ofMh79ZT13+mGhX/By1KP6McVpF
Kfa9NPQnNm9nHHreOqQcEhQ9QEkJxxIHS61sGOJ1srTP1msdv4dxiKAhp9nwVuWD/62j1Dn6jNtP
iTGWHSWusTZ90qcRJpl7X/ief9tMCQoLp9z099ioGA5Pg0fvYJEq2g2I0z2aoxFboWX/4Bez+uN0
tEJ4AwS+Py30tXdT3Nc8LExHbmwwh879Yss89M9lpL0DyTVUU+poz618FUD4nJJ+ziMwIUeswzI9
+lq1ZSAS1p6PxtapwKmZ740zjGXgxVgfYO3C2D3KhuF3IgqBujTioybNIbjIWo5l0rBKuUWxh9hk
Vzc53Q5DW7aBdPm0yRrf+d5imOiqO6aoY9tjhxNvwBNqgY1YOtsuL7v3QruIlzPP3jV9AZ9QSzcf
SZrQatP6Mo06CJPDuG/nX9kMN4EAV03IpApFxLPopTcFjhyqHxkhbhxMU2/dNpIXty2f8u9F5U6b
lDPraU7s4gg0adFFc967IeyoGez48nT8w2Od39m9X29UM+5tnu4E58MdlzMkKEKaHSU18GaTcCUc
aDwYXE6EPRZAwO4KyyF+0MHqcqO9uDtavWdOAlDBTcctZ+fNOHZkWtBTN5oY9KzJexn6bnoofEkf
MsfpD4UYkqjpMh5VZePfn5fO2w6kwNNIFGqzPfgA1AWvKvAik/LEWonuqlDtvJtwcJKYbp13ok5f
b3jKvc3sjN3fTJXWaSqrcuclavpAoTfsIzAe9jZUztusENVjAajEngm3OMEkXmw9k/ehRdgU5fPs
/swS6j0a3O7KgErS3yQiVmf7+G4zji0mJDG1hlW9z9suhDH73Ac2nC6PY1LXD7AVK/8gbY1LRSWT
KaBDr7eFa+swbrIpiUiVml/OkCjkUAGGiZzCriKRJOZ7lRfshkCXrcNEglCPMsh5fIGB77yVZSY+
qs4/3xMdJZ9yTqs7XpexvkEdoL+3xKweR9ep903btjs9OzgTFf5Y6l080OJEEVplAam7bqO0mfcO
7ZMpomPShpXOcONkNjYJ6bc7n1kGlm4NwQ+T6R+i+BS6HZW3FctwfO/iKiWbkdPpT60S59EpqyLf
DZMLz+5qxJki1LIpQc9N/CSYs7K8wY9kfshdjqkJD1APU79tT00Ptapfpc2hxfSH+o+afZ8XPLQ6
2OYEQ5FPR9g1yAOUNjDUZHmb3GWQ+EQlur4O3D7XAVO5lhEYkvqZ5jQDZWrKnqTHvJ/eJCtwkSgN
Mnzwk8sz63cj+PQE2Xyyrzs7PfVN6m1H32J3ojHnTZe020JWWRcZK0MoROHPL7A6x8nYK7oHAgTr
DyCck98JhKrPHiF9HEBgiiIwUQ8QE8DHw9pgcbZt8LQylARndolye9l55Fdr0Qan3KmKW8RuKrqp
jcj+j7MrW5ITx6JfRARIIKRXyJ3ay3ZV+YXw0mYXAoEEfP2c7CcPXVkZUU/TdvckmULL1blnwYQV
dPFihzbtAq/VafleWV2QyJSq2HosoIkoqcHlZoClcySLgQ2R6diw80DCPALNdCNVeKhHRMu2k5c2
R4OLVoH81GwmkdujElusy+C52GS3XVjTn3SiITZw28ikmemw7Qpc4DNLvQ3AcC+hWOq7PNTzq259
fy8tArwjNuZhMox82WSAO+k5eqzp4qrU+l7NVj/gX1cPtEXKyRZJuxVSJX2mfhQL9WNWMywVJNSd
AlJlWzZo3PqDqTZJPc/zQfawOc3JGPwCPEBPqtW03iF1qN/0ddjeNGRIt+kCg1CYloX7FE5KQBsm
ZnaoUHgYW4/4/3gFmim1IXJHp1k+yHAkOwgAq9fGetmN5ajZXJbV35jElV+NY/aznathO5gh3Bpr
55PCHXOK/MAvNpp7zutiYVsOs/Ruk2YTTLQLH65onevbf3ziqB24AyaIHNG+2HlxT8YpfPi2kDJL
utE0Wx+UT1TP4fzCNUC6OIddxlvZ9sNrmlZTGOFiE9wqNsiNS12JEx14jcDxdXJH2EpA4cGAKflo
oUkg46MQ7U/ZOLYFMNNMiMwlQ/mN0WHeEtv0kZ+zITZ1N21wnW43RoH5GGXaGiyPzBn3SzDCEnGq
sKtnqLcmGF9hFNv2NHphi2SSqXobPe61kVnGDLs3BBg9G5ZEURUkMqyA2dZz8aLUnG4m0KVf/IXP
STa57AZXe/XA8DHfncx6LwuMqQ+DqMiN5+RAepinqUAAWUh3OuPFVhgXDlWLG5YPZ3gjQeL2eSb5
FQqV0Kginuo+2MOSI3+GDUD27HPXhf6nX46ym5tDhsvfvhuaJsZKqTYU8QH3qVUpWOtsuh/kiBNH
WRiOiq6+o2PHl2hioj3YpdTf6Wzr+3ORt/FYCsuSRbjebx0ofqv1AvLK7OO2qATfEjqpTT6g0IL2
tcBlriYYOBz9ni77vVO27maBfOhVhWm9CykQtEh2brslRZs/hzmOGKXQ8GH4hTFuMXILN1NvM8PL
fIklYrOTBSjJzrAUlHecQDsQST1Ux5ojYEXZW1qTIN9WrHG/pgOiEZYp64eoB6FxD5MOup3TiR2d
BW8lBAf8yUW90260HfI7TI3WjTvVyGenzDSqSBs4T2Sy+l5UMJINSzJ+HYvK2VfVIG96txl3ihRq
33S4ZkWu8IMTbCAzN0Jc8/RdogyOWW9kiR4SSuHFpNndjHP+1dOe+d1OXDzLqVFAejjeXD/KY86w
8iP4w+MbV74um02Os7SKlOMPj1XR9ndYwUsSik7vPFZ0t3Ne0aMPI9CdNEF60CUsp89Xwjs7e0CG
zMSRHVC2qLhG7SzIO+znNiaMLXtf5dnW1doBklaLh4H2YRgFRWc3A/P8Xz5jtsdMY+KLLUq2lS1D
nacH+RAMJbutXUeUB9GH2Q5aQgdgNComLL3+NsvTtt64gddvcl6qo6lp+hiYqkhygbHZURhC4t8Q
6R5mZ/HJxoJzvx1NIG9ZCZ6JMjbfwy9PYdUEZt5U7rli4Ep9p6KmW98XeoxadE1vWGq849zV3bZE
7fZaMkfddtbDbSCl6VNf6+KLZ8fxFqw992AWkx8pZNgdbqldB1RiZvWeToIfWZCpo1Czu+PACKHq
JPJGCxh/TFPV/wRgPcRch2dmgdsi+nKEBGZqZAuoBOJZWMbjKq/2M4jdX2mvuv0gCDKqUma6GLBK
+4Z9vrtvFuMfYak8JuiRtgkpav/OhYr/HjhR+lK5g7pl3M82WQ+uk6fSciOcxuDoG4KHnONiVaUy
eGEIU75j0ivHCCgHrHx86vwh4NNsrUPxZ+QSV//gUCu6CLVKja4vtBkNPDoeh6AevhF7jlCymO5z
bdvbucqyfQF0btfhP96kCoY2sw+wGvb4010q+h8Cl4HnItSwlm4wOwS0uzvOM+eWz613Q89WOx0S
EF+cnKkvAHP8G9X7QYxl1fibGkSMaWfFlG/CqpLwrsSefuuXAgghcxd3D9ih5lt3csgvyBRHEpdC
+fdgZw3eQzkGI3zbCpTbHafpl7TLzP3UTf2X1IBOdazp3LEdLYfgtRxwbMdUjAtumzbtfo0V7I4K
GvQuzGIAaUcTQPMvbmYJiNIjcSPRp+WJIIDGQWxHTr8JUSBQTAK7SBeDG5FiUTHR6pm50NdFSgOQ
8xeHAaItPL13JpJulYsyZ9P4PTIxF9Ll286f3DgfG24j1xt1PHWNeuNnd3wImSZohbtK/iinDFYQ
WFr0kbPKHoYsTO9s70ynFJvhP1PeVt+DWk0ok6X+OslFh1tsyONbgSbpAVn1hkQLW661rC61RVcN
8EERY/pAgpQwq+fGA7lV4ChDF8aNcqlQsQfelV73Be702rFi9LQ7TNJxjk0u9C1MK3KU51P9IJxi
hHzQ1o+tU8ljw+bqhsHn6woF6WLHbNW2nk3Qo2EG65ISgqLNuFQ0prSaNi5idDbVaHy+b9IFUG7V
F7g7zQG0vhMh+1F24474Yb0nQaWg1THQ9M+FP+8z3Aq/jNLr7ma4QL21kI3EEyKS9kRXf0YiCOqy
nN60jIdJJ4fj0C06jXHaAFaQUHI+daIEGpeNZf27DgfgEBW8ZKOuLBbMB91OW4iCgLxXtLNljJrP
uwViNUtA8d4ABQY8Of84VZP9qVDuPGSl5junQ27iKSwzW+216RacOQCNDEKhtqxBC6nVuNOhPuE3
BsbEt/VI/iEtNU+BgWe4W9Tpo1G6ivqetN8ocpB3zqTqr6T0mq8tDMcj5eNe4wjT7OkIxKIrnPJx
KAJ7Q7Rj93nbTzxyZ5nFPrcqhmbKj/3KvOHqBwsMToKIzySNP+6CXpiya2OKMYeEKSty9PN8OOAb
7uWbosUxObmu2RIhPbg2BfIK/+SC1z9fO6zOjk49nH6I16Sa+DEuDvp3P2k/htlqtWW2+20HoLvR
QgIfdvAd6hAD/OV5DN3++eMffIl6tXayQBxDim2S1PDVw6v22QKiXn9sq/6A3hbuc6H6Jka7rctq
TzX78vFTL/Ti1y6smtdNlgZTeUpT2r+4C5ozkOP6V8b1Qh97bbtqAw89EB+5NLXoymQxQwCXRmHv
fbSM0TEr02vxqBf0k3xt2rAwP0sV8J/TAOsyGWX9mcEgOLInYBBqntoK88fBQRAvOM83NpiC2yoP
fuFV9mBmZx4/tNZNX8qqHB/AJ/UBQ4WfHePz2P/Fq8h16UgQtdoTtDCvwJybl9ks9pMvcEUVmLsM
CSdw0zmNSw7yse3Yk0uaT0Yz+quDI+Rdy+lwFv05dUQIj7vsmo/OpVfmr/iWiBoUrWuG9sSdgb3y
yfAnF4vgJx0NjKknh2GPmjrUsIV3sGNbwjkQnSWIlQAUlGRGHVwPDy1xij2bSvDTnVxdUbxe2ntW
h8mIMhJZjmN7UoD+47wvXoqhFFFQpc/B5LtxZkx5hexxYf2tLUCGwCyZ7JCkWoo0KjpU7+TXxyv7
Ek1lxeYxZqnr3gLA1LwCv9ST9sfCPXk2YfSjjx9x6cuvJjZH0wsmrIYdcQI9SMc/ZdXyKdsMTlfT
mpS1YI3C5JiGAKzJJ+u+fPydL7zbtTfqiGtnntVanvRi7C/Ccv/YdbX/WC4g7oMFM44nsL77t4+f
duklrOa4F0xhSgpQnRbcNxxz5+N/FnHFz+4Sr3Ht/oFgVoJyuVcnK+G0S0ZBEgvTM76bpcv2aLsU
9AiUL5tjgmK+PKC8SBO4zjbkSNELGqOSlteEyPx9VtTaxyFTqtFSgI7vAtSPQ2DTwzR8q5txb0J2
bHm+m7DpX5l4F17i2pUEIbpGBayUp8ztDqPjPaVc0XPYxO8AQbsOOuLxx+/vwgG2tnTVsyIQMoAT
PqfzyW2zPTTQMFuDJ/CVeX7pAedf+NfZ4Chpx7pPkbfalKA+yGFKXxSZ+B7SAJF4RuZ2+/FPuTAV
16YeS5uHHRr92YnIh6y/IUbHdXPNEvr9sj9cv/22CUHU4nDVdUe6m4KlAGdgeiGTGwCFTX/UKLfr
Zpm3zCzXNp/3Ry5ce3oUyHOh3UTGpHVSE1liixjIXBG1tQxi4MZXGOkXbhbhf5LRQXQTpBjypIFD
U9J5vgjisFrIDbNZtgsW+JaUQ1PsxtE/9x8mwLZtpslupsSAwKOmr3OdM5BFhbPpxGIfrHHYi4eq
9twz5fl3CuOZh0VPLkUocUp+wGe/eJ5z6QPQCxy1mYsKtCzJhw0aoh6QXgnUth28bdWK7oDoBO3h
5Biyly5PzUkMVO9AEEQUFpfsCFjH21RL1yIjY3R2AAH8bxVj1W9DW+BtzMIs2EeCqbMB96+5q4eB
P+S4jm5oWqLW9Ep7gMfhsisrX23qEpiBYJ7YNUtNQNRyzG1pch/hWHW3k9P0Bj8CEvs1EbdhyKcT
H3m+LyX1j/3Uy02DWJ5N47XT/dj1LApzhPPMgMCBHlPz7DBTRO5i6w1e7C+bpS3w3OJzxNBwLalu
23qpGKxBwDExmzK7AbgUi/JajOSFybhWUQ8S7G6Pl11CYCN11+WUo2KqdpOnioTn0lzZ8d8/cNla
UV3gRlsrP2sTT/wS+Q75FVc21Pe/P1unzdZtaSDrKFUyjeUOjkmRxVUP/YF9Za+pqt/ff9haVa27
lA/KEpmgex/VejjlfROh77v5zPYW/hte+ddGWnPMXzjyYQcSwaso5kcT0BeT9dfOt/dHKCSrkxxl
NrK32ylPmATemZUxhbXk0ldoUFzT7V7aRFdlJ0eTLauzcEwUWF+FY2foRf0/fsW/dbO8bXFtj0oP
bRZQ6MmVQ+H9CRWuzXI0ZU6ekrpISKDvFl49znV75YVc+uhzofDXCwGkCou+arAJ8OVIBI/oen3y
k1dn5hykFdJomiIByeyRTQL5jsxec/K49LXP7/+vr52DQDQprW0SzAlMvzdzc83e5P0FEHrnv//r
kwcXCL8TkjwpWQeIvzgEfXaDtvjjpxbA2kYMtJEq7zpM0EDO31H3b8YOFOGw9bMre8T7FV74r2bh
7+/v5IRJoEMJZ8gIgtyPWT7Cu0PcFDzfTkXq7aZBXHsPl0aL/P9oufNAtC79HDNTvSxZhmOeHLqc
XAEML73m1XImkNW6oO3nsFryxl0zgmiGwAR9RTp1YbP4F+L5a6gcD1SbrAnwLpo3H6wGOoMmvIhN
Xn371MteW+UUCjHRfY4l0Pa/oKvZOu5tMF2rFOm/y/+/Eodw7ZeTV+0QgGudnkCCb1ABaJEeqmCE
1n/KGVpTnHZ/auuM7tEuSHGKSJEFp3Tq0IguRtd5pHaeXoPWbUJwFXz1PM5D8TqP3H63Z44dH+rs
K4ia7LUE/WEjB7RsYtJRiaBzRG3vGe3JTbYM04MEZfsB9Cp1yl3KvikcgDtd0eyBuiA5aiQhgbel
2c/M0/yNZ72OYNEJMhfs/8MnQIX0DYR/oEwl0N0i8tHKvZvyodwQrywPBbrpG5HnDnrUpEoKryjf
6oCwrZfl/ZbRqUYo4azNjY8b4yFtYYZXNel8sB4OSwQ5dPlNOVmBxuKAPpAI0RvSIGoK7Tt/KrS0
cYoq5f4qZ9Ld57wGWa0vg2E/hYHez6yRx35x9RbE3vDnhE7nfa14sFPBCFpurnmaoD8in9vG9glt
bU5AGG6AgsAwtHkM0cDapVWafa3RfoVBWBb0MHwq6Ja5XfCnES3ug1b6j9Mk8POZBJMuPCMnrK/A
hggq9LdMm8Vo25pfCHDWz54ZU2Q286D/7s8EzofasvmmRrtb3rhpBxqhKu4CP+2RB9Z6MYcF2g2p
fQYuW9gjuBK022bo6C5kTnOLv4N06Sz5Ruuy2PLBAzcmy2owOgl6bIhxu0GHBUaxiwrBOgn7EF1R
vWwr9A++UeYGXwf0hQ5Ln88baVgZFf04dGCcuMXeQhaP2EikBvcgI29InvEI8ensCEokSNWBTaM8
ZykES+Vy03YKro12Tg9KdcuJYzEeej3NsZWs2Gtm6AatSwFER3k/g2CabtGi9eNeOOJ56WaxA6Fr
um9zSn4iXZb/Ekthv4HC3G8d2JD8csLMjWdkA80xLgI8VguZf7tCxKmjh1iAQb+AMeKLG3CL42Aa
jpAhogVhxXMDoN8u/HuosiKuTAZLR6ju4p4FSVB3TyTz5U61tN1qpkyEX0tB0C70FqRs78eAUIZt
3tTmK4Qr/BYZABjUGmTiaeThqYRZ+LZr0GEFUxR5q0FrD0CzwH4oR3S5eGsqYANLfcvTjO7S3LG7
LM3Ul1LgOxc17DjjhWo37h3kfs5IjrtDkMEAgya/upeeQvgFU/Se8tRsEXlho4YJB136DgQEv3HC
3yNytuIcq7KLmhzM/A5uJCei5gUkarwmF7ylhwCWPQfPFGlS4tYeO34a3i1eGD6Bw6v3mrYueKlV
itSiIp+jwmqxST0xHoJCjLt5oW4MqizoKRCCbxZl6g0L4eXlpy7bVaqB5kEwhIxCSlrUMedtv10a
UtATIsF9ulc0IxtQL6pNoPF/zcE+TRyOSV1UMo1lUdWgy1KQ8SewTqAg8/d1Qc2PIizbaiPpUn/X
WQmTx0q2TzlvNDwS2/yFzUL9xLJuY9FnXSx87fnRnIUd4kEq5bBdLz0W5XPF0xj2yO193dWFh4i9
KQU90SLDqlQYm1iPhYvOjidDkDfQS3w0BXIQtiyo0FEUhKHxwdj0rQ5Mc2uEiznfU3d+AnuG7ctS
Os8LKJaIBSCuGyBwGYwvtHl9/VbnffrdAXUHLchsAR+Jdsu97cHqBEFpFg9YGkEW+X45YKeBQvmI
lEAEcywjkswmNaP/mUoN0xL06oM7a7E/tcWyhOC3N8V4r9xljGSqIULRjix+5PWQxd3CKWr9xTEe
GBtGQQgE/YjEtQit63jswvkRGQCIzZZTWKOKM4X887nzcVUi0hGJjbprp5PxKMz3CtQpsnibWK2u
1KDvI1ChuyoTGw6NvAaNLlnG/ga8t7gS43cnhSAXlRfW7TULkAt1irsqGh0Q6fTgA1iZTPHoD3D2
q/pr4WkXCrq1MxuwB7crOcKDSlZAR1LSG+Ogx9UzlgO+0aDOBPf+VUeK9ws6iJL+v6DzBmA17dSp
pKue0zTfEue+Dq7F150/5L8FC1s7W+XtTJF5ptrErbr2D0d5dxp80j377YAslNFZruCBl37E+TX9
Vdhl5Ti7XlPjAg6iDbzN38bq+9iYL5+ZtWztbsW412RZtoBqCJlWZ7XdeX0foumYX5XCvz+fmFiV
1UNojBoqEFMKNKJOOekbxEbl6psVYHZBuujeWC2TeQAmU2TdjaxpdlBo3G2bymb31VIVd3Isrt0R
L722/1bh4Wgy2yR559x3IU47bymjkg9fncB5+HhQSXDppa3u1U6vwYSHS1XS4wB8nkcb3qKbm/bx
YAHWLY0527l1ANTyeuznGNHO4q2bUvJMq1AEIEeY8cfAoB0EQX2Wd73EHS7junnyc9y6Nl410x/Q
4/EGCx9xWFEPbkwDRWrYxlyVS9wEusXeSHBhpT7/Cu++MY19IYMjRKb6RWkfHAU0fkH1HEWj0miy
g4tiIhAadupqBFOJpvIBOPf0GHiiiPOOFk5EwO6GhGeaXhXME92t0zf8hU52BrOKpVsX5DDwrXvn
R70E/Lu3INB+73R1/41T3s6xFw7zs2qDYTNP0JL1tdttpSnDg1aFf2tAqk8qmal7wNMBNJZNB6Ix
GctpU45DILYIleugVyECX711nXGTj73zkqODXEZKOsgvCNo6LvysghzgrD+LVCbTR9cJUgw5G756
zex9cbozjYaAoE94+TCEyj8QqDLjuuXkN20cke06Wdhd6HjqGa23+V6VLhriRKJyKhaE4eAUbGqe
R94wDqezYuQogxpYRlH0UHFCxAnGldkVHZ/g/wT34c0C+cADyEvlpuUwUkqdwgE1BA7fvAocKAD6
btO7tn2rzJLvlrno72fa5CCeenJXaedH1eXtLmc0DaLcnB2N0GqWEG0SHQvkgLfQpmVlxCZJwYDG
Wh5hgvhaQdQPiZBXhA+e1VWx6cCluB97JDLAZ84BWzC3UE63nsLAoYhLgLt1dwRVPbjfE1hqeQdy
ITj78PExuoVAKuPW+7pAUXEM0gz7WzWLMPvdFjo4aVKNeQwQFWh4GY5+3AmZvs62dCLeDOBscL+L
Hcj9N44SHm4psNS7cydf4Pl2PtS4InwhWthDBStZ2L34+tSL1kugS/Z3UIDoJC/a+tmdWQlKplsc
Mav8GAxffchpV8dwuyjvQYTOYjQH+xOudWPkUgibg0CFt1DZEtD+nCGeC8e/nxhP5W7Gf50MJFug
KAjIrVUUdQxIdwdm3R6in6p8NcZA4MZTtQXBKI/omNFHiffbWELuYepS99Ewa2mj2lUsyXD+3+RT
Wm171vu/GmX828Yd3W22AEuDTo690SAoD3PflieRogKKeD8NdxCnOHdihsZzF6ZN8bPMESlaofb8
5oT2j9+CeaM6gXtND4kv8a23k+mkbothnL7NXNT3rYcrCBjiS/vsZLNAjN2Zrwpnqloi5Yybu6Ke
YaKmaMuDreZcHVrugUcPcjnISh124rpOv45lavYlCK5nGanjYSOBc+BvD5KeIlbCrw5QynR0M+Km
9qUFowE9UlL3cIEWZfsFlefSbwdmXKgCvMHc1O4yv2bCxZ+FD2Gux0Vx5zQB/lwzF2TilpQoE01q
ZyhC4WeJrTGr0b5ww8n7+fE2fGGrX1uN8aACx7NEcB0EtyjUIf9I/ai2dQx29eeesAIciwXzMfUc
c+qWIcAlE/I90piTEdNXGGZf6yNcOEDXDojo4vS6BxU1qRv7BC/+BPLjp49/wL+tq3eqGL76BXkN
f/9hBLzPHvub4qAjFu90dCw36RtTERzAH5dTeHL2cvucnw4B2MYv05U+5KWftSqYZYeQ3tYwmTAY
zPXu18a/VsFeOH35qu6by143CzSop3lwn/MBHLSc3tYN+/PxoL1fxLK1+yHWNTmDMiohTr1nI0TD
nvdUqmHbgy/f9PZNuGP08aMujdH57/8q/nAECZSwGKOht3oz96BnOrXPdx9/+vs3CrY2QpxT4oYi
dVUiQXrzPLpxBX0cyLxf2p8dZKAfP+XScK3qv3qyyLSsWovAbf+oIEWKgLO99GS+70r7VFH0hmvd
fq5a5qvy7mwWgKN9yROOQ/NtKBh5yXpwxiGnuhZMeOn3rGo7aVkuXLRHEuxdT1y4t9AKvkgy7Ju+
Apmve2aZ2n88dJd2sNUSyQ2IvrC0mE8CN7A5RIGmMiijfxXwBvjcE1ZLxQODFbKZdDrpnp+mrDnk
U33QTvnk1ddyJC7MsrXloOfC9MDYoEwgU48zUm+IPeXoaC9UwXr/28e/49+Wxjsb2dp9EIRSh3Zw
Qkn6V/ra3S1fqpOFZwnEua/TD31/Em8okK8Z07/fNmPhiioEIVRJes/VCZJwkFUKgbCEe57xQIOp
Mnnyqqzb2tK2MJIpjdPuYDxwLT3two4QrlaTKkuCs7YLUUHIU8HoIajKXx+P4YVtM1ytHQ+OaOfA
MXYq8lcqzsv0BfXXlZ3s0oevVg0AaWq7cWHggsxfwDn+Zx6hPcm69HOnydpFsDcG/lWQasDwLBz2
HqfsYDvaXumCX5jDa5NAS2UGKSQSoquQqT1HJOlDHjgApdpFJSOlxT9NEV4Dei7MrrVhoERhNKIj
yE6sSaPW/JpbjWsSAmSKPKaFBk+xg6Lsk0fM2j0QxgM5by0aR0U1wVVZT/kbCZfwx8dz6sIOtjYL
bEUzlLB8mZAW9RsS9Ugtwxl5jJCZd2XHv7Ag1p6BVcGtUHLCrYdXfxqf/vAn8/jxl7/0IlbLnM8T
sEp4HSRlV8b+QhLg4Y+jWNC8qb6A0bIJIS+1vP7n48ddGqvV0h5AfcXNy53Aq4UOFbmXI9olAhry
CjX/x4+4NFirJW5nl40o3mfEUyFPBpYCGzSbvCtv4kIPj7H1GucNHYOMStiwwMkE2ocg1qbXmw7m
CXcLzAU2uhsDKEVL+V16lVttOG4pNAq0k9/JEB2vBkqzGvenrH8BLc0/pmkrE/j1lK9jYOVvB1Fs
V/ajCyPxL3LzV2XFHMtdZKXUEPy5BQhH09apxXBlmC9sF2u7ORc4Z26IIxORTQdYbUVt48B7PY+n
1ju2qr7ymAuVSLCanyZP01LO7pg0ubdjgdwDWo2nMbvjeXmCePybGxTXWvGXxms1OQNZDS5QnTLR
wWtHk1le49FfOBjW8h1lehi9gSeYdKY8yrb7OhFxMDz//akZvw4zXVwPVO2pQK+48EGB41+Iq/98
/NEX5BNsLRjhQah5MzN+Iue+VYaU9ziDgd1WOjDhAbZTHFTqjNEEmmriwxVuC6uS4HOF29rZ0qUN
N5CLALgFEzqSOSTpSwXLLG92o6ZcriTwXJph57//a5UgNcsg9qBRSQvsQU7tHBFzbKSzrZF6L3lz
KqYr/IVL02BV6qKzkcKbGhfRxQQbWj7BWmdX588fv6lLH87+/2dwmG01FI56iaiqMU67s/7e75/m
5ZrH7/urg67JbGGXudC4LkMiK3vP/fZGe/IKxnDpo1cDM4VSgNOaD0kn2AFY244N3qeMV+m6P5K3
RQn7tm5IGPmStk+V+PWZ4abr1ogPSpktcIFMbAkrmhkqc5p5Dyy/Uoy9PynpOvED3eUWaVZde2r9
PH8a0ABGYEloNnapeEzQl49dA4iHQZF7ZXL+S77+7+2CrtskOcPrzXqZJbrWUOs1aC1/qRvQ3hek
R20WmImMkYFwL/Hga4McxzS/A90nKOCIWYzb3AfdLQRGuaedT2W8aGvfYIaZwUaCLsCfOXwp4qDN
4P4B+i78GMrZukc4bUHuDSc3fRtAgroBfdeJaxqar47w3fYJldvy7XNvbHVyi1L4MggwZ8NM80f4
ZHpbDtO3nRvw9spkuwA1Aer8/0UIc4EKHqNVnrTQIqk4CJD+zFLnxbZt1R5ZFoAU4ee1k1gHsqJi
DLoNh5zkBIwWvoQ5PBChAsy9ZgMCofjmdY0fcaHG1wwDNMOiQHc/Be7HwKVJVT+Arey80TlDHwm2
bBZ+bdN0ZXqfd433JsPqKKyGkOneI+IIP0MX9nZt8SWUGWyrOpeFydTYT6YxULEq1+Aq5YEv4AmI
GWT62yBYFB0Fw5UTibEryyiTzLuyqC5sM2uQ0TimXYABAJnOB7jewF4feT2h4m+fmmBrnHEwZZ+b
BqoUV/s/Q65uB4g6cTsu+KfqOcpX22QWep2UvIAoK/Xu+hRus4P68vF3v/C+13Biao03GXRIEOzl
wDM1TMZyuSuzM3AtvSv3pEvDv14cqBaoIE6Irz889x3fyKK58mYvff3zI/86wxs9M1XyHCmhGYzU
imcCv0cKR9W5vJaX8P49ia5xRFuNaRM2NjySQNxqA4kCjFFL9VAwmOwqEIslQZvomuH2pd+zWn4t
Vl4vHTc8VsH0RDz1MvswL/fhvlPDpfVzr3y18Hwn6OCYFfrHskuXA/P6u25GGwu2RgvIO/rKm3m/
LKHrsJUzf2kkHXLqDKue+cBuAm96gnPklXl74ePX/Q+vx/dOEYR+hK+feAV7Tj/Bi06A+gPrt98f
D9SlZ6wKxIlRBw1axo8Z1H7o2c3lGGm4nkSkJNimPveQ1dq2zIiw1DU/eujZe4t5yZ32CDeRK2vv
0m84T7S/Fkjm5t60II/72EzBoy5g7dIh7UKa7ee+/fmxf318BdnbFGhBjxmHdWdjtkWKf+Sbz336
anUbZvRgB06PPd/D9AMyZDiBmenKdz+P8DtH3RroRMvYeLB5hKbP2aV2uRVoC/FxP4FgTK51IS6s
5zWimepUg0cQ0mNap7/Rx4dEI0STlYV1GQfSXCnhzuPx3i9ZrWiIEWWucp8eA22/eoGC68D/ODu3
HbmRbLH+ysG8cw7J4NU4Mw8k81ZZN5WqVGq9EJJaTQbvdwb57i/xBxgGDPjRfzD+Ja+Uxz5SHmWl
0UCj0WpV5YUMRuzYsfda3vz09j24dJXOoqeeRjdf2qY4GLUfTX3zyRrYWVSZ/UivKpAy2V7Zx1x4
o/Mk5wCokLpQ6R5ozGg+rhzrHuKmhl9N/d/XejU4g6iL7E+1JIvznKe2DLOcm9I7DJz1q2zP/vf2
RAYA4izFy9tX7gIFQZznOjPpLBIUiHMwFSyrgOJm5+taOyDYhi6BRpYLShdh0227dRwiMRrqPTZ0
dOrS1azpyvxyYf061yvQOqdQddNv1zTjHuj0dimdaDbSow7LKCt9VpdjLJorI/HSu51NN8qe4grK
HW0GK6WpcBmROgTwrW95bO/0mFa6mQ2A1z+/fYkvvN15ftf0+no6UckPyna8vTZbzG2Nrx8Syx8C
wdMdoMW2WDwpQz9ADR2vRMkXsiPiPPULQpNmMe2E3s5iLbAN6jmPaW9S/mqMVfLglz2103nsUbyj
x0s0yNX+YMr4muX5exfKL57488SwRI+Q2V5uHZZGrc9migv8GI+LsCAUmRwUWNSX7UFqielmaHwy
uV6bN02ktwbQyCwrNiBZRqCyzvKRIg//yox6mvV/9anEz6tB3UunL4zUPgh/eRereg2pO1dAhNXj
2/f7wkR3bp6ZJ1HReK1Zh9mD3RcM2mhtzcmsr+Xrvref/eobnM2klW3KJTUG9+B9F3PLDb1jTw0w
KIV3U7B1Kz0P2X29K/oymlHqEDZvSArPw0vWrKGuP9tg8iz7IcPiCJR27+nxlYt7YSk5T0C3uqrs
NlkIDTP1rtNg7zr7qlgg3r7+qYt7nnVb0o6DmNl22folL4DYjhTEXblv35uafnFdz0Uy4Dt1aXaJ
dwBhVBFrWq6kCC4eETz35Olp87xZVsuPoIHbm9JNxAaQOpT+md7Jau2GCH6z+P3t7/nrUWqdr8nZ
WkDZydrpmHo78uPBRO46ya/MSL8eodb5OaM/0pmS28N0lD1yvuo+L6+88K9vP0SXn58tocumTNu6
ONUzcM7UDUny2Hex/gdLY/pOJrLYvX15LnyD83VYTihfABIPx0Z/zGHFl6kI/9wrn8XTlIz3Cu7l
cARCjH4EFvU1q+avYwfrfKUFKbJYs18MxyR/bzU4TZr3yUQbT55tYAdeWUkvjJvzxcamccZW4OmO
A10aGtaDHHI+SswrL//rzJ91PqUP9gqrXhfDMR192DB3MF61zAo9sm+rzIIa3Ozbt+HSxTqbpWcD
hiyqqOE4Dl7EBq1NrGiC5b2iwMusK0/8pW9j/jxchyYxY+rG+6PuJcaBnKLcz1Pib3VyMTdtIYZX
ujw8NCP+NaH7pXc8m7ozkGwDJYYkZrvstjO851HI28TW5xBPdgcRFCiEc63S+tJDcvY01hjufELf
6ai1DbAEB+jklbP+C3fnfBamFwp7uMbjZ1f6eAcSrwvjoZ7CE9synFI933KuqP2pIxDQsT/fJexY
chpdkuSuEyfhGmdF0MWTPPkvitCoSHFQQZd9NBTmi7cH34Vp7DwczV2tpJzVGGhbn6t7s1jKx6Tp
V3xEJIzbbMivrJYXRsP58ZXWdq2rqXQ6Ol7UAiTerOtm3cgHJDlvf5ELI+AccWa03dxMfTIcGdvB
aMCCzn5/+5UvjIBzcNlSOfQoTowtby4PGZIHKdu9hJW4yxqjjdp4vPJGFya0c1hZYnmZZsbVcLRc
5OUDGP41Mu3d29/iQohqncPKgLxyO2t7PNINp+jfMuC6G+V4Cy2+IQzA2WcP3O7cK00AqL7z2OZU
gmuCIqq2N+ZNPdG34Io6u7L6XNiOWdbpTv6Qq3BxL1cWjTjH2OuWII/lbmzVBtr+Eig9+63R2md0
OVuY6htq4Hwe67W78t6XrvTZlGua5mJB42ZuItbQxSMUE686vH2hLw3Es5kWXa9CocdI7+svnvws
5JWt3KXPfDaf0u46Z5aIAa+in3Dql0J34aFd4xFe+tRnEyitxpgVBHCGqcsQmKg9fqro7QtygYQG
seXnG206zdKbrjce19pWVMDDdHeMrD6KtsWYZk/NdpVNv/Frc/l8ss2wOJhWBUo3yQ6Llc2hKUvc
CJy/bED9mzupJdWXtz/bhenvnMNlwJ2tkqWbjjSmBLmr7210g0axt3Tjzw2HcyBXT5/i2imNh7q4
6bAd5VeG8Hfyx38M4S1xNh6sYTH8bOCFx7DfNIf8KTlOz3joomKbbjntiuZtfcDJ+WzdesduV4XX
Ssa+o4F+9c5nYwU/VxHTeE1kdCsevN1woK17O9/httHu5V1z7LflIXmcb7NjtTGP6U288Z/rK4ki
Eu2Mml+8+zkcK/ectUintDgmaauLUMV0gbT2+KIAhxqhMIg0Ukg4j6Zq4x5ZmI98USiozMvUG79p
iYaizJnM8d6bKusW5aCkt4hAkqNSWWLZyxwrv580s7yZi6ZEZuSUSOFby8NfE1d+MLmcn/Z61pBf
XcU7xdFsVFjpGmn6iADAnmjCiGnwFYZlHOhWV7hlzelDTXX1H74RJyfae/sReHAd2R7ESGeWXeRa
PtBqP5nutTqBeU8rcQAU1H3mIHIKR5sDh/JUgFEMlDQriPnbUtfVBtZqjVVwVC/1NJE4pU99I2nY
+2qPJraFxXKA1C6Ns3W7fLlr6hIhgUX6rqORBso7GbcT/D8n9G+b6r6h1v89tQsayhpbaJ9jrXNv
zZbu1sQuk2gZPLPHhjymv7u+7gOTa9Eu1sl4nzt0GmmznYR4Sb7YpWu8itRMgjZO10c3N7zNWtE4
tgq3DZQxZVUUF8tMF7lR0seI7Gytm+FWs1a6Xwyn0HaePvVPi/69isUaHtB0Yi2y1yrdLekkPhLk
xUGsm4xpELLHrk0pj8NEFKhpqV67qou3dS2He88qnKNLM3jInOwfED1j8fMr2rH6MdU3CyoGiuil
BCBHmy+mFEeM0VKZpRM0XcKPDWiuNlMWi1vE0cb7phEGnMgm9W9E374mM9MH81KylEesVN5Nss50
m789M12YkM81nKkOMTd1G/9GZS/A8DcZlPO3X/nCQnLOEjVZ/11ba/0bZ6UrxqLgs87dL2vv7N9+
/Uuf/DTX/rCu94MuVUVfznGRc0UrhP0RjrW8UqFiXIjGxOlb/fDqWZ70izmwrYgdsmvA0ZLPqzx5
Ido2v4nLUtHtX2GmMeY0qvXK3bInX3A9rktYl5b2qLKmi7KKhUjvVXnEUGg+UIu+XPnylxaU00X5
4ePhfGhReWTTEWJbTCya7aqM85fBG9oojbMrt/DCJT7n9lka9Y1rF7Nz5xTSk/dx+fL2vbswNszT
Vf/h49uocL1ursVNiwWd1vb8Cw61IpC9e2U5vBSGnnP6aiGBxfaduKFDtDh6oj4deaoqWjUP6kEF
787IUihqFTVfNDF6M/VT9CQ/DAVuIUGv4k5L/mQYeI71o1GtiI2lZm1eD7L6UDQySJwr+8YLA+Gc
31cSBC4gbLKjah6E3xx9Tx3mwtjFo3dlEHwvK/zVSngWxaaaqzApMApmnq9nmtvkbROXxqGJG23v
+e2aBPHgWl+Rea4vrB4lG0cj2xZ2wdkg6Ab+1fXvapJAEXOkjMrFBn1X5+2+MLAPYLySe/Aq007a
FEDFTUtnW5qc9GDeul/6ddyiuzHftfoyB4Tu41ZzGz0apy559W1tucHR0O5yOm3vPD/O7guTDgLZ
mGnoelm1aQTaoMbW5qhePf+YGZMXuV1q0BZqoPqc4oL+Sv5r0jJzTwKse5fS5riBJGiFPp2HVzbA
Fzamxun//zDiO4+IUhsJo6YorzYAFNw7dt2QMa5udC48rN9nsh/eYYCbVycnwxHQ/ftcOTcNNPy3
H9fvn/IXQ+B7yP3Da7fpSA+tzyijH2EaAgQidnWQTlK95wySFmEkPJBWksQyPpbCvxm6FhfGIF/L
EVwqeJcvUs8NoiStX2+k7XUYMaW7w2Ir6KJEHvP2x/x1yCbOuX7zalLhY6nhKLqliRpy9RupymxD
f7C1zwEnvOq1j5fHTV/Mobgmmr40l51txNCzwOqvC59lOf6sKJyyJv1l8e0rW4cLt/WcmFdgLK4H
RdpOJvCKXuPs+e2Ldel1z6LrIjeJbgF1H/u+2pbJsrGT7MrieWFOOsfhucsC7lUxYVBOj/toDvW2
xgM77Zz2WgPehYt+ToFLy94ZRm2mOHW5n2iyxFaLYljf/qlrcw6B82uCrbw6pUrpuc7Efmh/f/uF
L12Zs6l0iVO8IDrPKH32N9iOvg540TwziZhprhTgXAhcvlOOf3hUxzYdKJdnJaCrxq/utJMju3zA
whh2kHH/3Nc42xPGEnv1XAh5HFbnPafd3xpLHfJ4vBfZn4zuztlvUHOcdO5FduR9FjzdKyobOdlX
JrQL9+Ec/KbAP9RaV7U30reSTdkPRuh7s/VSe679YaXu7sqTcGGYnhPgspPldgH7dLTKdeMlexTN
aJuujNJLX+IsiHJmq5oSgxDViCsRCG9+9p3lNZd+ZCom27dv9aVvcHrzH4YTmH0mN4cRa3bbofIC
p8HO6r97+8UvzEHnWB7IEUNmUQR7RD9MvUDT+Ug+S3ElRr700U/v+sNHN9FxpY3XDUffWaN+2c2r
HY3WlQDz0sU/e5JNzVmN0iOF3ixbd912SzSnYEau3NpLF+ZsTWGeSBK239xaB9SvM4fttda4Sxfl
7NFNiBeH1CQR32evevoN13QwTFcu+IWp5xzfu4wUnawqZ97HG0SsZ8jNeKJ+K7KgyMZruUePvkTf
x86/flX/KflWP/6f6KP/+7/x5681gCyZpMPZH//+XJf882+n3/l/P/Pzb/x9962+/1x+689/6Kff
4XX/+b7R5+HzT3/YVGz2lnfjt255+taPxfD99fmEp5/8//3Lf/n2/VWel+bb3/7ytcZQf3q1RNbV
X/75V4ff//YX87TG/+uPr//Pvzx9gb/95R//5R//83/953/8j3/893/813/8t//wi98+9wOvYf0V
zptDgsQxPA9MG/Hm/O30N4b+V184BEeW7XvC806HphUiwPRvf3H8v+q27zsodA3dsJ3TRqWvx9Nf
2fZfgdu7Av2M7tIzS3rw/37An27Rv9+yf6nG8rGW1dCf3pNH79/jSFfXTUFWycUzqVMCDMnu50eT
OnckT0W14tC0CfcziD9loMzGhuMibThNjpajFahTwHNOQ4dLaMkx/6A7qW1fS2z+/IydPovjuLZh
2AYiKd3/XrvwwzTRtbJoAfelG0Rq80OxxgAJhFaSsTf0LHXuq1XRpV6v9WyGJhzOL6U2qiJqMLM+
KDRBJAGW3gUUWeEzDou0bno0tbOqQ2Y3x0ToxmwcTgqiSWDmMwa4qk+0NgCmVDSh4JTvgRqJasK1
aJAX/GFo/PPK/3ilfw6F+XK26QrwdZ7pnS61fjZNddRmVrFYskim1PVrFKdnm7Q1/d85LdVQuuY+
30o4rS5D6Rq4V5XfDFemg7OTFz6EA1deJ1fHSaMj/gNvu8tJl/RDPYBc9gv9ALzS8Tcx6oEyrNrO
s++xBZnWVsXZ9GnF9Yf/eG3F89yajUCxUPfDlcXMO82fP40/dFIgWtA5GqYp+M+fx5+yTxhSkJ+R
65qO/r7VEKNQDzja5XZoqFUIB1vrnK2zmrF5o8lseal64UJDkzbUGXP24+4OcBKAwkHrkWizBV/F
HcX6zgetXBZ/U6BPloG7JPoXEIv2+zymKRDZaUn5kmrTzAnnZh5g/U2W1wRYMgcL3qZnvMhZ6hPl
Q4PZhvg8Vu15Rh3ooJxNKwBG6ykbBWRK2TdaL4bnKVmTzwVWZlqFcivxNh0UYYja1EzO5BldOUci
X2xnqy8a1jdmhj45zILtyiZxVYIevKIN7qElBdhu7anT3qvMSrQNi7IqI2k78wh9F0VJsKaa478n
D5aLbSFo2CLZhKrt67wUeflqNqvP9F7FaxlRNle7eMG6AffS2pdNKFOt+s2ZrMqK+qYnke37RZVE
RQkRNrABi76Wju0SXODehs9kdibFVO6a22FDTmaOYtp7y8ARiRoDd0ySZR8belJtJ5IPzh5uFdRE
Rg/NN3Mr4WSLXibXmPQGk9PZqDHAiVDyavEPCl/jvLZd882CThhhYMTu8+HVpoVt2vc9nNTQ8ZVK
nmbQTMtBwW0wHwiHzeEWMtSIOBQ5mbcVPaefH5rJUyMmu9pfA8lYaffzbOBaMJE5ZnvVZOxmHFBT
/Y0tUfhEudZNuJ4li0mYzjSGBZYYZ23rTNyhj52VmHZY6mZubsrRnU+Q5KyLmWjasg/N3u4MJq1T
67KbWGu7QUJEyzIovyHfGaUs8x31t+1vng0PdhObtOI/LXlBiiTpJAVba9vUyX5uZDps8p5Xvs/j
OeleEFFSMeulrhWmfUHOfezqkk7+ygK1JMzGR5TO6Wf3WiG5IF9u2at3XHv0f6EyHBroOCNRWpQo
q7Q3Wj+PGUEC1iIKcqXyIr8VyVNT9VqxRZDqVrtZIpPmSM8+PSxeYdu3ZZb2S9AOq/ElE4vL9XPm
anhnNKs+bJjzF8bqYMcNC8pg2yJSmmHK3QRBecVBukJdBavukLFNnPFL48lx+BwvOpjDbqRI+4nG
5lW/Lwo4SLMAIbjJqe3MUDconiszLVVzp5YCQKe2xHbUI1nMN5qv4uVQSAfRg4LzVwaWqVMHOy34
yWlQKPCJJpRduPSAeTH2VTVzr+u47stnzrkM7qCw2vhVzRMa+aJNsDMbjWHBwepONa0zgDpEwKaf
Tpt2Ga0hYLWGuC3KBpOw3axQ5YByzMgTNd/QImVVw5cmn5I+8hErFiGGD66B6WF33hbzVHw0KCk7
IZjL0r5JYcjVARIfnrSljVvFYU4CSroavOJFJZrXAXE3GhVAEEuflFG17ZNBNWYZyMkAorRmrvya
1mOZh4OcYIcsrNgng7wZp+HiGdOmbn06/ugArOFKWQMpIoOtVrabaFIXgcMWvgj1FKUFJm96wYIu
H0cKoGBEJlRZIOPZWpU2txzOjnoRItrNtVtNc+s//IyajCBxIbBwpjynxb4YfPyEwFOWNfJrigwc
2yQbabt5o4e+qhp9o8eWJPUcF9qXxKceIjLcvP0EiXDBA0K2llpZKD90fsTZ2gWtt1BR1Gkz8q65
TEfmN3rem/ee23MAphrL+GaKSitgkU3eRGEDvveNKKibXw2VZO81v5u6ItCVod9CXtb6/VB3sozG
lDQ0PDmEJ2yvMjwl1CEkSQRHqsjJhxvLp1IqDSmhWXgfXSet0nDANPAlz0znHVkD6W5mfch7rn+J
zt4A3ZdTOy/V6xLrtM7n7onsP5mGk4Z97savcWJ2d4Pe9mKb6tTgbJxibqoNk7kxhIU9Y1+Jrcqp
QtXbgxvaYjAfTWeiFCkR0n8SQ2cCBk+VqYUW4wEk41LEVtQkvRC7DAljc+O4QMSC09xjbwb6W8xH
jlK7BEhC0lH7NZgr0AxMJqcPrRv3KV16XrDkme/AzJppkSgFRamhscyrtoVpOXFSWTYYG9TEiaa/
oEueahQAvHVF3DQJMWL67gfNCeLYiBGWEt2u6FDM1nzQ83SPZwZggS1117vNqaZ9HNKyM3eq7OkZ
ywffBtyYsB7vi1zJ6nU2pxZOn2fTtbqk7pSeDvxW2OpJLKZHnQqV9HbxM7SfahxTarRE4w6B6eJ1
CVOo77t2cXoOVkmW7s0FMnTUa+4igibLNTjD7JC+UP/fqWiiqYyDlZ7sdKi0ab6TcV7IrSX0qWKK
LFnVGyPv3SCzbY6X1dLAPBxmJxsilstKbuuuLZ+yKe6/OsnkfBvTWHg7cI/trZMavn80h7RzDtW8
DhUKa09JMIlcykAgtiRlkFV6srM0P+UkVjirHsoKjnpYO4AhCwgGGrwclJZ8fdParG68mmFZjmBa
KK5f/4DupwH1KKkPCLSi8p7UVEljV0+nB6ssiup5QVLCfbSNWIRjNlpAB5NG/a7Gml9c5eKMO4ci
Cz2s1dojDCaVJCKt1eQfJdj6ictro1/Wabvi7LiwuX6hO7lUdq7TSBOFg8I726mh1pjyXD957QoM
s2CQTe9J6AlMZzuGxRrkMjNk0MItFph8OrMLNBsVHYl4reCcXDV+HWDFTA6JrRL/hbBz6W7yKa2/
2mXvYbyPkb1TjlUN+WNtcw/CftaYJgZNiS/wzLyBiuVO7RETap97UIAwYL2xfVhLHdrgkJXdLl7b
0jmqKUfTnNtkh8PVh+h80HIvkwyyWn/Eu8LMMVT++Fuu1QJ9s/B/R6HsumHR9JjJuq5d9YCjP8MK
6n7MVYj0Trg3VBPIOvCSNJu3zVigGJRO5nQB2iHX3azdat2hjXVu0BHn+oYSs6QPzBJMeaCKAWUA
LQHxd24jMxmVxjqcRZTOH4UcyoOwVDdv9CZWz5Mx8aLWYPj3cFNdgwe5dwoKbTuRbOFRTE+FnBBS
GjiCX+LS9MxAU3Oc4aqsJmMjevwElDZoqxdZ3aK+pP2kQxGZNPFZSZ+4WLiLhz6Ytikv6D1dif2i
XMeP6lzqMHSHzh62yyQWNOb1WNBDA7rmY97bs70dXD/7KutY4B9wV8/cWCyuz7rhk29TDkjVYDDL
qiD0to0y1JITeyxflnrdxQ3VDLukzPw0GFKlSkaS1L9qE7nqvbO2BXBXo8S4PoplCmr2hcdadU6z
nZTVfO2HrswPYynqNEhMx/qSN8r+3Wz66Wu36C1ro7RXHx326CmwoKn6KMTkyJA11dFCDwjMB8rl
ujkAFpL7EbGLZd0Mc2IBCx8T86UntAc3Omgs8y5MdzzWZk4GrqhF9Rn4/rJTguk7LOgdlXd2Zi5T
6Jlm/8qeJ0np6TedcjMqzXbC1aNfDFeZZubg01ONSo9q6lvqCtZuAejSxO+szlUfHX5k2S6LnbFG
pl19QOVieGHlmPJzP80xoonMaeyAwGStaHZxlL4pHeCEFFb41kMlxx5DO20nfrAgv5oDwytmoAFW
0SO0M1uoJTmVDIzXxStDg+eIkTo2xCEdO8LnRZsUM1NS5H+YnXKbwNb9Gki0QblyyCZBfMx1M6bu
iCXuE2uTrwVjkroqpNwF369rDm0dxrmbuTt7qggRTRCtt7Tnx2tkDZbxYpnGou3aevA9zvw0gVKk
UFka5poo6NhR6MjZfjoNE461jpHJu2FP4BD/j36qnCmsXb3pwxb/35dlEZTkuz6l/8G6rNpLRSh2
zwwqRWCtsvvceKnvB33tiIWnN05vjGYqs5B4aXm2OVd9qUD78wM0+i8hMUPNo+eO2R8zxp90k2oG
Bcz06bAh9lOfWhTBVdWDOZ66d/Pa5+YWrcJ465W9AUg4NW8Bs6EqqO1U7E1D1jvd6IdoWk2dyhp3
PVS539wCu8+DyZ6bSBv9CtuFkZw2sVWY1x3x10DyxcyyaavoyX+oueChnLIXMeZ+AAuyf55dwFHN
pGMxWON9mi3pNi8qqiBoLja+6rGNYdiW7SEph3kXD9PE0lLIgzn2d/5SPWtm44b6Wn0ofWjHTA/O
AZ2YdajGdK8rr763BU6RKq2TILESkAqzjSu6WppNIeMkIudtRHWZuXeMUg0KMTS8xl/6nVU03X1T
5S2g/2Q5zFWXRV1rfkw5pYz6U/AhZ7WZVjs/1gkPcTqOu75l0h7yptrVyp13HNBOG9zPX2N2c2Fi
ZO3NYojkfeM1d+7s3aVTQsmQl/afJ+UpK0BPrSIPvsAmTfyBXXWzPOROU+ymsdgKj7HiD8nvJpWF
W7ukJ66eVSoih2MTo1q9nYErebvY3R3phFNSYD0Q7T14HJYHIASsaCaI/jQqnbU+c9+hpyPxUOvt
TW+td3beCVha5mg+oJXLA8zZU9hnGF3qqtzZflsdcKa5B4tInyPP5Mkq9OJhJcLae3RoR6nT3vcj
JgTPA3q09oQHjVfrgWcIHBhL/8Ipvnccu7l64hl09qk2sWLB6Avjrki/VYX53rToTliyutg3bXFD
GlJEAOvEYQDrcdv0fn6MaU4NRq3LEOk5kuGGmWPNrI2Z+HJDEmTvZDrn65npUc8m9HxnTRZ7N0yo
Wwgi+dbo8xuUHj6hsjSHDcnMcqMm194ajdsFpjINwvL5yfHW9r5Myk0uR8buMhanmlVqxMbsNh/7
dCNUx5kFbr0j9Xiwv23N3/QZAN0I1xMF910/R8ucZzd1R6gnbM/6QA5aPCIxfLGyJoHMPVmK1pt+
iZQgo82EzPJH7dsYzj1cFFb7ZZeytAeSobMbR181wapSrDStfPKIJN4pUFaHYaqqG5FM/XauvPQu
bn1FXRQSHFejxXwdCWP4rL+VOfhlQQ4iiXQ/jtl0yvUub9k+dEm+J4rZdlqXHuK0pXO5NaMUUSAP
mffOYU98dFbt2yo87R73kIimOL6dtemx8dqbeMlfcHHoHI/7EwV6WSSGYQmK1skiu6XusK70+rhk
eXObx1nYsZSFcZayBZpZw1KXyFCnz4lsLcla1i67DLJ+ZD+l++6m4N6hkilmTvXnYuskCTqbVNXE
Wmk8tCR0mbmWyp12ea+8jaXEQx/rycuI2+K+JPZNgzxB0CFBnFQcpsceRXRYLbptttg1AObV3ijm
q9zTju6QGY9srdUmdez4JC2JPyz27O6GxQtdwzU2tk/UBM5S20666X6c9d6InCk1gqzx2NYruXPL
Kd5Y1kQ+gQfkjvC13HLksuzcCtlmk/9OFaO/aTXjUzsXO6svYAzYlmN/rBx3n092e5NSrb7rMFQF
TEpil3tss0XxNfEYIKK2RLgOy720RBKMy/KCos8nB+Ok+9ZgXz+eShl1Qgz3lENqvdE5Dk7xUo0r
PyXd5S7xl3SvYs3fTdlUb1uyfWE1pC41y3LemKPjkHUodM52h/JLt3DeV7b+10JjvsZnhFOm9zCT
yiHZt9ZMhUXuECM6PakX3GOvcrbHD+PsfKAFz92VFWGPnLqDVuWSeLsz5NFqZkfhsfE+FEZBaWg7
jlQrzst6SJrci6TeJ37EOGpQHLkbuiefF9s92i4Jgtzn2UkK6K5VPX8AYanepXl+q0lyQz4ussMi
6i85Yh0aWWMEgMUXTZbydrCo8KRta587LTue9fQIO5p5g5B7v5AXJFc7AsGXarwrwauFMmaP6BRU
cdkV5ZPM/UuQ+qctxWyK+9Ys3ztSq3cilSl41kTthnnRwg6YVUwWPDB14zfASjxMtq7xzDV8Qtfa
J7mmBVrVAH6Y5P1walUo/SJ7tbE9HhMfGYGxlN9i6X6a3HTcG3Pp7Ydstqaw6q0+UnLYZr35zl6L
zwPHMh0uAkZIv7jvOzNRL+ZcWHZoZLnB/ngkf+F0LYx/ZjDEQAr0OiExZHwaTYcmv9HWqX+wYyMN
ehK34RJThksTl3drrWxumhhyFucN851ZVE0QS00L2YyYpNnH5Thy7hBQeYpYQbf2OmimMBtbI8SK
8JSR+whKz0/3o1W9YCiatlbaj/D3y7l/pTTXqQPdtZ+6pT/wiLSIwPDfEW19EmYtNqutcSSZTyRy
KZB6jdnQBGNhV2HRW0OUD4m5K60WeD7YT7FJcvKyvSC1IT0z3SwNZTKl73f3/SDGUMuGFLeIvriP
pqt3EVs9tmooKHfmLPjYw3JXOfV4sOl8DCgJf+7WDqsRGoiPEkJcyJYqxiPQTYG5Vt0h1tNpR+UP
HS2ZNt6kgj6TIEU3vtGtxH+cs2pPxVKIi6K9bbUivu/K6XEqNMysfhVZC0UTlmraTaHnry7bw8A3
OvnekP0xSU71gg4rJVOzqweD3TQH02ge2WpxjkA4Bs+/U4i8VkKl3KAG3Jr3qz129IbnB6ypHzsi
riPHJXGgdeQCaYZZgWFmziOvOFA7mge2okWlpLIFzDeIclwDIauerQcdWZQmdJ2BJUYV1NsBr59H
ODS5NSY3ZBsIFEvall3496pw2z0WSnJntcTsVkH3rFrtMFq9+ezaWZYHyrerp7jJ7/Kh+UNb0Q1E
TS4eVz02gyrxzC3aFDfS1edRkuQJsqrZY5KNhJsd/Fn6nBo49otvOO96ICBb9js3pTt+ypvRKkI3
yZ5Y4YdPVOT1tz2yjo2+pu91maoj2okv8fCx1kfrE76Fl9ZyeSSzvIsaqrxxF8mhejbS/83dmSTX
rWRpekOBMMDhcHdMb4NLUqTYSBQlTWBq0fc9pjWqZdQSal61hcwt1Qe9yEzx6ploqlmVWZhFxGvk
F537Of/5G5vmRlnHhqjQXc6Bd4u7lgAn76Zbv8n9G8/qD5YbdzTDoP0xo8wAnsJ9Hw/Ya3Qp5oHI
zUoMCNiTS68Pv695Zb1y7KkGmtFXONzPnyyVRgdRFszmEF4Vlz4ZGPx7ZeR+sphGHqbE6nfLuHzr
549zCBDmDV+jtns3VNNTglwK+fzjbK/Dvl7K9CZhWAGAa5vBt0lYa6bFC0a3L6zXYZwM+VWFZH25
qTM+62913Lbx65noifACGTSQE+8DQ7qay99w/KUCgu93oakya70ZktK4y76NCbgP9DIknEpD06wn
iug6snawxu3u1gdYdA+1FLH1xlcms06pY8XrbeL5tvlci8xNXcwASqv8mDGpIEK8Mf5cEbghPdqS
IXXlkzK+7121FgD7YZ0Ign0rZQhf34QVxAziWgr7sYW6zuvr+6W86GyGSa/F5CjnqgHPza9NU8Xv
rcW0AAcV3cWJsC6mJLsiK5LqVc1L3yG5JtIYLu64lptfyWqqb5r6rjzOPEb9umNvHB/62q8NnV1l
efSO4zrZzoU3Z2K6acAO0ntBGkn53bXGca32pO+tbDGSeTYPvYRLPz2sMX62EFVWzkOEh13+quMT
cKDPpTl+H93UtBfGIajjtW2qUGFiSiv1jnnMCCqnUjmeCgyMxnTv60Z2vPQFsTrgTB7RaDnxJA0T
qHFsPDa21axfrRl4Hzdz3cWfSjtT2UnrRQzvpgrzj8eoMRlqM9JfMH3Fg4MD2I0r17lzdCRwEsy6
sHewk2jnden2xFWMoCHKIVDokLUIe/i9g/YuRlLErDditkuPmo4slIthqj39xPShXcwxAtQVCSgn
R/9n1eBL8nngTdD9SWM5mwUrOfZk60QEhu3FmpMzsrMVcTvva0Mk21effLHwSGNDfzInSd7fko3h
0LP3ce4Iou/4CF7N7aDmEzFuY3FtZ3UjTyUt1/s6lAOzipisknhuwQzmNtPfS7+Ly3tSnMGze0R+
N7aZ4LXszGLkV6sLGdpFljTEe6YVMYWTXUdZEILuot6YCf24oOLOOtBIJ/NPcpuGXUL3DylFbQGE
ZRdoYA5uQsQL8anDGL5qmkhTKpL8R0ygKYqPYJriW1/myXTSNKDpa4Jy4iZQnHpXpcyrj/nQWPoQ
RqpXB9+qg5KMQ5f2f0Grlw6f4sWyjwR4ju88vuvjCgh/68gx/5yxX+Pt6r7yZt99VaKHmYGeOWUi
NXP4lc71nDRQsQZxh3fbVVGrTwD9H3pIbUfFsP6tGubrWODtGA14/pV2zpX7BIlUmXL37ahAyNuk
0ZdRLC2EPZF1NxQ/jPI3m4rD6Jvha1Z14Q0Zm1l0yS/xPgNg8EGXyaofCo7g2zCr83exrK1rEIlb
4nraD3HoTcFUZeZzMdvFruz8KjmETMfE2EO9GLOq+BhlS83QRSYfPLWMnxno5qcs89NTUo3zQxtJ
9uo0tXE4rlZ0Noks08BW5UiEm+BKvehb37Uw9lZFBNRyFOrz6Pt+0G0BeWL5CCuFIB1zNcmmO0GJ
iPaaDNIrkEz7oq5oBCWpNPPs3LrtF0KJr5SV8thTH213WgZhlYCjMwZuLnTdZsd1aU+GjSFIqO73
XVt0vGl0ZQ3QVDNNX33HeQUH5cJScR4ssRlhdvh3MYGbF3aXH+PM+lTB/djrNgfYF/5wv7prdL1U
TcNfLIcswHBsyXerLaX6MJeWu+6XIk8LwNV5bS+mYtbRiWwBCzHhEvnfCkeHj3AO4iuRxpJxgO7j
+9CqWrkrQheuxbYhFBdpWxev2MYZfytdpT1wlkex4TqjPV1FqtbVReRSdxIpX0cuhta589UpRlsd
4gnLhy1bPESrE8LAhlTde/cR2vrpRFISk4ShWOmKsjn1n3LuVEwKeU98PTVbJK9qt56z4zwV3kNm
hf4XxDNpwY2gVTiWcV/M+wLBxLvJyxqcT6hpvVdj3tAmzn5MqJhL36JPmuBxUGtqwc8zM932FLET
V8dEU43uwjpm+kMwmHzvdU38nYkIY+Z1ZR61j6xcRYHQlveWopfWcoic3t6HvAPzQfUaSZjTJHEN
0pfk5abPHL7ESxoXB+ZFTnoZk8cpDwnfU46EooGzYOvChrQxomm/olap7QvgQD88RJB33olsKcG0
jMvwpHDgIwQ9Dp1Mq9WafUTbt/j7kSl1suvYOOLDIkWX33YuvppXTlvxJrcMDAFb84yRl1WmBGRG
VR0e7CJsx31iuvJGV1wCO3jeLq/akWJ2X06Jc+WQcdftUDt45dM8j1Z0YeKWutCjQno9EJS19fsr
hUqTiI7pWYiS6cpkvmXeYUbDAJ/5LECkNynndWqrpODjjHiz01mv8SHzVVqSCzk0jwkNc0KeaUKY
aoWDxwWKiIUENCu0vliFy9wDxHmxLyEj+MM7uh+gfmUkA7O2ydR3r2EGfbBC2XdHDuvknSZWN8Z2
ltrpKepTT19nfSbeTXppCnv3D4PPeVV5zniotDOhg4yspGYQYjEfCVOvJRlJTe9NUziP/yB9N5qm
QnQ0enF1KQt3Zii3LOGdxShq2aVqrt7/I9I6FGlh+mOoi+52WpN5r5esK3eh2w1f/1ECW8P+xfMU
oMftg9IV45e+csWtXqXmBvLNrME6xUn9F7XzXwy/Z7S1/2QNnjMLb+tv5Zu+/fatv/lU/7/AHdxI
l7/hDv6PH9zB//Vv//Pf/vcv7MHtX/0Xe9D/pxawA32Yfj7UuM0r5y/2oLD/KRTDYoYFEmjA3ZhT
/2IPSsPfksrRPpNF4cCU/k/2oHT/CQ1xYyNCsXNtg7vFH7AHvR/irZ/oW9APlYCYBUORnlA6555I
eW5gslEFEDWbJfUH/LdgKdPtrGwvOwsOQ3groH4V9wX5Eta804DO9XBgXGcXbw1TS/W6ZViiP9tL
0fu7UFHn7icaPMC2llTZY8VM1v+0MTxwHswjp+Flc2NyfO15tej3izlP2bvaKH6b5eFg3WCWLEGI
XEItq+tSuan9UNk69+5wbXb0ZTOJ/o0ZJhLppDJ3DK46pGBDJp9gZtIZz0XtRcESTcWtDjusUgfY
WQ38ltKpis/kY2EvtuvdcgqvQ52RFneIXWe2H+3FpYcltnCpT9LPTRm4AEcM0Rgx4nUbMwc/+HZc
fpBxEapA5OM443HOU9/1qZ+Hx0XBd9uvg9tnh3Vu2nWXMqCDl4YLSLY3lrGiAP5xZCHu0VV9KDuc
3G6gV/iAMHPxhm59HYOWmOtrO58qwax13BDDxiQf+37tHxY15QIuSDc7e2ss3WBpU2WOxWS1MpBp
Bjjj5sZZiLaLcKPZKdsZ8xspqul9zZxJMapudYJdQ4uRNIiJu3FoBvktWfrlXRZDVAr9pTi0SSdZ
NlL3+dxW16sqtASxVVHIqMaJvpYkcaUnNsWHIre9BSV1133CnDEnjCIqIP8beY0B0vq0YGipm2av
PR3VV4KdGiOWFJg4tTrwVAtR+iOownhZ1ya/mRurBxN3hHuFknD4HLnrcmAyle/HAizQ9krAn6Yo
OVYz+A23mi6RShG0GTKkM3ivOPfSjznziXav0zlkjFWsNZdDaPB38naZ3NhWNDc70Vp5fPIsPXQH
dxXdm2KskBZvANzJ8+WEUTOpU9wb3tCb1cLiktE9/A6mUym+Ql7q2U4wgCnDt4OEmuyjDskP9K5Y
kIfYk75CeEV/0XoDmEwuiv5hG6sPOycx1VM7tE2/7wy/nilnXdy6HZ3hvpcjMBYj2vJ1lVjbT53N
sAYmHtu3ZZMkX42ALklCcjo+sT3HzaGv3eXt0GGDuSNGWTnQ9bDUA93jWIZo00ZffYLkH1t4QWB2
8DeqUzjT1B+I46y/N12UmwNHb3pfWr7b72CvWPcN8k19TGeyr2FSKFg+4TLmH6ZxhBRDjt82NrGI
XSS0BYpByXn1NaxEv1z3cTaJnZ+46p6eM3r0jSOx2iH97hQn6UCQTx+678WSLOEONyNmQ7bVpLdw
whRATV+QD0/kJPj2wN/bdblmJFTrcbqOtHTfkgBePcAlg3cidScus9IPJ3An2T1ZKPb7a90MCxkd
UhIvWob+TVLkXgWC1lAJ2cXQ2kdJ3irE50LZt8aqQz/AJicD51qmergSwIUZZEir+1qjBv9Wue2a
X8JQ8KM7r26YWK/OJmxnBOU0n92lo/UuOh1+qHQNiyAcqbjZ4Cz4gbFbZF9MBAcpgGdWq/3AeP8R
/kVBoyhKjQRqrNoCz3Ene3QUjLdDXwzFE60POSvtmpovLUycO4PulChE+DXR0fakWwUFhJRyb0EB
+hh5oex2i5/XbzWkAww5JmPngUVk6HehMRo6ZkVdvWdu0HdXvRn7Yt+4c3hdRtVsgtpz1pURb8g4
p9uITUGvMvCfrnMbwxydtm2n1GweXQE2sSNerOgCqpTi9fat+kHsjeKCjBYhd5Ezp3cNQNnC1pKH
9xDAinaPhX1z1/RN9F6JvsKsRTI1u2DRcd4vtgzDyw6XUtpKHhj9F0aHybERjP0PMPbyT4U9uXrf
TuxqB8DLVcKQMmke6GkKmz2MEG8+uFHT3aMaSWE/hpVqD3PsOdjDp7aETVbn1lUtq3qGRNmtXyC5
mMcK1tK3tTDrTa7FVOw7VGkfuxR+DewzHEP33HB+u5rAEQ9tgQla5ztmOKB3RHy++s6ot5Hx8mYa
Mi89TZ6V5djw6xJlug2Bcg+1NIGUTq5pEZCkWUCJif3yHU9tbPdeVIVfzYj5Gc90HaM9I8fE2Wt+
5WPVlC2RrEwK8YtYmeb3k0njU91l9gPJy2Y+kpsDPA+bdbhcJi2qg4Kb8LD63dRuVN1u3WGHEj3l
9hDdamw0c/qqgvEbQFFn9jYmkreym3z7YNxoatmdpvVrHkXTFfnxzMmGpXPmvTMv/bBfVrA/y1Jb
GHom9fumnN0PjuoZIHm9DwUgngwAlll9+TTki/Ng2eXMroDknNHbWOsLCLiMDuvUc5uDLapIBZCd
CSuafIsezi5d+5OtZQtmL6dy2JmyUHclaA8kpgF46Hph2gFpoZTLnZXxc/atYwThBpEAL5SxuF/5
C1bAmYXv4OImziMHU5VdAUMzxPTaEYuqOHGto99CFN+V4D32ruO8rYMK8+P44EAj5h8Uvn6/mnEo
jrWSBKwW/oqzMCnqdG2Yki8HXSjzfYzyClS0oRzaueuAssqzuuELf0aYk2dsiw+RjJO7erAT9wh7
BNfjOl7p3ecshnRexzo8hMZL3vhrH4e88njoHyUlAuj8WuKjFGJgsYs6n0l+vOR8b4NjZ59Xb05f
N7PAkENW4IGcDzxFwIKNlltKApqKzCGONe9Ms19m1cBiMgsK0a3+h7+UwvfYx1GYvXfccGZe7HjN
NZMMjq9QIyaGbwT9cod4XD951QCZKEs6F8dK31lPrhYrcztsfQe8ZudtVrp0sTxCw5joXWtW2mdx
WvWEpCzlelGVtSazm4+mO+BJ5L1VyVq5jF64/wgBYv8u9d1kPFI2JvJ6Fiqaj55WYjh6rWWW3aQQ
zuzCdRSfB5KFN/lgaD51WRR9RH6JfjDzdKc5zXFS2TEatB5yp2qzQ2ziLQqjhxwbOFkqzQ7jk+E+
jq02uoIjhlt+IQc1Xrer2T6lxUHIzGGQXjuLBGQa0EBClzPtYjFUGp2HaVncBzLQs4+TLjYWYtWl
J28YkKLBJ8u7fcIgU90V9G2QnTeHlyIQjjfbgV1lk/WagzRuXkGUTZqg7owXf8hBGTei1xIp/96B
aNXku643AAF8pUP5bhwnKGHgqLbd7tBwiPWd3eJD8BmqwprdgJE1zdvZDik9e96t8isjGmAvzy0q
98NQQf/88FML8zcalzMBD+JtR2z33qNbQcZz7qAYpojxYHFhWcnfvpEtHEm/0sWX369yrlnaljGe
o1HUQAJmORRVP8sJoYxBSO+bDJR9XkoKh3x+Q/o32yM1I+g6KGl9reoqRRDkUuvZ7dQcQp20b3/8
kP/P21K0FL9rS//9v//7f/u1IeVf+qshtZxNm2Yrl+E9zBmNpu0/OlLH/yeIKdNXT2tjfvSW/9GR
GuefxjO+thVEe+ObrVn9l55NOv/cnqZte54nt371j/RsP3Je/qshRQ0ipU9JQ2NK67RJyZ6/GyGF
gL2kPgBZzZwxGEo7UXxtaUtSp+wRIYxrCoc1qJp8be8wDFjVQ2gMTCc/JWDgriUbESZaTEduGD25
jEwvAGx7xl/YIVXgQ619j29q9S6O4AbtWjBIqPlTlnjHKlahupexF4aBRSgb9AMHJVIr96VnVTPe
29nSxAU0WjW1x6YRwwPHuU3pKyz7DkPl7otv99ZyV1t+eiXq2VkJR7cre78QcCFPsInRXoDwe+8d
DgG4o6kfFQd7kp7cZXOd33hTyJQmSxIF1ih70u/KoUyJ+Ul03AVp4mUPVgS2xk8YCYqzxYg5uu1s
jrwBlARuVW5BWYJQi+c7ivufXqW/2R6eK13/ejYeUil4jzxoc26g0FjlKLhnGpJyFaXMSae2xYpi
rf1XHEhtcvj9cmdqt209D/SD3eLHfxALnb0LzF945XqZ0kqnpB6KkTLgkCpInZ9twQh7c8YggHHL
LMy/UBE5b8d66kiW73gFtk55euEOPBcB8ouoIzcVoE/z7Gt17j7XEWyfRhHo3o7ZKIRaaVXiMFAe
iD0E9Gk96XSCrGRyv1MHQflUHUvMmF/6GeK56hNgAxEgHwq7MDIqPtizHVQp6C3M3Jd4ByUoV3A5
6MRuM0gnzMDifkLgEVohza6hnng1R8r9Zjv5xvu3BFarEKzWTxt9yn/HK29kdMrnMW5KztehXiFa
u6F+QEUyxW8mghrDL944d7W3t0U/QU74/WN+fuhs18KHzlFAGDK1hXPuT2CTPrO1rTDcElrkj8wZ
dXFUsZunL7xPzwXm20Iei3DEabSIUv943X6Sp3qlG/J2hMymGcH1mzbGWfTrtCoM6XXFDEA1eUU+
vHB55x8Nq/LJIHJzHOE7v5hlF2bCqU3FUO1xp4h2kNuWwKXlOLSp376gD/3lCslCMMbbjnEjbBy9
n38wkWv7mNfnVOChytF2OG4mwgvClEZztTS9J171w4RA6oWv4rlKnRurNkmqK/g6lJLUDc+X7cPR
uKQ3UY7JiGHVDN3wrghTlPa06t07vP27oC9U/en3L84vd5ZlAUEVs1Xhushyny+7imJaKiE9liVr
q0EdMc03gzH1gOyokl9+v9r2Sf18MBkl0TajCZMsy3l3dpEa7H5cVywLd6uVDRdtW2usoVwXKCz3
7zotNvK2u17F3OAXXiGqxl8W97i7iG20dhArnD/YMMwYSCPlg/8UznUZ7TNfduVD15Zr9imHZ9n5
OxXxu5nhrdSujDIzKndnRE2CV2ANeokrRNcrJ95XWauWOz2n4+aw6HYE4pVDLm6bmbkWx2Qm+nQm
Qmyt1vsJrymQIx5wcV/BCuoxP3QWMIchnJrloe5tte5EqCx1jxAQJYubNLU3MRJUGbKOcdL2+tgk
5Id9i8ifiR4nOY3Gp3U2aXaDXZWQr5PSdpr70i9gyUUiqlRKN+5GALz25n+zn5zJhPtlyqvldRdV
EuqqAV9dgmhNBKyRwSkT8ZRaVa/GS0xICklTm2ofdHHFWWXHLB3l2KHWMRyy1F3n9f0AnpYfotGD
oShRASi5t/UQW+ayzvMpfdVHthu/bkdTpie14EJ3wZ8RQf4BAq/Ccc80SqSfc6Z84bWIZJsfMuX4
bB0QOSyY17FOTVpc8ubqeWLgxmz7gGaj8DjVY8vacse1CD1IraKY3bvCAaGW30tXlVN7AeqRW8kB
XYK/CNJCJZLiPSIdZmqAkvglXkYJJOhvvlX4w6Nop2z5nimv1qjnqljXny2vRhuTxOgK94k7dyhO
fWeyum9UNro/aARY6Td0w3l5BT+HmoQ2OW3ENd1XrZhDA3dWB+3YM1pN2acZnkBTN1Toak2ZP0mx
OtOOYW41XYlBFT58pqmwATnqfryMS5QAr5W9RJw+VunH3Zu4JND7jtql/l5AGvUfIsR/CH0HoKjs
fSd1FHOm5/bIBDebF/uGqjARD0vpQwgY56WrAncQ8FGZ6JPUigMn5RGpYVjfPS41vHO4hGEW1FiK
87ucLNd0akU6IcQEn3mb2MiqGOhBFCYf0YqYWH5mcAGEBd09H3Bsz00ls9PkdG7ZX3eNiB11qtFf
YS3mT1lMyLmJPOcII7RKoG+C3V7NXZHll6j96K/3ue6TwURXIJuebo6auMT0LROfYni3xuW6DPum
hUl1ObskGfPWGiydgky4eS13HbEOq4YCN7nNk+gHaV9VIwI0ppR+qFYY5TNgJnNWWWJPgA13D101
khZS7tZdZHrpzmMNswSwUUUo35B03Bm1cFN3Vd2s8jOZEU5yyXON66MMGREfiqjNxJXIPGpRe5pA
zWeRggNiGdcMr2tR1eU1wZXOcqOKAXzbAU4ZG3ITpwZ8J7THmam+duKTIYkpunE8EzHszBOGqjcj
kjjTHacprnqa5Akk9LJO7D40n/M2CrvHMOmzLYy2TXPmljCh+3LcmTn048cONC65ULKrpwESHPOv
SxLbMyRRZkayJG7bJbfCFrZKr6v7ypi5sw45ZgIL4eehI/MPy8Rw6GmwCpPsktVy7Hdw6QhA1nZR
zZdW6/bhjRXG/YNELyy/LL2n85fOwudHMM2T7XDKerQu0MF8Toznh1JYelAhTKiDZmEUUJVZd4n6
sDnMusHBa9bjC2fDr+sJWjkk9BwMlN7nbsXQR6QzjIsfICePN7VHd4GuBhDIZX9eV/clk4/nx+B2
fVv7Lm2Y6JsfBt3es97dIr5hBKL0gzojfYC3cQ7meFz3sg+7azNs3PciNFAk3JeSAs7agR9LK81B
7wv2TYHjxPOlB4KdmhzBeWANcReDCyUCSHnOw1c2YucnW41oxgUPZ1+3rbePkPEWQdqkXYb7dum8
YET1S9lKPWkAr5nGku9qn7uzO5FrES6fht/jJSLPcHDEpQcv7E9LK82f7bkuQzJowp6/FQY/16zD
2q19XrTfyS1o212PB0QOv88Nr6ZJW9GxcQGSgq7yIaf8vt45b3UMY2EqSEj+AuaicM49sTb6WIWZ
1PeGTw1LFQk/7QSHLp0BuONpvMySrGd0BReE/jRc+ksTpvby/ve/4vnrTWnJ6g4ZwZQ/NuXlufXt
7KkmNMQGUfjEIQ3ZqUb5XAz7Mjdue9PQH2IO4DbYQrzwXZ2/54oJO1CJZvuCv04n+vzGCzdaBJMh
eeGOiUp3YQxAfgKKdh5Ktsj4VHVoKVaxjgqRvpf8mdPW9q4z4KdP0cq2Db9g+3k/PXdLRFDrvEQH
i+/YF7krmqtITPHrsKRQeuFJPy8uf6wFsIMVx4bjoLw4WysX/Yp+udABNbZ/HVFp7WbPy+5qyL3H
3z/OX5cSXBWvEy+0K9R5pnQ+2CN83sYKoC8ymIQDgyt4ZUGQst2+/iPfvh/7Baes8hAHCL4f5T6/
h4uAXOyVEayytCU3CdLQPpYleqd6QCxhSluRCWO5L+wLz5uhH6sa36Mt0eySSnnbvvHTk4tMR/Hr
Smtzbe3vKyGmS6WICoNtKt7klsGtHglY+8IzPMNUWRYYVdvwSaSrfaiuZ8uaUlOLCD85Vbi92Kci
HScKe4H7wk44hQp8O8JxZu+s4P3HHJ/0at8ttkZHYrdp9JIt0C/PGWgEagm/SdKG6vPXN4JDGjFY
yU4D5Olpj5a6zd+hFBh3UGGT/k9vORsVLSAUFgf/KXm+VREe7PSQUhskhe3YBklWMHwxzoQeOysg
/hXd10El5qU49+d7E7ec66IBZVfiQAIUPdshJcbRM8qx7jRls/0mdcX0YJfdVKGXI+IU7Ea9tOLz
PfnHivCBNvMpmm3HVeL5u4Xzq+UO1ICnaHKOgpHLbWkhzy0hcT/xUr9HIVlulNX5OqKmu//9t3u+
I1JhAHrxOQHJsTmd96A4c9gI3ML+hNg7+5TlDnARI8a3uRS4BZWdE0xWrQ9zms0vPN8z6+ntuoXw
OGaB3IC75PlmHEalFcXjPKIHjdZTYrBD8ufC/9IyVL5cICvu16nP9j5KTeRzw3ShMqVOGRZtB53A
fhfDOB6GEHXFC6fEL+85rxFp0jxKd4Pifrhj/fSxV7XicOjb5WQ1MyJVb6hPGPN+Qs/z0s75y91n
JQnGIbXvw3o4d+FGB1wMVbcupzxpxX4uhY2cq+vJsvOsD70Vd9d4WnSEHAmr/NNNm6VhiW3QPIuL
XwKVZFS2cvUR9AlJoeeNJJi7efTJ595+/f07dmaLzJPGGg9TDjz1hG+DTp6dRRKbzySFDnmSxu2O
A9zgnd231QkRbXbZ5Ei3KgHVSJgmeo0hqHPqUcTujd3ab2qsUoI1b55kwfw6shFi+5lT3BSkyn8r
LfXSrvP8iVByUwELGwNAFLU+cOLZjtsXRcNCBsVn4rnOVW7Ncv0IfdNiA2D2eqtr3T1sTGNMevxl
sl94KufLs7VuxoMMqjlObe+8Gs4mM4+59lZY6Hq8LK26vPea8VPmxMi28AzZd/HkX5UWMrrfP6Pn
BxxnzLYw1yypiugAzoeEGHnMWBXEdqClU37NsRcsDrFubSbnrsawo5FqfEdsq/f4+3Wfb7fbultX
pQ2jB1vzf87utyPI0tN4QQSwJcQJ0F0cygqNAExpnnQ35Zf/F+v5VEWOS4f1S2Z8vbgzYA9Quhfq
7pVezXRjETVygqbzOYYy+ML2+neXx/uEMghSO2fY9vd/2kost27zAUl5oGTl35ZeS+uGDMvbDXTk
wG4qlC/UDH+7InCtI9nVucyzG1qhL08cqvdgkvYmkG7EaQE2PLrhiJXVLF9KgHm+Wf71AIWBvgrn
lG38fJyTS2vs5lpwQ2WCJ0EMiwUzrU0ltJgXwmb+binXbH6YnFUuEPzzm2k8l/JZhLCZw3LjOS24
BWG/Y45ZiBL4jw6Bv66L3VEbJjFA4efIcO9M0SJN4gTpNHvXnReba9Vgi0JO0fjw+3fy1+viANw+
PepaDsLzuU8xKbVOMBADQej5ESuLbGd7YfOYdY3+o+p5uyrl0Xix6Ts2Ldg28f35fcTKiSwMCMNB
prr66MkBt8QoNTjn0fLj11cd2V+y4M+vj7Z6e3I8IrCL54sOKp5sUsvswFSJhlkbyurtLCc3v6Qu
Krrj71f7dQtVhq+bDYWBCUyErdz66ZNDpIKhwJiIgLhoTIacSkMUxpsIM+Xd3EKIO+Qx3EmiCXuz
vE0xXHJfcpz+dTMFRtjm3FyvpMM/q+i8DFOVdRycQKxWx3gOemuJG1rQ8M/C+dIK3k2a//mj3To9
NhsXzxfe2OfXrde8EN7Eoo2CELxBAJcRYwfiXxD8N+7iYWu4tH/8SdLM8+GDUvEnUsk9X5SbO5DI
NLtBkqr3IxTnwFnwRcQSs3shwOPv7ulWKPH6Mi+hI3i+ktUhbHfxfQpsl2JclPlwSd9EjUhmxmm0
/G6HhNo7/P5d+psv0+Cb4dAHMM3kIp8vmsAfSL0VK7gBBf+hV1UBVIwNY5c3f2a1/uPLpOlnoOAZ
Bpp8K2dLuaC5llqcICkKgdLVcl9P2JNeh7MVP8A4fikB8m8ujTfUBXTDgIfO9uzSyPwc0U+zHnw+
9+DgJ3YHCf5r1swv+dtuf9J/zdj+ujIaWWbAVFS+d75tMzuasmxY8JVE9fzeHsqi39l5mb5wsv+6
DFqHjXdK9UJF4Z01bj5OqnjmRU7Q2bGE01YBMe1FJdyn378Tv76IcJx4AX/sZrZzXrPHU4YjtHZE
gAaiBDT3sickFeV1ksxxUPfysZk3q4XfL/rrpgaYA41HggnzhZ9nUhrfmq0OL/jAxs310LP7BXjY
Nl/tGPvYETrqEVBtDFK/eQka/rWe2PhBHupsJt0a9f3z93I1Vp9XCCyCkXxVdPLud8NU4toaxYc1
bNTh99f5d6uBiTIVVd6GkJ29lSXNihMxhgpmCMe0ebjZHvsVEq+b5/qqSRbd/eGKG66PKge9C0AD
w9gzPCm0mrAqohV1Hz5/xJI53wahr2aFnRSz7+kPqwpWU2DtfHOAgUiEzgYJWFWNW3pGfxysEadn
CtGTVVRhjsmWScsXXprzm/ljMcprF8AT0ZF9tqV49MdV3LNYPYj4JPDGOmTF0FxBViZ2q65eyqJ4
DmRsmDYXx2GgMfugnDmfWpjEZqaMzw1Qdu9dllG93A+IaLzDAt3yFet1NyFxWZeiwyeG//VS5uz5
lratj4zf8P4gpdLnqRVdRr2GJUR/JFAK8z+kCsHCUHmX9e36wlvzy1LwPnh6G+EEEggV6fOvYiYX
CdKFWx+nTi0fxjSv47u6QUJ9pZI6u/v9R/F3i/keTsCg18bz7LOdzYUmh1BRUpvVZUpMKwFJfsVY
FvJ2/efXBca54R8edD3+6+y6CDaVjcKIkvR0DGhx9RntnYUFL5PHqSk//vGFUR3w8dEgbaudlWrZ
oELYZ3x7EXP8gNbMvCM5JT30cSnf/H6p810bJAdwAcaOvUEeuG09v7BUk1nQhLo/FmHfYwiiLuln
5FEpQy8GH3Vf12t1/P2aP2z6fz75WFQBfHAEUopwapwtmsDNR5dEsp/G8fnO8nhNdnix9BfrxGQ5
xATllRZDGEC7sze/RpJcBs+3gs7DFpT5m/3Gjof2/5B2Zr1tY8sW/kUEyM35VZMl24kTJ+44eSFs
x+Y8z/z199vuh2tRggifxgGCA3R3Sntg7RpWrbXrmiH7kWTwLNQo2k4LXuLMzlh0/EBpEQaAzJsd
wuDGTabZwAmEYWW7bIB4c10CR2dW37H2VlqFu6owmMS+vDknZvnrOAaKHJS96PvNIkeETXwGn7J+
C2BjBG4IrtGoTB3EfDgd1Kai7qE1CyHCyYckbUqkI+dCyWseziG4jPZ1nPdbA1L2t1BvmbtH7+GQ
F2r92astTdEqcOUdoLYxW54etXlgMjy+7Q1TWSVpgqIpg+IHxiLihchYvolHtwxTlBf4ZFWm1HAR
x1c7nKZyKi2rh4lBMb5GdlWs4dDpP/sBSSumJZ9JCnlg3o6tBPrYCNHa/dbWy+56EHG5a2s4OUeX
oYggVr0vtVIuZY7nLokruy4wh9lcN3mgH3I53WxavSyYLRAME23gIS6ZZ+6d70EReist7iEbadvs
sz5QenWJ7NMZ1iWlmkU8cAyjdxe1w7ZF7BNSzDy5xiuNW02k5e7THwElRpp0Jm8XOLvZCw2RbpO1
DmXlXoz6X0dXh3Qd6Zm3Hoqw+Zkb6nDlkSI/X7Z65jN4h2SCfaPUZ7/z+H/YVRHAW6pXaImHZvem
t7l224KjodBnjAvlr/OWQGgy/uMQXc3Oz0gZ9dVMnQ8uVP39ZCm4Frd2NykN/QV/Mo+QGW5gUf9v
avbB2V7AlH429lsHMpnbyI6h/OqgAFtbMaOQEZJB3xSUrJnpyvv95f089fPStikEZVMuKzWW42ta
RU7IIMzUb5vG7VcqkfLB9f3gGzOPDD2Su3WSeKQ273PLQtbAckb3m9p5w51aV/UNVRoEtpFL2cAv
UtOVLujGk1arysIWnXEUNN55/hz+BMQyC1o8ElnXoOK51ZrmTcuS8WcnbGfBT8i1zrwRZWQyMbI9
HRcoP+kPl2uykpgSEkded3Z8jdqytXNgb7p1ukDfMpCmLZQ9ToJO9p52sJSeIGcQ8z438K4C79ph
rzTEDt4NOt6tEe5wJtrGcdp6h//w13A0MntZDNnV5bM/46EwTyZNgAaWYa4P3BpT3How4W9La0i+
aCVsC1e15QwQXzCitHLypL1rzMY0vly2e3abbaImW4JVcI+zbdaSfoDYod8mYEU2ZNfOTd2gFW+l
SbXpYmepMXHmjlvgNbh1vNdgVe2Z/+9q0JWThUxBIfkDVkFtRa9UXc2fTGYMzapLmFcfwQP/7aIe
WnZ0qkqkuI3yNR+haF+pQdEw5uElzbZT0UtdgdXON74zOE+XN+bU5XAZyB0pg9HGoaR6vDF13qGV
YnTdVnTkqsUUF9BdVlBZoaTp6N5CaH56DDKgoI9JUYrJqrkMMh+bbhXg7bZ6rHbQWgbTb2ZF8DJe
E7BaRfu0Q5WfFF1i6rc68cXs2BmDnZKOEUeoOR0m70PCq+J33UYwtDucUP55cxBdyHIbnXjw9TPH
1hg09ls1ard1EcJRQ6z7S4V+58kTPmNclw/u1Ds5JFIO4bJhMCc0R5EA5hsRkUjGbRC09avoIOBP
Yrv/ddnKDFLBN0qeYUi4mwqUgcr+LFpiQrVCy3gatx3P1aaGf+hRY36wJNcR4q3Ua1v5oum5hgy5
8NVXf0qG72wvDfnLP+TknhJOQfUhN5dSPFiH43uaEA3AgmrqO42h7U0K4mqfBx4csCSc28umTi4p
fIsO8D7me5jlAttwbApQsJ6b+CCoYiGLGpysvQ+Nyt7rGiTQ0aSGC7fmxCUTP2m2/INNZsxnFkCR
TiVNNkYCxSo1vxNoDd2reqy/+QbzKKucQbABSi/Rjdd+66rpvg6VpaTmJBqQ1iGlwGVBykf+dbxk
wzTgmo07sfOzoPyd0c78qpKxP6robDHpOsBtyAyxxbiGKBdu2OnBUvzj+r7P3FHtnOVTdtC3hmeN
YkdzRU43mW7NcKfZwvg9Gu7C0Z4zxhplmkoRwrVnt8gsEMrAKYsd0oDKTTyiFbQpk9o2H3MfGoCF
R+fksWNXkX1yVSBJ+Lx596jQYWwxpkLsukHJNiHI53vO7y0d/XBjMs63T3qtXYjGz1wmLCGGJHuo
3N7ZCgfdVUyjb/QdhadwY4hxuJlKp9jkml780Iu+2ql+nHzpGGFbJQynv17+dk43mPVSn5CAQeBt
hnZ8kQJ64n6kJcBg0rLfj2o5XMEeUuyo+yxJiJ5+phKHwydDYsr7Na/IZ0arMy4h9J1LhL6Cryl6
sipbuY2H0vsSoOi7EA6eWRp+nZCVkhlvyVwOOkAjifi0Z8YQesFVWVnZFpZbZZXSfFg4xHOmKCa5
JAG8EcycHu9imheNm5W1sSsZybyOKUBCd5XV+24Mxt3lAzvZRZkDg5wgDpf4Ukf+lA/xZ5NV5BwM
8+3CHlTzCloea2VlTvZNq/PvHuSZn10a9iyG3cBNA3Ph+ZrZs0XY2FOj7SgteA8q4LENAPmsRsSj
0r2FIztxaxjjEjqkpbwPVOOPjSl2ajC/Hmm7Ecr/H0mJWqiV0tHMxFCsQiVuHsgdaFnnsIFc3taT
Tx8nygNimPh1xiStmeUUnnqA/ywTGGRxW6CScGPltnmFQ7C2FiwSm8ZkePSy0dPH2pQgbGIo4k0N
oJj8VR8PUylce8pYrxZX/jdNKDCRhDqMwfDfraIA9sk8nZDc0ox816o57KyZs/SUnNxdfgO5Ap1r
fgG1SnnhPvwGNYPdiQF6DjgNzG2pdh1ogClZJYG31JM7CYEwZQuZTpjssaPPnE3RorNVMdqxE54b
f+mH0b+ZIoadFnZV/jUfUjRZdgPlCFTDdmhE8OUfryjMm5xMc9D/EJP/8Ty4Nc0OthNaLGIT+1Tj
+lgx1kY9FavSh6upRvXnKioYfr38Q2Y7y+8glOXtoiNC38Ca40kbSNLbIOic32TIwTXcpcO3uuyU
pxEmlvRz9/fdFhdJfj0AYyApOF4zIUlByzP0fsdZ0tx4mg4XdmBG8O2pyj+TBvitHoDiX17gzBe9
GwVtDpYLp0f5dvZ2RZNvJxOijX8qoSv3NRzav1v4yWqA50ZLjtQOfz9vkExEFnZYI+72eJVOmgPB
NtToT1eb4y/EOWsoUwQ9JoZiH9tGfb5sbjbBaMsFMhpDkCen+7mwM69QJBF1D9v2/5QhXcEfeRoD
0tPoS6g3SQCXiwJnzFZJxN8a53hT6WkAZ7TdaFfQ/3jbzqohHXN6CKB3Zt9E3SMUEtPClswc1/tP
JNpjnoMZT/lZHW/J6A4Qyni18xvCTaIGtLa+RkPDnGCBgq6Rts6qCqJ2CdN75mpL4ADvOIUvaoiz
V0EBIDChxIRVfQoPaR6L28kdzEdVQdNo4ZbNHgVWyN2iZUN/lmeIwPZ4hUpCXyHQp+gPGkfRuiQD
vkortEuy0vZvrEBt70etBTsZ18PCW3u6SllydvBZXG5Tt2d7W0B/gzZlkPyZppw5NmjCMhQ/MqKX
ODWCBW9x5rJh7Z0mkckRgD3GbJ1ZZLeQAMR/cokyRe2hHIp1YWRp+Q28dNZQCklhfG8Gg2aKkoMq
foNaZbgrjGqA40d46pvaVo59MxZdSZqZuE70M25q7unlz+JkW/DgJIu2Q4IHWmVe+w+pizFi0wTP
tKsRF8xbRkl532Abc2g+/bxs7OT0aS+pspfMA0nVbZ5uTHFamT3qXM+p8OJbSLmTK6idzSuoWHgY
c0V/qKzwVq+7JejPiXMDjgBexSRalY+jmL3NQTYkaUqV8SnifXjKRDLddF0xfC+ScniKrNhe8ODn
7RGmGhIDSEX5+PibzCZfhuP8yavTbC8SV/nVDVmyzdo2LqEtU5MFgPo5g2RU9B+ALRMoz5yp7aHL
hZqA8TSqhfM0dQOkVkkOs0cdZhsdtd6lCy5YwdG7bKL07QAsoefAFZ8ncxDSBVVrCuXFSasW+oe+
hEVYFUF4qDw3zNClCZLuOYHfwFSYyS2a/D6srab5kelj6e9CfeqgbWfueKwXYF7aO1bg6LdJjP77
mA+fOWVHuVkfoqBapUfZoJb9ApkC5F8bAXn5sCrqpA7tdT9kjundOqiBQHXsJHCTVWTlkP7VKBsq
kRm4XwtfpMTEjLRsYLJP+69N0TLRmdmGWu+rzO6zw8A8AD3nbMjU65j83txPdWiEe+Rb1G4HhjBV
HhuvHZDcags92ToAcV50YgVIJoqmgC6x08LsPk7IlSBvMxSKEFur0Csk1Bktix6gylXGRzdo7N+0
llTqtUZo/AZNFEE0YnR+u40gd4YoOx2T56BpbPQgM9v5RRga1JLoxUdlluHl4FspKl1smkLnP12b
sNv13sapGTM/wI5mhvd2FLX3XlN5w16BPe4Hzc4AhvvJMsLNGNkkCQrUMDejaMRPKE4a7c+YTm4F
v3mcRnddFw03lu2PIcNolpFsLVpd6UNtDKp6YEI2d/rVRKGq3xCNR7duMXjONerWOvLPvlLR5E4q
qOxEWKC75ZhjUL7Wqadq67rUkNWE9T2/j2JIjNENCmN0CWTRieNzvQcTBk1GD7UcjmrTgoB1hJRe
2YR5EddX3ugrtx5q5e467Clw/7TKMVD7LZiBAlCC5cFBFOzz2A+c3cCQ0OOkwN73EgfUhMG1wbaz
c0tFfzNCb8qh8M8dF8kaqx9Dcwloc+IWCaJJG2SwB4qe0P34vmqur0KDrY4vuIjmKkj6dhcajb9j
WFphzl230dEMYbML+/jrJx0yPEt0I5gzBFgHqc7MTyFm11boJBh/rV5Nqx0jTApSu3Rjvjdulz9U
XZpM8I6CqnKvmoD56iXYz6xiQi0ICIzK9BL1EiZr525khPTETNPMf2tgkfO/607jPCoIRBGIpdVd
H2RRRAlF8qMHbfrA6zQuOLKTkIsZChV+YwkZQ1VijsNJplLLdBS0nwnvNQZ7UsPfFDBgIvmq2F+V
bCocZEjcwv3kCyGhhjLOswm5CbrnY6WJUzZDUanW80jCtiunsTwUwimumHId7l0THa+Fh15GHB+d
oqwmGzz2NByorPJUHF+yNmHs37MH99lHTG66sSFWXSmAApyFHtc8oAA6Qr0NJLoN+IeCzewlUhUF
8eoaO4aNyzSGuvtpQsv7yswjmnGXr+/81ZO2CFsoZcD9wv+Xv+WDoxej4Y2h6L1nFb7oPUSUzXUd
loiLe+q4LrsqX7A3z/ElLkbOYug0GfhYjHnSmzhhkoSIUD+7iRl8tzu3u/OcYtx0at8cRjW0fTqi
9DpSUCgH0ABPzMUp+8uLnk2hY1r+CPobxFHcXAKb41VXnVYAwErc57RsRbWBpMFZhUR4D0FDmbof
HQMttSh+6QffexXB1N+h54REhJnCsXD5t8w9178/hdyNdqIEXs78R5K1kGg3nfuMtHtrHdyuY7q1
ayfHXyFTLvAlWjld52kefdfa0f9+2frplZYb8f/WZ1fNHOhJtJPmPZd9Fm6s2hn9tR44i8d+9prR
/cBDyhrEvE036mLo3aZmw+E2+mG4lbazpsa84mnsb6zQnRZAMufs0feT03z05E7GOvMO/gyksZ3n
oTf1nxC0OBt3HPs1yHHjD1rr4cK1PvfJgjEiMuajpWok9/nDZ9TRDgbM4bvPMHOb3wQSi7+zwBkO
kxGhY3X5zM6tjZ4DWr8g1cFSybjyg624IiKsRIitoLOHq7y1kptcD6mEMbeGylCWmPrDZZNnrgkh
OBVdMCsqDehZ5seMWO8oCB0+K57W0l23WOAOYR/IRC8bOvM1YEgeGi1+CsczQ0VKIcNAEu25Vosc
5g3PfZr0QtlaYevtBeQh6zL3qp9RVNVXly2fOUE4AqBNZJKKGsccnAgp2hQaZeU+azCmuVeTOiEM
Rl9x2iLBmU4LUcP8zeSrB+0s8fF0OyzoMI7P0ApFoySarzwzUGXUqEmNyKrUwgpevEJJiCLgSfV1
13u8vMgzVwcnDxaZypgsx828/RAYVu3lJtsLu/hL3OTdnlQRWpUhVLZm3JYLx3nOHoNwNJVJ4XTK
ycfLpLVUJfBuK89QqCrXkocdqXoxJlvFCaNbg11QFyyeO0ZYtiiskqdSoZp9iFFmRIiEasqzX6KU
uHGsmOKAkPogWRAt1efPfRYgZ+n+kStppOXHy0tMeAKLoPOeMwPMNTrcRvmooYSjLniXc7eFuIN8
HywjaNbZV+F2VanHCM4/26nfHibRIyiU0FmhWe/BnA7TeTWiPnz5rpwzCrCC/JuLAuh5dkUZqMjd
uG79F4VMYW0ksNwmXob4baCV+7ZojS+FCKOFr/DUqGxrUiEGS0RZfN7IRctZDT3V8l/aMEDiM2Ua
dtXSa2zgD/JRPReVC6ZWeMbm8mJPTxK7MgKSmB5oD+Tv+uBTqVhXA7rZfBNxo1erkoMgJKFk9HbZ
zun1xIHSy6GG53Jz5vOvVhtZKZyswcvQ2+6tPqbovvS2dW9A1L79vCko9UDJMdEBPn52aVI/jCME
akNM9entqIjoJ3pBJfFknnzarVh85TgWOie0jOa4P5jcEbdRDVbl6hlS1LVyAPnFp9AFtwhE57vL
KztzSei405bGh+LLzNlnhzqJnbZhG77A0mFuQnggH13kyg+pG4U3vaKLFWxNSxxN8zSLTaSDArpX
ti5oqMiX68MNgdanyowsD19U8D9XuojQf0TDZxWOsf6VCnODHt4g/gkolG3dGFqSy2s+d3EILWQp
zCT/mJ+mF5ajXcJW9EJ1rjvwTEZrw86Se3vqwsNlU6dOm/iYSrYpe5yyHzdbae4grWeV6Us9JHq5
VeGgj785TaaIBypUzXe/AGmzxFR0zii1MD40kklCm9mZpkUcI2+c5y9aX/lXKirE36kL6bfjkKGM
DcJuwbudsUedgMTZBCBE5j5bZOZaU2WQ3rzolW2u6IaG/Qpi0WbTj73xFlEmXnjxTw9QvoI0pCj0
yaE1cbyr0DJHmd8OqKCMAlUQxuAfupDx8BrpR/HpywImk6CCboQN/7tkh/54VwkjIHfqi/gFojR9
+jnGFem/53qpcoAeOf95+b6crEzmccSEFuEhj+B8ZQ5KvkWvh83LAGnZnyYB2q8RoPL4Knr3P9gi
MwOfJksdgFKOVwZpc2GpU9i+6LR/141qIdrDm6hv+lpBO+fywk78DEk4tVmZmbEyOl/HxqCyG6vS
E8OLO9T1re7BzMxwo3k3dNGhc6MtMp3xwrd38g5JCIOEUVEAUPkcZieXF46XJX4kXtRYJXxp7KxU
t4Ja4ffLSzs9M8r5NJEoloFkJZM4Xpobd+B1XUu8NPQo+pVk9L8OBq9r1gkcAgvXUf5lR3UTzgta
EWjpJaaAj+7YmFabSqAxGvY3MVtQfkFmPlDvj9bQIsKNpYRoCI+eizKyyP5eXuZJtYEGGdG1TPih
CgeiPHvX9cGCwbHqqjdKptZTWKXFDZnVeF9GhncNm2H/t1Bb5SejlsM1uGznH5GO/cJev3f/Pq4f
vw3wno4NhXSQN3M+lDBTBi+fzOaVeaVK205o6iAVELZ+SV1sbOvrJFS1R6QHJuNBMdJAbOxR1/Zp
b1YxNeNUPMFb60WHRNVydeEtndHycPQkAsThBkN8zCLzehwfjh4yXt8kpnhFlVW/7wwPwV8AWI9U
vKt0nUj+o4HqEYBnYd6UUdbZUOQo2rdJ83MZTBjdP9UUD79US2WGYuH4pFM83jkgvTy7BpUReXyz
a6pVTtJ0GqqlatWgCUTn6VFDGRJO7NrR73oko+G+akrXXvWU6xFNgmI92HRV0e8bI+iDTQDxqrlw
nvOnQ+4YiTCRAFkNyAr5zz9EAnZHnNjBFfs6jcnwaiJg/2aid7gxOLV7EcfW0i7It+h4F8CcU6OW
8SIkzVJ+7qPBAfGRNNAG+zXKKzQS/T5rYEa0masug9q/y+siU2/tYFRXRhK1zibnqb73MqNboaqb
/s1G2pa7QDQI2lw+n9OdoPQrk3USIJq184Kok+QS6ah5f+PWfFJieKUQuUfyybNRyE6j6vWyubk/
ptIL7hFFFq6aepq9em5bl20u/FdoyVRESGMaIkqp3FQFHEq9nnXXRu8EC7s/d17vRpkkpMJvw4w9
n6p1xyYoOqj8XgFZxetGD4wrWl7u2jdz7VvrFtrVYNbaofahHr+83DO7i482pMgGtQI+w+Nj76eg
NM1W8V9HLep/F1L4IIhC/cZoh3gzOMH+srmT3ZWoQJ0aPqGsbPPObhmRkhqGURTBMNzX8DF2efYy
6CgLrd0u7VfUtfRhBdR+Kc8057cbuwQpBGKACpBQnLloTUPND43R+LVK+HRK5O03vlt5ENVbvHuf
vbEYo7WpCmQZqaHNmV2LyhYQQrfxK9CKEEHBBFk3gARUP7KwUba9NcL5cnlfz6yPOv47/Yr5zr11
fIwQ4Uc0yrv01UR0YF95jnOTTpl3mELXWbgx502BwZbjtXLy8djUZDhGEatF+hokItymrqbA64pm
2cqOKRAsrOvkegIEgRMLvwTQXA4oHBujCgktoFJlr7naB0hPDvq+pRl1NY6d8i3Np6Viy1l7IORB
vlADIXQ5tsecRaxFWpi/hpGJ3rVd5GVzUMVg3vhVliurojD0hanOk29fLpGvQbobWmxzcCkyrX2p
xHb6akXRAJq0LLZVHlmrqo0B3Ki1aG5LhNV3kvNiKWg6c5Y8LzoUMTJsAQhzvNyR+aMITHf2GrRD
nq3AsOT7uuyjkE43CkaX7+iZvcUYWAv8OLH8nPw/y9BBSvQ6f52yWN/mhtVuefiGq87T/XU/oj/w
P9gjmZZ4ZMazrVltKRWiDYp0yF9b5C/3FCSQ25yq9BsPV7aveeYX2gGnm4nkDag1CVyTrdLZZpaD
1O9Itfh1snv1vvTbckOBefzGNEOxvby005ATngfmqmH8ZXSK05vZYmYn1giWklffKQtnlU0i2VmJ
Y/1ya+gcnXHKN2WkoqZWd/odYnXBru6mcqGFeHqg/AjCel4Ppl+Igo9vD1XJUY3GnI/TnhDAivNo
nRuZ/tceCuhs0INa8Dxn7FGXlNg05oWZ7J/Z8/S2K1Aby17r0Xiq27JBsJuHq5jsTUiqtLu8x6fH
SbRBJ5ayJIk0bZDj1bWia2PdU9pXPTa8r6E6KTvkRMODoXevn7cEkpCwg+Y+xAWzixrCTjg26AK+
ej1yVpNwg23f+eEuhS7h6rIp+Vd9iPKAdTGkCToWCIMm4eWz93ec0MyMlFS8+VluXBVaLba15vRr
LVW8Q+FDYZA6po/ieRg9qA6ov8vmNfn3n9iX4DI8nk4DRG76h7C2B7LZN0GjvUGRbxjbxinFP43R
tFeZ3zM5NRbqrep7v1VPOHvTDwHhWNO0M+x6ulObdMn9ya9k9muoltADItsnLpl3aGnd6j2yQeJN
KJ29qX2vicD1e/p97OnOVe0hFceMhKetorhawvjLy3piG1EtutTSXcxhtdag25nwM/0NvugE3ap8
+kdEtrJQEJqnhfLAoYVhgcQjcrpvtuFpQxEzyzT9rQHzc9ASBaGo2k1RlKqqYKeOplhlEXIW4zhM
X6Ja+aoPcXsI7eaAoGHxA/w0Im8Ll0B+OcdL55vi48JTwtBK1Ht8CZyhHZCkMPQ3S+RPNSzw+6AN
zR1v5O8WPYyKKXwrmDYuOiH3JYo/G1R5AWJNBDWXf8nsE2dz+CG8EJB/UYmk5Hn8Q4oyA44sEuMN
mGO4rd3IOoRB2+2UzlC2l03NPba0RU+FVIUCxXtJ+dhW27uhIMIJ/JWiO7DHUS286frG/zMkfn2A
vJ1xpxqxH8h80ABQPAraoH6eL/+KWfgtf4ScaabcygQdo56zz1/znbw3QewghBPV7nXruN+Lqnc6
GBDa8kdUQe8IUK2Nl05cnujsxGl6grAl0aFxNidAHr0oV2Kjg/EFYryvhY0Szpd2FN1alMr4Vifw
LZpK6D/B0JQlqzyB1MIcoINuYWRGmqRTi+u+ptm2urwdZ9wRv0cK1cHMK/Eas/1wYzOwXBin/RXJ
ivrFH9rgYI6Ks2pjG2HMzBuuh6Gs1zaEsrtODPYqtmvjZpwysUUZ3Pnn8u85vY/M+jAVy6sOfzFP
+/EdaYTbWY2aoxwUMxO3Rx7Eu+NQGEsx8nDh7p/4H6JbZjbobFArJs+d3/0s7xWltjuUMfsxXYMu
R3qmK1J/if7n5M5hiMlh7hyEMGDn5D//4PLtvhyQnVUHf6V66RRvEXoyxCZpwqlAy4fnfgX6r/Gv
W9EX+YL7O2ObOT8K/Uym4N+tuW1HIHsw6OhRW/i8Q4am1xfdKNN1AO3RHxKz4bGGCnwJqf/uwY7u
O2+KrAfSzYH2F9Dg8ZrhMAv6YtK5715QaOMOovVA3ARJ4X8LU12q+zp2owKfB4+5Qf5Dda81zwsf
IUOZ8nUZ+VaGDn0+oi0KaS6J8qARzqGmxwCE8Q3BwTBfo1fRGCvAxFa+rXrXC59MCGKU71ZVBNm1
GUEGtsrbEEAm/JkjqYM2ZFVZrDxG8cMB9WXfee7CPnsM0sBA+GKyK73dQqHlIMhBnXqq1mOlJ+Hj
5Tt+8uYS6TBJIkEQbA2sL8db05l5gip1imJtYAizPvRlPlZrGGh099YsKyc8JFbX36DJUSB/TcNm
6dGXe390NozrSJZe2UWEKGROrIGIbM4oUq8HqwZ0HIowRicl3pg7QOTVzdpny/CXiBhPFo1NCCzg
/SHKA7gziyVBtQ9a3SnYNMz8b95V8LFLdatAwLwsIPS4MplE2FnDZC18AWdWS4YAnwPtK0ZH5h1F
UrnYdGNBK22swr3d+GW894WY/PuGWVvjNidiTxfygpOvjn4+o8MU4tlmHNns9mu+0UYtRc0ItDDj
yo0dW81aq0wtXaW9X6wVVC+/VIBtvIV35h3Xd3S2ZF/gNREhYcmUCuU5fPA1o93lbqrrjMM0atdk
1wOpb12tC7jOkl9NmdB1z41Wa/bOEBths7YdoEa3gxVm7Rc76wkFdmT/k9hVsRPftUgnBiutEkDm
UyVti43jNsZVQGBtr7qiniS2O0z9aDUgbm3/DeLEajcGobx6sHUS62AN6Zbq3bgNn5VA5cpGDzJu
IH7fGmmqhl+tmILQJjHrqtgkADL9hQdu/qAA3QIIwK3jDwDLc9xwTKyvkqOJX73bbkzx4CaofY8/
Ln/R8+OeG5ltetz2jQ61m/il/1BWnrJCrim8cxfu1Pwez43M3EYTWAkdAV/8Is1c6draV66r8OAs
0fQvrGU+fGbZQ1wVyvta/L19r/4YD0srmadgs5XMsam5b5qFSDgTgZT3rdasFAZuX/yfzYO4v3ww
c68ztzSLbspBBDaaHeKXdhdfW8XK3JpfgmunWl82s7Rns6hFMJeQMyMofnlfsk20UX/0B22hdLRk
QgYzH77rsEc0SvFC8QtHvTY2UMVsld3lVbxrf3z0HfPdkt/SRxvCC/WiZBnlU/m1vNrBdxyv2oeO
mYK/obIKH92Dv1EOTbkyl6q37xSdl2zPPGYaQnPWoHH4K/KvKmNfo2KYfoNXYlUp5rUmoLY1v5rO
1tcPmq6sFBPKMvWgqDdTveM3b3pz61g/k2hVG/Z/8yBz/LvKoAECbNyhwH5O++919rutFvzH2Q+C
54JMjOCX8s7xxouAyC/MMeHFq5/ptfbH/eNv/F2+v3zAZ+/QBzOzrwGKkNANYszkb/E+fxkflcN4
9d9MzL4EJrobPaW1+qvd+lt5TcfVZ6Pp91v6YRWzL6HRFaFNkI3/aq+LW/9aHMrDEkHeO9Lv5DZ+
sDH7EqrAKOzKwIZ2l7mr7hb82FiuqueiWrX6Ov6rPv+3bZvd/tp3VaVJuf3523Sj/KNfZ1dLhz/v
QFNo4SX8sCZ5Oz583TZqF4USsSbvT3ErrvI/1reed/saFaDmn+DBmFbNY/A5apMTm7OHsYnzoQpC
bI7jWvllwV1VrN2f1sN/273Zy5gVflK6CbvXb4f9v5dOP1w2cfbxpXJPvEx5ks/0ePMM1FwAFMbi
l11d58oPx/hh9tNK73//NzOzu61CL5NEE2aKYItAbQTVW7EOjYWP9OR6k/AzGkVayHwplZ85sq+x
mZGvEnX67dZOkK00SOC/e0AxO0baGaLfIRIeBzvbicO9MtRJBoWe37yFcWUQdmS9+/S5VQMeoVcA
gkQDlgPp1+z2j/1Q6VHjab+dOOlXsTpkdxURMuFaiYynPQ0LkZTcxY9ftwSrSAVtCs40KJH1Pj7M
aUKP3Ind4I9vpq6x8qIQOVrbs5fCwnnsSfQPoQhjrmB730khju20gxf5EdIav7saEZ5g7RRmpF7b
FAE8bU1jrV6iap7fUgwC56WoTYFbCt7MPoQEaG3oV0nxRy9TE1VbkalrmMbzFdo3zaqImqLaXj66
+ZNCTYEnS1ayYRJCAmN2YRuqWuDE9PCpFkp4MwVxeGcpsJaa7uTcoYqc3yYMF3yycPNeyIBSVxZP
UdiZ9+xSPVEHZar8Jw9asm1J+n8FcZpYX17ayemhUyZRAYDOqdjR0To+PaVw7D5IteypUkq3QDyz
y3+4lekbV8Bh0t1lYydXEmOUYPHREi55QsnqFHDTOKlInwrk6m8r1xHfs9Jc2jh5/kcXn82SkDeo
DSE4VOdDUAr8J7GB3NdDGOTdrlAs80tnh9o+8tN/qIFae2WKjGKlKFq3ntquX8jETyrA8rBoljGF
TV1BYiaPt9RUk7hUAt95KAOeBcZyB6d6sgcVkHuWB6210pwqDMGFT0wc/6zaLBNSq9uPldc44V9b
2PTZ5QVvyPwCbYF3QmnZ5Dr+OcrgZo5Vw0JV5ji9IPSidYxA3k6hxHTjW6lxg0TtkorJ7Fq9G3UA
RnB/oVM6qf5Y+LPQdiDfGegQr9skS64R3wkR+0On+PKlmrmDf01J2CFlHjnENPs4HS9V3ZrEHzK8
SN0wIqysNTuqN2FRhrdkkku6Huf2E80i2c6h4MfrcryfuoeGLsAqbVfxUt6JJpdj55q37WNGm3Uv
H1atFX+ySfnvIknv6eiBw8UdHRtNxWhF5ehCJeZQHiybuKKmBMpfRZp74b6c2U8IWOkiwXZDOXU+
1oMa4yC6KhA7M1HGfEUHekQvj+mj3+jIGxvftKuFhvqZHcUi5jT+R793Fj+lVjT1JXOau973h41f
RRO6jcK+Qh29uhVj8GekErSQJZy5oLRFAH/h0nki5w3SgEEXq+WUod5K/LXVGdGut6meWVG6NAwm
f/4HfyTPjnXx7ksyCFoQs4e4UAdDxK6n7nRE6nexXuQbykj5Ri8SWDiLdNrVzlRsPa9fSiJm/vZf
y3S8qMoDTD+ZmIIxYczCNlV3WjHWG98GGeC7zvQ/XBjiGQaaGSGWkj7Hd9NtncbSYySoosJHp6kc
pnXUdumdCGqwlUqzRJl87uiY+JVRPq8jU67H9iQy0G/BC+18eWesEeiiZ3jpHuWWv5ddy1lLTPDQ
WIUPAPq5Y0tgSgSD+MBkCw14/xP9k9b6PtSjbFrGurKQRpx+eERRDE3LuU85ACY/kw+pC5gVoROv
GbuCEaqdYrgxoPAQsdoxTK7VBKmDz66Ofg1ujIIhbgUAxLG9Bp2SCYiMsWsD1dwbCcopgZjKP5bj
BfeXTZ1+4fTV5GQbfVaQZPNafIFOQ0lnEDpn3/OoavD0xP7zYJFvbMyx89MtLNhIwNldGGuHy7bn
eQBfARgkRooIPsA58SgdrxN+Cl8BIG0g28eUy9fC8ILqxertJKlXfmhX5VU31JG/M5umz75aFajb
dD20Iu1+Fk5qDXvR2+YS9/OZw4blExQYsTMYopMgQbMLDYi8ufNjmmK8II64zgLh7MY6L9c21JEL
gd6pF3p3sOCzAWXJ4OR4F5Jw6l3NztxdS4a3a8cufPScLjvANaRuo1Kpv6S6560YmssX3PvpUhnj
YFYFbpr/4+w8dtxWui38RASYw5RU6JbUye12mhBOh6EYq5if/n70yJKMFv47O4CBQzVZYe+1V0Cr
TXd5/mTsLjjhewy2NSy1X1uzEGaU+4NoUHYMy7Yt7KDY3/jma1FzfubysVFYQfDj0L0ivKUeAE3V
T8TipY2OgVPidNHQkqWWA+/jx2NNx7IqgjBzKvekT5P+0g5Nva+Xafxoe+0E33G5BdP+6z1A3kd4
SdPCfP6iEBuWFGG1W1OI2XV6dEzVb8Usq2OKWcJj4/gv77+D68NrFbXhCQqPykMqcfE4PqbPSDKx
dpZIKxXS2C81meluvRtwOLkVanM5YmeX0WuubFjkNLSdlxwbDIgQJydcqEplcmP7zRS6qjc/TN1S
4QUwdBtnwdcJamD5g/HmF8bDXlRO5DM4Na3N+3/79cW3jkGg9aAiouW4ogQK35h6Bjr4t5fdvuiC
WURkWqe3DCiuPynPYYlxNdBuUJOcL21Im8NQpPj1ZtWcfiwxUTu6hVEeUQxqoVP4NwC0f/xZeB7+
MWZBscQDzx+nhFslqU1inph4x6nmO49+Wus3QPh/LBz+Gq6F1QQVNdbFfm38LmkWPJZ3dZHbH7sp
LcowEON47CsMLsL3v9T6hs43KvRilLJsC4aIjE7P/6S5FTP8oRjHY5Wm31MtcL7D4UiW+2zoNbVt
nG7S9pm0RXPjPPzHX0lwxmpnyfFLFXixPTrD62DomWtHtPRHJ7UlloOqbyM1a/rb+3/kP5bJn5AO
ep0/IsGLCtA3cHZF28INNKflIeXk2uRWY4fUwuk29UR6Azr45/OooxF4Q8C60kgp3538HjOYnStQ
che5Xxw8HMnv/VbYGxNN4vb/8ffBgKAK5I6n+Tn/iFS00pXdbO+sMne3gUkyYC1iL2IuqTZz7HY3
bpTrw4Yqgs1N8QKVCtHIxRK1xJxCrvLxBJbQGXZN1XmvWjbh1YU3kdrqvvIg8wFuw8JqcBLaeIXC
hmEmWkKvDBLhmptHztV64ifB++LAZVXh93pRKy6k20mHFMldRfdHLoc5b6uJ0JfCm2/RrK4+L49a
/2pMotiiV5raNJfQ/SF/7RajaB6Tpp/26TKl2y4nl3WAkXFjOV0dOzwPosvqMI3+DdnK+ed1sjjW
ahJedp0pyU5XJbkZ4TIb3S1d8tWDEACtVONVw0EdfKlLnnxNuQlWq3uLBN1XPqVzIA81veHNd/0U
6gGYEuu2h158WWdni2cSI6mcvYHDYblF2W7CUomnYlL+jdPtalEAiILfrZsCeiZ3/vmbW6zC7qa6
81f3M/ETH3v3Lq7mZmMIfbxl3XW1KlZdJLMPbju6ouBygld4MC9qq/X3mbCxqUfkhhWRZp1iqzsW
uhbfgLmu3+Iq6ub4pAsjOecSXh5EjzhNNv7edudpa1nLcoxb+5a50h9U/O/7AScubnBi+SiV4ZVd
fqzB9QgAxHR4M2JD5sIIkEUl79WIUc0myBszGfA3crzxgd3CKzWJkI33pCOk1oEYVLcIO1gxASe7
8opwlBi6RYXAtyFM6OPkziD081vbO6hcmkS+QubynxA2WM9OLOyCkrGY3wjO64+xcM3XccIHN0z6
yjcil4WchWOeOD/xhG36CMRRf5h8ffqejqZfblpsto8dFg32xjNnASFDmsFyAFjiVBJ208HI9ebY
Cl1P6i/JaBIQG5iExT/q9dANJ4wJrGmLmsH9FcDgKSMztdOPsSzG76W5pASieCAWp0TZcRtyJECT
j50ueawVdNNdX3rasHOdNls2oKVlvfPsBGJ1IvTc27qjmRjPPlq3X2Nfl9W+B5iBExYbRjg40zL+
shKy2zfJxG4khszKxh6WmIM1ayQL+C+bws6nsjn0kCMprVxka+LOgJhmWdCtEhlXuDyKvnyqFHj9
NpGJE/+2bIz9thQC0o4yPbPK+66ZFj/y07I1FBMgTba8PLuno6c8zNpdaY1BGYQw1NNY22EbmU/3
ddVN0++yaZ0WNMwKhq0h+3n+PMQeviYhgnkZ7JU2EE/9/i13gSvzu7BKgFkFkxKmI7y2882MO/xi
YNCSbLMkr/G0trtNSTZMEWKbvOx62t4wqXHsrbQKph5a6BvPv9zgFNgUZGwIDhN+y2UTPSyqnpEQ
5NvYnepD56nv8dBXO9fX2p1n1rfMYa+2HslpnFlcMkg/6Nsui1tMb9NiSb38kOCNG+/GwMSScJmk
6WzryrHszZKW2Xhvm43p3Huq9butQlF5xLKmDzDjgh+99+w8W3ZD3Orxtm2l7odla89zmKjMx4xX
pV4aQiad9Ie610X8ygCNhGarotR8nKdEP8A5stqwRDTWsont8qVEFD587hLPqLdmO5rdxvUEnbxj
CWi7Ek9TnQjp0YifyqGu1WZIENaHo5dQmWAEX8mvirwhb5cJLSX1gbzvj405duJJEF95MrSmhXfE
YfJDH7LB3so2z6vHQKaGtR87PTXuzNwU/xl2Lpwq1FtanpDzIg+eR89s8Okekq98qdKNsGKAaW+o
bHjAc3XZjiOGF6+oIYV+5LdO2Q/h4ID/Kcm1ZDl1y6ysfWy1HmOesfTIVKuEYYo7VyDWgFWoxuds
qip/P2tBXUQBErmHoDbm7Je14NNFjx33G4GRQWBvHXIFtDDvCbxII9chrz10jVwiKxao1s0vLfTA
qbkbM+ixd35bLNkeck9ikMeUBF4XZqO7OAeTXlFD/xy0ybM15/r06sL/+tVRZhlHem4j2TdTE8D3
9c2ixBKiRd9lS9cfvry/8Wil2Fp/3wLEFWDAvgbqMdBZadPnW0+l2QgI49cH6KIGPO2W3eHt6m7d
8KlWM7cNsVQJ5M73SggyUzz9FyQcC89NhX13KGqyAEOFz1kddsAt/d3iVdkP3a/Sx6TmCt+WaNWH
iPlfY28zNkRihXifx1rU5dNshuU6ZXxijY95VJW6KcNmxvid74XLyPOgJWPzQpKiVu6Yb8X1VtdH
J4uqtrIk7N9R17PTID1DhN2sL3Uf6RhpTruaIHvxoJV5lm2rtvSHDCP5OvU/27Oyl6+utvjOF1MW
9Q9fpZYX9bbRq3s/S+Cx97luzX7EeWAWj8EcD/7vDN+DhoPIVfn82LlFbRzmXvTbEtVYvgvwrMak
niGnlUUeyV/qG+kIXjQXTVyGQ4rd6yFfUqcpOc+cGU5L3LbZJluGegmNFJbjLgcae7TNOlCPaE2q
+KvrloMbVraOW2bWe/W8yxN290NcYOKxXV01ugi2VX6IldR6bs4Si4KXEXiqD02cCr2dA+cfEjzo
0Iscx+qORMhJRHgb9vr9XGl+fNQouV80p0x9EfpyGlEQm6actSiVXpe/CdMzv6D2i/s5GiW7r46Q
cadyUxZdqW901LjzJi4a4Wy82ne0iEFDWruRMrnlwgpbaJ/4K7yTFgzeUdaOIX4nmf6kV2ns/fQW
S4OfP1t1ue0wWB71kJyZvHihZHE+TW2lxMcUCvVGq4zch4ztJz9lURgfmj4ZjHtevz5vWm/Kv3Ts
n+TOQvK8svw9r9U2sbOYe0vPcwwH3Br3lmZKrC+xsjInTOM+23B1Wu0+U9Uyf69QvhlPCrPy+XsT
KIvPZJhT8TiJtMhC4mmnj0kPFTcy9W7cEBhItEU3FNVdUpt1upnHJmEdx1nqCPZrnJthMTpV8VZp
c/zN1iA0PWWdgTgly0c93bmqKe+cUZvNj2j+5uykRj8Ax2mGOvsYW6rMzf1YkLF9H0hWfx/KDKur
dgMeI8rtYo/V/HExJue3zT9qRWgvWP6GVmaw68MgxzkdJRjX3F3SGmnsbmdbKjvKc7xKv3sL45TP
YxzbGmU5FlfTMcUw0D6kS+p7u8oQ1klqniJSp4Fv8ZAGrWcdl1grDeQGeTMQ7JEKeOeLPwVbs+7N
4hfzrCE48v9yKFMRGDZb3Wu9fe/OSdGgO0onazskWrZE9Uo5Di2hVPNtMJAVbJXC2kSPQed/Dk2T
qU1aLl3yovWW/GQbLZkXFSqveT+Ppl1HQZNmxx5V/fwgUQHixVxwu2yLztDuwRg0yr5hoHoO+zYI
+jyc9arf6WtQ6RS5Y5l+gflc1A/5WPZvbRWY2n9UX1YVWmSNNwdMm0YjnHLd+JXoaa7dAEX+SDnP
DlrGROssFTSPno9p8flBa9NFiIlJ7cE3VELSuFX3xb3ZG4HcVFIJSr1aZd+Lqvbf7MppYe6XXuM9
+/ZsUb1icBqftCrJ9LUcN+w2rF2o1x9oDHKyh5PEtEKqzdLaakQbG5+V6PKDXTeG81rZ+EX7TgdP
1siCor93m768lUF1yf0Eq0Prt8KvCKQgBjkXAFrQIViIE2s4jME8Nbui0vWH3qX7azpZPeWzLoJt
B6s9C4NkijHa1tVXOVe1tZmrtDto/vzVZnbxm6wofEMwXBve7H745SPovBWIfnXl8VMNMHMGhtw3
QGQXX4LRnfTUPB6wEZgbXHUalddhkjdMNcNJZLmKsD3UHz19nOodGginuDE4uaw3eVkBylG6ZIZ6
dLHrv/81j7L7lKla7OqHjrnVG0OabtuSkAhZKeewnJKSquv9i/76iatDGLweRomrJdsFGJjbiHG1
VukHDM6LYm8sMUYDwmNSO4U5xhhG1PVS017ff+olK5dVYa1eiMBIFnASo6LzPzSZSQlKp8Y5CLqV
6sWXiwzmCJxM/rTMNHUfHTngQMA7T7WthkP3RAZJyWVqT5qzPAdTx4nt44n+nzPPCy5cdTV0fRg7
q/P7gsTvx4g+W4xhN466F2aV4Z/QT7UmIsC+H8QN4P/P7/17E/+xlgYYWlsV3MGukoFzkbSj1XTH
imrTekhiFSN/GXKmz9TtWfzcCFvD9MDxyjKKSZn52YxjP54AyNPHQFuoKfEIaj9VAedoGPRDuuvJ
CdEP+hQU2h59parDOsXc6IiV/vAtN2VebDOcs3cxBnbVDaThj1vq338PACZZpQyR4PAh6bkMKWED
dI2vVe4BHkmuw+5oapRLA83S0Wus3H8kUbLUI6TU/kEzAXXmUM6mt0RG74nYDDFVD7wXMailDPFa
KAYsX10/J9/PwR55GvvMjKjIi0eX/2oeZcEM7MbKvoS53TVfdkUw/kDq4BnnSwy3b09geeIfEuWP
9w0F3hM4f3CSLU48vRw1LHhEdQsSun4qIC+Ys2UydoJ4cHGaB1aP41gPvNygBnf2MpfBeFeP3uA/
J8VcpB9FYHX+yTcyc7lVs69/0dlHA+7CcgymDGU7pjMXpwfWDxooV1MeldCDkz/6CF074pSTl4xh
8LPWtmMT5q2FYa2hGsd8SkWrnJ2dzHEV4jGnD3d8vOxxzvNBVhCTpVPsp9IsvkyJSWytlcPzjejX
qv8Uf6O1a0TcBDc8Oy5bfqA0tKzMRREx/wmmPP9siVKQ1vVKO3huv5sDlKuj082/OZycZ+72ZDsb
aY9nkuP8np0lvgFU/rFYOX+HuGhA+qH74YBy3Av40ByyplqmRRyHxWqNTRok46noWhfciVKq3EyZ
QCUzYSPUvnrAsS2VjKOezWFxpihuRElWBdZCydb0KNjjaFjKuPzhIxV/mL3Yr3dioYWOarz21BSm
xJXhX8PNLefQ7n2zex6D1DnNqLumcLLtWCN/t4FpGlZpY/+yHc2ms55md9olneF226y10uTIRCww
j8h+Rz+clWg07IZo/fN72xpdPwJ8CzCecjAKa4j2jZW+f/88vyTgrVArHE3kcBSQzFIur85qXGBn
OHp+HN1kgr+M7dLBUMv4CEJf78E18mPA7D3UjeRXM/nGgRjk7vv7P+Jy5axEO0AJHBBwaoQddbHh
g7rJktjth2MlmTTdFzGXW8geN/IDM0NQWsvKXX1jG3K0dppT69nRzmq92P3PP4PxN57JcMZsH/LF
+QKelmU0/CLtjsJD5IklEXLnvtGNKXJMaJ9h6mfd1oF6+DBMZRESQlDfWMR/YKK/FzFvAudIHRiJ
URThNBdvQgYp4GKWtscxXhJ/n3ZBt4Rq8KV/v3Q9QjmkrUN7omWUP+wWrea2dO36UXRTL3EhH1rv
0BZJMkbN0Glq18tskBuJK4roUP+ZMyK/Qe/zXT4U6lQvejV9j/nGwWEYa/9Y2XE8hZpXNAcVJHKk
2UMc6+4wqtf2sUaCxvb9N34J+fPnojJf/1BKLuZAF1DFyKRxSXC9OGq++3PSfW3Y5Kn4nLZdY9+o
1q/GYOuzwENgE/B9IdBdPCvPO7/I6FcxGNB+TkRlQ/MuyszZklGV7ZselDfMpOXVO1l15dsY42e3
ZGX/FYRxQJF7e+9dVnCruxhaaJY+rBYK14sbZwagHeWcy6OGxW8WdR2686oSbRfpDpBsZKpsCW7c
rZdqUMwdVh9balXWN4fHZf3GceLqU9v1x2ylJhxdp2isO6zB1XA3is4cQrtuyyE7Kl1LtNeZmPPm
qbX1ZSPmoiu+YO09ll8CgJunLA20ZFthFXCkUzU9oF5p9L/syhynnecuRbzPmUN04eImXraphMjd
rwOxRtxZVpWNziMyPDG+4JHApUuf3n3RkPRr+a4tS7OOhoGjGiDKnvxHiMttcmPxXQFlvArIXLB7
EF7b9FYXK6IZY82ukqE+osnuHufU0RNIJqop7gwmoH7YxcJINtJReCxUfdf8XFpi1HdGjjlA5CsW
6QFeur7J0FZkUZO76SfE7PV8Ny2Glm+a2bTuByfub6UdXpG0+OEYpNJ8YmLvuRyZ5wdVV0EwSMda
Hj2PFfykam72hywF7TaMuS6OrTCcR32RTrzXTMI+nvDuECrqLVdMu6kSmff5/X38j82FQQPoN35Z
lNAA4Oe/yJT67AvYFhydVnOc3AGKZj9Zz4ZRP/Wtnz6PiPGf6fzMe+k4bR7qzWQ1K1N2+pxIOJk3
lvk/thYCBPxjoauuDMGLTzulZUyVXlhHBTAOfrW4Y+gZ1bK3W/gEi86Y+8YTry5SGomVluvC2lvJ
zlcS1n4ojFjTu6OFT5GMxsarpshCwqVv+JhlU4XSHk31wUB+3OFYD2y80cDA4PSIwnJufJHrF8Cf
z4/A3gERxtWvGT07TvTGlUdHeS72AQvjvI2e2IP7A0OurNlgMWNr9zeWwXpinV9ftMBU7kQy8i5w
VTpfBiIv6sXEtZ4zthDqYxe0xlNeuK0Kpyzz81DE+ZLhHmIPT7JSffVidaO5mhabefqJ2qu6cZ9e
FRYU0xxzxMlylWLgv9b8f3fliRakbT2Jk6DFk4LbcxFLpAtDWUxCOlqosEm8+pOZudW4GWc2Uphr
S2nd4GD8qaLOXgy+4aBEIATrQAqqyvkPUY4Mlslx81Me21PbRxiNqPFL7ZCwGGHsKhhezp7s7LtM
0XPjRsQsd7NURneabTz4j6MvOyfdwJdKEQrBifN1EpD6wJBGVFtk4/y2s2QCqU/i+uQ1xHWAASR1
FbnxMMtfNz7zZbvCmbMGITLgg1yPT/PFaxXO2OpWXVgnrfa0+oNQ/fikW3GQHoOysXzCImPPeAyI
ZMfCts98DTR+Kct7VTiTtX//x/xxkDt7tfyYNTbYgJeOV627zt7/+sb6EDBj7jGgYUhlT6RNzJMf
MzTIKCoZcJZj+TFvMKc1NjnDAye0lCiGLCriUSoVtsLspkg38hiWRucmXyiWuAbUkPgOQX9pbm0G
pxPHstcn/4PJRC/Sy87V9HA0ilI7dnHVfjX9vv6AWpO2Q5RBJ0/IsvWixlVkLuPQlsJ6nbIOfykc
Bac2MoLKeuomH7JW0edzcgKdlAc/ZSi0ZVScdJE1GJbYeh7r8kup+rnalYU/PTD2rup9JwZCCGEP
NtObCQz7qRsYuG86Bns/NW/RvVOt7NSIcuLrfvpZCRZQlnL4VcYzRy7sbQLOPZZqua8Dz572rqc1
RwxlmeZ3pWnvlaAGuWPaQkqxF+dVyaQlHzL/1LieoiRQtIH46jlzcNSSWmv3Y+sZ96IJ6ow/0B7m
G/f0n7yLiy/MYU6oLPbjuPpdWoeWGHLBdNHSkymbLr8nwLYig1A3YFKFgWryexxD4uzQ0yrnWkhz
n5pNKKU37Ua4rZQyg4hPUIA6c1v7XZ2T+mJX8e9hEWp4QOjozW+6VvjyB80heReLM8bNPQwF8SqW
zKj2fGedKsZxsVveTErg5TBpOUPIyMhiMw1TZRdOGBMO5HchBIoc9sT7i/wS3/QgFeHY80cXAaR+
CVL1JE22SRcER28sx9/I0Jy9u2TMcgw7ftY1CCfhgGsb2t20Cm6coZe+PVh0wUIH6OZMB04nquN8
gwXenCwQjfzjWMY4cIVdPjoqUiS7/PBSfJneaGgKD4g9ML4nXudkb4o60v3hEDgMadj25yFyUWh/
p//vOhlWhjc/WWPiDcaBJNs5f6Mx8Fsd/59i6HGYchrtEytrAcJ14jJ5jFscfjZMVn01bhY5EHFo
tyL4lBhp8OTHWApFXcvOlKEbA3BpTC/qR1gUNYaLk2x/TMZUM8V6/5P8eefnq5KGBVHAmiVELXb5
WhYnR3TR6M5x6puypr5l1Bc8Gk7bb6dyaTEh8Nph75R5JfYp2ZlfbMR2zMshS7QEfk9C5cHvVqZu
dtDTNCOhs9Ny7WsgW6YeeZmx6T1KZnNjNK0+5cSyESryYZJ+i11uzUSdi7Qy7RKxbllwZzh+brd7
WwZJuYnHKXC/OWWVGa9GO/n1A8LdRG08lSu+oOPPTJ+nPLPvpaVV7StMxcp6FnCYhlOHGcEQOum0
NBGplbOzhWNSE9JQNqaxMXt/qfYSA5fxlSkwr9X2Bu9FljQPj4En8g9V5bVxH06roS9VctPGn2ts
mhJO2bklP4fZpJ1/cWOLbkexc7S3rrWXo9VVUw4/qU2Cu9ju+bFzRXAYd6HWyP+yTPhM6ppMSz69
/x2vr2aUYpTpNnocAMery6wqcSZ2qD9ObZ3Z/a9gGM1vpfD9YV8E5Cug/1uMlAUWV6YXBrQyEUg2
nA5K2NwhHtStmA+m8P6WcGQjJgchMmPeL0ntTBs7RxXDeC7IPs1aM2aPDm5z3l3f2tK6tU+vb2WG
UHjpQWKHY42S8HyfZoUO/7fvjWPRqKyMXCH972DXCZGryqyKn4afV/g7GfGyha81Z9sZCcW4HTx2
8qb3jDSRoYxnZT5gTSaMJ+npevqSy856S2CtriB9yUDhW505g/eapIKLztHH1uJOXVIyxbHRTH+2
6SC31dp7BNugVXYQBV3O3esny/QatKWRAfnn5a5JKQVvkH7+cUzym1DnuDgjE0m6FsV/lQIwjvzC
L4P56Gqxrw4Y7/fPlmZb/QOHh6kfbTlAdQmGPlMPeYdK+Za8ci18Ls4E1PNUm1D92CyXVoK4MU7Y
YA/GsXd1lTyITk8epN13Q2QUsZ5u59XA6wjbaZG795fx9ZMpf1YshWKIgeRlw2ONOIhKJfNTV5aw
uwopIynm+S1XpjKjIvCmjcaM5vn9p17NCP9A5h6NFiQvFt6ldXnn6NLq+tg/Gkk5kFoQ+7jP3sWF
gKrEjVTVX/oW/nBEbm8jIrBRzeFoR028K/XO9NWmwOZ8PLZzPu3JqPXtUF+SfHipmqowMYA0x7KA
h1MRKPv+L//H+0LjBAd0JdTTH61L6a+lohvCz9Ns0I7FlPnGntEtIZPegobpA9H1kuvNGT4Z/Sp6
fP/B6xo8XyIQQFfjvYAecXXDO39wOa5YbL+kJwalhKijRezvbD213T0qhuWuE5Px+f0nrk3XxRM9
/Md1FgY4Egqi8yeiXagnrcszAqHyfvq4WBBI3vQ+gbgXUvw6g/U/VytwMkD1OFJ1ui7j4iBKpqFv
8ctnLeZBbe/460Z7M1A7x8+U0X725Oux0YSqU+mPHrmTenn/D/7HK15HAUQErsgaxvrnfzDNlpfD
sQyObV/lhyleXA5uT+gvPX7jD2YRL8ONv/jSSYUaCevW1YR5nR0DqV/8ybYfFE2pJx6Nr0GYdTbl
xfCSDaVUR02vZfulSLpMRWKSGZQh5jtd5FRO6j+PTeMlO8r2WQo6Qeh2r+Uww/sw9bl0b6F//7js
HKiV0LhBAdFyXNp86NroNYErk1MbxBTc4awNYvkJB7Z/1GaghFCW2QKNrrJw9SzS5mmNr13JWXhx
PK1J6FWyg82jdSe3A5oKXbNMtUeyvN0sknPtK9xBLGcNq9Rktun5CNWOvIwhuTHmvN6++BVCfUd5
zYl3lUZU9W2zKE2kp3oyjAOeGhKKr56l2l2WFkan8JOltNgSF1E1t8aT9rphzjcU82L8QqgbiChC
DXq+vvCqzIWYcu84FmPzjMJ9+OL4laISa11y8jDIHxNOraUjstZWXRy7bPORQHI2S51vHI9easjn
an6dobxJyqC+Kr8vNh60bzmEk+UTHOt+3hKsFNRf23a27hxXDEnMTDxdW/suAajeBj7z42haykps
akhSaqvGQJtOrVH21U/Zak0mn4hiUUpuU20gBCucG1FrQTQObuWdMFtunI84oHf3zF0ae6dKZlGh
WVj8DQtqOxXC/Ki+s1d7ahv8O1zMOSft22jpyVTs7KZYodz39+4/PixOuMiH0VShcboknQg4YGsb
npx8zqpyowWK3sZPF91gGm2P+0W5/kaAId7Kdv3Hg1fJBpj3iorzWc8/KsNemqkEFjq62F7QhMCo
lkNa8xM0SVdZlvmJ0eOtzu4f3RWpoHRXSMKhK185b3ppSR0+xMvRR5LjeRG0PFfuZsb2q+evP/zW
p4b4zAEuZ3DAfHt5kF1VddtYjbYWur0Nzwljcv+Y57O/HSjvvBVbM+LdQihfFi16UMLEI9WqwUtM
AGUrVc7qgdLb8O9iEID5mAZz7h6H2Rm678UME/hR80BvPyytLb4PUwtQobVj4kZODMmNGHofjqm7
UbaIq2EDtnqLz/PnijjfYivliEqWG4QZqXlxPXdmqXlWpQdHhx1j3FtQAuTG6kQ1f8ACtvrEVqEk
KPMk+EhnU3+Ffzj406bFKkl50DeclDRePLx/TU0BFef9NfqPX8fexyUTtRiYE9ji+VpRAw50aewX
p6nol7jGLLwZ03vbyOiSgkX43j4xavUw4l8Sv5kN8cQyhMOftRAojD79GJSAyRsg2sz+PsyNzOz/
eRcBwlLa6B5SwVUreP4DOw+IdbLK5jQ4Y37Q/TxuN1LS6iT3dsdC2WNlgnWDPfZ5JW/0Ide379oQ
o+hA8EIUrHWBAY9zt4gBain0cOX/hzBkhFCOzSruoT30BbfJ7N2N73EFO6OVB1el8vZXLvPlTAuz
xYZUSLM8OZObU3wXBMbdBfHo72VWvRh1v/wnQP9D+C/zR1cSVRS2Y1C/6My+mhsY+BXkzO3PVA+w
BtkB1dbFq/dyr1Fm1gLcuos+RsI30RZJUys/Jwm8nAhPXaZDmEwUyXzIaq/6nteGrfU3fsYVD2j9
8qB41OYB0QZXiLNIJh9HTdWd8mXQ5iwyh0YfNpSm/gQZz5kM+9lhQPDUwzLRIhisTvHSL+2A3iYr
Z23RoE0QdQSpW1eZ/9rW42C74UJonfamCs2OXzgMtfReLcXS3K0cu/R5wUvZvVWpu1cLirsARjuM
HIalaxl7vpgLaM6l1WbqlFS+yL/llpVWH9x08GGh5oF5IP0rIwhs5tiGnMC8D8fuIhs/kTFHQIyr
Qejn6jJaEWnA4xWUKFC0iKPd+xobXlm96sVYfdCzmfumKJb4WywGLwnbmgtuUzel/5Z5fY2RjDFz
6+SWHXt7oyoK4mhqbHPsgjGObY8HpxaZFWlpPFlWpOe+oXWbDlFYeRf3cenvltF0km8uSqthY2tC
d7aiNsiBZtJMa72YCiWP41R9+Zg4hRVsuprE9Hgk6+fQTaarPmjF5K61mYsDdiprP4KOYWZ3nSMz
iZANpuB9z/bA1Hq0O8y99CQLtsbCiOXehRpAosDqmI3U2qS0gyHgWRmKr2X57grYn3+MQZoEL2wp
TTcqXOGXIoTKXGDTB20PgmdqSVhH72/eq3t3DYPiq1I6k7cD++L8664x8g5Kk+SkuZXR/0idwY90
khGRpI29tgn6lKqDQF/r1iG+bsSzK4YHc8MwMiCRiibh4sGEizEb8d3kNC/p6EU1UYl3yh3N9j9Y
2pk6ZK3ReHcSllsdzZxoP5yxcr8uRStkF+qTCOaviUMbFQDyDMyxQ/w6qx7cGK7zIbENTCRCIjmL
Hyk32S3R8vXAFW9+MqJXpZH5jyRecxKLVZpVfiJ/d0n3Rj57G2t27EfPkvGJ4Q3EV/w4YrDAYiz2
JQBOGtm5YZFIJYj1KOCq/h9lZ7IcKbJt0S/CDKdnCtEr1KaaVE6wbJT0jdO5w9e/FfUmlVJZyu4d
3UFVoQDHOX7O3mt/0n35OJbmb7pYaU2mjohg30PYUg53Y1/V9Zk1Py64Qch1jDvR9v55SNPciHFt
UC7gLLB3BBf0Pxo/CV/R/eOZN+xWTc9/X1oftmL/gk9jS7tI6vhz3n2JaCl7wzgm1tlEM8RbnVXb
FRj8FBmrP3xFidAf+4EZPmyEQ5GPycPfL/+PeuXPFYaqL7go0oAZcua//H3/6jFodCMUBkZ4tmak
wGTyMBW7Z1EquWNK1rQbzH3dRfdVZhBWIoy2aWXHS4PutI8bV7VCIukPW7ugL2fn1hN5ZkZ4zIBj
lGPcWV4uyvjvf/PHvZY0WTrQcOgh0Py/t+hff3Jr+5k9Fjww7D7GE+4k98T3QlEP9964h0c/fsLx
+fAWYpUOmY2Shsqonq/mn/cI1YDVGZNyz752mtNUtv4XkieXPrK8dvoCh0OXUT0ZBmj4zP9kKvvx
IMfgkBC1i1IACRJfyncXx92EjSO0zyzagERZYxAdyTuETfixClL8E6NvZy4zxW7Ja2vr5kPhJrC8
e7w2fiHmIEIn4k4RBYdpRhkmhR/ZGCztdVepsr93zGJY9q21VCJiRtlYcY/G6V7JWTMvQABoQ4A0
wokACDGU+fLFNA0n+FmKnpi8ssmxoFn5XBJEZC9ZbCErfsy7xdfRsuSuv4XQMxUbPFBjeNWY8Jfw
Hc5DuA6RkzLpjFvHkm6xYZczxGYxzSZ9taa2P6sik6mKKqyZ9hSnqPnviYOoPsvEe7+z03Lif5dj
DVUgfNF3r5/n6jJo/Lo/JW7pHoxQZL9aBgCH3FqMbWeZLabD7OXv6/c/rolyz6W5Btff5kz15xOl
I9CqZDDUqZKzech1N8eJaTUxfEx1IEMZQbntz5+so8sP+fd7ziv+j2hYUG7ReH5Px+iKDkFsIKdD
w5T70QUbWkYZA5UxGkymHP/jK/rP1dhSLu8nOqD3H0x/DA2mmuZ06DBh09dqchN7zOB3m0XojKce
zvZncpoPt5VfeGl4IF0g3xpUxp+3NbVmJSVC/cMEcP4lbMd+3XRBWjY3ji5GDG5GXz3WI8XTJwcZ
RjDvby7bAtWfYPJ4QRO9b2xPDY4pr2/WU6/C4sbTWNs3hmosL6rDLLCifGzsk8v7QCy77Cp9hzcz
/T1MNnKTpigb/6nnpPTYWHJ489pQPdkaT+DBKCwPUp83NPk59Ossf21rVeldwhQ7Odd2SvtlJgHp
bPdZnT5n0snedH6xvPiNp55txHozAn6rPyyrH0wRD8P4nXWJFtdysJNsibCfdfKWwmM6N4HRr000
rDgZN8MwTcPjkmP+2uEO7VwMNdVqWnsOw46IcHq59fe6lQLrMkPvb3KVy3CDUATcSj8usxVTMdl3
k27m9qkdL4mMxiImDEi1PbjmwbGb9i0DWHwrsnX61mhxyU3hET4hGSA8zFhz/XtUojMeamKOQWV7
trS2YdfOiP8c5uWGTFxnO1W+2rWJm/q7NRDZzrKzIDmF+CJpHSF1wqQ/h3P12DKPKG57MZrqYE9u
f6PolbZb6U+Ze1BQZrM9jnSdxEWvfWOb97Ksr0kcTY6OOwOAJGBKTveLJ7WIRRu2WRZVZOXt0nUY
0g1+wI687xQB8SY3a/WkxqRubp2cEOS4bdaU1gaY0qvFcWUSu9PkHt0Q0Tx6hKElFLfV89VI8UEi
77IG3xoOCT56LEmQayHCdtqkVFGvlNOOSebPOCyR62f6x2RQjpCz5qi3QAnTvZlLmy7QWFnWQzgt
fXrTsKsv110PBi1qoWUBcFm12ZMkMdpXgBFX2lZmAF8lR1X+zcOif6+yFRkuu/aC0wWYWhZPLewF
dDykBPtwEJy9SByWiKoYnh50MJQ7EvBmJ0pZaRaYCj6jO2nj4Dyo+iJT0ZWaiGmiPftrXlL50zTh
CW+x2IrqzvERtZ85sDlib8yuFNdhIm0Zy8kLntfJXbsjyUr5GfmlmvAZVLY4l9Bvfvo6w3664oPN
UHAS6cFao3X1BalaN79NUqfdVYcw2cRgZNff8lUH6e/GS7Ly3sWMrTmKeWWJMDT0Se5aKbMPdio7
DjdT2bxIhJzJXtE3geePE/Bushl2bx0bgcNxwRVXb4t09UhF4R3oNqUjh2GDLLnFk9wGs3NEPIZd
MxWTKR54cQ37CzSSxQeHxxA9rpBB/My8UlWbdL5oURgeOVa0TtU4PumisV6AQDX6blAFDvyWYO9H
0s2mNE5EYHibhfw572uxJGoQEdIrjySadHV+UYyzHoLaMfvYL9f6fl1z76kG11BuLkTAJ1ONunyy
5srEJur4eoiqFFXSsU1ze9nhlqx6Iw6cVgnBCpiLeYMFKmy+M9Edvoejt37DFGv+MvOadvucTaH8
Ng5l30ZmPwT78GJo3ZC8iKIgESqBL2FTNWw0urIy8taZf9AJx7RHup8SjZXUg/lQlRrozKhH96zM
WlBz68klfhP/b3Mle22vsYNScROsA9khhQ9kImYnnm71IJv1Vpr9Wr8aQ29oCBwmL1rhzmiTeR96
AhnxjU9bU/qXuGDteUciWbPsRISdN0W2rtV3OjUdemYj5LiKFiO8EpOj++2KpcbdJU3n0jcTcGDR
MqzJ1yFnOhlLC25DJMaw/To7Sydjspj6r0vY8dImwHNf7DwNX4tpdpxr3+LoxeDMnU5GnyR7Rk3G
xdc0TPVBmA48rqiiQXbqVisv99CNigIJg9FZcO2wkcSzGLviQWTN4pxavuHZ0YIKcJQuZ4T7LjfH
zopomaEb89Mgvw6dclpOuMqtk7GWTLQbuB3eFiTe/BxWVZdtpqGmmE8GoUijWFr7Fc+AxPYfFkO9
Z1pV+JtgcTMzzjQqPyxNg5HQku9FZWIcmxtY0jWftxcnr6zmrpsGfzj1QS+WmPZWV99K9h3j0MJe
eUsGl2z2mH0b6sJYC0dvbDUyAUApBYYAGZUMvoapFb5I4+LTZZZU+xzsOSVtFlYbjY4Ud8sRLEGg
GJk4tt5c+hUtjJYJZtPtwrmpvRkKj9QpBEn42uP6QlkrojZvhvEV23OXH6FcDOcqACF9ZvqrT7WZ
VebDHGqH2bvTiCiXljFtFm9Er7WaszzagtHgRsIwq4/dPI9FrBpbhRsX/8cXnfbhk8OE1Dn07eJn
L0lrFuouHXrzlQ2k/UEGuHG95rldnTK8/P1XmrSh2kLeYDMy/vE0Bx0960fPToQkyS/J9pKBcr41
UUOK79jcDRoilmzpJSWEhUy1mDG/e4RPgd0DzcEIGOQRQj2fJLY9yp61403WTjkSQbqk/s06Nqp/
m7zMJ+q5bdtdoDtnPJjrOP5ahrQq6Ql1TMV4yQvjEtpozO1mdFb+P3QPZCGcOvsf05jDr/WCynkL
Ub0moAl0JiCCoXLcaC91xc8u80RzDtdQJioSeE2ql0SyTo/OaonsNy0ly4lKnTQvunKb4JDm4M/j
oKrng+AZBkfcz+5zhea5gGqwmGK5asSQXfnuot1t3/SGfVgMXzqxQr9eXdGEUd/hisIeLFzDNK4y
6VXplTP5IH/DNHf8MwcJc59jsqiIA0DX/GRqMwSxwSktqiC/1juKx7b5kbJPpEhcpcNI3cc8Fetm
tL099gsHEC2P04v1gCaGEfBo7FtHu37UYKKsb9ihUuZkadpuM7Kq5mNtLCvwyzYbRm/TCcPs9qkT
1M+GXbTJL46OTrKrG5sPvqT5vxMpWsCNlTdWticlYCl21IiI0VP8+kU0i7RbrpulzcPYUGk/bQV4
iGnjjaP7okO1pDGdQ6+NEIH6xVa1YfVDwngWuyqcR2s/5pW/C5xspowJ2oQKLZThXttGiBBz8Ycf
foF/ASRDak6//dbPxLEdC2M8MJpMx9OM3qZAD7IKa4yIWC+uy6ar3CO6wXxTJRcvirFqu6cZ0ngL
XTx/cDl6dja8bK8nj1AQGobIbzL8/BuHt4paN1P6tkQ7OcQuTp1pkzfBHNwgwxiyW8AoxfRlmY0G
OnS4UtLhhQj3xjj4TbMBBLKUCGDhKbs66kLI1WM0p8K/S8a+7Mgia3z1UBVj8dyViL4OOuwBOlFh
WITr2B1ZMe1MtzvqvKq24plxc3cwBpPQ2D6vXGPLCEXGLXr7bjM3rp45UqMqg+PXjIjhK5kZ6ieQ
EU6iDLtsZ8virvx9YNXLcZ2shoBJ2669bxc+fb9NZKFKdiqGhhtt+YN3kGi2r1JcTmkslT1c57Y3
eDd+N+UJECQt3e6q5QDobD2jDSFgUJdx2DUKse7WyrHXyFRQGq47t+/6OZ4TQ5LUTHFcnxHPk9qs
m8rwjv7kTpeKezGae5mxPCkeHWn4Gxnkkp2ZOcoCHb8fHnXfuOVGtEED9MinDb21dTPdemthLD/V
arSMhOtCHaVZ9jaaPfzBuI0R5g+xzZfAuutCNdyvZjqVZwOQDHL1YQhpjUY5XjfzvNYi++YxeOqP
yRQu7FtJ01oPqO3huiAgp/YM2brQLqOMyuYopXGL7qGVlnesIJ/bO76oU70JirCqNyPm7XRDwHB1
8BKEt9eZObs/LIaNMFjG0M/I/ajmQ26HGudpX5bgWOijmme1KsOOUTAC1aSjIupdnVOvxYQYJ49c
GpjPKInapn/ae2rPIpLuLusKbcbJENrl7VINuMkwqNfY27pMMpnQc3iDKItyycmyRjzXa2WyQsAI
lKcs6Zfsifzdgfm26XYHL61ycwt5gQOeAGboxG0JKX/jtq2psqj1LdTXkSvRWrKTybCJZ0AgNaXI
WKofgUFBElVj4OptGoYV5gyRusSA1dmwHKlHrPGwBlLcrRKdROR5hp9EFlmc0H450YcshYGcU3hb
buyWqIiumxCi1Za7XAXHzMRwF43d6j3WnkX1SQaYTDGh1AM0sdFzz2IatR3BddU5mxVuU1UFa/bo
zEOyC6nyU6R4Kuyf/cSaixNC//wRDaa/bKtFLA4mPngobmR1U9Fudd5UOp77qa8OA9Y/N6LK8ANm
pgJODgi1ZNTRALAtixNdkudY5577mqxLUiFNX41gK6eRytldGmaU0Tyuo8sh0shFnJXsES3NErcq
zzpH+H1tEEx8HVi4ig/4sgNcroG3UuciOB1pfmfa5LnVsGPnuU++esGkq8hDjrpZK06FEV1SX8ad
0o1/SjP6RttSz/O3ZXLQ38+2pYctFUjC3ach5j1nAxZHUC9qJvBGwlszbA0bVzAUeevZQcok4jMy
9j8JFCpeZW06+rmu2ukGgrFH91TlNgjBUC7X/kCvaK+A133L7HVeTmYdBFj8jbYc74ekH0+104uW
eG8AaodytCyGc3ByCd7OZH6qWz9tTXq0AID284rHF6r/0vIhs/OpQgEDeSV4hPY79yfF+eu7XFPx
u8s9WSFodnpnb088W82HrN6G2sVJ10y2AQqos3Mpswghi26BduFxjayhm0rIP5qpJS1+c8cQr1pP
jT/rcUcKaqc3HGpcFTuVbJ+WWk4O/m+68su2liU7qemuzgt4qgo/yYxwYytyLHgbSfc4nkw0bi9t
yY8gRd0yvC+WpYzhSRq4pGEX1cD30hW4K+qDPPAjJ8cSEFt6Eeu3ZPC0vuEjrMYNO3ftHmf0X5x8
XfMieykNgCwaQhLK5WCtyhNae12Cx2MXS2MEfd60J7WUSVxROOCSVmCdAMVkXdbNjQIrqCgSPaDt
HHRMTNopVqnrqeyH+9SYh2LvoauBj8bX6aS8qgMsVNULLy3SXLlfBS2wXVY3ZndN7mL4vc/ZKKDr
IAbfFRKlDcmXMifMOrFRW9yEnhz9Zz60wn9Kc0G5H5EW1X8XiTsUd1KHWpyDoecTgAJWrtd6qkS4
U8tSm1s03eEPdla+Yw2c2i6S9BI4pMnFcOCpSbFuq8mQ+U4XqfkCW9Yx437KiMpLamwakbOo9M1L
i9HkHOcZwMxRDSRG88ko5kPTjH4dkyF0ExdFsP++q67DOQQdL6ZDOw79xlduu+6Ccsh5W0ew7p80
6d4PDQJUkLgyLtb/i376Pb2g57ubU8Xnx9rR2UaXXrEN69HaAa3+0XfM3f/e4/1HA/RHv5XrEdTE
BbH0Xnihf3YjpzpUU9is3qHHiknJMMklnabYafKa51cIR8X+tHrrrZcv3akvjc47V9AwujtZ9whg
yJJJvzGRsfJNXxsGIMzRxk5VhMwZNpZXuK8BZ7Lv0DqWPFqq1W2OnmqLx6YoRLllIwvDQx401r1a
2KaisrF0e2760FOHMK/q7Cmk1eRmu2ZMFjprtAad5GcOz0t8z/oQYw0KwHZcVSzNaax+chL3l5oW
He2wTc0nK9tUWFsqvMB5MtKvqaefViKt/Mo01rDaQZrx05cS/cl0BE/fbSRQsfQIq22Wse0sLrMF
Ov7WWTER3jaX8i7upT17MVi4uZWYf2yOPS4EfefULLQp8EmxaT/6RVi2b39/WO/nOwE2YzrHIcFJ
OPwZ8v75rFy7JiLFcfxjg3Nhg5F8+dktabb3Bllfd3QaSQNEo34o0Qd/cukPLwGXpl+MfQXhK27E
d0qMlZ78kLuVdzT4YacRYt42B8L4xW/l/PPvv/K/LsWKBACOHNCzzXeKU8vuTacMU4/eYxU+s4Ux
RmegiG5varynv1/r49vGu+0yYrVNOvKcqP68o3WYlNB2+Fld43Q7eCwttWgTRAZUmr23QIv7+/U+
9P650uXxMSdH9cjg4c/rIR4CZboI99hQgNiRksVwFbQMVsRgwhYgxr6MeYKfmZw//szLBIcGjXdR
MJn/qEL+NYmcmp6BVaKdow948esseiJH1wn7sj2QYIbA7ZMtU3y4IL8S4y5HIO4pndR3k0h8ctgn
pEk+cj+3btRZIy1csfrmnvpoegjyHEKle0EUovC5Wtyp3qnEbw9mdwE/ZqrclyrNrpTp6nMxCWVH
0Fg/kwt++CPJKwYVwCnn8kBM593WZwgHjU1RZcelTcX6aGWFIDOrNt8IzFunm2ohLuLvj//j0hYW
QmEKHgTOYFXeLW0+yMgI3Co/ljSqbvwpEP3OtELzm5GPebv9+8U+7haXiyHHZ21DtPqwttt2RB+3
5EcLLKyNZg49KggDmlMJGF0WWbdthsBE0GPUn+XN/scPdQRKlNCxEINwivtznbu5Ih2rmFy+mTrB
6GOZp1R09jX9ls+2i8t/6t0HjAu4Ab52Rs/We+xFBcwQEVDvHZCnKEqItgAZA0mv+OTZ/cd1AnHZ
fv/RIRBt9OdPEuFQFLiaaA6lneG8zOas3FPNqGP6bE73cZOw+OxdOOFAJfgyW39eKc8tACQ4Lw9T
bia3mIvUg5kyNYrqplupAys8IKGaq/u/r5ePzwylLnhhRBPY3Lnun5dFZJW5breGB78m7H3nLxjz
d7OdDNezgevh4X+/GmwtJpFIhLml73Ze3Ax1GxaJcUDRW4zXiylRZDtY+G7IOvr2v16L5QHa3Qu4
IH4m+89fxqFZVi3kENyu5vBT6TrZTmu/2nQmF/MTF8/Hu8geyy0E3sT3Ep7cn9dCdWIEKcmGpyBx
8VzOGhKpjcG134xdMP/vWxh7GMJQClMAcgAa/rzaxX3h4atOjl0VOocqXIY7s1jkZp3CgOZKPXwS
7flxy8S/SmMRXAajef+9zktYVKXrtPL9ku5zfjnam70YTrzlKu5dNe///uAuf/6f7zaX49cBwUCU
xg398+eVAHMRSZsu+6VB8tXqOURTMw+1J85DiWmgf6jHdZNO5Pgkof1ZauQHEdb/F1yI6SBBs79Y
7/brGmajb4z0IhS22dcMYPFV2mjz1ayd+jWYaUa6bWiVkKWa4Mw8a9kngBNO9eqYu7/fiY97AocC
Rg2Ic1H2EP73550I19zxGN7DQKkcHV+SvDehk40PSdIkLtkTaXVnTNYwf7LpfVzNXBYdAe1FagcA
KX9e9tLYvyxjh/U153uRSvcYIHaPUiZ7n2w///ULLx2Vi/EO38B7v2FBq5Gsnto5LiC7fg9J0L8Q
q+j45KrSGqHlIdbrpgZAsfn7nUXr8WGVIfD+15Xf/cga8GqrBsRr7P6KOT5TqGPXe4hNRI20OdLM
BcPIoZPr3rRt3Zk/GJUOR0kVPB7NZtYJhtucvq+eLVKLpb3Q7YqtFaMCvmVrraKhKWq6Cu7YPzAT
bb+TVOu8poVvq41tLuYjL68eYppnBB4GbqrEMYeeNt2ZNoOl7TontXyx0FMuZ1UbfXA3t5hitn4W
dsSnLbLpNwu0Kesrko18jp2A23hardavdvY8me1m7rt1fuYgb9lfeJ0EneoaMz7zUJhETAuq5Kl1
SAPdWw30kG3LKOu5gd+Rbqw6pw1kA12OBT/4Zs490d05iecfjULTlcpzr4JWNAOCA+Hqffet2v8y
OskKDN0OjYPqU/u3BT7hh+nOgxHjtKcXZjhGXiDVQD4fjXbHsp5MZ6S1OZVyi4Y7n07pNEC6WWvL
uwm8mu9uL+rl1s/N9OHCx3lt+FhwtuT2RT6dsVNBBkHGFA/tFiHKQVA/CdGUc6RK5XzF89BnjEjF
Krdw/kZ7H0yNvppqbWDucSprqwzpis1qu/Tf+PemK9yLAa6DuofJO7dVd5X7S0izLyttuOpzKMk+
GKBXXAdJR3uDWs6Ab+lllnedFYrbumK2/jLJngl9PZfZda+wASGw6NTPMnXpXjbOPHGkTI2fBUz5
PAosu3pNL6E5l8CIXpr3Bvjo7OxWdVXdIWhxjB+lLdfTUKdB+EOFtMB3OmPUs5lnRmOxkp0OT+TO
mGdkmCqJhmWRNb1SrekiuIuQtw2wR0SAVlc5O4GE5zT2pgBNl5EGfJt2eeASPTFLrC7kDZR70EiD
jvMAsO7PTqDAvAa3xmhUOrbj/R7gEmaxC+ATFGE92us2Zer2G/8GKlm/Rh3nD9hpaNGOg3BvExcp
yqXRSQycj6ZvQ/2dTM9m1dMWi53Rds4jh5dhivCrSYXhe9HGWy3D9d4J+nH9PvluuzRbkNv1jw5+
9fhqLYnxvUMuAJnd7cUMHj0B2gSuY1w59Mu8sxqyEfqpHUG7ZGb6RcIzJ3DbYAh45QPYTRnIe+bC
4N/PS1QYK0oZ4IBlaXzhbZz7h8pqofYiq8ftmQ29/5OupgEMep3J/2FUMC4hHEkzeynB6WdRyUg4
i1jM7k9T8dk4VKNCJQi09MIsSq0vowdTET3KNNwV/ST8kzeA/o/bfKneeplLB8BoJ42t3QRy5m8b
qvEFgbQaIXjmNWjKMeOwtLgg5tJLR/zQrCJcY2bEivERRrnlqsISP/zycySWv2bD6bq7rOwy+DE4
tme4+6PburFTT/2xwYku980yqyXCOYFt1wiVicxxNNzujG/PqW5LpZnEDra9/MKCE+oNUfC2h5h9
oRNHQ9HvttxZa7iDNOAEG5G74qXvVXOXu4YX7NI+oCW7WC1c+skqC16MYZ2+NJ6p7xHStyGBst0w
pdfDBeJC92REiC1QillvLP8suCpT078O0haojAcEPDwWg5U+NTg/PMwwKf9AaKshmnwvveRgsFR2
uP+qU+/IDgYCB7Gr2qgI562bsarjYTB6qNgQtYrNMkrzOawZKG8UWBb0jRBMaDX7eX0M7N62NyMU
JglEfMVN1g0XogvTmsA5S5l635paB7ccAPSMfWuaDPpbqFG2/sx9+NGrQqcMsOGxx2Rba1wjCN2x
f3o6gfGPxTDdMS9DLdMWfa7iFLSHFclMFW8GntPfqkrDH9ozs0evtxmQXOpbQnFFqH/NU8HuQ0d+
uSrGNHtYvRb76RwqNo4qy8Jnw5ht6NmZWcg9TbD1SFAMLV6RtMmLpj9bQa2Y8m+69M1rXzaA2Yy1
m64zqwzSOFuXad4Gk6GPYTi0XysDY3KkFqvzo2A0xmeEPPbv3rCI0WtpPcltUnfOFE/az3/BSGjy
qG/9NrSjGb8Spz9mf9m+m4kqWTvkKHsNqH7ZjP1sCIhGJg9pHYjByDId5LFnW8u9BdwiixbGhdVt
mJX6ebTT6r7IEyI9GDnJ9tYppOHc244RLllExyQZjgiS0t/jctEp9XYpy/tKr+7VMiofmKOxNN+6
ZNSvZibdcmfSYbR2WFv6c4a+BQ5+NTo3w1J6IlKTJzll9b2b7ulBe2e/EYYV+bptHqshNd5oVAh5
JERA0XWUA0/FwT5L4Q3wMp7GzKtjSIxtRe41HfcoYUKrY5VgQzzYMzcXnnNObFAiHZJMbKe+Zgjh
wUjsmDoyag1PKL5SFw2FU9THPpFqONrUmuOW8fFkbnsmsBByCmKQ4qoY5NnOyRUhBSjPyJ5uK2ZT
7mCFIvLy0VXXLoCIW0WdLTeF2QwkEww1sy/ozfm5CtNQ74K28eyzM6EBKPrkEiuDJZFhjKpH5uO5
PTyg1fLny5S2KrYamuLbBIPtdbRplm6JBBqJF3AZMoa4eb0ogfR/X+dJNzHoMas5EkYJbp54ECPc
52qeHpiAw/ihaSFulxbLNugfimrikvz1tqmcQDGMmNH9CppWTaQHShi+OE2LdwR6ihE5pRh9tqFQ
/PSdvFH4dtV4PRqknRupqdCZmmp4EzXnyWhtMRN/MeuqSHmmDaondyDHQ6h6fisMocsj8jDRHCzR
JekV/4Qdxp1BPEw0WBB2A0i3xVWQDerXZWIi48yT7vgs2rFECDH05hTj0rDFwUO612P1XRCs545A
4JCvwfjgZjDd+YE0BTdIWYMAbFrSJ0dY993NMnVed8p62KzR6Nm+/aaZweb7YEUsu0GCMG/DdiDR
qMWx/DbzPRl3baAxSapUp861WyoPpXzqp19DZ1AEu3vSKjas5zlEN4E3IbLoU2RH3dZLsTfMgAFl
P5mSnADiqhwMhHbSHKpSZVsGhRAOK3+wn0Gmru12hHkCqmViULoLw3X5gmtMEwqhKSO3loVG8dhR
p9F/N5CcHOowLB8MBmT2LsVtEMQdUt47ol2QXDVSiOsutNv0NAiJBM5ehFMepjIN3rKwQQyILXj2
dozqCrRRWZZIvq+Y/TZlh6ozRsfajCdQtzWd9lE0GcJHouyjNpnE3kSUY26IU+gJ27Osy+9ZSKkD
W++J+jrBTpbsZQdMMMrbJC+OZZJavIhKaEUEgsT51Sy5x7gQfXD74DmuUKeMRU86SCMTQigy5EYW
KtAJ/1rY/oLYUj4QMEEp6Pp8bU7Kwkk2qcuUvYQbfWVWHk8I/DekBKrTiRyHMDVQXELcXiO3WSnp
KolXlAFWUoJG9ycW/cbL9WxeFnWBNgXs7LZxgsz8kuvWF3fhCmM1ClSdy8gMRwUw183Kq1KjF93o
dShvPdI2+itYnyOzVjYO1ELtyPs7dKseH91xCodNkHX8BT6yqaemhuL3aHYiUcgfm5EXwJoKJnO9
0ZLKYg/IbTiITiTH6LYb9S3TTac8WogDQrSjeZ2xgWcd+OW5VwTxWCaAosuUjCrbt7DCRiHegZeW
4BQmzzKY042Yq6Ld4fL3wy2DdOO+DMn2+xZk/JejLrf6hFwB6RmbjuaocQe1VlAasHN1G/LCuCwZ
oHV7jYtloEypK+NBtqt6DPqwyq9cpu8l/g8mWEY/sn8HFKc6Lo2xac/Walnl0XFmE61I2PLkWqGW
6YaBmB/GBRIade0MNeUMbY3CAD5dUnq5qWz8L2AqjFc8N3bybVWyvxnxvo57Y5Bm8EnYofexw3hJ
FYd+geGC3sr7xDlF+pcEP2YfyWD0i7Pdztre1FTT6DWzBTW1lQUVhKqsl9YpQZc7R52arUPpGgTO
AsbB3eJRIDyVaXaJPmM/9SNaOTkxbrRqIg9B19nss6nfWGnuPRKG4zRnpuLiJ6OOZkfg/ZIRGVVy
J8cFuyqdYgqiOBCIHB86v8itK0urWp97hctxuzjVvDProSxiFGvNbaBmdqjIQMSgv5Vd57hRuwbO
b4bbiXMUBOk8mXQ0l3MrtfvijUzpo4b9/HfO623vQy8x8t1F3ldxFAq6/IoXRo4U8X2AC6dUI5iE
tuphyWqPOCo5sTBPOfLM9bhkaEx3uHfXqwXbYbMT8NHENkM8/bSEwZQ9dUaCroXzGf1oZyrRB6zL
mHzS/PvYHvs/ys5sN24l2aJfRIBMzq+suUqSZVmTzwthyzLneebX30X1fXCxhCLUw0EDDSiLyWRm
ZMSOtXmDZMUUgAuk+edNe6pq5rh+meQwxrba5V1qF2upl+Qj+o084Lod9u3mevriMss/DQnbAbwr
iRplliyubFoCo6xDqd8kYh00vrfrdEqvfqD5R6EM/Q7RsU1AoiULGdxPEjY2CVX+K+OaQQ/EeW6o
Unq6H3tqWXZdW9vY9cJfqAlaZwBlfGhgyE19uNisf/15aamju41E2DTN56OqInG96ZJNrzTePL/i
2Fb9bYvl36oTZodbY+fiBdYAXNz6w2gvNeR/Nt1THZR/fUDFZw89SP1Ym43EQ0d9tU1BD5ysfuju
i64201Xll+6bF2TVPuWoT3bXH/0yT0WN3kaNQNmKkpWYknX/VPHSnnwLtyDjEDVcR7AwwGV0RTSP
ZsKuujRELtLgHy8Iq4ygNW6p0sdfzgdCXMVOgirmRBSZl8yyplXxQrT0A+Q7sU0AKR4yv7yJTDTu
1x/2MveK8aagmxHCk0XHqTmrOFdmR+//KBuHhsRPu1VTylh8uRa368RHsnPTJnEQIVwqaaqxiygs
vsOMrf0tgnLrpmuVdql4ewEmAnHF1sw7oDADmHlefwffnSoQtZCm5YW+EyUnPSoxydsZsT2eIKWW
4dEnQX5vxkUdnxqZPsSTlhracEpGkaxRB3CtiZSg3KDzdZdezicfpK6yNC2ZCsTUiXm+PnQ6BKum
9rSD11bHsY3rH0IpxMptJI1tevhbtZJYWJKfbHiwIsjPC1YF+pvZ5wCaqJf1NMInMICnP9Qcikhj
hlVeJuaj68YL++vloqBnbvrwqVShapLnDWyAwHJKAq5+MHI72ItgDO+lsbPGdVwaw7Mo6fcwOTRO
ImhACGLMyeWsaXPtKAfS+H59hX6yFbAWCCnRBCnaBZmL+5qw69TUD/Ay232ZN2Ib9kDXaAbGogno
evkfNvS/afxxza9vgsw2hlImW+9UmDh/0wpgdGp4fBu0Q3HhIq+wJYYvtzblEu6Qbtq8mkzTyUQx
v1CI+OwVsAGKjyS9IhR7VolQtcLyEnNAzSvV7lrgPm06bZO4OU2MUrMiYRk2q468p0LvCUIAJ6p6
hD014ewdDY9xvxA2Xax6VjonEJAhNEyqPC9RwM7Bn4yu3YPhp/5tIcgNr2iU0YH3DcqNhAJtVVpG
sL/+8i8W/jQq6fJJOIA1qD3bi0luJlXStNYBroR5D6m11xyRd+EvTaMn30kizVoYcfqLZ7UwlER8
2BrjTnYD81Jf71mWa/UYnmLEJ0BR002zDwbZdXxO3WxhsIu1DXBxgr3BN6P2dlHno6hUATdT/aNk
p9pDV6njTZQEdGJ09CpRavPMt6HOyh0i7sfrE3v5mDr9qRaKAHg7AjeL86XtUS+A9piFRzprjpaZ
uO9QReytqsBZXzjMLlcOQ5EXnXC8vKV5qdbGq50zqAmPcd6S5DbCFuFjUKwVzxTvo5ZtWow1y4VB
P5nZSYiDMmbqqIayc/58Y6VVFHWi6KgniuQ7peGJu9KMipPvefEI1TtQGhJTQ+jvPRwaja/uHFSK
WT6ywimmol2eft4/MYQu0xXWWRoco27qZ8NPGnYghTdydrFS7MOahkKn1t12I3lG++P6u718dlBP
HwcUrCfb+sB3/TM4J2UnRnRkB9crYYKIXElwLeCC71Ved5SlJjtARuhoq0Rd+/f62Bd0TTYsFJU2
Dny0t7JPzL5YjDTVIU+Qw8hDOjzFXlSmO1mpe66zUPUPVUc17aZPC4r2lY9E/RnCDEXnvJmM52oD
LvFaq7M29VYjxLz4l0KzkjiB8/HkXZSU6t5oov71+o++3GWIrrWJ2wUZmSho9jHk2CKRUNVyjjv3
xiDz8zrkfr0Vevmn7W1tCcZ3+e0xnM78GBp7DKXJ88WhtD3l2cLIaXFAaqmRrf5bizHa1jQ7hc71
R7v8+BiL8hxLEYYiteXzsWRoPWFPU+rB04LqIWpqCC+y9OGbruBvsOnw1nkMgqFdOC4uzy9mFHkG
G7eKHgQR3vnADRpYIkk8Uks7afsjqWqxqdUUeDnH5s/CJxdQIvtMHZPWDtcJM6l6L7OWLD5qQW9B
T3Ex43wECG6gQ1JKQe87C9lyOmFGvjn1oGTG8FJRh/6mqZ5qHxJba5cMHC6mHFzp5IgmK/jacRee
TTlUBYxXM9QUZAwFprVRXSr7gIVnHSRahPBkMsqIRmKs5+MFxOTFQrbYZVF02ojMOMHmDuZFnRVB
SrLiMBp9LBzBt3OrphT8MtF+M3JzAYRyOa0Mh2SBXi2Ymuibz9+xB6G1J1HZHsrQ6NZ5PYT32ICF
u76jW+eL65gn4zg2AAihI2VXPR9K18oEymfaHkQgh7tEE+4mjJCEJB75Y0Al4i5RaFf7+qBIcWnI
ZD6x15vtC0hBgFboWnuwm7Sz1n5qxHRdxbgMOVSDtXjvjUXxHhZJv2TNebGFAzti96Q9mPuFBpvt
/HFzUmCmFdkjXWWj+6KNnvhODhxjdtVt5eo4BDSm0MaRSGIV2G4gtl998A8pDtEBfBAW5uzBG7wX
JCJL7QATzy6cWjYBHGhYh9U0G22iKnmnHbZe2KouVxPiMZP9Ao0wqt35vSroIylEDKcfsiCPjrGi
t+oK/phZriTuXO7++iNefCoQr5F8ovEBdsQBPb2Bfw5JjO+osihmecqLvEscK8gpC3qeT1EWX5V3
0uXM8JeHVAhmEVkJTeH9zm5xQQr1xsIs+ITKitZWGFcUNGlWpAaEK7Z3zL2iXnjK6Qs8i2Zx6JqQ
r5M6FAX2/CqNOD51WUjNSaa9UqF5zaybQ15ThX2//mwXfEk2OgRTExJJ8HyUKs/ns0RPYYSh3J/C
AqX1IZAqI10F5MODP17VGz8sveoHezX2XRCtIJhYP2XWb3JLkSq8p/TdBW8ZzZuGA/rZ7BaiwcuX
bU57P9ksEhzcaGdbslSZbS+8Rj7lCRd2R9CD4QjEGd+tZuj2STXcX5+Ni88XBCm3pMlTl0wzebTz
yQBVh81Tj0liEve9eaxwvL6rC/0v4F9/R9u40nwPCxWCV9uFu+tDX3xFNnxz9JDk7mh6hzF5PrTi
dzpdFfhlgxls4Rok9GjVt3oPmOUGwpO/MLOXC2x6VPSzJCeors3dk8Zajaycps6TamWl9owvHp3W
9KzT9Hj9uS6nlIQE7U10+2qgyOcfj5XqFLuNyfWFiCYYNjXsF5wM5CZ6SfTB6g8SF7fye2JKSftG
g1v28/r4syXEDYU9CcEpjUNE9iR/zue1iG00MV2kPQ2tId1xTAXDqR2E+1JaNOSD3RV40C1sGLNI
gjEpe5CApCd1spCZw+BKTl0fUZb1lCtNuFKpujng9cwjtX/1ACK8uNUyszhcf9C5xdw0KmGwqfG9
gDg05oQxXFdds4w177mWpJBx3amvcqdT+PC+J6NnmidovpqyZlGU1crTjJTeZS2W+x+lOob5uyZV
zeCuRtfUIDeqfQfOx7HjyqiOiaj0fJ1iZdomq8ELunQ/aFWI1PL6M0zRwD/b3vQI6A+n1IyBmpXl
cv6yRG9FbkSz/VOOVaqxKUOtwr+4rFR9T+urakEtAHa4C5JWTrcGDezeTow05iy8v9ma/fgZyOWZ
TVYP0ujZmmm1Grc+05OetILM7UMn1ag1sHAy1INf0+y7HsuuyDaZPA7mhiBdd79fn4fZZsAPAOY6
NYdMKQ1u3rOoSQ4pDgV4mT+Dxkb7Igq0hFugQ4g50gZ/ou0XhyNjy0FD0t5GuAx263zaLa80Q081
o+d4jGPSVVXqRQ5IKRuLobGpH6+PdjG7E7ZxOmtM4m2yg9PW9O8JDpjeo+4vPbEPD9/jhlb5PFbT
XT41lVojYIEhDlG3pckSWuwjO3K2vlDm82H8799TOHo+dJ/Kultqcfms+qV0V1KUv0GRZN9laGlW
PLR2UqNEfIeM5N9pkC+EUi9VKS72BpSCdGGQoDIxkacF5fwn2Dq5L4mA4dkf+jZ0JJTD2BfGFNw6
rh9HrfB+BjQ+br425yo7AkcLfEqsy4gtZqdLauRF1Fpd/8whbd24cZA2v2GQ2PEqUMNSdjKZZusd
WoZul9E0v3Sbnb9yDjSuGkQzOpkN3vts3jNMTkVpNfozF/bovvKg3mAupbXfaWYY/xIrAtygCFvV
d5bwEWpcf/iL104aC06y4PShrYy3P/ue3dbrjYAGzefOzxFV+aGwjimIaBi+bdyD64KdepdWIv8R
olc6pvRi/lYzt9cXtuj5WTT9DgusEb1mhK+AKM/fvYR2wh4aNHUFpP7BIXWal7tO1HF5qG3yW47c
JPlCoehyTLIVhHUMK1SZrNr5mIDt5VLSRP5sh54FHaa1v42F/QZvl04yl2/v+lzPl/fkAqmj9iRL
ABRaU2cLLdJr4MJVXj7juGOu4Kp0tyPWssjSQAQ5RS46J/KT6s/1UWfRDAvKok1XASfKOgMCOXvB
HhbuWGDSc6GCvlTXUGfCF10b1KWD/bNxpva0qaQxUTxnk5k0nRWUga2yUbZScBxdBBUrlna5BFWf
HwA8EOllNmNaGtgotdkuUaGaVeO4UZ4xQagoibkZGR8MqnzZjb66NUxDAUSdrgBcb4zZ3Nlg2TW3
CpVnPVWzG4Bv5qnpNNeJdJYoKP9wXfvZ+Dtu7WRhrVwuTdI7gnOWLNNUmp89pFLZZkwJSH4mv4li
OKap61gQNlk0+RvGo9ok9UKn0ycjwknHk5glig2COv3/Z0dPKuPDJ3vPJtCJLSp9tFtKam+swUcm
b6Idv74uL8bjBmfRHD81pnB7mbcFe6ncJjR0js9Yc8U7u6qqg4Sn9t5LZGOTZ83r9eEulqfgZCUI
RP9C7ywKi/PHk+12tOi1GZ/TyA/u+lZVN2apLTX8fzoKUTX+EeQH2VjOR3ExS4diV4/PttLXa9Jh
mlNFfr+wV1Kz5+/8e1iTYgUKDIad2H2iZs8Wpt6mI6JlLXiiaCfVJ9gsEhwrNSsidL+o7ZD2RYjz
UUo2bWETsYYIZV7HEthygLPqoIR/aBiuhr0B98Rbsc3i1OuEaZ9Xq1hKhP3bROGLtN1GtOC+qrTb
0dQu+UZHT4PW9I0E16QHFYE6pHOTbxXGTbhjpH1VG7syh5v3aIQqNdBVN5SIOtduURcDbArTxHjL
y11aZSBuACvIdtB1oFCsMHJUaX0wMHc3EMHAJ6scN9Njq12JMmnHbKXGWt7qsE/NDPDPkIkCGbdf
pEZkOkRKeIq2nVomN3bY2f1dTAmu7CbWT19EGx2+UnQya9fPXoNQZNmPtDB9NH1WVGthukIN6WIJ
NKQ9XfFIpYVLhQW5U1JAJ+VWrQMmRFXlGL5UG4GTdHpRwNqzlPBlDEWZpY7v5qStnbGDGNZweaBt
aJ/I+jB+qyv6f3YKSKjorwxlTclXmle0El0NQyNeshK/sG3ZY1vxhmFCmm6CuBTKPrTRQfKXet7h
sePwwEpE6ozwb9bXIEkKP0ZEjIKpNZ5V1CqouvVIJNs+wE/+3vJo8boRXox/CgJ8mmM8JwbYX2+0
sFasgMaXqInvsCmJY8/pG+wfEXMGpkSPqlq3D1oJme5nwOVehpZix/p9VDa1/VOWYS32KwUblAKe
nRlqKryjnmaIgyKk7D0m9QT8pxA9mA8gkPoWp71Y39l2KsnrQVDQ/QGLu0p3A2Eu2u6Bi+/BNwj1
1nmvuiGMKn9ySLQkDySai7XPqfHUUtvJNmCmCaBQA+ymF6E8hhy41o+I0rH1OriDXY6rsKVgh844
zrxVAPBD3wWFnPgrat1WuyUEG6GCWRXswXi0SgRH/O1g3dKh4UUrG+8EL3A02MUmijmjsyKElk0k
B5TzDHx8HNu16+Fe8iVpPLpQA+tvaJJF8LMVlabvOtcy6yeSMWpyKrwYkWiCPnb85YHCSDZeDfUJ
UotcTfYFemJX8qPPbRITWPowDWujmXkNtq7ONHVrGL2Z3KJs1SaertECkne8Sq8QimrxQG7VsRot
cB01dqvykZ9gdQA5hR7vAa3Y8gZ4YI+DWo02/73g5otUmb+r3w+WUugyXTn6gFodDkXgCJYfquBi
1IaMErxJl/1KjpWy+jmEOXy5Na9ODUynHs0sv8s136wHmNVu6/5X8JMAOkn0Gbv6Oq60gNaiAlrA
L63te9d3MKGrB7hwbAS3YYSH6KFScLA1Vsjvwok3hLfk+C5L9DABKUy9cNRhQlWFYTlkoIzuBgOT
Mv2TanoW1PtIwEEEFFVwD/ozKo0VbFLfpNXh+kkxjy801aB+THcx6n0i4jmAgCpInvM5xC855r8v
tq/6f3rZqr4LeGP9Qvj9yVhTNpqK0iRIs+ZdqmpV2xi1mOFLE4fmPsv1Xqytwq9bx08Kq1gIKuZX
DZ6MtAvpd0pYjDn3ixbaIBk9W8GLAlKvX8HCtR86X6/vuyBJdjiQip/EXZFY52acvVyf1YvjHv9v
tD6IP7jZIkGbBb8sDlyQ1Fh6VOIKSoYqJ5q6wh6xvzXQYiF3xlT0ixEGhRzSWtgGMDSl+nmgOJTq
QM1BSn4qQ9RYa0vURbPFM8scX2FINu4dit3yq7dJSjoawSJWpmJKIM6v0Sn5dw3aUvkTJKBtrxo3
L/33qKcl6xSVLTs5fUxmm/I5jXW18wUOMD+vz/S8TMlthiwXMQGVauR+9hzZEWg6SRkCxJfB79zH
3AhJXWztugAvCgd2cI1tDCAT9CJH6FtWDh7QMdXPk8ak81Trle+t6UpLWpu5CwO/ypwqeJP7OouA
wP08NEIjPXHWSvk56KJWDfDixbwWpL9FZHLPnoVCcVsPpBe2LQ0qpFfS1k7Fswe6PlsVGPJV2apy
5RhVsV3Q+riHW5Ia3roypz1GzTs5Xlg/Fx8nqByK/rQvA1MwLxRqtpQNHk0O4rWvqLHuEhOT8n2X
20RCREj+0mXj4ipObDoRPgiIScaSApmFqAE8rwKfX/k1CUdNpfgH0GjtWmqVb/EkS1A8wMqUkp0Q
FCkVx+ST8e69XKdvotTN0NhdX0cXuwWNmATLCE7gEE0/6fyFwWARHpSq4LWqXHOjgDF2aivDSjlU
qrWgyXPrjnqx6qUoXShtz/cK7sa4N/Ifm0wY/3uKfv+5ioxmIQX00PqvmokuD9YezCD6TBsJ/7VE
Un+2FBmTL+YCGJNYmn/wtnEUm8tTE+pHOPj1+as5mtEBlWRwMCpbegh8rM6NRizpEafZ+zeCn+7/
1JfZo9j1SXvMZjeVlLJ24756BaXnhpvEaJNnNG8usIciEyWQer3MHfQ+2kI9/XJVcw+i1kAuk8nl
ezyfXNqiq2ln6l91GG+gDUNbSm/9ADHBGk7p6C3M6yermmdkH0TwNzny2rPxaMuREtT95atkWga6
jLAieK9AJWUnefCQE5EhkIdV1uvEGgAe637t13YbrKwsiJaSFJcra9IEc3ciAUMaeV59gHNn+VHb
+a/cEUEw63QiVSoiKnVFk2i/v/4BXc40Vwy0UhORhdTWXOjX40lvudVgv1pDWTxleafch7nRxIRX
o/dwfay5RokObh13Buq+jMREzq/vFHhr22hK6TXBG5TLlalLZoXHc1zZCWYU2O8N3zHGMjFnixpZ
ovsQ8sUzYmRPu8lVyfNqiiLCgtXvhuqEVcy5i8g3Eaqh+JjouRheAYPE+hOtlt2P6z/+YqLIPBJz
wQdDGjnBws6XZO0lxWimsvJCBcr06b6Vi58Wt0Ef5jU+TuuvjqZMlSdSzYICBvmH89HUpJQrw0+M
F8y/9BcfrQHqFUnfFHluLSz+aW2ffeTocqALIXBGEUlyeXZNH/RBk0vX0F/qAusZrmHeOijGap/E
xbgePWgYVJitA+dtuAFvn331AGN4il5QMabUI4vi/EkbXZVEFBTWi8tFJNhDdkkjzn66wE+eJwPj
vT6xFx8X5WF2NaIutJfgAGfnFzTNGu2HLL1ZelOvsAdQV2HjeUemgLb/KA0XpDrz8Vg1kI4Uk6oF
uTLivPPHiwAMD3Yni9+tMO4xivdgDBrNY5clL1yF2i8eSiC/NVIuSGcQuHIrmE1mXnV1RGm8f0M/
Y2S7sZQB89CrHOyEmQf5Btdd7Oyuz+g8ncSY8FpQOVDfn6LZWRYwbuuya6JRfrNtN71HUpyemtAs
Fj6Ii3mcRkFWOtW4QH7NdaVebAUorDP5TWrc9llvQfLWdoXnHs2ACAuk4v36U80/d7L7MsI1ku7I
nrgSzL6KZgyBGedu9DYU9KAWNn5gbQt5sQ2L8csvjZodL43PnZQx6e/zJUIGirkt4/ot7Y1yJ+dj
t+Ped5sTOd4OOLd88TpH1I/bJnU77lmU8eYFdaLXsMBvcvjdd9Alq96qt57mxSua7NMvHi5UXnnf
zOSU1WfTny3HPgTHzeT2bxWmiDvfSkb0KcK78ZO8f77+vi7WBy/KIi76f1n3PHKnWcEY1FFv0G3b
8Sv0iSOYqiB3RrX296VnLBxl88iIZc7BTFoTbQ+H57zCDJmXWj0dmG8A/sxXPZR1kme9TKto2Zh9
umnIWdEjSrHc++J+yXWRdjQUNXxydKbM404oGLgeW2nyRtdwbzlEbiByuagBYWilcWGtXM4q+wni
P2JcViZVwPOlWRpFqw2lPrCfGPbegwf812ya8cUCS/fUeNnS/vVBnPr3MIJ8QpGRkIT5neQmswHJ
bWHJ7brS78KKrP43dJB0nJicgavgV4CLBqT3cYhysRnLKu4OOTrInAbsIANz6KLrlp02YDE6OZ1U
kMvbgPZXzEhoH6tPhOiKoOs+QIoNMFV1E6zW8B004QzQmCw5MnxsiiYaKtn28WvrE2WQqZJbIH4g
4cfWfj6TMgjzZDAgOAyuMjxkpC4nnFmx6YUR/dSVoVt4c/P9y6BtxpqCaGqHiN/mSX65oSFUFKX6
n5uN4QpBS0/j6gh3korXkuR4fgIg4OYCj9yZEi87yrwClQV8A9hhm78FbjXGey7bIRQIj/SFFK8b
jzwNBk0F+WMR6pyGGLUgZeudoOCo9ld23YLPXyUQk1QcrxBAajejrZX4ZLmRFS8t6YvMwwQSQijP
DX/qL8Iv7PxNcHL6bezm8RtS6bp7B8ncuGsQMXQYEf2UGmgav5Kjd3x41Nrpa632vntyXZBxjAhb
vR2YJTNZiktmGwr5LqqSk3YGR1nEy3Ntug4Z3HVzpX7IJKlfC7W1t0Ncx6AN0mYFjdkkDePbm+uL
cn7v+d+o07okEqLqOhfa4jUdukas1w/CtNKtFXb+Pqap94g9YLoq9a49EUC0W41de2UAHvyWue6w
u/4jZnvM9BtQWRF4ImMkAJ1rxBtrLDNXs4uHvIvycFVbrmKtsLS3diZ2Rnf41/tf7CT8GJKgl11U
QylOF9D5EpByWhGqRikeOggFN2WppltQ5OYPSZeibV4W8hqQ+7AQwXzyhhFv0NlHto/HnVdLJfTT
eZ105UOC0xz0fzmmP6MIbqUATxdrSvRLWdgtvOHZNvDxpNSiSRIjFLf0+fWu0K2ctEtdPWRRWk4o
K4ylxnZca0UiLRz2ny2m6VCaNrep6K2L81mNQzrjy1GUD36GP+/BhU1Qb0NtwHxtxAcogTgC7X8z
4H4oUYkSZeholoS9iVJC3vvaMYlKhW2PjIVOJwzK03n/xaiGXk8hJHuA1aAe6PWN97UtUz/B3eBr
AfD/hprCAEYkJXYBPe78WnRymj0EuGTe4l3Zbhp4WAujzK5pH6MgmGabZZJJUU9v+p98U60EbDtF
nj70GRSDJqvexkTqf9Sy5689Wy83alPUu9wPC/wK3f+uf6PzZTTNJkl5DXMP+jHJ/Z0PDvnLDFs6
WR6AioffOZ8loCVje9QD4rrrQ80Ok+k5OYYJOEiLsw/O9eHUnPpY0pPsAQ6PSj2pr7+J2I5+XR/l
k9mcNCBkImifIOiYNqV/ZjNOIhercil/iBSLajJeHKvQdY21avvmBr5VsW8H+A4CLUy88s1WX/gu
55ueOtVWafKd0qlc8ufCAjRk2HqEXf2QKKN7L7s5hWlZDeR4Pagi/89Vc3nhIvpBSvgntGJi+TBR
pHCbMLhpz1sb0HDQu1qI5qHtJBybJsTOBquZ6s9knuStY6qld6lbN28InbtDksLta3BTf1Pg4vzG
y5AG6C+9A5o7uF/RY/HBOeCGPHsHMh0rtV1o7rGSRbHlYFFQB9gZJohYGg9VYa5bTHd2XNnxg2zr
4Guv4GN4PITZq6iGMCuzQyB046rLVBvTPjVKd1lKe2CkJJhmIP59acvFw3b6e//M/zSezgvgej4p
SbjIni+5NvDkkhS+f+o9yj1qJDSswnWxCQVmcCsXD4lfnXDHnSa1sfe1s+d/Y09YCWJ5Ttj5HT3q
C6lyBWNjkhY6QekXRwA58KbMfHytuyR97v2yf7n+fmdr/GNQUotoU6dGGlufXaE57kNriMvgFLho
C50A4uWD1hUFVuc9bvEh9DVvYUnNz6BpTHZHNmIyWlNJZLamYLfyuXljeHKj1t9Uue8euiKq71Uz
qNdGb8R77JjzVRO5qbIq6w5cUGPYC7P9yZueIBJcZWRUNuhfzt90CPWwqGAZnVTfU19sKE7fpKxP
TlargS/V3bA/2ibWtLoNGf/6nM9F5B8TQEclGQWiKZJqs2Oigu+ocOcNT9jHZvE+gg/Ww8rSkHsQ
u+ZPZQzt0+FS18MOy8fxkA8+31fkSWDV6q7Fe6IUw7YZYG/Cc8ZAK+mMfU7u+ATbJvzVVv5XeeAT
bgIjZvJk+F/TwTdbJ6UyRnzjcnlSYhG330I4Prg1WTHoKrCh+a40KQI/JJpkVQshyywkY7KQiAPG
R+tvcu2cn9yGGlZWGGXxSc3Qo5dFihOShFKDulUQ1rsqK+L2GGqloS6t00kwe74ZkP2eiiv8k61n
fgmpI/h5nmBk+nRhOGD1GUu4euSCLkXSnoAHzeS310dwygQFN8cohQGB0Kr+KK2XLB0Nn/0akttw
D2D7sGZnC7Yye72jIBudEouGWEdJxvFYt22cOXqT508FDfH1aYhK2ogAnP0Xmj6epDQUQ4tUgI1d
X8IXXw99HvwHlS9UZgohsxSA1A+xb4vauwlaPX4W8RgiyKAqTL4fFVAb5f1e1Cb8sEytv3okUMaz
qYMgAkAcykXs/MPF66UgH9BHRzPKklfRlO5W0lQAZ5ranmCMLjH3Lx6Vhc81hOzfJDMk/30+noK1
+piqQ3Ts/CJb+QjIv+lFptxy/bVYApMZbleTGK/9pTd+sfIZeZKnEjNyyWYlno+MnDqtSs2Oj1UP
K2oTDVYZflf1ZugBjdJYOiqZbK7oYrPbleX3qb9uByzWtmYKinyQS8q5xtAM9qaM2tR+CaVeHnf0
GmTaltM7htLhwtBb2t4/+9Vckaf7E1QKRArnvzqfkm6pNMbHAbMuA2uwThgPgDItedrGzOqNayNC
KisOjSUZ9mdD09nFR0JkSqw0U8DnJJ3crPZimgUT+Y53kwQrVemHJwn7vnAF6/ivJ/vDwoKcJyuQ
9HKOsT/xjmjrR/V6/sSJSxtSaQ0JdqnyoDpqF2U7a0hD7lhdipMa3ew7ozSDAHCgsO6ipMXAKpc0
480oOfuuf5mf/hobnS/BC4ks4pnzX6ML+D40eMTHupJ8Oqwnp4GW3odHTeJYdsDRiMmpzh6f5agL
hUOysgpXkEDH8Jvqa/VC4vyzz8cmfCRlM3WozRPnRt41rZzIyZFr9XtgVO1mMjxxksyF39t4IPVM
gd+K7Aug19enYnrSs/0bENHU/EKRmk0Kxcj5TFATJ5rD+vEo+XqxN3wlG5yiM39rVeY9fX0oSCFo
ZWgsR/IsZkMVI1nMCHx7h6vfY1V4z+FQNreqa7gLwcNnDwU/g5QIR8F0Op2PpA9GYUmplx89SRbb
0fBM1KM+PipJ7nXR9vpjfWjt51PInZKAmJ4Kqjqz0QrSPLZgPR9R+9QHFdmVvk7jKvg++FGWPVZ9
mf0cYL1ZP5rWqJ9USc3wrMuMYcetJNU6J68V7xUV0aidtBi/JajXIWriAJnpe2e05lOj+pGyRQmi
yj+u//hPVh5bEK+EFnx20PldCiE4ltaqkh8BCKt4XppJ1x9oKPbuOqlU8KZv1eTHoChaDls5sbqF
hf/Ji0IYAaGLc4pWxXlaHjT46DdGlB/rIgm/NdSJ76ux6n4qcqfuv/qkDDRlUnQs23ghsyNKypB3
VkPaHj1oL+uoBj4lpfDhSlXEt5Jk+LdyPT41wlvqp53lASgZIZzhIyN1Qy8varHzxVikrWy6WPEe
MQQIbtB9oXU2yOYuTOXFvo7WgiQwxT6OXx5v9ny1RV+RkMvmOJqxsulrSMipV447zDekVV2W1b73
ipfrczpLPvBonCTQcQj70BBRiz5/NKMyIzM3dOzmhByQ+6vjYpMFhvYo9wD4MAvMzPuMvB3e7K5H
LBxRHPxz/Sd88tjEHFPigYiHpP0s0qkwr/WF3NsHz8TqAF9dyPWKGMdTaE194hmicSdu0nZhNV2+
VIqOkGo4P5E1XCDc5DSiFEOAe8wgE/uO0krRd7Wulq67lwcVxWIKZeQ8uHha2vzYRJmFG/dUbPdt
euOfwNMDQh3xLM+ey5G2B2cIwkALnA6z6oNXqVKztf00fbQAkGb1Pm/gvT1cn/HLl07+lXXGWaXR
s//xk//JOJX5YLdAZttj3Bi9I2q9gAqrRf2BTSZVHcDz0bsbut2Gfvn8oNZkBq7/gMu5/0gAU38i
8YXiYloS//wAqQlS0ehxd1RkT/2jDpLaOFKsLVWzL1cWWjFCA84PEk26PPtuY6Mrhyo322M74chj
NX5Wua1vRNHnN1ZN13/HsbkYmEwJyLPDhGIhkRKd4liPsS/PPqkgr6F3G6I/DizaeyBCeb7iZciN
o1DfucsleAOPgVmreH3WUOcPkIGBMFP7H9aurtLa1nMrCe70QPLpH9SoAva4jYCl17uQSC+qKnOd
KL0rrzAaxvC0hK7aODCwNY0orILaaJpl+EPGJSFb9UmtnOoJ7w0YsbfaxPFHN/6WlK2f0wsw2MB+
cYkeV2ZbN4+ebaT8KSLr/AdO3SUmxV0QaI+akUnNN74na58GQ6T8p5Rchd/HVqmiVS+pHSbdQdsZ
N6QZwaGXqAcMp1UK3AwCw5eTDRa3NYtMyuqX2vXyZ5Dldn4s9Ez9RQ6lGnCSTQua0qaGz3RtTBif
VV4ARKITsYl3eZ/X6QshqPSeYg1v7yeiF30nTEvmuFYtv1Rt0v/1s54u3BRQi8Paq9EwD+Zo71q5
4RLj6Up7Y/cBYkHSB+WTFg7RY9SaYQ/xlvy8o7eV3q5d1Mj9LgO4+gjFGw6b3yV8H7jdNmRxIFr4
L6NAq7YLGy3s3yM6hSid9nIbYxgLvf2gQbP4FVd6R30DpZx0a1hx+yPEhrn4GXR2e++i4HXXpYZI
zGnN0Ru/5VYu6EcRpdndi9yPJGrpavDD5boVrTzDjaONVuSFdcAYBopWESawdqqg88mk6EFS/mWS
8PMmJe+nqya0Jmx5Ylr/0azSZAuR2Vw5N4mINAriU6ZyEunNd49RtL1BqFkeLbWTnwHY0wAEgt6y
nTCp1FeBB+mwkkLI97dqbPbCXRmpOi2wvJG/xbrtFSscnpseDJqmQzatefpD6I8qNjX0o8u4tNtq
Pq6vbznznPPHz0YhgVKYPAfRw+yYiazAawc5qI5mE5LdBQraQo4Ms31GB9qTG5j9A1fPDB5HmdxV
wLn2EimQYx2V1n96Io3DV8N2phEwG3l/hTIGIcb5Hoi5VIrZ7P9xdl7LbSNLGH4iVCGHW4BBFEVR
smU53KBs7y5yznj6842uTJBFlE957+za4Qxmenq6/2DWj/AySir+OqWVSRqMjRMo08pdd12L5EMR
ASm7MhxAvkVqQfMZKoiVN48cbz4U1w9sm0JvnN/A4vsXoNM+0o2UnWmQZ5/CsQp3fmoa2sreuUoW
UfxCHkDRCPy43y1bDQ7vxq73G8SLmsnc62Pdn7K6ibapVigrQ4kZXURhUe6kpEDlhjcEmf3l8qrU
jMg4BhzCarV6TZM8Q4wgmIgMaRFWiteXYfnt/ha7um6An1GzYZF5lVMuWjyQ0zK32qFSq0fo/sYr
XhDFIZNj6aQW2fyvBGSUIkaZrO3rq4IZJE16uaTg5BhwcBafNu5zNYdlpR8Bz/qBC43C/DGDPsFg
2ozb36iG4n5iREZTeyD2pl8DVjjhZppbKfoWT768ksRerTvKMyQ5VETQ72eFRe7xx9U+Q0ciqbKM
YxPM2mF2sKVpU13aKGoneSq2XSvHSHzHi+9M39ymekSVGUUwcFeL8XoTWmod6ke4msaW+2D4Hadq
rexmo9eKLUSk+DUIozLG0SzBcOIvP7kYnSaKLJhCvOsWh1ifmnBUbF8/+gaHuIOjgNBjPRxrw2gC
Lj07e9GdQlqzqLuxyDYgDdrJAuV4xdQxqlGz+85Wj8VEMpnBT6zfUxLF32kIT/g9BtzxtykjLB0Z
OTKFLFYwhBbLPIXI9kmOrxytaFLfMVVD931W1H0zWdpvxLIcxOzwqcAtXVf3Os2ycgWGf+M7g0oR
7XziBo39xeEKhiahN6cpxzoKim/Z2GmfJYp7WD0W0kOSjfIhNYPqhD5ru0YDu4papI58X1pHlEaR
1luGkg7FCYGlOiZTOzUuQmzzm1o7hewGVClXwALX8yRPhd8gOlUoNi7l+/Q+avx5kJVjVfvBV6PA
IMfDSkIL3Mkf5+/UuHWvzAJ8iwMnD9bEaK8vCpEm/zH8Yq74Xg5Fx01wJFSIYrdUbJNKblELIMPe
5ETVB8kp83+rOZU/IyGmwqNUx3jlY99acaGwj54Y/9ELuDzUU4bEXD6y4mPnW16VjDZeJaokPwiL
zmjlDN9YcRoNVL9BY/EGXoJhgsyEQV9hXRXiZ6MdO9kuuCPgXtKLNKPNqOrtb19K5uiU+kW3phR5
fZRBR1O1Q0Cep8oV7EmLw6lASMU8SrNfS16gjsm0mboI/73SijZhqRorIPubIwITZctSNuJ1dLm4
tjF0TkHp9KjlWblNkVnFhU3OldfSqc0twuXqw/0geeNr8rynwsSNTGtt+TV1AKgyvGTrWCmpc4QA
r2XbTAL1sDXytloZ7MbXRA+HliPGlqI4vHhampJsoKlrqUdkH5zzqCXmZ/BU8yMiUJWbyDnOba2R
RBjM+NbK0+9qnh9YEYGpIipjHSB+2h9X34DWE8z7uTjGRaA3OzkZZepEdKNb19LmXN7eX9ar70jh
mx3LkVSpuwFzuhwO5/aO1EaumGlSbhBjjA5wcZNjVGnhIdXGNQT11cpaUDJQ/qbtwFsUiOXleGYd
WwH2N/XRwLhlV1acTJThWy8ESbBVikT5mkhh9EVJe+31/kyvFxbyv4CJiyYlkIFFTuH0EiB7daqP
kKDVV9mctXMiZYkXV5axZqd9lcQxS5gfIEeFEgzyzZezDDMiuxPp9ZHum30wgjaBcGUYnlFBQp3x
sqpcNa7WKtA3viVUAqGeJ6CLfNjLUbGIyUC5jOoRm0sj8LBylN7qynA+92FmbCfJWtPWuQ708IoF
2UrME+z28lDOIbRySVLao+Tr6adKi/z6tynjjsljzsyp8uFppsfvvmFk35vMj+sDl5UfOqjPRQWN
nb/9whpFXSpRvFI06sjLPEpNye1CezrWWKnioCBgCsH0m7RtLd5e1+PAtlrCtEEA13gNLbZx0WZd
WFvKfAyoIWQHdUZ7O+5lv9qrQ05hNx8pkm9GLbC2EOel+k2eSWci1yj0aXLBc5Txl/uTvz5YhEWs
ZeB4kMLS/L/8+CXePjpCCvOxHNvARh1dAejlRzyRjrORqbkXwmCLvCDMo3af8/K23+7/gOs9j8oD
UQuaHygw6uuXP2DK7CmgdzYe9ToJ3kcb5SOPDkxqPsxVpOq7CC3L4YfR2tpqMUEEqT/Sdy49uPyw
2HipfTTzFhufgNUavBeCc+cgzXFMLT6BdUy6BnyBK+W6CtY5G4og+Tl2WMVug2Au4k+K4GN/VmJ0
wJxNaRiYb4mpWcpKRF9uFj4J/AaydtCG9Byoyl+uzCiG0Ht/OMOZdvQG0XKJh6MLybWxHuxCGs6g
ufBIoTI/BqaynX3qu6k7V1ZVHKQ2bDu3JWbMa8d3sWVYLbYMCRIRg6QBxtzl7/Ln3JGUwlGwCqj7
yR2oYDcPYdr19aY2reHYQ6U7GUpm1LsShco1JebrdSFIyZhnCbIcd4GzuGUbmqsK66I+VbZW7jM+
g8llgGPP7z63EFJE5R8K/ZQmMFJTZchLJMBjedo4rY8YilauGrKIAPHnPmJBLF4ngpBCTkPH8HJB
8jSR/FCKtac0z6IHDIKqyQ2NsV+7HsQHvxwHC3gaJTYYQesafZq2zgQRpLSerFQa9Ucdhk3i9kaC
Z2mK6hTKJ1lemF4ezYCMp9n0I68aG2uNl7u4Efn+/AzRuqDi8AFru5xuR1+70grJfkoMbOLcTOJH
u1jaNj0eoLhar4Tn6+3GcPT/UVACnk+EvhwOOZu29kfTfup0FRPLZFKKAySB8gDxJ/EqNAY2lqSY
+F2Gvf136fnHVKH80N6kmEPLeRGvo66CodWn9pPESz8+5JSuaEP5g3oIkzqQHnAUCBw3jKb8s4B2
reFiFrFRDA/MAGqaAErSSFhkWfpYxv3Eg/RJajLjUQ/6fEPEMpAWUhqvnibpoQmjtXTgxnqj+AHJ
kDYnV8OSc64Q8I1Ebp0nnuNxtUHRscWPtiunDRpW8TFohuY1ABT8imKTom7+6jb4mDGvXdBX4N+I
zosFD6C5k1YzY45pubV6J32YYl87IYH5tcnDfksF3d7dH3PZgYdd/IGVJB0RTX9YuJc7DKRbMM44
ep7kJIB6M6HWav/SZF95Kwzwyby00YxzI6XvzTeE16bg21iXNCjpw0QvGTzrzybKl+mnee5Rkk2N
YDIsdxqtPPjamp2PNMAsI4HjOXI57cED4RR/fwZXgYHCH/kE8nfwKhDgWtQnxnBOSx3Br1NnxQra
8KXSWLhYq0one1asZeVbm2lyS8vGH2kFocLcjrLXdBoW5/d/yXLziEekkFPhKQxfDsjP5VKiVDOj
2eJoJ4RynA5AvjTjrYENI7afmPMO+7KyhuYBLTk5+6FGpYOcyf1f8EH8+zNKUg+DfUBvkXcQfKwl
pAtTiNwfmkp+cnKTjmonR2XwMMdg19y4qyxp4wdzcownWQ4OVDWVL3hYE0TcSWsChD2LAWC+lzj0
u56hgzs2Hk95Yc1eI1eOj81xiHc0vm+Vmp+zih6mx4Bm81YGYWhuUwVYqUd5JdReM3+Yjf049sg3
lEo3Hiy/k2U8y+uu3wdA+/stwl8a5quqHJwbEuBwB04ed/s2dWok4bU5bWo393tVrmhfZfYGXh40
PrJrrL60DE1Mfk4zvpW8x9rSpd2WJBvJaKwyd3uoZc1WH4ZUeU3lYDzUAX6NZ0Vr1HqraqGmb4Yu
6qzv8TDPb3IIrAvLSQD5D/e/xzKGoVsB74TLkXSBWuWy7F6UoCRVxw6fAiWWlZ2h9tU5qDTpufEn
dWNkWVU8kGqt1QwXjxogx6LwLrJtSJuEs8WZxph5yNB6dp5sDe2zQkqaQ5MXzDGfRvM10Yz0L/sL
Qr0H0DWyCKIWToK/2Pq5E2sSqlfOU5cb9sa3KGp0GDNvyMfKZmWTX+VADAZMF8QLk7M5b4scLBlp
HjVo950Ahc0K1qARUK+QVqvmopVmTVSs5MLeVPHU1i7ZBCRcq53kZBMZYXgUpzhdOfnXCy5I6dRZ
xIpD/llMv0H7JsHeJzjldm38mgIl/cIDlkZ0IzCdGDmvFd+XacjHEhD2oFPTUkOD+DLUkAuNEYik
4FQYWntUGXZHwy96NIfRWLmVroaihQNdBJl5FL15sy7m1oW9zyvEVJ9qAH/PKLiNz9hTRF5bNWvm
g9dDUc4VrU0+Ley4pc9n3dsSLmcKPt1TWWwnJ1YQXndq50Qcm6SVbXQVrYXxF7VOnj+yzHW+2EWy
il1hTnfjGEhWtMX8Bxi8UgyPWGTN+6ovjb0iDaPX9UgH3Y8KYsUugrTwbQEzKIz16Mgt39z9VAcd
oCbzmDpRJW3bpnK2fevjcjeZRDHkpHF6GyS1c2s9HL87+WS93P8FHz3Xi59ArYVGMhAQDRDSVZ5T
BYlZJYNS81TB7slrZs16GodQ8zdl5msvUzGh719NShnywFKVwMPVKpN2LCRlcreJUhN9tM4s61Om
9gp5f9oNslfrhWq4dmzQP3fz1nTeW97SuYuUmfbuB47WWytLuXx9UEUFaIJoGnUjXEOXJdVxqLuy
qtPuJIfYIKLspznpU1BN2fTz/opdnXAGgvMkFMEES3V5sYK66KjPBs2JEkn72DWWcq6TSHn0wR79
h5rNGlDnxnjc4QKJTkAVQLHLA670DYRIM2xOnRAUTXU/+8mFrE5uomUvWVmYKzfV1dEDRQhaSuCS
oMxcO5FKsdGTk7Yne66mxyYyfa5UM5l/8vzr3u6v5dWtKMbiVgTVRwgjgF/ODTCME9uN3Z7kqlZP
SjxKO8eO/SMEUHXXdMb4nxqO08pOuRpUOO4B2IULCkzoyu1vsAJ7cIpKPqGqN3sYwSdbE+TpXulK
MHbgfCyvT4pkhTN5tT/FqCSnlDNp/lNnu5yqj3BdZjitfCqVGVShZETTd5CG4eH+il59PWIlqZ/g
LQBtoHZyOUxJo0zXJEM5WbU9Fq6a69mRyGe+qoOlbO+PdbUzGUtIMnLtMCte5Jdj6TJpdCRFymmM
9PyRM4AlaJnO0EAdyXCRdyrf7w94a3KicAj9HEEDGGOXA5ZyRDEs7tUT/uCOTF1fwUVtBm2FPXIw
rO2Tj1TlIjTyrufCI5NhgSBqi5/zRzNhsvMKQWEjeZ79QLc3cU2NeDM6cUfPV1i/z1WlOa4TG/V7
UZrJN1BASUN5sjKxAnfwx5KEeL2nBmP7SQOuVHoZtvdnuYrSwaXYZkk/kDOzcPv2Ebv63YwZW3Gq
rbT/QX7qZ/ku7Uqrwuqqy96HZLA/1aNGKoy7LRwAN52i8ivAWGle8536QO5fzhxyItsCph4v76ss
xq/DEVBDoJwwPpcbh6dSbc+DZ/Jmm7aBFtpY0A+OfqbgFkD6CAL9JdZKtdrEOk8cGpW4hT7Wo1qq
hyQabSG+a1ijm2UJBiBWQw3bsytc6t+LIcvCfFvTSh+esrQfhwZDkiqpQ9eI1KL7VDQs33cSfiXa
+E07rtHUr+5+0c+GDw//BQWIK/kbIkGDzgCJxQQb9rMem5XsJtjSP1TwBvkAlRzUD74lSsA1F/W8
+9sdTeOIBIclFpW8Zc0M1J2Nqmfpn7hG0ZNN1c4fvF5gFniLAyW5P9r1ZLnrSawAatBGIvZdbugK
oQpQRoV6Koso96YuDbeWHmY7R4qjB8NOioODYcgG7d01I/Flr0MUccGpMUGhtyUexpdDm92ETUQ4
qyezDeIjdMPooKah6bUx0hwoYg+41ZetemorGW/JyW5dOtvNWoXgOmIJ7QP+CBkbAbu+/BV5KMd6
F/f6kw904NygYPvqR5Dl/aSYPBU4pLKy4ld3DaVr4VBNuw7HCvgalwP2TmH1xdRGJydL5n8RPfk+
CHpSMra+hz2T7sVz/JfWucRkgBA00YXlDenzEhATtehQh40fn4ZCio5BN5q/nM78ETnOGlPwajkZ
ibIgIktcadSMFg+CSfN1uF9ycpqTIoakrfhltdHyYTI5vUH3Y6IRnK+s6NUdwJiwoODRwrchZVjs
4a7smzrw/eSEY1t+mBGVAdw0FDMQVClYSU9ujsWBEUYbuPd8OKT/cQH0od00YWwmp9HnLsW5Tfmp
SUP+S8ujfk1K9dZYhFuBq0FWAc7u5U4pANlmga4knM2SkAo3HB1VuTvEihSvKPTc+mzoxNpkQSr5
8vKz6WFP9xN9PYJOKbZ9J5+iAb9IIwbNso0DpV0jrl0fA0AHRBzGJFfgtXE5ObzPUN9q+GhRnsbv
RhTb79g7Nz4o4Ljl9BfzgEBQyYP9fsC7DjvsFo4gYEBqqtxkyytcTtMUvi1f0OnDn7mR6FtUeXO4
tTFCZ+U0WT9MJDoiL4v1+Qf6+uO7CrVve/9nXD3zxK8gUcK5BQtLc4kP7FLD6Kc5YsE7eXyRWXkj
rP5JgrGXDzWGbW6i4iSwAWGEr4H8t51tSudMkcITp0YBP7WUdJyt0ZEwPJzOepsW/ZHqmN5uK6DT
lUG5D3V8In5v+Pbm/qyXKGXGRQqK0EAZmyzqCqXctlGl12VUny2h6Gi6eSUlnzWtAkXlVXXZ400Q
hyFIlNaalE+KQKAeC9/IEJ+TMlPxJt+O/wFCj8Bn3xeDY7i8o63h0cqMdHqy8NvUofRZ3a+V3y2C
8kX2QxWFK5nkTJTCqS9d7tYBZYxA66vuOYIbgaTg1NEQDuHJF2GuwcRtQIRbjeQfQ0eRPkdJ4exx
+StbbwAKInuyXoRvrd8GK7voI9xc/C42scDT8hBkG4GMuPxds9E6fiH1/XMfQbZ1kclKQy9tJfMc
lFHbbgG/1F/IzsIGM6IRQkNbmnqzGZvajj0lKsvxNTEk8Qsj1YnPyhhLykrEvNrpFBIIzLxWydOF
BNjlT4yKTi/kNk6e5WksbS/UVEoFnRE/Zw0MuQ2KRo2+QwLBhqeKT2CzN0OjWCseXUUb1Ey4AilR
QVIQK3X5I2yjGKo4rdtnM6MF2YVq9MuIK7nZoh+ivE3I1m1y3Zq/3t8211MHrCJUcWikkOosX0Ot
0dV1L5ntM+YY3W6s/P5gTvGI7TjtSStSvcLI4o00lfZraVr9Sky/MTrQAbAbwJBIbj58Qf+4qgqf
el8nO91z4MiUHNtB7nY8gQd1H/H6Dn72Rdi+ULktA2/AJMsBuENN9PX+ElxdLCZanMycU086jcv8
5cIXtN+BnDvtsyqZ/s6WwsplG0//2I3ie5Uq1d//ejyB24Png3IPQKzFgaitbk5xmo7PjV/IWIJM
tR55CMaWL0qWFv+a/lQm+/tDLg1WsZ4EnGGSyaHVQBp5daPYcUGfrMvPgWiUulPhT4HkklRKmoSb
nw9PEG+MmmNXZrq8zUbJ7HakvnVZuB1wuXdDDdT+SUPkIoIugrigPK4ECnGpXcYJNARIJURFExDe
0tZqKtBiUKshOqvNlGXPYzPhcp+jZfie+ONU7e6vyPXOA7TCKnOxsP8oZ15+dIaPjXGoyrNj5ZPr
RBLCeU5kfA3ivP5ctfZ3itNQ1cPefJyqSJZX8sGPzslitkBUqMlx7CjKLV/pdZzVIESG8FzAXjkn
Pcwtz4R2Fb2Mpl/5p3DUp+49hFGfb6wuicvnsE/01K0I7t+bOpn8BwvaxjsBrQ48fJ6dAPAnz7Fd
Kme8QJppMhRkgEpsT8oxhjBkWIU67u1ELV6Ye04WCgwbrWS50PTnnH1+omwQv2ZOLaEoGUX5a2vP
qrOvgH2ivztG87hpEBfOt36hpbiRlFoDHyAtFeOr2fjS57iI1PgV3/L2l9ObfvgGQjWbsUV22Dmz
YqB7LiHs/5ZKlv+OvKSjPZrzOMVbK7X89N+g65rymChTqX3JI7mdPNzHam1jhHrgbxrYQ+j9tHo6
7JJEPHwkmN7lbqL8MD7GA1j+YwXu4ju1hjLyjNGasbmC46Qd+hiu+ZktVCi7Ea1k1P0LJ4XrJgWN
9Skd5DKU/n538VzVcKcAbCEuvsvdxWWS12jXRGejbYfHqS7GNxVs8pOPmzKnT2+qf6WkMiaqM0ok
PCFS66+vNIG2AHDC85V7V1sENSzTOk43WQzFl+5TLaXhWxhm7aa25NRHrBwN0kiS9Wc9Kv0dZRV5
87fni1NMtx9aMruI18jlCmCjNtO4Uv1n3wijehcXzqy6jj0YqafayVyPLjJ7pv4ttrvq1MHxTTdO
Y8/JyjIszTCE564Au5r8DkKfsqzVpoY5zYWjRmd092fLhXERyZ/tWmuehqFvbPjCWfbEvWx9yyG2
POZ5kX4DNR7Yn5DvH82vaVyW8ZviZ4X53UhphB3jtEFicS0eXAU/OMwf5WuyThZMJAd/XIQNglK8
L+iuKmDGHic19msvzLiaXClEw9NFHLD4ff8LXbchESqnpCF8MLgYrsbEvzYHu9bn574BnrqV5CF/
i+wmr7dFn9GETjEOUXJ8/5oo/jKHjpZ5ai4Np0GJK1gFkobj4crV+AGZvwiLIk0UQmYIRaCjuTSH
MObcVKUhU17qok6d59IPu/Zl0igZPwVy3AwbpJsc001z3QlfJ2M0pJOVlAi1tnLRh1gsxWH6Bpq6
GDy57Wm/qZXUJtu+nvLkHcDCUO7bbBqcN9x5pmBb0Gh5rpVJHj9N3ZyNaPFrgbyS5Cz1gHnAkVcS
DpAf5ExSTrr8uFrVYfOZ69oLxM/5gBfD/Nvuilz7bKl+sNdafOO+RlXFuXTCIXIe8RFo0oPedu1X
zayKdBMC0X4y9VTXv9ZpWD1ZA+WKPVDbTnpS8qTPvjhGFE2fMqtXJa/GyOVr6qvRGvH9+l1q81LR
OFCUhniHLzOl0ESB2MrS7iw3VqOCs9CKcWPKRRF86ocGi6tslpzwIYuMwWtKtdZfEz9O+Cej2ZZ/
G2A+HuWcaJtGDP2JxYmJUG/q8qwfz3lWWMqDFGrB8xxVxaMPMMpL8jT7Xvkanmwsyvg245m5kq+I
r3axVfkBjG0YPBxuVAfwzinoTjjjWe9AmLtAZvR/MrOODG/Af+ez3IbDypRvrD/FXipkoDKEIsAy
XdZCh1wRfNdZziLtlzz0j9McxDsBIHGFq5/jCu/qylMsv3hpeN2eqJekK3fb9QMZawFIA6aoD9K0
WT7oxlGttJaXyDlRceRzu6rS242Uj+ojwppp4PVSrowHuaewXhhTnx+10Y6j2e2rTBtx9DQn5eso
IW56Msy21zfS0ETVRnHSGC0g8C+Da0zKGnflOtrxqymewq/kmUy1Ub88hErjQx2Gx3tumhLWQ6r2
v7g0snlbdOr87LfzbwS652Qj9zhVSY00jh7M61cJ2/g15d7rnQOnBR0cUm2N+sKS569HOuoIiVjA
Urd2YWz/oxet+iZDy3pO0qZ0Vi6XqwI6EO2PvgjUUgQGPpbmj8sFD1x5VFt7OhPDYXyHzfxSNra+
tyM1+Bx2WMHNo8P5sLra+Hb/khGn8PKQ0GvjgJIHiB73Uh+HOj326UjfnOemb9973OAjOiWBYm39
SJFetCb9Lyqc7v3+qDcWGMEpYPqQXMh/lqVCuAijUzaGdbbtLEOSOAqTXW+Z8/esbeJTV0X/3R/v
6unyIVEskLWW6CsuY1Fj9XUzwGw/z7NB+KvU8a1r6w7Bz3wNY3n1blkMJb71n9/STGrJLmLjbOYZ
EGE7rAHoyEbRbsIqHHa+Y0X7xMnS7aiN8TnWjGatOHk9We4wKhS8mAlC6J9c/gI0/3D69B35POro
2x/0rCybh9pHl53uYFU/2Hmkh1tkM7PfeTugZSTx+p4PaVvpzz3tol/a3MevFeDBzoNHEu3wiZ3W
WibX+44CsfCFIDQbwNcWyyT1SjmSearnUhrajS2P3UY26+Ft8KexO6nIr+39oFGLv8VRATmkfCQQ
sDzuOOKXa0MPYKxj0vIzBC7Zw6Wy9Bogua8FINYHqgvB4f7G+5DoujxfTI76oYhsVK+Wj2aniUa9
LHvrjAqrqewTcglkWJLUVNxSDlLrMWzltmMBzPGgdIM57doAsy1u5KgFMKBVueTFEaTvfYJK2Jmn
0zhgv9xJoA+x1Pm3xPBy2luIYD90ijz5XmBhfetW9mgV6L2qGDMXqpY625kXtLHvWgXApBolvVCf
1O3EVbMccY7MR61i06iSkbwanaHvfQgY4bdclobPVAHr/MekNOq7rs0SkYHmjY0DQjkc8Gec/Mea
lvm3DL/L16hrOv9p4G1cuDW8x2By86E1/r2/qjd2OERAIojgKBBDFm8Xo2mKrqgV69zSJAs3WOj6
0jYHqCjkhDpfXTtR1/EZ5AN4V7hUQsvZWFT+2kCTpL6RjbPSQVLxMIUi5UPTWXVrdC73VmU1816Z
oi7DwdToiy3C+nZ0KDH8eggjS21/4MRDChIXGKu5ouG76UC4YvTpgC7e1VaiUMtrMpK1+wu1FGpl
rwvpT5HfgqWlObNYqays8xFVtfaMxJPFD83UEMO6Rj9blEmNt0AX1P10lNT/sqRLtgk9K/sFKZK8
cpFD0ZRtNNXJvi6pEHiS3BV94soptfGfklNgQqjaefqZFQ/mtZ7ydRiln0wTm/4u8DHymcuDGiRR
Z1YgFM4ciRnKVBHii2lpj01RlG7tSM4mH6sfTi8nO+6Qv+6vsmxsLlSU4AjQ41iEUNBqdp4MXXue
uDlfFccPf8DHt7ZCMWc/T139Xjd9/7dcDD4WKozgBgS2FjTvYptJbSrNvWUV52YcCn8D/cjfWKWt
PZRj429Gu27aA+Exe8iCAkDq/a1yfSXzbqDCS8osOKDLwQu9MCLbSOtzlqfqg1yNReTJtk/eSu3x
Wx7Ia+LoN24A8FlcUqBgBEBwke/BgSrMbIr7c1FpTb8Z/WJUDlmXYQxWhoMX9mXAUyFLvtyf542z
7HAi4OMhlEX7bHHxtEk1z3bYDWeb11H6jR8AB8GyAGtvhqApm39qIbB9ymcjLz5b/tSuxK6b4+N2
CG+agA+l4HJjg+TLKYMU3RlTAhSW6ggGWadNkbHHthn5pkkzJ9mVpsaO9oVkyGvtnlvLLnApNrwb
GtD6Yv4aFO0yVRIUkNVEqVy9jSN7p9u9/6rlau8iaiNR8h6l6Pf9db+xv0SSSemAYMTSL8alu+X0
qJMx77kaDuoQmYEbyoWMnUtENB18Zy3FuBH8EFoARyCgC/Cblvwi3NC1it07nEfbisbHHOvZ/4jx
yE0nlpk0R4xhk38S0TfcQ1/3fw+11Uubuhp731Ol3tSP2qAm0l7Ka8QSpgAyNkUxC2t2RLO6YN/q
dvwFQ/bI3N5fqw9o8GXWICQiqP5Q/r4hXDCowpd9yudzrETDqzpV/OaySQMa+JpfPmHRHb+EATVp
b9ZxB91KJgnuZu77tj42YRgVdEAxanWLUZaSDcpSUBwmh0YwftdV6TyUZVY0LjXZUjvmSqEm30qU
HgevSEfrP3lula+zMXL+IorPzh5JzCJxhzmA/nZ/otebAkQ7YFAB7GdTLptbY2oppWZJ7ZmtGj/U
XEpfAl6fpyxWow2nol9Jx657nVyCHD7MrFEcIfFchNgW71bJkesewbMqwfWny8fYoM2S5f+E5OLS
niioJwA17Vn/EXbRcOQIIdJvBHkYb9TcgJGCj7z2VS2ULnpVzNn89bdLIiBy5BqC5UDtRJzfP94P
EsJV8djo81l1QkVDYFYPAfI5kVC663ZJLAODvj/idURgRIrR9IA5niTllyPWY+nMgzTM51ZH13bQ
U/UxGKU33y6JT4Xcyb9zAtH+/qDif3q5w6mToDdMNZEaJ0/ty0Gx+gZt7A/yGbu70EW3vf2hhQZ+
v5P65f5I13vscqTFPVMgjGfXbSufC7WYNnme6G4y1uE3O5UfhtGq3+4Pd524oJfK5U3hgCoGIJ/L
iSW2PippXcrnMpuandUPvrWj9GSkvxD3Ix1O1Gakk6XpDWjOObETLxqT0flLO3USP+TmIX4DzOAZ
eIUx6qLMsabQN86WMtWzS39eBfsXyNsG2OjKqbqxwiIRJ7IDx4PcsgjtemhXRT4UvE76dN4Do5h0
VzdSuFR1Yx548mTK7v4i3xqR+xPit2jeXCUroV/rcNxG5axUUv4ptpJw74z6iE5f1gWbGUWhn/cH
vLFdRWWKBIkSgsCIXX7VOmiUBoiWes77eZy3emb09ouc6s7kgmPz9ZVnqtiTi9MBRYXMiBcy3dYl
Ihmcqur0taOci4gAg9GzE+8psdbqSuX7OhkRCEI6GsJgkELp4mxIYTkDFErU89AWnac0Os2f1Bh2
GbQ+LCQk+QC6NEZSr6V2fH9Fb3xCTgjvKSgqAsS12DR9oGljRWX2nKRV8hj2kX/QfNAmkIK7TY5W
x4r60o36InMldRP6hrz/l4ymqKK2CPRahR+X694YxkhBOk33lKdB+IRdpeM5MMxeW3R5TpJfOV5U
d9MWwTHsGu5P/UbANbjWKdIAaFEQH7jcTLyxq1yLB+XMjZx+nmsl+Qfuc/qgE3YHN1cyfd4okmpL
K+f01iamOI2ruii74QlwOW43lFMkV5VyptOr7Z3B7iNXEhHI1Hxr5Rq7OZYBoUsQZ2hzLuZI/UlP
Cv7+bBRV/6PCtQtRBwMQdK+ggnJ/PW+OJbATPHXBoy1FLgopDkJ1ZF6llo3/9D5MbpRL1V7/WXQ8
5lfOzK2vJwgzcF/R9MAh83IVlVh35hry4BklbudBn7Rwq8d5s3Maef5Og392q3qOvvz9FEGFgAES
WxhozeWgRal3XVfPyhkmImlHkMiPmVqlmQe8gK7p/zGYaGKA0qdeusSnto1doh5oqOciQRPlKMMo
32q2BAchklJjZTlvxQFavxQoSHZoWSzuy2Kwu2FIYkK5acTOJoHZJfPOdtQfVTVIm66P+nBlv9z6
gqSbhD3SD/EJLxdzDpH1KKRUO1uSXW0iq9Byt7DseKPEdHKVWrN2bGllJQDd2KWC3ci3+4CzLAEl
k1V3QzfrxJ+oVL9zbafKT0opzQOXnK6/3v+EN1YVQhCXMdo7wt19cdRRbu2deTIpr0Z1ehjy/t+y
QYAUvUYLn+E60dY0T2+sKQOiMQPjj8R1KeKHsSMmqZS0zqZWyt3vvumd4YESpNHt2dM+1W8VzgUC
C8i8rEjK3Rqa3MOCmCRMcpe6TlFqxJ2px9pZsqTyBcRWluwtDembPUC15AcPpCH3ZrTz/4+8xxTc
VR6znEoC6+U+MgOcOkNi+HmWzGRTowXSbZVo9k9zYFdnuUuLenP/s97aQ0LNByk/eMnUEi9HDJCW
kLVGU89UjaWXSLN8a1MVfZzsEnPOkpWFvXFlMgbnRCA0QGcs7Y5HpYQGpcvZy1zzGLTD/3F2Zrtx
68oafiIBmodbqdXdtmzHmbNyI2Qn2RI1zxL19OdTzs2y3LCQfZMFBMFikyJZxap/8Er75JQDVQP8
Ue5J0MR50vLKn4cSBX3DScRT2ijJPeUU7cPbM38NkNt4kUCOtoLgVoXcpSquUSR5r2XFs0hsvnU9
DYaJnPUiPtTdukREleGuz2TzOEp7jpHlXqaT3SzdL7CSlKyzAsVsFxGRA8m91xkUJWbqGpv4HQC+
PdVW6wDAOdbQPcfwP5DEjhvSCgBaD6B+KAejxf4xB0/lCwln9OAeu9FuZvPxmKVth40BhjUvtwPI
tTwVvTmw6ZvfmiJB3aeW9dBWKUauWl5+qLpqCgddmL49Jt39bGXTwUXz+vC5mI0C+Sc75s+9vx2V
cfhYlbs8k9BkY7AIcG8L1ZH3g2ZnSIrppeH3LVonBzHq9QVHJ4faLBAmYOhs0JdTr5qhmDKvmZ9l
bEy/V9cb7uAB9cpnIPuEYMtMnOSvIxWo0g0pQuoGHnBfSzdl2SWYJLnvykS7pF2u634/ZHVoGaX7
oVzb+MfbW/71Yd+ekUi1oFlHDNjb5qarmFF/V513vF7r39M0WZRH7fjrDEHy49tDvT5dFCIB9ZA/
4VRLpN3lF2aZEGyrvHuyRuzTR3Op7sYWpfTQm8v43izQyZrSUQ3TIcc2sZ0T/bOF5zna7pYmvqWG
rH+KXKuHgx3+6h0EywK8KTcP3xnIvP7yK+td3A7oZHVP5ai3vxdPXeA30co4Ekd9tZtQ56Oxw83K
biaQ7HbT4InK1OJRPsHkcOeLWaWcGHPgiY7Yb/U7WW37/PaKH424u87izB7QIFjk0wg7ow9QeSqu
cTL0DwI4zEUI/fL2ePvNxPnkktA3cjIhi+V8uZKt3SsQmUT52FRmfkdYNh5rI36noUxy1LrZX4l/
hnIhQON8vZX2dnupaEuJvU9ZPgonpsVlljjquHFRfwM4C//SHewfWl1XMsi1xDg4M/vraBsb7hid
XerbdDN2yzr21qLPo1s8LgstKVG0NtS/0vUTe9SaEM6o8bsaSveftxd3/zH/jLpdf2xSxPP3bhR5
1Zpeo6QFujyrGum1+1Uz+xSczfowl01+cFhvzpHYD4mE18ArX2m8H/AZtIYS2aYZHlxCs0j3JYjA
OGy0pAv6JjHvYQsb4+ntab4emBcPL0dSAmounMndHkrjQuTmUj5mcSrvk6z+PI7t2tNCjrWryBfx
Dp72cn170Ndr61DBJ2eG3sXe3bfiykltYqtKqsfE3djJdWF4/bkQ5jKfKis2YCPMfX0QXG5NdGMe
UhIhr3z1xJvaJNYzVVSPhFztbBS9d8U2t/QToODPCE4UAX3xo0Ffn1C8eoBVAu+HFg5g8uXqJukk
abc31WOLVlI4iVUz0UQc18esg9P2lxcrKSvJMlpj4FIp+e7VJvpW4ISbWF6YaNVsbD3dOPOLUl3+
tsLPQB6POuiqYDx44+1u1tbQ4mIqey9MY6JJLE3zA9zoyd9Ax+8Gd6gPROr3n+7PeFtJiR4TqdFe
rAs/OERVGscLTVH0fqVkxamv2J65WiwhDm34QzjD0Y23/3R/Bt0eH8h30FHcV9A1eltuquheWLhN
+10oQxs2gy0uaZG1Bzn5PiL+GQo9VRe4FkWGPXJKQ3Wpp/oJnqOsrVOd6OiO6UN5kOrsr/BtW2C+
RJIDboXi/DbhfzUhrHZGFg6ZbqyqcIZKzNoOzRTMh65V5dlWeG/U3oyJ8FIdyZK8nh8jUxQDj0vp
gtfHy5F1ZLTGdhz4fkupoQag2efUBqTw9qVyNIr2chSYGqUe25MXqpmG4J+t1yFSD0caSvur688q
IiG1Oc8CLnZ3ex/5G6OpjM4LqVVvFJDZDJI6lWfXGsZQDAgg/P2sKEqh0YEhyCYI9nJW/IK2MwHy
MxcnO4sVnpQ+F0cqDrdmtfGk/0hGvnalU2O16YYyccNude1rTk0u9Tu9csK1NmRo2y3827+cl4uI
OvxSMtMNg7+/Q1Rnjcdl0PLzOrn142DL9hE34ewgur06xMCEQesgAsKFtX2wl6uX5Jo9GDlo3XbV
20C1iaRLV2WhK9vqYKi9Yw22ZCS1HCxO2MZAcXZjKXajKJge5uc+abPPhed5F8sbcdIpwap/N1EA
eiYKiNDoXbyQhtqK3w12b/9Oyn4ELklx2Dw4Ea/uTX4RmSG4YdaYutHuFzVrAR4ixn8RybvyrjT6
6n5p0uqERi1Nb3vV7iVdyIPL7NaS/3vQ7Zj+65rJ8XvoGojRZ+rt3XnQuvgUo00VTBlM4rf30M2h
6MmBPiCfAGTzcigLdaUVN9H8bKa1IDOEjgVbeJDVdXKzqvkfRgPG8wekBnNxj2Ue43zE+KwAm9QL
RIM7naMSkFX19hnHx/aoUPPqSG4Id5KkrZeON5m5uzQnMFFyKKv83CLN8KTylgnUFQJRVqb1ucyc
+WCz3FpMeufMjMIQoWi3mImVxZOpEwWk2eoUUOclNIRTndqE3Ozt7/YqElHn2mRDmRsPfeSkX343
PTX1BHvgODRRH3Y/IwVmllcrT+vuDjtOxwgwSY0RMiOBBJk4tYhCHtw+NyZrmyBImOcmDLHHKKja
gGB4NiqhHs/Wr7iz8ZhaSqN5xhimrg9uhhtf0kYcliLxpp7G6r6crpqsM9FPJZPI68VG9EKACRyc
JgU8SJ3c4znVrc3fRnsyFh5q4HE5HEDedp8TheWB8ndfnCXWYgGydcOpmfXxvNJkfmbPjqch6dJg
zZsjC8X91+VN+v+nhGcp6A9jl/MOsQ2UdTXGqAR9sl422AuCIkb/hIT9JE+wcXoPeaCyi7I8pazz
9t7af9ntRbzp8G7+uijJ7CFvm+uBE0NgitTSdTucG732J7ArI5xG7Ui/ctun/+7o/hmLOiE1jO35
vXcRFsLr8xINZRR+Jz0Nu6k0MTqNZYufg9CHk9fmWfbBtZP5bkAvw3kgZfCSy9sT3l/y/Aigz7QT
AJhsVdTdchupgmy3lyEirjr1Nfb05L2XSfdD1vTe+3VRhjOi9H+rFcpImwASjSTk7fjvbku7OWx9
ujpzNHfZmn/RsEC1TrPkqf7VtCGTBDxz509vT3R/jPZjbvvuX4FlYAVWdEGXKG3Vpfvd17lXqGcP
/dghVDJtHX5UXF3p89ujvt5P9DuB7fyRlacPscsqVaW2Jr0vZFQp/eqGlSGm6QR4O9d8V/TzEcTj
xiTheZHt/UFCQ/d5OcmpQZAAeyYZARK3L5M1JJ9zk7iNKnyKY5XMxFGK9Hr/AJ3EuIfSDhblpLQv
R1Toqrduip2BtnJT+JY24LnS9oN2pyaqYl8nwsHToNveQevsVSOC72lSd0Dkm2cPb6xddgKqo7Ni
IedoSDTls9vFI1aWpXC0U7dWz7rbOldtAjT2HPexnZ1RtdQ+x4rlFHeZmQxHnJnXt9amObWploNL
3tAEL5fBm8yhrqZ0idpsTP4BvZ3c57X6e0QY6SOHynlHXyb7QLhqDy6s15fIljLSluUwbfiQ3bZe
s7HsW6Wdo3iplrMujOSUIAzzpbEG7aFK0+z9PFH7MuO1f4doe9kdjH9z4lxetBw2KOe+iBhPk9ZZ
Dp+B6tYEcMH2Oor7EzabydTZa4DVRfGlNdrity37+svbp+vG5oPNhtQNGTpwwL0tfEpBb4wXJl+k
qxICkcsfO2/RHX+U03CaraGHqaB2f1lPYOeBjsN9ji4fZFtnd6YX+gF0lfBdSOtUhNJ0ZOQAmTjp
at50vmsM1YU78wik/Kqz82dY1JroM28hag8RyTU1tQaoHpEbgyqQ3qKerDYTSP3aqfdcxgt2BPWC
+19uvVO2zE8DK3/5HxZ886zBU451f9VdQnd6dejOR0oaTz8QYP6epmqKk2dXKh/iVLQfBiX1zm8P
uqX8L+Mk601Gub1DgHbt4dmqFMOqDe5CwO/siwLOrUHoNY1/vT3Mrc1EWokSKc1UOCS7k4R26NYa
wxdFwwGe28uRue+qitoEiBw7SWD0ufZOQoJs/jJ13j4sRUWouTz8oN/vBjYllu65KNnFTtOccYGN
n+e2+1T1ZXWwc28dVsZBTYRMfUMCvLyleCKqo95PS7RhvD71rZSf9Tp3r0pS6PPZceT4LtE7j7cX
UNSDC/tGJCTWb8wJPiUor90NGa+QcKjcykinaexzgOZIn7K6uzdWTTtiPd+4FR0AXVtlgLIpefrL
iaLN4K4JnjqR1k06b5DGOKXmoN/xxB4vkyh/oWZu/Ndesk+mkTU//3ojkcJ6UDd4yFKW290PNo/4
ddKcNcIzRcZncsqxUn2Bh1YSLHL00odqEqN6cmax/q1jCXsJHVEQdAhMA+Dd34ijkfWZmy9rpJdN
9jXvxIhoNqT/6WKuUkTu4FJg6DLoseqggADPxFQd6SK80m/48yNI0banNVys/eqPGCzPRafwqT0X
o2S18izllBjW1D9WulirYFYkvqzo9OhOFSSrk6h31aplzYnqra2jkJbhsmxuTfLvKlYBmJ6Joj6N
+uyo00H8unG5wM6kpQjDGHTTfsHW1vXgZetLhLyg/OaasRk4apsdaQneSMw2fw1yQQ4f1/cuzZ6Q
obAQ+5cR9YUMA7UVl2zTGL0R8doyqy6LNR5JGNw4Ay58ARIzULFbuezlGRjypMkyXa4R0mE69JEO
Oa81c9QnhHrrdyZarIUfYyLU3EHZsp6babCPZNxv3DfAtNEb/WNcSpb48ieYJcZFg5WpUT072uBL
0MbWozcA/w3UzGqes2Qw08Ct3eIkJg7GwcV6K0fkQuViBV7Fb9jX1MB3iCIWlRq5RjJf0qwcvyHp
gCgfOnxLKOwaWo2VyT6+uvM0ivMM2Ur6IGhUaLG5PHgL3PogsJpIksGr8Jjf3YDEvKXWylSNMnA5
Qd955n3fyNTXGr0MFxsz70VXYK/jEP0uNtrkIIzeiG+AviguUkTfbsZdwpzODpqksYbXqDScn+W4
Og90eNJ7xIC0OiBHTuuTLTc8z9vX4a2tT7Lw/3rUG3/+5SZwFT1N8m7SIrsx5lj4dbUW41NHrO3P
m8c70qQ65pfxf98e9tbeQ4KG+59wjkj1bu8thloJXeFUpUpunDT8Nz66UsUWGduWE1SoLOwWuoRG
sRQH+J9bmRottE2kBSQzkXYXfSyVTgLyc2s0UYASwajmo+h52UNP/VR4+Zj52QT75Z9hLOfNpqN2
Auwjdc0vjVj7a5DzdgBp6NG02er/QBlerr9ZmQmE+maN0qqDspODdG5jlLOk2swnOXfo36KfcJln
07sbs648xbWp+j3ifgcb4dZxRNWIfuZmRABqa3cA6O+jhWnxS/BVa3/I0W5+wHNQgr5PxFXIxcBX
yq4V3x076uCrkPW9N1AI0Wb0Kw/u/RunwaMAwdoYaHWirv9yVVL+KnNnnW9UyuFqUVsLXZ037Ekx
puZJz9UajleVHkmY3diVyFxzIakAlGjY73IDdIjrii65jKSn9GqgdZgeBDm1GXRtbK7hPKh6SBNu
vDQoXGvU/Q7mfSMN43kKKmFzLkXtavcDDIUK9Sh5r6dSNZHOwScVSbPqm1s62t9nmxs6ajPKporI
Q+nlEps1ju+01QhA8Acj2WdL5HIiG3/mwnvUe+hSfi+zvHzfjGh1Xt4+/zdPIThSjuEGbzH24sRK
heM98tp8YfwjgsmU1pOmoUKGum4j7helbk8IpjTvrNLkkbxQHfetto6PHsi3Fnxjb/FiA97/itVU
qHWrWf226U0NJH8lxSlpoNdXuH4eTHnbs7uHEsUYyiG0ucEH70siBmg3/IwdNeK5pL9v7aIPce7T
3r+9sLe28L9H2Z0c4G0KCA9NxUkkVu7XpmsR0rEL7euwFPG3CuG8c5EuOgLf9nB9e+j9oQU+xPbk
/8D7m0i2RxSTwglrcVcZ5V3sPbpO0X7L2yX7qspSIBvV6F7ljz3SeG8Puw/cAGgBFFJ551FgMvau
xlXSsekwcHIiIy3XLEhA23g+MkXykpdDM56kLRrKpE37sR1cTBmxq/SO6D/7bbT9BoqIwNF43+La
uQtnnjb3nsw1J5JuNrmnreNpnrQuA6lR5L2TH1wTr1d6E36BcUjPnzr8vjZdeNh8t2hhYFQji89l
mbVBiU9AZK/e/F7CHAsd4WoH+do+U9jmuFWGWWs+8yv6d+KOWWNWlYsjKBZSXuNKyx+GwflYm8AQ
V3ijffj2l70xTQD4G/Nza1vRKHt5RbVNz6dLGzeSscwDdRzG9+miYnqMmIY4dUpff9S8uTrS4r85
LMhY4Pi0Viievhw2Hy187jA4ipJMt+40Y4S1KybTez+mo35CfcNBkdhZjq6i/f3A+m6Aqa2pS3uH
u/nlsChA2uokPPZQY4+5j0+Y551K2wSM9/ay3tisDERxH5lOINp79X8TAdAhSQo3Kh3KJ1Xujec2
tvS7EgLC1/9hKDpwmx4n/Jt9POvr1hTenLmRtY7pY99ZOqpabRPMOgLjfz/URmPgagXZD7b55fL1
MAGdrE29qBmt9lFTUbUEymR9nSfnCEJ+4yRQhtq6txu64VUGSW/XWxX4mtGoJNO7bsWagy5MHM1x
kj73zeLdvT21WzsDgCSQ183AD2zxy6ktWl1lmdNpUSby4Vs/rPnPWMf88e1Rbm17yF8QMigfwUvY
RQ6MLgGJkNFFroPpXyBLNO/9zhmsuwYweXwxrLi6TIZwj8AVNy5wG2Y3pZit8Q4G5+X0nLifEn3M
jajRB4xcIGjIexMs9bW3FPSCARHql9JW5cMI81gJYqtMjy7UfdTczh69NuIHkGKDc/jyJ6Ac6GRe
YuvRPLZm76+mU6OFXhfnrlymMXDtoiFDyAR2wnpBd+jvV34TN9I3oWqkRHYnf+Y6aE0zMSIn7eEh
LE13xXSlDoWSdh+lUFy/h2l4envQW5tqu1m3SW8CmbtVBzmjUIxKtcgwhvIkaPX9Rwx1+8/bo7zK
81hZMMVbYRhAKOTf3a5Sq9pNcd7VowpHwPuKFktoDz2IbWXQQzrkDsA0pXlqE0jlxYCy6KkXnvvl
7V9xY2vDtkCvAIgc18Ceoq9blauvpadFi2VOZhLCz+3NoMvhOQclsl45mul0nxK0uaeKM3IQOW/s
LijIVHVpXSOetUdfCGNCr61XzWick+RRlK72KakHdOrqsRgCuS7lbwOz7ZOLpuVBln/jqqKesJXm
uRUJobuvTDype5m3ZiSE0ddXMdajFfS57n0z+sVq0rBFIVw/kiy5EWGAkfPNkYllWGeXksVJ66mz
PpjRAtE0jK21/4BGiwuo3DhyKdsm8O+settfGwWAOgLq3wA+Xp5cZy2SZm4aPVKMrKrPQ6fP9mnq
kgYTZhUgK47tPCasd7OpVOJjC9P0rpob70g788Zpgm/Fx2Wp+dD7GZcu4tMNLmNwL73C8wdhFiFa
ZeZ6sJVufE9YWnxJHuhY+OwzP1fOutubwogG4SX/rSlGdf5qtX2Y9C5eUunUHzQGbhwd3uBUKiHS
ILC057Gu7so9qFdGNM3q+qOYc5p4/fpeTI17ASE8P6yZVx6U4m5NkvOCJicFIsLCbvuY+jTCOkyN
qOgh7FL8M0ELgWjVrNEMeRQfAblvjkd7lh3E45tJvtxDmVmQvU6dEYnMFCcnxrVYqF0VtEZZXEhg
xru3r6Mb9wGFDeTlNq1Vnp67+z4nEmTj2uD2iJdtXfuDlnjLP2kq3TGE1aotyTXuPVq1cVOkynKe
ESA/gmjeuJgp12O751FdoUO/15Eccqdu0qGwI7c13aYJtFJLm89zOTqkGJ3AMNjKsmnSw8HLquwT
EAw5or2HJAeOyfGSH6W/rxeFuidGipwdysHkUC8/AvKSTi7r1o4qSuNFmNT9eJ9jQRgkhpm/z518
eO/2uffFNar/IfwzNuBsmMVUQwBR78YeV4iGbK5oLtZpCYgl6OwlY507aKjVzfQwu4OYAkpv2En3
4NV/v70hXt+XbPbNp2IDtALx36Ufqz7UmlBiM4I7XZv+WpXzZSpXO/NxwSoOAv/rG3MbDEdVsFQ8
4/ZtxiHTiYRmZUVOJWToZml1ztvUuRpz/5EEJP7iWdA1KyOtLus4ZdXBDXZzeLItd0s8gCbs1pqW
V2MlY79JNfXyATyZ4rfIAX6YU02eoLEjyz/SBDjNTtHgKY5inX6Qbt1cbbBr2yqQmuyRpR7mEI6z
OoRj7JY/SbX40OtzfSeW5eig3xrJYhDAerQsX2m1dmudtXbqmpHSptciseOfiTDVszkt6UGcv3V6
eGbBPKRuuRVCXu5gwi26k0ZnATTx+uYZ+fjKQbs0FeXyXKZjMqcn+I/eN9CYahKtC0aCf7+FSTJ4
T9I9Jl7s7jRh5FlhtbYV5etsRF3RLx/UtB3xdHKOxH5fx9qtUwcem34JNMs97juXuYGuoWdFuA3Y
bVCT0IswsY3q69tTeh0WUNygokNNnKj+Kqavijk0ZtM6Ee/l9Ky5y/upj5FEz2Nspet4PSpk3dot
1K8onFEA4C7c3QJJQyxsR8aLzUkuft9vtpbDXFVXe6qagw3zOq4zOQRktiIAQWg/mNJiKMkzx4lo
79lfcG+cu8hb7bH8Jd3F7H7os1FMfhcPtXn398vKBaO7MA45FfvA4w7jbKl5bEedSq/bdy3FDZra
sgKlLLLc1+r8P//DgJTT8dva5CH3U+2MVnfrxLUj1HWb4eoWmGAgo1ck76au9OYQytNRrezW6gKL
YfuQdvOY3rbWv+CMUzu5xiQVm4y/aZ/bqZquqdPa76xmLK6rSNQ+KFxR/f0zFqAXtHbADUAbKDS/
HJZ7M4csyQ5yOrMJBjCNPFi7vHjIRINYhjVIGc6xsn5cRvWI237jtGjcqNypaEqAstuNrde6YohU
uFEVK2OQroUSijKla9uqcQAOvjrYRjdOC+QHLlUPzdFtkXdz1dWaMjfjUdS17oDXuQ/TWJffZ6wN
DsSdbk2N6uNGOGZl0cZ/OZSz8Ig1W0lljiZpqE6FGgKXMYO10Ca4Qc4RLejmeFQeSc82A6u9DGI2
FbHtxBQgq2Fq75ZZ8Z5Wu2z+s6qyfyrz6QjUfWspqSWjPY2+JMFDfzk/4UzwfjF/AR5ZVaceT8oP
M3aDnxdD4t/79mF81WYkvSNGEfvhGW/Y1N3RyKoSXUQv8aJ4aq3zUArlU+lma9hXrTxjodsFpmLk
3LKOnE5aQU2Klr+lfaUoaxy8bV4HTX7K1u3jzt2C5m4L2YIc22ip43WFIjB5yNKvlbS0Cenlobiz
NWl8Mc02qc9dnFc/DtZh2zQvH64bJev/fUK4fp3dOuidm6A10XtRseoqNNmq2vQdvf5Hr4qp8Bez
nO5MD4ESBa+30bcwEKUF5mHXc5Lm5H7d7HA2PZyjcwwOaPve//ppukoOzHX552zh1LqHwyRt0+RI
Ykxhrekge2orz42A8tgwBGmeoA9hl7FanCZcE993Fg99f+iwefPnsVb6y6TMXXWyFG/8jHuQZYRj
CgYg8IyRd5VR1FZ3srXOvI9zI7bCzaTFCJbFjL+mykCVC9aIXL8QutSr1hSKEsxWnBkyyEhclyHI
Ms8ezaA09UJDvSIep2RE6bLUsjVAw0bET2NZgvlMJwP9BzSRl0p7rBRv9lS/SxxPuZoZxtgySKnA
JGsAs0uK92h00ovzp2FayNTiRTETTIXipk0/a9owNY/6nBU8yNbYM5JPVHH07rc1p457jTEfaaTf
c+Vrk++1U9xf0IBLO7iXa+KV9w2eiqPvZDgk39lqYyZBP7mx9my5LfjUvAHiE6QiWWw0MGBRNd8w
AmNF1hyf2FGoshh9zUTV6U52OkwrT7qduPTJ3JYP0m0m812aIF0WSfC14qKbfeEGXq6XDu4Qsiqv
iIeqxV0FP3T5TOlxKYMKtcM41D1pm9/6vJP5FRnhuAqNMbakPyQ8z85K18duOJSGVga0e5L21NmJ
3r+fR01ff8UUkIxH1Mm15RHqbjEL37MQ23hSUKDHoxHBgOJ5tO10/WUpXS7ObpaJ9HFA41A5L7gq
D++dpEJ5MMfQqD5Bv9+4T1oJ0SAChjYlyx1g1dULuqJY3G9DndTLb3QTF83e5G7z4Z7mZdn/XGPa
yM1pHmbUeMMZjrQZoKXucZI0Y22LwnfTKknR+DZaY9QDLBlUvquoYVh91schpodDOBzqR6+QTXxK
Up55g4//ZKJkvqekpvuw2ijQhUq9DPNVh+LDP1sLUWOIRQfITsVjvA5O9ygUCGNF0NjSKLSTaCtt
vS70rwqNSXDOnxIcEHk/ewOM9DQgORDtV3hfbXmvLaupnCmPj20ReoUymRdcw/QZSrKRpYsINHSU
htnXZDunM4zeFQjcCYvxHN+tqo8b+77ysPYMV4A29R2q4L33rDXCyOxAG7VCPCGwlvS/knjNRbCo
WdZrYWqXY98H89oD8DG9FtdyW0E+sPS9eWaJUZgzUjEHWp3SnzuN1qpVoZVtUoqVgh+Pv4yK5/xQ
Sih6AAm1+rGbZFb7sZYPnr+Rg8ovOZYfYzg0Td88erxrKWiXXZN/oQaDUl5SxkNzXluaeXpg6Kmt
Pzm0NNdTPPWm/jBadmvdSdfh6XQqasAiF13GZfs9LmkK3Fel7a4f52JqlxTfsn7U/Gxe8+QX8lnY
dFEvioVH/pq16orzuqLa/QXKfAXCSXFqpfbXdVVj7iZ3TJprprbOeAeRK0OHQu11+dxbsscbqU2S
2IuWLrFWv6wzx/yV13qf4DafzVPmC8NTNvDo5Kjxr9gsFfnDwLa3+6Il6dLcd/mQ5h8SkbTqRmJJ
lO/YWhgmdXbMzv3WW03vOe7UUb1PkXBYo0yxe12/S1Eujxu/r2kWnPQEyfz8XFo22Ii2aEr7e2q0
SvJTjFNngQaiVRmm+piNl7xp1Pasj5Oe3PNxu+ZngzxE92gvlgKUzjZzlbOAAVQ6/2dMqnw9Q+Ry
s8LXRmuarslMpYqw4g7aT+r5apL4HQIu8oMSd/wjwxVxfu10aTvnnOpc8q7p23F60tJWme7Upi+X
L2wQxw6MeWnHwO7MvrlMtra011Sf1PQqh0Yr7nEDXKb/yNpxsjXqhoRWkz0VWnaHZs4cRwIz+4lL
qlFoAOlJJ7QfkwNF+S5z2wo7zQEtnR9VQwAJXIBHQ+HbtTtMa2gkXbYg39Hg1fxl9WrTGoK4NeFZ
qElqqt8hcTbWfZVKKYdzsZTJ9E03OiQbZrekZXAmzJTjxWtsfE58Ks3wo1PoEXg6NGuW1UEWz3Nz
Jea17SdhLnX/DVScKuvQHuO+/b5Its94Tpe+cnjUgFVq3umasORd7gI3e3LslFomNPY4vtLnXSov
SIfEru9KdRTKHWM79sd1lrP4nCac6juU2J3l2ii6ABBuWbUUPuql4gEgaDzwEu3d4odlK/YcjfQ9
cBQ1h1xaX6j454ikF81s6ycCAepOyLui9EOQRI7rkreWHGfsfslILiPwnuEDNWWzPpGh19Qiu8Zq
7MYHksbrxGsBBT5L6thVWGE/grBmaZU1Hm9zLZznrCFrfmyzci3DfHIVY/CBFifiVEKQVoJKce0e
HzE0XEBsIgZSX1OU+AkWLTjbgG+rI5tRCtO+Jrhkoe2cgxaNvEqt0zBXZJ3+Y9m1J+8Ne+nMOVyM
EtNfYOqu98/YT4r4gGaePoY2HOvOuHadE2PX1A84kvroyDS4Jamc0+rJMef086gC7X1Azy9WLtNa
CZGGQHuF0/jraIv1R97PTfHfvmtVfmFNZdt7lknXrl/qLDXzLGh4Ia+BNMuYXHFBhX1+MsYes6p1
8Ax5Lnp0UHFiAaPamgFxcok/xqZmnNdSaQegZIgIXypYhPpTImRaR+AOoKOeYGhgOuNp24oUoCV/
cStVSzjUZXFChQAKpdTXrvPx2iva56xV+FRyLip0X1korGAaz/pvkebio9N16UTkNpB6GcepJx/D
nzTKFxn/bEVP111pSBtCmaK6F+j06/6xMtcVT01Tufml6N2uuoxVTsKtolgBKznR2zM0TKs8j02M
n0TcNimiqwSV6mnuYsthtE51L7Lu0Q0Cojz9Eu44Wr7rJuI7wufJl86QKhDGxJm0syjHAtvnBI3j
pVjnLAT0MaKEk+M0512gppj5eZROOz4sOcpdV00ZQWm2gjB6XxbV/HExjHh5bltX8f6Jq1wTPgxf
+4NJwVj5oKD4Nv9sy9L+qNXahPenFcfPcrX4nIsxoSqqquX4K4eulgeF2Zgf+6E2njttXU3fq3Sv
jSSq6Se50XbuVFQJM79xliE7ldpgk/m2pkVqpyPijt+S1OoLt21iXRu9X0wfDkP/saHqLwgKLNPv
rjbbLkDLeZUn144ROa7NJv0YT2zIQHOU8qOo2+ZX7rpDfNG9sZbf19Ixil9yxWAskE5us5vTRlMx
e8O1OA7TmU7ldxLM0XuP1WU9fxn03hpA6SY4TKxI3VSBWipZ+UCe1FC57nOSmY5g3pKfx63znvAm
1PuZZqR58lxpjn7XLa56FmzXFc/MJHP+G4PV4jHm8Ry8JGBVmgsWyqTLMwa3ORiAyRyf9Y6W4QP6
TPP8zVRoU/lNPc5VaCdu4l1zZCNrkqg1SS7ZaCeGdcLFxGb7WMbihGDKnXtzkTbZssY1+DBNoyou
mpkotiC982z8cSdL/VDkxfI7U3GkO1n8kk+5oXhDSAgzdd92p0m+W2OpebyaTNIENA1X6YkTTkiU
PqyibfNTLqcpvaedXKanrMV0EdWuxGmuNWxw7x/CZ2mFGVFKudA8W9bYX1W1U05zDX2L3rRb/h9H
57UctbKF4SdSlXK4VZhxBmMwhhsVsEE5tNStbvXTn2/ODbWr2DYTJPVaf5yvQ0A7/QvZcUHzfUi2
ZK706u7BtdehuxRnG0XbhYyZTj/v56ZgkNZ5X36BkqixcpKBI64JeJz9EL1d/Pub3q/DTaBNdtdQ
7LB8D8Ijvop63ZD6TMFJAOE0mKElxS3u9Gc2i0SXgRxSYt5XQeeTv2LzZDuk92uoH90l7Rtu66BP
HniC3Ep+oi3d4qIfBGXD/ZkRqaizaeUT9SVct29oKAnHUScFxrhWXC22KpmHaTNM35fNDQ6SpIPV
loky6iyHdKmP/MwIsb83lm2+8klKH8t+Jb2yCIaoOekBpAD1Q60jBbLzQoi4yy3EiNXcLZk8jfxq
QU0RTqDGzjQy3t2Tk8qdPm7G7jGqTeKJz2mN6J1pMw7bPrz3Z+O+LGHHtWrcccnKID55ZuZ7jQus
CEOTRU8G0V+cd3SDtIWqt4Pu3GOYj/w2/ejnDrdC/bKhCGj+bB5Z5yXaQPSsSrWJ/MQ2yOJnAplh
Icua5uuQxIj2eEuJUw5ovH6lKOK5+TYn+DjDoKPoSdQj7Izf6uDea5TcHlbajOOiTU/SNDt3z97i
pIu+DbzUnxHDrJsbynAkRdD0fOMi8c6x4jYmim/gzaS/xjlx+8JRkCwYSOk1oKRuCO4DO4avEwsX
yMjuZeL+nB2xXIVHBUlOzseZluu27DLvjNNkZZ3S+VU65jS00a/L8UkNHrogrzVIGca+9uXjsIQn
DwQcXXkPINmXpxdsbU4HnxvdmW5oAjbhNfwA4si6y9KlMiCTfZ1FQeT1tla9XRFtBWmbhLkhvXLO
53SKz6vvTJxztCOZy77PbpyH9OH9y469+TG3Pu3OFNXF/9wta37zudqp0D35UUG2rfRYhfX5HDk3
KYI7RkfC0JH1TrVmYTPmNJNHH/pQ0b/WHNNBdbwSZxFnx/RzSEYMKWvHc6BEIb6w/qz9XN/b3lUC
owpyYT8YuwiJJxBKKcOOcT/JmtDLA6IRfkekdYucPsDY5IJAiq/xxnaSd76J+8oMY+IgiUvGodB4
ArHIakWtoePI3eFhmqjXWU9bVtTAFk/OYQBljkl5eyXCs6H7mSnTyYP9VPQgh2etioUk8luBp5q9
omM7aQu9bFmSj45pP3GN0y8VC2Xs9WAJ+RQP7U1fXhODesGBr0hyqTv55CU9ZlkTKvuBb5fFT9fC
Ag8IsxHvTKrHV+X3NDvpJBz+sJ8tmHqd7dzuzO3mezrE1nuFJ7ruyOsjw/ibnbv3OQ3sQJqBmx2f
nTAcVNmdZ6yKGX3UkyY85hmPxMi2yhNS8/Td13/+3sduVW9qJJVPOstVTjykS+RR/V4kw+hyWpq6
bfKxYS/OHZNBldpsplNgJwb/n9PNtN16O6knBVfZuBXHsMgvIa/MqxB3NW0l3dPYsu1OcvAGUIsk
p1Nq+rrOviGP0KwcD+3ORF82cef9mQKXwFi1eF5f9iCNvJamp+yDKMPls6Kqryvm2Gl/Lb6cB1y4
g+vkbLRI2yM1aura2D0ulu3kGW0VsGeq+4iNzmBvqBol4oNnxoA/JE1k/F0vbNkyxSHF4hvLd4jx
OcqDyAY+j2cbGALuXASVukcLWJudZLFsl3zB/Z4y4aS2ZSnwgl7VfMa3Ec431ISUi4z/o0wFR+nk
n13hD4n4u+qT+8b13od2T2+rbfR77XrvpxlSXWYbLq3Cref+RR2gLTxN6vSraM6tu2xBzInbIvER
OT2tMSDIYoMPyVNzxDcRUYI5AR7ccZvNAUZo4U35rncT5H0gwqScfXs2/G49VWQprZjyA+LlcpRK
1K56dMmMfDqcE/luPK/GsTYRn5vOZ8wQSgdWdFPPxzqvxXBgG228Q+TJ2vsNqX/LNJXenLovcbdL
l9PZ9akrO0XmF2QDZ/+FwUKtbMuD76MjELfL45qCvDzZjuWVAUjStRZMFCef8YIn02cc0K+oFWsU
AScvS3DniiKQwTiXkzwdpp51FbpIutGEn+IaCS+fiOdfMOMDcXmTG9Vl1M3db0YGH5uNUM5/etmH
qDLjFr/NnMpTsah2ZcF20/af28tFVuBP58/Jp8munBRrWy5bbGiFpd93f0Op3EyfOF7M/rK4gXhI
jrh763pa+fKl9ejI5JSeLzZF1/tAcyMvclaJt0AnqHqtGron/9lEy77ozTpGTPcBVCMh8sfdAJqY
FMNIlyrd1Vlc51xbtNpNIBLtBf3auFxCgKfzAoDI1rLEo5uvYrcc7MtRtxyZziCLJsJyWzFdbD3m
gEl1lQuFkn11D1uTOh7rkU1x6j9O7XRpJQipZOlf5TRUvnL717hzQvfe547RBT7WWf0ZHRcp9DJu
oXryBJj+fa1wGdzVne3H+4xhYC1rxqK3NbA9uAuhSqgqZl8AA7Mmy0Kce8KSvvrh80mAr5ebmUgG
xNUUzV0bs8dneR6q5X+RSdjcM4wYt0gnx5rcDQi0KGBIIZe8+exbKtcAsou0izDlyDbkb0elj/Uy
Bvqcnh3HzrI8GB4aZoSpd+/cHtVft63xcKVcvu/hPRAZFTfXYVawklO1AKPe7tdJqJn9K9t09JFE
fXJckh1AqKArup9y8FAp/1DyGMEgOCyfRd+kyVTOVLPRHmzp7ky5ANzFu+HB/5+alP1qWWqG19T6
+t1n0luLdY35p2Yp2/257YHTr3OjnDcJxOvnYpu2DsrpWJKlOKzj4bxa6vhf6K8ccDPBKVMuuowd
eFaEtuceWh6n0qxFprD+7t+vmRTiOqOzeG8QWU7F0eC+FhS62Usdqe19G7IBByhXWl+OLHwTUSEw
OBUnPZhhsOxtUoXJlHyanATAJmq1dEkwH3na8bhfqyTrnKHA+3J+oR48/XAbJ+0f0sYq77MvxMR8
4y9tU+Ej3recU0UEzzfYVpR+d1p7n6DA+tJh0thLvdNOUw0TN+XFs0cdF9zSSlPkzfJ7jxyg/ixc
2YhKrZH3hTM3a+iTdOePXatI5PaWsvLYuSoKK+BVdp9MB8GXEbi0y1dvdn4PySzmHDFuVGN1Vit4
REd7IStc6wcFwfTiPuwxxBdNOKl/fPfOX6Wyec0H5oF/y5qw3cxLb8fc3UID+SCa7hbzBDNzyfqx
6Ss5HFlT9TTspMWY7OOfJbDrXq0ElHD+2vN4WWQU/A5vm0++W/aHK9vA1MAMj8vDnLJsl2fa+nWp
10P96KYl/hVDAP6rvW751WQOAX517Wxe7lJPYCoOF6aqfp9Aw/aJ/JSnIZrOalqPfSkHAAHeM2td
vkbD+Wk89m0qZH9Gr3y3ycnNHM7voUiWgYCS9hZH2x7R+8S24xXpalXI+BonquC1TculYcoGOKTs
mBpPMjUoYghtayrFE/r5dld+I2an3ooUa9lU1XAZ9kKFt/8mTHILNYj0ty01nSm7gQTuu9M36g3h
ytyW4SbtZ7FzwlXpvCj7iPG7PSv2LL6ujryFrJgOB+6HMtS54WM/wr6ICS7YClmLQBcrGMlcbVRW
yDxTSMfyyIwtu1o6WD7ndo67wsrQ3rKp0XdNzL6UZ+s+E2AFe5eUySbSsh8PMnJi8hIvgAl+cwnd
3fzxONPjqjmn5v7QOhsos4QdgYnbibDRdQv80YdLe1HhzCc4Eza75Ivo2je1xIDqXLvzx+IZw6yk
Yz0UE5mMay7prP9sRSdEKXyn/wa37nYFtLb9Wx9sRmUzjltUrEOXvplFiOQqSC3/mdGF8aCdTaqn
hpXpvovaPWa89/S3PtLSL3qkFAZuSc5niSqp11dJu/v9YEWSXdKaouwigjpyWO1k+wDYomVOm1L2
IEJE4bm/2U0Xh7u3j5jmh60YY79ey4GD5oF1WJANkGyBLKd9nUSxnShMCrGt7Q12yxZ4tgRgEwz1
WOBuh0ZhoBW2+baTqySqCOKJeYxJrC+HxpFvzNPLkR/BQQmebgcqDVWg7L+gTvEDD/5in3njtn2O
IqfVD915sOv7U9T8SolNcvLtAIUuQi6p53RBjFqozF9+rGcKhJ52pk7zXozqw26nU+d0TIi6UIAT
56XZEv3uGgydLrTcj7qNnW9h49a/KCPaCaBeBsDq07IkavBXqpgnvbgPW9AsuvC9NnoMmEmPAppx
/ma3pv5neAKfOVv08CnENBrkAP+Lyk2P6LFoXM/50RtnmKshYwUs0E3bvnKyYIbgCxZzq/Sd07GY
lHNT5A0++NOwZkQSHTEXYqkPLINVKG3HqHeuUZzHaiVMZ8mahOo9m6i9pFgENlFY3AP8s5uGGnGi
mfbDDGKy1FvELuBu7Rk8REo4XnGoHYhoDY/5cxLom73WSJHmJHBNtDBkMyKkejIfybHq5nJGmXOU
AEZHfe802+y/OKhFx0sTg/ZyXHfJE2nW2gfDmboPTxE5yODrLxNwwa1FdzHiPC5eSJdlQVoVJ+V6
eNwbiTgFc+dpuu/ByuV3SdqWxorFzu3fVKTWQnnJjl/bJC3V9vCl/Pzk6/SuY6NJLypqgdCM19GQ
FLZje3VG2IXrts7r8SKxjia5P2tQQIiPgz15Y5KtsAqJtGCa7Tv2N57RF4Retb6rPakEc4jvfe1N
0tor4DWD7D61eigTombMpw73L3fOeCsLv13oX7A2bXN1jHrzOCSadhy54UXrAAXS06eJMo/1eu3k
7lf02Ah5WVYViuJU6TrkIAiZexeHY/SdZyoXZwoQwNU3aqrnglhFDgc8Qwke9O18XIdNAlFqR565
A2TV5RKaD6C+6U1P6J9Ms0K7cScKv2+ZHzOWZXIk5oyMvAVo+rvP3Uoz7ebHty9EZX3OpcefovGG
h6nfszdLdWBcoHEDfjwoVcWxFZr+1wmHw1Qzo1Oo2ub0vbve207LVBfVv4IpI0M2MKOypZs47UNC
WM532bbIlr10Y09ATpKNVR9ruTLWo7FA2OaSmj0cR0dfdspkghO3PwqyCgZbKuWHH7NoDFk0Ikif
yVNkcHc9vT1BYCzNFdbQmx7SJKqHZ4fevuYrtjLh3KEu4cj3bHjs+bp654+sUwJSbCJf4TESXS+/
c0Xs9EBHchxfeiYHwPkaer+Y0/iA8QumoK+6dk143CfdkV4aXcNyOVHwhbrX1q+MIaQa21zcuSQ5
NwsDuov99PmmqDtfNADM9M5t2E5DXmfaP5/H2eunN82Z/143/nS+kfbHR06CVTpVULzL73AL9unC
yzItLjxC0j/tEgvfj8F4UjzX6LjVVfvtXqUH0/3dMk8ciaulSz4PtzD+aZZAkvoMxNXfLcSkB3eu
Xmf3LdQp38h5TuFe7Wm88VAm4eXkMSjtq9tN03mH+AfiKLfe1kbXGeDKy8UMo/N0riAPecjIKl+X
yfDnAPRtWcpJaYrufSj15GNMUKBgUcoO83k1ki/UiNSXAKZ9tLz1e+tMhT0odX08ejaayxo4SfbZ
HvHhXGS8HGtF5vm0PLapa7c8oJePrFA7uwdcc9DJYplDvTy13YjN9fYh6cc5s1H8VZMvb148rrCG
WQY2L3qz0a69qELruImeMHEWY4ZJS6vBYNbzz3xOnFsHx87dlvr1uwZ3wmt0GMiwYFRpkgu1bUdZ
D832Wx3wfhXk2PDToghqK4pzxqw84nPGYCzb8eWI4nO6bxylCuCgoxBu+8pCvfFMGz5x3rzXcVoX
Wbxtv0etNmrXRfTR3Urny3rV3U+Lyc558XTIsrsj+eeOSX8N5Nq+JxrP4trgBtopKGmOtKMalpU+
oChxGUtK2uZrtzXjuydNGF/cdZRABa35mQCMZpxVY63+GwNveIndDTBvYAJReSiEdR7GXu6mSFUQ
f+m3rZlzeUTZX6skVEUjtu6uEVH2gtoC3Kqum+SPCMImvHD4Z+GXJTlX/9IyrJly6puBoER3iPOI
Nl3/rol8e4U0Dx6Bu4D1wmX64iM9vQBvpHPudO3xJ/TJIt+RRvC4CXtZbenaHxc9L9JcAvrDKM+d
CPhpI+JAKhj/uXKjlgA17GJRmbKUQOQkffSrn1tQANruebo0zVn/hsZef6X9+QlheTaXA30hIN5b
Rif64WOny3eaUtocX3RSbY0EG927+lTUTsrjuqMH2opYupO8+iNHVN6qpHNLrpyMVt542EbmSDYL
aexBIE0asitQEqFej1rv93uHo5edKRt+Mh9MLyhbXTaweIvuNi7JgGVMBWgx12bAeT927T+yteJb
W/aS/LjVrXpsZ+n5Z2lQdha6Xru/ScuXEkW2la/4S5McudzQQr6p+aWPTDJejmPZgg9xpvNfvZoB
rNmVANOJbM/v5Nw2bAf2hv9Enus8DVO2ZR8nCqDgpQ/m46O1m5oBGifj3JEwNPYIcza6v5YZ9Upu
I0cn5SQcbv5U+vCFG9aIa1DbpL4IN+m2Z+GMOgZvb6O/bbq4/yGBbfYchN11v5wMRdh1gk73b+fo
YpWc0iP969iaG6c2/VDNs9nba6QTmNeNGeypW+bhwbqZR7ZJg5oj5Lty4DHMXsloWNYvXILsf+tk
Bu/iSnfXRRf3Yqs0s68oMSEt8q9cW3WgxfE5axwe/96dh28JRFOAsZUBbMnxdG5GePxzIkMuzvnc
XLs+DVqwYS1bRvQ52i8ttVS0KsMMZ3MxIgEZyjrx6EEYM8MEv9mYVxXXLH9j4pLip7IzZNVm5Vhv
JuqdTud2WJ3C6731O8XV/HrdhYosEWH7ND9UUyNuyALA0YBQi4zZJuQsSJ022fMNbT9iMB0P3UOz
eVTMmnWN/jrymPeX0zmY7UJLpiNSFDfL6aSM/wSOkkuxh5uRpWMb5DM6RaRanjPd9Hl99qt6GK09
/cttMQD7crmKYg3gnnPohnUlTw6vPDNJBzazWlHBOqD8yGSfITkKVcfc6ICjFLOKUbz0qIvYo08B
k7GOe7s9xEtr47sEj58sZbQ15z29X2FbdbyZ6HKYMD0gfaK5RYvXR8+t6cfXtTXbd/aZmn3bcecv
Te1F9xw10i0zqwSLqJ1vSL0anfttss2U46xe+qrutvnLCY37uzdn9hKuwaoZY7bun2SiBG+GgV2K
RkHog3Pbw79LzoDRC3nbp949j7+u0w1HbhDPBfkksumxX3p5L8AZSVuB67oNpt6Wu9Po/2VnnxAa
Bv70dUmmoS834UG9DXszevkQN25SeKk0P8Z2Mvcc9/YxAaCH2wzbZix5Or021uW/YE40FmrHS8sx
HU9Ck3XLB5/ULnI2iuV1lMN+nFkl03B78PtRv4dkukfFUtcLOVj6HOHBgmN5IB90DMnPdlSEiVH0
n/1GD8fjoViXuhnZZI4LnyRZP56CID9Db3s//SW+7Lh6UBP45GBeZgbqW6hV17OZOGJPQEyGesyl
zZjFfdOt36K0n/7yPEQAMjRj+9lN3ba6nfS25OhI678pksBLmtYQrbQxjKhFRL2916ReQMYyF6fX
KKujsRymmWcBBzmRgn6LgIibZgw5z8zJGWHCTStKFnDDIsZo9OVAo/+UWcP5Alg97gXmIdtVSDyg
jR3648Yv1E7OP8IJgKLQoTcF97SEyPEpWZoJUstX63qWXeu3cGjoKyuoHzled94nElMZRVMO2DTP
8PdcxlW0td1ajrEIoReCnp3BWDKrr4ItYn6RmXL1PSHP8hr7cqM/7Axed5O6QyXbph/fxnrAv9Tz
chkdJt4ihULwH02D/epOdrUc+CLIpnygP4aercgOIfCig0rhaW/YlErOP3rJLPlwLNuRdpAsTLMP
3Bc7NF0PmGBY/U/SaQrpE42Ty36cVTkmUv5nhqGpedHpOFag/MhzFbvP7zhZWr+EIo7aAiVh4Baj
Wye/osgQvmAgrkvTCMz1y5C1l2SKk6cx1NsfPlXnr7ue61oJdlD3LpgT6oMTJJSQU5Rcieek9zeF
wrBf9t9IqlnYEYz7z0ti7ded22kputo5Hk9GcVN5c+/+JoVcP51ka7VX7bjpF425JMz9cVTbXaws
w2w0ycEvuFH6EZMusYJFMB2EYElUpABZol4YFBYimdgP6uTdRieojfSPgBLXtV7rz/sYNt39iaAj
LpLw0BMJVUmgCmfoIv/SOavLAaA8pUphScGFNR8z93rGMRTf5o37iyUaSNBqVe8LVyhq/Civ3UTD
FmxZRihjbUx9p/0NxRPBOiwQa8pAMvRpH9yzA2FdU9ztUcGzkubTvQP9u9ixD15I+UQg4vlr55Xu
bsFWwWJVkjeRcVdG8dm039uuS52flv2puS5gYmPBFbocXg75Mut7DsjoKNGoAucZpEdJqZEsyyIk
hyq5qATIs9A6ivWd9jZU4PHgW45sVHIN1/TKcbLEk/srQ9T6t4+kP/IS6j26euwgye0nOZv7k9vx
DSqVIsDNqVN+UjQ8qRHauF+obdQIlLE89XnoQK2YZJ8++hpt2TMht017CfRsvg+D3LpCd30cXEJW
M1iaeRbqqtRmeARkyeDd7w7n9XXoyMd9CoG+nAvrVyJzHzYruTJjAWL2YHjuHZ4VxymFPrbHQCoq
GOaa50CaDny8jiP+O8Y4Vte0k3XIBNINlgeOE25PseHLKybRHa9yQs0JLBRtQZ5tN1m9A6s7X6La
9s0nO8L7l7EKQnWJOSOSf36yJu9YYGtzMVCYyUOfpfvvgPsa+GPyAeTWmEKr3AWvJRNvalCr2G2e
Coan7dlb3f6x9/bwMjiHfs7W1iNMgCPhZaF34BsSyT2u7IiFAVFgugfPCumDZm0OgteVKuCm2ARJ
ow+10OHXaBPZpykU51BC9U+68o5ofsP0F0yPDfIPqiGH1oUeS2vnTmUCVCU2i+9WCYwjK03Yv5+q
kfbb1C/xcGd5xy9YQAdC22IEMVfqstcn/D9IXcSBI+KmE+kFxzZuNA71uIlLVJ66yUMtQ2ZdG7EX
J8GOvdyhbo+4aNIpIZKyWgKikVlaiL5u/ik7ZOc1wWN0lj1dy39QxaIFboG2JcxGaC8a7zVNq239
QHitXKsjMN23c4+51m5k5pfzbFjb4VRv8vGmlW4hj677YRxQ3zzmHEboWv8cpz15gqc2r0hRzv/w
QCX4CkC5AWgQuZJW0g7T8nR0IbqXWR9hpbqof1erBwqjOQlLF9Htma8QO1/Qyag/5kA5yWLQJ5+D
uD3qfG6JI7tB+uujakz6sLdL9nWBMX6hx2X8u2eKZWpvQ/nQiyH63PnH8WnZPPXhrkHG0JEd+pPg
xYHzr9H4vRcM9VZGyuRy3cK/k+VORbZFrtvQRNPjJKzL3IXtrgwz1zyLyYVJ5CyZomQ2ZKVPsf3j
KXD39biJ82U0fciU7efsR+aaEcbLb2K3EGloqhtuXHUqFpfBzOvVesn8dzVjcC/rKL7flTt/273d
e2zC3YFFDVmJonlty2yB6Yt2/xkBpapYo/Ur0tP/2hlVDRnlWT73JBE5o8dkQRITQpaptndjm/3C
b0ekR3+jn1ZxdZNVfkIHF3+73dDXwYfRcwwvW9uwu5uDRl7TOX1qVvBvPzzDnOBd+OVIjD8Q8mYv
UL+XLBtf5zH1YTc5a4slCy/9ce6PDdkOs6voBk7/TkqjRJjPxwWJYs7fGlCs2Dzt6758rTdCMotu
RYijv3Wrw3pFsqcqZLoeS4lSLv6W3rqkqijZg2Jm13yO2jhBI77K7b84tn58Gbwxebb7KO71Hu8N
yO8mUMKnC9qR7njBp87VDWSA2jud1X6xy7Goqu2Hk/Ca1UuKOB2iD+lb59Vi+HzfUkwh7dJsnxZn
bv7T6MUZrUht+BVPoftdsVD8dDYn/Do7k/cJMnv57O7j9CAaR++l2w7BpeGsePKWY6oycOhHSH2m
ZHX60z9KIRt0Notp8zRc40ohHIJ+97OXU0Y3odEhK2DW8ac3+OeZj5nXP4zQxdcUjTR8Gdno7/F8
pr8kp/6DD1v6L5sQHCUvHjSJQMuvgKyZc8QFoYR5JqFy/tZ4kik+FeIRpAyb+tTY9c2vpfsrwnlS
MQbA3R4CuC6z/g9nC5GK2sGv1L6F31LulbtBHx1sBoGujORvDef2ZxJi+VXOlvi/u+xmujBRg94v
Oh945o6Qh/68I3XPOu8Ct5a8o+KanhiRF+5oVOmfvSEcv3M4JzB3tf/gOgR8ooE466XAmuhejU7H
R3dGmY1uyJlhV7zJ/A5Cp301Mb6cseudl2QezBfbb77Jg134lwNj0E/nqIMfnd6EwXCxnfcMa86B
dSSs38gKmH4Y4nsQDXth93dr64Df39Qd0Ig4/J8AAvJLjPgTscoZc82ZZeT39PDjn1GAE/nPjN1k
994UOkCRmS9ujxFCas60wTZwaO63ZsEfs85TV+lFBM+IKddHiTzy0Ue/kctktp8MOWFtgTzPc8pI
zwgh05ZH3cgeWYEULp+zdTgh9AEQv9XN3r0OcN5IS13HgDY3S/NTnfWs8FehIJLWWf5r1d6Ue4zX
O49llLE0RFSd5l7fnvRJEyP+nDFGvlgcFxKU97B/hQduAreCDDEIU/uN5pJFlZ7wt6Mr45GogQe0
ofvxy7UGMjxX1m/FHeOIF74G0u38B/YwMCKbOY76u0xCuzngmvsetGKPEYyj5/tRH8jg7wbR6OnP
1q5z/ykBcN8ep97zfVa9tN4qNhYbgXM5w1c0kNGIKmWYvalCYKL7Uuzjalmj5tgjc8iuW9MWxs5D
tPC29OA/YPQYznu2DImC79ahidvHLKnmTAgXxPTsmQ4Nwps4R/nNiVuEdgXUfWcvXSLq5LNM69R/
biZk0VUUNek9bhj7HwnW3VS056Tau5YtYPk8T4wLFwRBxriXdvOm1L4sTiyS9bKzYfTNdU9A6bo8
Fcd6YLvL8Kq9CYEi9+DEkzb9McM5xCxH8O+4GoL1PHEqRGiV92uwIeTocMpZGj+XE7qhQhybolyQ
thY4gx3UE+7TuCBcpBsOFoaNdnF7f1/RdcMnicKgrjNNGei49V5myKX0zp92WfNJwt+IPzzYfPBT
bYV3yHu/plTj+7Tbw7miPuukytMD/W7A0F4riq3cdE/PnbIw9mT3kqSdbr4qOuCDL6kiWvIFJcym
wDH2wB0o8cQ28C32RjXfH7jrEngQZu2HEJVAxhprtC7Cxq8JJx/RYlYdQr/hqQ0TWZe87253Ic78
1HzwXbRI72NtfilMte7Xc+Pp+HNP3MmwE5w9cF/e7M3k/iC+yiddxjKtDq+xkt72skLi+vfYpRf/
SkrGhjo+3OBjuAaGFTOUGafuJV6h8dBB7m5QhbA1yXVc6ln+i+N52CFnUB2/4WSo5+9LoDyoZ+37
oCKBEcyoR7d63YuZcLqCldMC4xcd5qP6ak1sINZYzDguAteRDLsTgtOySYk0enQRa9QWj0cadBfH
D7r/cXQmy3HrSBT9IkZwHrZVrFGzrMHyhmHZz5xJgARAgl/fp3rXEa9tS1UkkHnz3pPBz0rVifPA
kNPy9U6zM9vHgqlW+kaahVCBO1QjPNttzJrnDrswS84h+xTnZnOTYgf63W6X3hLKe5qzei4Y8CcB
PcXm8I9WOz6ttDw7qbYrpid3VsrPTSBwIiM3jlHzxMINTuEtdbFRDLGIEH5YMjZNT05l0D92pSPb
MgN4r5ooOvEbZsnZc5MWezLxY91dyKtrJsbJxPh8Fy9jWUJvom2Ofrpdqr3fYcM+4kO7KIIqB+LD
omDMSQLqxgcqpkyfxpLK5yD4EX0v7xSL1k+BZQ1mcOFATymtdT0hEA2+CIJfwnV4RpK5dXxnf7PJ
U/E6BLakAZBVULQSronW+8Ig1+6IszpjXvB9JhrH300B2QfOIPBgIMMX3kfjjoF8jnAJNU+FlzIL
lygT0z+dRNFwpdhMJiJKFX5tPEFhU149lXnmxIBCOb8xmhTTv0mO0XwZfFTaA87equChLa086UQv
/T04BSdDYmeH+lnJdTB3zlAURe4lmED32RIG4S+ipmFzAHK/LM8NHibnOCMD1g/8v2W0s0mKLkbk
mKl1NdCJIwGWcjs4pS9inlIftE7uttXi517T8fAfU2Tu8pNCUcmBmbezBu41ymStlyN3is/UYKqT
2rljI61JOQbY1sAwuwWjzp0RD5jaqXTWpaOhG/R0F4YmEwxaZ9WEuUxCxyokEmW9H87KzIHJEp34
j3gjHILh1gvMAw+sqs7cB/Hyvqw9S9VIM/DfbyNhvATrRNjrbsEaZG5WZNvsedmH4R8ZQNUcy9EL
Io45oqwj+LmoiU9WwnjPy0KIJDoXEbDaH6Mc/z9TWCtxZd4aBtsuKF1k/0OKFCyfVNI0zS/hNSXv
qlcMLsnnxPWnNQTHuG6OewK9YiyzUbJF/XTq+Eis+IgVIv2XS2DFtyizvPfPYxrNXfzuFwEh5l3F
6oQ492qd1rRRpezS6yDK4Z/hKMn2Tmea7BiVyijc12Jzt1OxBu1yD4Oc/OtGG2WeEztyedfAZ16S
xXh0QUHbr/ulg93DmzEH/vw9glb3iChGTBbiYz2y5uNJZ+PU9ntkUKe5T6LWCb+SbWRdJ3uI9HAc
RMS6hZ3gQ6xcMunk7i4yDrPivk9iDyGiY+tdeHXSyXSHgAOTkxYvY3ZnUf3HC3YFzdBa+sP4IH3R
tteEK5YJzsKEY9xhHVgyHqZt8Y7xgBx77oKVZYiEYoKp/AyclmXxCJOZ45+NZ0XgvU+GA/dPlQRj
9Tm04LoCPKjNGqsds8ZtxsHEeqlhZ+Y2xhHUKHxBq4eOcYgMooJP77jM6joHGerUYWHhkrgflEfK
BhBSm8z7GRBq/TKkDKeHXZeuI0ZjxoDdzjpTnf2eIAPOJYq8U9UVhECg2MdwasLFP0DkjwPzlEZ6
2C7EqsXwTSiCKQe/ReC8CIHUee+lGKirXDglTVq/rLp4Ja2t2CiwIFUUOwLCmJpHnyXWdx1h7pY5
0VZGJQnRwllPE2Xr32iLpbqGqoA44ZhYMyZJZCZ+bG6VTT8rBytByLnWZuLKFEg56JBMxcaJyEdY
0Ny0fE5VXqULI05qHRnv1zJt2xMduojxPEV996eDFlY9x5At+n84JWX1L1huazd3s4I/jqsdA5ul
RKtdSVpLRgQ3CQ4GueOXfYQGW5vyg1xD11w01tTxKcaDUL10HmGr49aEyXBZbKOogTYwT90lqKml
1l1ClJBcZ7pFLmNj7HW/zaC4lODpKWoes8yiN8dOKKchMK4ya05V5HrlmDeGAcGZ7CaD+OK2WO3O
1W08HGQ/ef/ZoevaF6z50WzwpfLuXXs8XNfGRx2lPicD/HPUWVr8wZmuF2fXaVzUucQJlqR5XIhE
fLtrW2z2bMsy0R/RALRi2FU+9KZdCZoEkAuDHNT71JRtBK83SmmyVn+Nk1z2pTFHkdWp/OonFHYi
ka63fmKzMAMBC+4f7y3AVsPN5IT1OOVDiOXsUfg2ZdRlPbc8uRDAcMCEYnEQkLy2OHL7c7AaFHNG
VKl0mCsaxcjz2PnNzSzGXDRgiO6C9/b8dWpOBQWTPo8JNX5DCdi0zteGvoGblXBN9hnqEUrDHk2y
UOtOJ2HT/aWuLzHrwpilVYkYwhb3NlCJBMWBwvrK3EcH+wa/NhUXg9PhucR0ZT9KfF+AKRyu63xM
nTj8w/0iORsJlsFTLWpUbFNBAah3gYwKeayz2pePZC2d+pAqK8K/ReImZt6Hbh8uxwZEV0NNgmd5
5Qcs4+k3ihV7fUPwVs3ec0JkoB1xOwK4Nup8vN1l7QAR0CljDMc1CnrcPBjBNupimKNbuVyKdycx
K0b7SNdNDytSJdU/VXCc4RIt1255I3Od2lPpQyLAoK7WEqo4BaJ3C46RZsQgSEvieyIYvu02FIub
i85QS+jJ8ILE3APJG2D7pbnHYEOUuzE3T8CU6Lo/16N28Z2wTANEg5rbwL6FitV0t/lELO7IEoN3
cJLGNitFJOGtXwBEpukkI8JnZ5Wt3ah4koWz/oArwdjuKOyMGmMjQ7LoNFD1VDmLT33PHp0FV/Gp
TUu6XL7qJTr1kY5xUGJe8gPCZPNaYIofbUm6bin8Lrrnc9/so16rQBxDZUz2TRCVEyt3U6VYflLW
vn0TLKj9wgEWfonQW7nFBIai+r7REQrgAWspOIbI11515/mDQ+qL57yZ8IwohKectULddq+qyZ8/
KT9n+ekvZLBZ68tVtdx3rkPqk0IsmXKrSYx3F573YU5zS1VFlNYkXKAOLZRR6Zvbkq9IT9JpdYlj
tGg2dkd1A2DwVGTrfJTtbNUPP+jVsmAoXaohZOIgcGxeyHhpfz7PhP0aBZto0+OTl/BmD2j788Yj
LCbICz/w3TvV80bPbH+1uFKc3xHb5dbvtmSn4mXkYK033KWul/3mYx3tyU4xHigSk2tT5m4v1IrF
Tqb00a4J7fYHSBnxJoo1E/q8qUmGL5wJWFU7wS5Siq6f51AaR+4AX4ROxsgRZza3NxduLO83OMXz
dEBjTMYBU8Ns4iAPo5Vx9TmkFG/eWZ4w4ibH4hCtf7OtnOwfdABX/WFaF/uvmthq8q/S7eL/565y
Nu2OSWjY+Q8d7ullPhTuYIaTdOuZ93teMpOkXFLloqLcW0cwEvsEoyeJls5VdXfqEPlhMfgE2c+j
Y9gplYjO+p9jaTxzB8dUqtd2EGn0OEmnGF4n5qrNTzli5zpWy5aJR5cRXLwLnLBhyQ6tff07QvEv
LhGWae4RblEvN+y5rvduFbI90WPuE75viP7xq2upWUGeBMPtb2Cwfb8amwbTzTZpWac1cYUw5RwD
E/Z3Relu3WcUdVH2So6N0D59cusPuSc4kc9Z0cTeWSJrhYdk5AS6UzwX8gThKcDdI1xIwWnFAorc
rgTNr+A73OVGFtjoQaJam5VDycoweMaLs4Xn2IszRE8YN1qr05RmmGWYdS8b6Z3IJvXV8IDFcU5w
IOkvzKKkvwGbDpFzdLnVzqFnYhMp7lwcZDJnPUeF5WuMUmf6BhLTd3q/lIyGqeqlQykqFm9YnXxj
ePX/Vm0lg4zHtyF8uWPRI2uUdjg0A+e/JaAcEax/jIv1hHVyqR8jSdyGTdRbUB3Lbi6jswpvYWXY
E/QW13ndCHYRTh/1zZIak75+4FtzLV2x1wt8AEsp/Qvx6yE8DpvTK4qPfiP5P5JaSx+owQbv2ZCU
s9OBDL5LRoCTVT+oRsbDsZKrjgT2kcyNf1OqV8DDiP7Sks19POyZa7Pbkh5Ua+eLBiJaeaJxLK37
MMTOPufYLUsQ3TXhDdPcZ2tVD0RFg0HZf1NR1+2DbDmwLtXKXONuwP9LMJA7y4AnaT0vn4c4rRAQ
m3JorprxaAOYaOMwY0+aRNiGESOr48YfzF5MFdvpNMO1mt8mXCO3820Mkvijt7Tv/0FLSMW7joeO
AFfhrwmRu4G56QchGhd8SYx/9sOMWTAdZT1k4xc+AUv3THHv1n8W4RrxgtnRoZAjlshrjOXCNy+O
BVfM8MyrthyLZde/pL2++VY86VH+T6kmJWnibnGSXTbKQsb31dhhqJ9KvBzHTTVGnyxsl/oQQrqI
ADNMmC7u2zJBuMvCde1/jGEosifRbowcF6X5XZeU6s3LWbmml59LxccrqH0izt5T36AzXTsE8fYQ
8dln2b5dyyw8lUk6fc03AgC5zsziHzGBt/xOtQLZeEXmY8oUoTe5J+pp9vzdJ4L0368iDWsEebx+
gprfZ9jQfGwgCRYqNgyzLYV9jIsTs1pBeBCDhHC+OgCm6o15lBreGRQzFN2Neq6WB+wHy3b7h9FN
xyUjbeIPChm79rLBTk9eNZVtcrDZ6KE8FypgHwgWVnIsZnADguzSV/aRe3NkEuUoMh1YLMd2NsSM
syqkJ2jaaO7xDAd4BxqErfqxyELp7AmBqun3audNnPFqj/W+rGOoBynlDvaiulygfrJcRkdRulsR
5JmuyCxdp4ewCrrsfRVjhpM3FKkb7ji+Kkn/4QPo2aGNrRH5l1TyI6ckS/Oa3Fv6vg3E64lX1gXH
2qH2GlYlTdGoyJCPMnEIlUWlN2z56BZdGj6Wnk/lcWlDyVLnWI6+Fc8Yb3QVvdJYBayXZnFqEr41
mRssl3XqoEwvfL4zeWCbJQhNTR0cIeG5/kvXD7V6iSyy97sCmOD9dFMmn8cCOkl3R34YaKtxzZgW
u7iKihieQiLSx0Wrtr+29TwSCy3rMJ3rU2XDhVWHUwBev8GWayvcteNtqSgDcb/pae2jAePirzHT
gg+j8rzrkmZO/UQKTtAKTiOlTD4QBBlOjhFMhXc4Egn25XFZMf1nXFcBJ+ixXlQEO9opoW0lSlBM
24GxL/Jpim+fPsyp43A6AHIy2ROibl+fOW0YQyH4OX76NQqq3p92kj6yIZ8eXn/Ch0hiJH+98F07
lnJ5t8ZM03cwF9GVmQMlLj8yrVdzMQROw7zhnpLNvi4HBM2ELUv+a1dgT1L7ZGjK7UvBv4D+xhKo
EZMCRu+CRysIB20OmcRXihuwQug+QAjCKte7Jp2fN0ZRiP6kmjJ8Z44GbpnYEoM5OIquPvu1Un31
cGPdTIdu2iz2pZk2bHhqEQXc+qJvdVlNIUEQcMi1USPGJAybsU7La7wYer9HsWREFHDZR0r/oxMm
Ibln1HOzWw1x060/psWDA3Zkabo33NH1W/e/bZaZDHY6myrfOfrh2mq2AumRT3TbGDzkZHQL+9KJ
yu1fobqk8XJJtiAU3ZWkiWoeCeU0x5Hmu/0PAR2FiVkVzjtF9BSCiO/pN2+JNe2rUMuflVAY92W5
La/oEmlycsex/luVmFB32xrpIEF2dWen320cX8HR0dn2GfJS/C0MnCbWBMEU29FSBndtuE7LP8p7
77kMh5oppq4yL480ESVCT9J/Wmc0qmPnFFV7cZCcjn1nq4B05jq/GO/m5cCsbJJfHprqCF5kgSOD
XQg35UJIufkxgRUcHitu4fbbkOV0PbryrDKITv4cLO+cs0ka7Nx4jO3HZCwVxo5WyeuOI9LczYvq
6+1xFmQSSSluk9l7kzfT+ITm1hEwpWDBMhkgLLSVxLHkr+TK8VpjlT/OXPHwMJJyTl64eNzvrqtw
fRP0Ca5LlFTjCYczjbmBB+bzjI50tHvd+qTeK3JfBWJPzTw96O3m5wzqhv+MPwC6T/BGveHWCXA3
wDr1f859yi6NbsRsdo60kO21SYfAA3Ge9f5hmOdG39fYF+VLxM6z4BPXrQo/yz7U/lORImbcOWwg
ne5qnAagYbq496dPJMwwugDF6q5ilit6ezxkGYYbWK6nrKig5fLLOu2l6YpC4UQtxzj4xp43TO5+
aqDBXTDiJM2xCjbyWrHnZs7jXHcGtbu3dDw75rzp9lG1Ub884B4CBLH8HwkPSbp6DvGHyl3aqWy7
Zr0Tqy+H2zJVlIuImqgqQ8W/wZIbT+NzA7Jl8J0wn2OmYGTJE8i78tK6aK3IjKOq6wERNuuT9cAX
t2Y9sQisEsz0xq7P2n0Ubi2eLxhsKKR4c4vBfAYIpiGWsxT93mtnJ7yjjIrduxIDnr5ziECFmEPb
sdWfYRRJ5+pmOPOR36PVx/qWzWY6+4j40W8nkzDg2JIQLRfVtiRNRTa2TzhN14GKK0jagxdNFAzU
NQunSoqHC7AL5JgWn3uccU7VHn8zXQ2u5KZfQ3FIu2GNjx0qdfjDh3xIcLAh1CpyzCHqN03zuuQp
XTgh0maxP1anadRR+0sAYanEH/noy2Ubb8GM+Jlt4cYcur4sF8wNTdU8L8WSBbnLjV492s7eAghL
86smo/NY4kckhefheT7EXWRfZYOx+j5woHDdrRyRDLXayb925JcokSk6kMq3hJjUCyIdCU4wTW5w
kj5padzmKObPU9AWl44jjziSxhr/xN1Tz7uUgyw93zwv4Q7EhPB4ElLCYqGOY0JNgEzUE47ZNviz
wJQoSYuGbPxzsLPaiSCXkTNOY/holYRGHHY4Sia4gGqI0MQEVS9bSOZmssuB3bpsIShd2n1OxiWE
PLtvJlcZ6BWOk1Ffj94/ztMOR5IkONcP17LGwRqeCI9VTF5Rw7bDvNoyRNb0++90tb6Y92sqxy/A
nYSH60T36W2ZoXIyHlIUDBJihFsFbkZRmStbFju+9MKfM3Dw0ZDE4NrHyhnPG2wW+wK4gwQVvfVs
322FrxgczdCE9mkc2+CfDILxP3KgbnTKorR8BLPZboem1lRV7kCPQqtMS4gnfGb/MUmwWv2M8K6a
Y0mxdUnKGky0KpwO6MRWB/xskBRumnUfq/ZYYFx5xQvfENgiOXwPN3AkMY5R2zvyewSvxLuG357n
t/W54cvpj900RWgKYBnZI0uR4lz5y9dj4yRb/UNE6/9jXJRj18Jl42sO5oCRL00rLy66UsywYqn+
BF1s3hJOuD+OH6b2vpYqmR7V6Mp3fqM5/Cr7dtbfUYUEhKit2uHs1WYaL1U3MRmVoyiLA/NjmChl
NhNG8CwBeKYiY3sQECbwnVd1r198fOz27CBNgy/xura859EavllW3MXHbaqLV40UGOQipLo+gOrE
sSjxhWrkgqhKc7jo+KlL1l1gYZlm1x1+21ZF5Z6Hm6qopjWUB5+dC+13O3SQpBC2irkjFD1EfuPn
LlNlnOkZZkpSZrIz8Rn+cAl0I20oC4kQCF4ke2Cd2Cj2TGJkn68GjfyXU4divfgSTMiz65aFvaGh
2KCKf1t0CaAG6VFgbhIX665xZyZwu4ysXXPQbe1gO4MFFz2WTBj/Q69zor8anOnPafbq5gdzYOwf
CePmR+aD0GHTbWGZYVVwy5fStc4ZlTP9i/TUXTMHTBdRjLAShNeT5KWkF2+O8bwAZCHz6QFYhgHc
Aw1g1fO+m2DXAWchQI15lpDGU0CyFRmwkDXAgXZjws69Kvy9Ycov38mLTqcC0dtSYrUgNSATCvex
gJXTXMYswlVcBOUWXWXG688c3kufStcM416tzFeuKIamo6ISsPnM6OFtFFw0OdFOJQAQ2OXRx5Jp
9iPcLw+vVJr8WGjHxHHigfnnQFC90QdGILcFhlT3mLVFX5yqOXUvvehkeI9kSaZybm+oF1qr6q1F
8gH0R7fg7yGvpifLgBF5P+o8Ut8Oewof5JDIJ5cNyN2enV/D34UHh5msYcV3jIrHdggG7A6bSXoG
tzuvHrwYRUQJlbdD0rKo2GRzcqYSYDBqltbFZ8b4iAVWyza9chrg4N3qal5z+EUbBksmz0F2skpu
j0PCzmlVLGF3im8T8ZihTXKKVzGDac0IBNR3I3u5wuA48EW1Z8YgJU0yvZZ3kM4cJdM1Fcgu3ocn
nEjJA4HCCi8A8ZL+16Jjr7lvZyK7J6q2XrFhNS7+WiZsd4X2UnFSSwPiLiBt8LPCDM6glJ75I4bl
QetH+cQijJh7wjmv/qTUb9ORnzlRaW5DXjYRRyGyPDHwso19XjFq5/CuBF7oHjaELvsb/AlD/W8G
kAPxabfoqw7KoChc9p4SxU1LTBIyvXP5k0n/xuRNcNMkkiMDawgneP3iadszzvSq2isxEI1VsVqL
ebks+49uzrbzOHu6/Nm5WwFL0QeKZI71ZIeJeAX23FwvMRCK2fe8YOcHJnsEq6uZJklsIke8t8yM
HMcBJZR6vG9YrydWJpEybQlIc31teOpXpX/Wq9etkIHGtc0DKGHZgbk/qN5p8UHm8IRcXSKY09mw
oPIxtXWy5klvDVtjKqNr75V9I6b9u0opmSAUqQDcA2DGCz5xTrHn4ODTGo0Xf0rAS6lhzL4kk5fs
gCSHCl53wtdn0Sui4WlR6ivpsyj9k1pQDz854211D2hiykGE2ZRpil4vNR8lwkifDu0n/oz6r9/G
bJbmFo0s8we5PNHDr8NbB2ju36zJ/JFFFh3IAZ+lhbt6Hua2z2W9YCQmFmTL+xD/J3JOs4D58Hv8
ORcfcjysk7q33WlpszU62nHq7I/aZysog9QsFVcJzLTCIOQX8pROfUS6ViDr7poNHy1aMNDXFkmS
icZZLNWKCSsFKFHin2+OGHboNpNl7V5ip7Uir5XfiuNa+RoIStdyd5ZptuiHVTTiKnjWCZglm3Pq
xW1jnh6k+1LIxkkPTRDp+01uHubvjTf7rsNOSkp6lPrSBMTv89LXLa5/W+MFLQqPEeiOLS4Cd6FK
5vuV4Dkd1OZM90MpCc4NhoLtbWJAX518QyOzS2zURL96Rcxq1yL4/+WKLZ/TmdT9ibxY8+IsTgj7
4DYsQnee1gkzEzN4Zwe7g9nU4q3RryS+xVR4VujciRZCWJGkS3Pryep5AkrAnzem/JzZGLfkhCm8
7hc6uw52uAG3R0hGqtyjHiWYTFHuYHF1Eb7xLPFDnLyKXNHRI4Qt9qk1zq94dtSKtcKjhdMNGDei
9up7tYaU1g3RgCMpZlEba+IIlPc1vbLHKsD3dUwU4A8vwGsFunj5FaOs1k9d45aamDIMcWo+1U/q
eZwmn6A7YaPmVLkxdax2DBkEtncNzBE29olM60x2YM2gR5Ox6+vTNAZCP0gqXX2W7VJ+m4ZDGGXV
Xd9Ka5bgoO0GwqlmeicJi1IO70Bou3LfsfblDC3coNZXjX7LyjqKj32wLPq4NIv8U2UU2remWL0O
jROJfaAdEnb0DwE0HbyzC/nhLfzscPZ3h7a1Qbtbq4aHOOy4+Hd08svPrBTJkHfDEDQ5oAfDrEv4
6WnYxpoUoKjv+9J27wrMBM7IYWh/4S4suzsBAPfD82Hn3IEsCl6Y83cfYHU2pnl+OV/T1GhS5Rhx
8L1tdiFBWaxb0D3iT0v/Y6JaJpcQ1NtyxV83yscsjoaLngVGUiAR2Ttha0jqpiNKjfOqEfYx7Eti
9XXLCK4ypgkODBX0AUuhJRQmdYekw6YncUN1FTh6gRdl/8XG9HY5hvTz5tiIiMlD4QPhPgq2EhR7
wBPZtS0wsuSEE9vl3JogvkBFVKehM4rEwVJl2LUXipNHApW9e6hH65DkFiysIAGHE93HY3uqCY4j
c+G1o/PbbMvZ0yZufARGtr17ReM7D9XIsOrGPZ8IIkIH4AUuYGQvqv5i/uryyFphsuSxi5vCeWU0
xfQoXaNJXd1YBvNllWU3HWvc386ucbLs1yoL8BMdFR/E3dUngxXPa+meiUTS/WYDA5E32aYRQ3dn
TaKfBMyblNtjxjDhtqCa81knXjHiG7f4mOLAJswNt2QY+lwU4LQhjZdKf3l+RruxK+ZKvRsWf6H9
emrKtXKS+rW7OYR3asgc+dROLIo6qY6NhJeNdtyeVOMmoMGMxLizyZZ+dp7RLvYbRjsaR5bnTvfa
pMPwZ4Zy8LQouu77YoITOw40Dii3VQgbfKfmJh7uUfiBicG2MxLXhMvhv1hij/m4bc1LGybdn4Lf
8cfc0OyQ6+eDRLQ05g0mqJoQHLuN+W9iIe0DOmc8ICJM4IEYEqTwUrRDXidbKs6xxbPFsdZm3nVK
suS6zjb4iNK6f2RHMTAdD0vbR+X6ULjCxAdPioi5/rCUTzBfCJXPD7gmmZmXKw5OgujaG3Ovcobk
97awEuPKisG0OtUzPTldJtpwLmDWkRx2ICGCQuG4aRR5jL0fAnTdJSBw3pnd8gU3dig4FyqzqmM6
uLj5MQLGLh7Lvv40EHarAydg9LCQs2/3cukYYC81M4gTXlQKTyCGIVXtroqQsU/rgPJ8yKj77QOY
WPJvIR+ovqrE8crXmEmUf1kTRixnEgTNV8einOjDQ167aLT4gk0frLR/4NEKtjtHaPNdSyaOu76i
xttvQV9XV+DTU4/fYWm/ReS0z/3stpjwYh9iHN8d/U6b2DW49yOXkBBdC+oIubDFfsFNVv8a33Iy
JrLU8W/dIJbt8TMaeWgaWId7p2+HNmfZplpyYO59dNBIMW892aXoXC+inRkb12X3gly9JJ8yQXX8
6NzKT18WxWuTt3SK6iqayfmaHb+LTwnVRXD1NnTkPWOjtNqz8aAgM1GH26tZ6CX3MBOJzA4LlrOd
TOVq0O3sjF1agG5PdpifO/uJ88jz7/He+usFfon739jWWXj1o9R3f5Jf1a+j6orlOte9SYhAeN4M
3xVf7jNtSVe8CfIIxd7gU18PEzjY1xUn4Mi0Qc+XrEFu/zEC5GWXRqCjUzvM8L8p7QEsEUdoMEV8
4VCLo4cU0m69MyleT7aGsWTh3GaYLknaNVl7nN0UP1jGZGYfwoU+ABln5aauQyd4nha2CN4X1scb
CghQr3sGYCiK/ZKtL5UtWdpF1a7M3gZ1BN5i8sZyP5Zev+x6UfS4siMwd9hTZEWyh3oAAuJUBP+F
I2rBg4vp6hPAXuOeCmYSCV+5r16jhfspj6vR31geIhr1N4KFxpQvQ5SBRcuHfeiBPOOrmWsPVWWb
xyivGybM95VE0/OjXoc/EyV18J1SeF5mFiKgALKFpv0D3ieY99Q4I7GCJISxvBYqu6IyeHT0Wy/u
a8WS6JwYXAFWdaSh2lcsdmCi2czT1xB6FaP6cYoiksOJ/M7aASbEtIVTzTBKYfYH37v9dYqA5gEM
dPh360lnPJSLtsy30rZA/h/pZuSsfbo0uuBxxwYPKjXIuxgGzNQ5NKyDAUYHdTOhWe/Cbn5ilwpa
DTPbMtlH7WIBl87scZywnE+AkVr2itBhjTfGID6oM06IAj1MY5bwanB7TJ1EPO/ZTTtIxBvPf6dY
jyHvBwMgsbYFxBJUkd753Ej/PIuhHBjuNP5hQUDJkgq6CU7hAolu55pCPZPy1Fzc3I0VnMh0eVtw
mPwB8Q6dIavNYukaXHBgbmBwOUc2Ws8edfGK4xLW8F6CaXqZca5iE+xApuwkZqEgBwGpv6p2AyHa
IlqxWiXs4+ah3hJIGYlwQAE6kRl/bjOz9puzKIEltfSv3Wb1iScG/g6MA+dFYpcpqNUaeQ2yzCVG
GTn+gLqqw39B5qJoOEHQHWvbOt9Y6zF4RVPWPOlVMJQvIHcJhN9u+sBkAQ82adg1hgzqz/tW3ORi
j4jDLR4CLjTPgtX/EH7l/ph7Mw4HZtF4r1vd+3wTxqx/0Uj694jgXwSBiynNzu8DzYYdRBMYVID2
eqhvcUQstd++xlZ231vsV8BDmc+wDK8PSbEVShWIdm0cI54jq+68IO1fqwXf6q5b8Nryq5n4jwWh
euZLi9mGA7VDknura+foVrFg/7e9+Wz7thLPshd+SaCzRmvA5abYX2IzuLtshN26vUdn9qaHWD5z
a3bwCKMSPlpvBxbXxxiuP3oXojYF5Lh96j7G/8eb2Vf7xMTpU+0ZagSabE0Q0ndst9Oejz8UsOYI
XqcgVHcsSLqke3Y29x7NQYP4je9ffJjZ337DDGgSApoYp0tmhcDkI1P9u7XGIOo3d/2RJG0EvQ2f
FRUcnzflWonsaQfWeoSjdsi1WXLJLhs0nqSfrKB1wfOmu5vT8sSamSEjUzsRZm8QQup9w/t8AWeX
yitXZTTvKjgW5GOrFGvrQsTla/HbBf87xNcX0/qMlLqhSP90hGdhlsQEfY+JiNMPz/Zo5h3l6yvy
Jv8TE+ttYU0982I6SovksI0JbI8ZyN528NOie6lLr/ot9A00GLeM1AYZwEOexMzTBfymeIy9nvww
hQM3Ch8Et7QtMuropMzW8X8cnddy3LgWRb+IVYwA+do5KUuW7BeWHIY5gQRB8Ovv6vs6ZY+lbhI4
Ye+1t0tx70KatqVAqn3RZftuDkbmfWUxoKMgG+wDYSmLduwvd+u1TdR59lCF7CY0Bv+c1cn+kfyj
fJb4sX9ORbN+zpyDepuMtfxaFkfl7JuK4gMzsPmqm8iPsX2F+imGjeRuu8CA2ptdbq1NQRf7loxe
yuxWaFBBbK/p94MStTozCBSI+Kiq6FLKsftMLAOtS8qH9wcFIdwQ2HF092uVy4tEwVoc6g4aAvv/
Se9bnconEVlH78eoyW9+s3AkB0ta5rA5ov5ppv74YwtelwNmjMTZkJnkN3tYkewWZzYUjKBZ/BI/
IGhB135h36SjxQS7KFIwVdlDeX+9XHqI+cIlGk+FHtOXqgnAYMwBksvdAqq423bdZIBQqcIN640J
fJ+HxTXhBYeZ850weUoov5fqkc+SlfVI5OOZrRe/Ad6fTB9a0ptor8alv3bUEt0uTgJU5vdI67cg
ZY82bNjueJSLgPkxt2OcxpvC7KfxbkHupIATehBbnyXCKHmIR+D82IAYl6jnWqGK3ZCgxNvbrgOQ
CRbMWXzNoiL+jbQdvXfQqeE/MyM6IBKkMxPBnhMczz+rBwkl3DRer+LHOw0AIRqPVYfejel0gIgf
MUfrHw0ob/1VI/9XmI9JVFgAESFaIk8mLU7IqnvGCOgX5omkV5cq90tGlvH8wdJARifoqGwzWaaB
G2aJzZUz5PFyYtWM1aqblT2VBCGU0DWr/D3EOlteozwYvgslVLyPc6+GqTyI/HfPwfRNLUpEVzd1
SU5zTZm5W9oJh6piNPk3SXqxptsmH+TUXSjhgvjMDLjHX5ugqOXjV5HS4W3mImr+EcdjaWin0W/v
EVDq3sVAbWvoJvpEJ7+kh1Zsxzw2i7CWsY05+n2b34IGxfH2XsxB6K8XTGgW/T8OzlqN5XYtGDfo
Ovfw+Aep+WYdHVJUe3273Cw88wRSvE92PB9u1xgUQyBa5+E1wmAxCFw9kmyPAq0FxuWM8cxZr0p9
VG7J3yN+wvZPxcIsZCNrJ/5OUiBWVGXYCzYtcuvq2WTVSAJLlVa/JdPW5KTlFH84KjYWqaHASRM0
nf5vsCH+sAZYJF+MA4mXFGga+j1Yvlgdk3Ho3lEsqmijtUnAVLSyIRsnU4v8mEgwfDegutERBMlo
T94SgLHOCNGxxwQjdb+PutZtdpOcgkfWPXriKGDkSgYbcp3hajxVTL8zNqzuPwepus8tMdbwdTB6
H02wiOfMMGz97AvDxrkM3N6cuypuMIBDSuvqLXOsov7WrDqncdfm+IupKWyG/Xbj4fVzbqTJ8HIh
kJZ/Zz1B/ONXcepb0a5BAohljNgkp+UQXccY9SUhSkVabqYw6omSguI0+k9k21MG9vD+V/ibuUAE
F1RVifrDGLtl45bD4kIV0iz73q1TBaTbrwLzxNGSN/8idtzqFDKzJehDM9DfQA3K2jf87J199Uph
Xy3qVaZUyxzzgncCWCHPamGAwK+l/7YyeM+5xpM5/wDlnCyf+VjO3c31Jt9/yIn65rij/wGegFUg
vWpkfMQZNVjh9lLgTMJtXP1/91SqJ4YIJYSjvqzUro8DQakasVzZMGZPx6dYK2tPQ92pK9c7Vw1e
OzP/ZRpGnFGE9Ai9gU3RlunWVx+ZLVv5YCoSQ3eu5if+rHXZhV+4SD35IkG58mmjRmbiChkL3RBJ
WPqJQ7yjtMbeiS6UqAv3YLTOjlTjhdzWxmfHzuOnu02DiHf8Rg7ODBSuEXLH1BrmdkB6YEZm9TIP
HxilAF9ksUr1I9uALtp3mvH6T73yjtR8Z2B7D8gZ6uIFvhjLkVDo+gd6yUFspsGap3w0EI3adV5R
h4Jvlaegjvrlyj538H90Y7/OOydSgmQSVt54uE3qeuV/7AmW4KywW0zPI4F3/Y8uEDwmjFGYeESI
sXno/xpWukiJZIMSY/VGCTxUI7MnBtOg1KEpwXK0gT0f4pphc9RfRxXQdjWIfMIXwihU/BEA58Lv
igoj/Rn7IndfQRnO4L6C1L0AoVHyUSM+GW81m9ojY4+2RYCPbuGMqwRoz+oxkPwNezNikYPm2XfO
xeyI8p2CEY08HP5aufO2KfGwvMdSteE7/q8AeiAjONx7aCCd7QiwArMgFmQXtDnMgPcCGYQ4Uu67
J1QRdfzO3o8MLg9JZbHrhfWfDc2+PUXADm7GZN57mlTyaXQwCuwr3RaXqHUZu7GuyMCpFA3FUjLx
6BPeMde3ZbibSYRmbfbSOKzRLxPWG7y8OEWwGcwWGg+Kwsk5r8ghcxyMLijCp2DM1PwdrKOxj2yQ
UGmS4F0EvyqPhe1P3qky2qPxRO1BpxJxhesa+eYvkuHRXEomDWS31VLNDaH0FkMoRa7EELGRIXfz
xWe+NTy0HYv7ru/T6WFInAQxoBvms8SMlmBNVWzuMR9Akc4TVsETOqmHIEiGd/RN7Tc9rEy/E37N
by1HhpmV71csUYq1/Q+LG5p3yJU+66NlWfL8vHRZ/oIAe812E7iDcauhukIrYXPwwKBXsZPjWyrq
7eCX9+Mowsi1HZzG30VlODSvqe1H7xCuDX3qtCBbBZdiVkvelyuforiJ4kOVtAwKojhnCdHOC/iO
tBmSXcg+iaeuKEy3m7mPnR8R01zxNU3OR4bZBh9F5xxDyVURtnzCG3Ig/PihprGbmegEHde6wlvk
U7ImvVOS+bKsGIynqmAzqQaWabGVy23yiaGmTINcTuZG0uh+xbkQdw9d7aoPO6j+jm9bPfe5ZFDs
PCiI6OEzoPwqPGrednWMLW/cj86nvNpMHnw5IHPJXB3LKUp+5nks/8WohykI1mT+WzWiIdth1L1/
FwO2b2oSDWGbZO20KHHa5Qd9LXIOW8zeLWxRSZHoZXKKkQGX1illeInrmnSS/Oz1ETAhxBE4SNeC
sIVjgfviW6JZsG93poF9StCbQjYd2OfuG1tkxVYgKiyPtTsURHs2w586qd2OPtvp0UwSZBqcMoq1
bh+h778NCRv9HUN11zBP7H0DURWnNxLnqn6a7RCxPIKM4v6AgAOFDjg1LeAsG3+9LWsJm9cLkl6f
GjH2w8G6zNvR5Qx+vSXV1XNOFb5tGvSghMkFdWASW6IYXXVwJQanXcoG7CWijgQgCup4HNGt6oLn
0Dqt/Qz/Hy5TDkuBy9Yn5u0Bdf1yphIK8wff7/ovOtNmPPqeiIAgjBoee+bn4w6HVo8hB2LaIRCt
OTiSTJANWbl2OTRjoopzUzBkhHziJQw7eWm6zSSMXI4pq6Xm0aNCWK9RJOZoP6XSv8d6FHPZnfwo
D59TPYf9z6ggJpqsEDvqI4tc+SMlNAz6Ws2qE0d2DIQNjjzpBIXvTIZ2yfc/ulZSUYViEJTbSZ6J
/iW0Xn0ORV04UG2DcT14DMf6ZzGv478EySvbC2tjr7mOXWZ32r+jr5kurbvZYU5/ZVDLZsPp8DY8
z9D4ybnBa/Fc+3FfHDwKjntwSVeGXwN6eYznS+F8e4GLtY0lT9jsEeLpoNjOwCbqE5uH9XX1syFZ
jj5OpJACG3u+z9dhApbyweo4V9RMSEOaJqXUzITDChaGHo5PVZUHjhPnGfFi7227CZd1QppfJZp9
LEI5b9ucbQLCahXQmepW/7JjXF2jBY3WNmHsnhyFDsQALQmWj6CUlFS4W9sIxQ2OE0Ceaaa9BVm/
4CIwLXRitiEryIGVVabIE2SvrVgq5zNHfnhVupbLVsDHsYeYOZGh+EAyQEVJJQzIaJ0+V/xAzQEV
HkTkSYMkQjrcvXDAuW8kgqTrixokBR5rza6lVlqwm9X9HbkcRY0DBKGevgiqQ8/hISFCDNumHyki
uF/sEf2S73BhgIEuyg9OXRM3T94Qdt9de6eFrAOI5CFJbHArnZHLf1r9BY5S2bnXpves/t24RdK/
uHgXDxTMPT29jUT77vVNlF0kO+764jIoO4ZFoFBTLK3vvvRsDpF7eML/Dr37k1LEviHnr4s6uCdB
jMPTAjs0e0ESSUploj1m4p6X9bu1z4B6EwxJVhDrgyB/s8uchrsGJYTcLXwL1f7OTg054onuPNBB
2ZabflLlq7Lu7B5DTeDmBvoFQxZWauAzZt/Fo0P4tnbSI3tkwc5wzFIZHdOZoTV7kDFYX8NcLX8J
thD/BkqiGxTIHG2CTzr1cVRyXj/QkVNtRN6S/lW6z6YH5TnpMwcORCw0yxMYsQBU6yaYqPLP/48E
+XKN5YJE/q5S/w8xzWQ7uwNekj1gck7Ops9b59sZMfX6vqripyovoh/4PDr3J3vVNn41LeckKkqu
Qpfg5LWPtl7krtPPYJldh4XRXfWwy/MhThGC4FreGDoAxPFN3qtzAYdXviPPCUFhsQ9lzL+G2L1h
RymAgaWHUyqpNNBxHQXg0l3+A/jUCJ8O1Kr2YjyZmR0m//qGym/MHviK6p+4OSsyNsZezqQ7dOOD
HkF4wrTt5/k6eTkhcps8aDJeaL7y9jtjLiS+wn4cfRqHtiKRi5ErMnV6Ir4WzfdLhQdCK+TsacjZ
jkEJ3PD9gYmZ8LD8AnOQxJwBbjqflYqX9lRLpLqHEDCnuuRUeNHJDaL0oaaTXJ/DfkXvMcp1ycgH
yf3sTBeMEHvjsqNML8M9a/sZOcG6Ht0i6t0nHcAcb4CjsdcgU6fCyDxoqtSW3xbrY5X40UsbVOpy
98eu++6+IACUETwLwFX/fMssbTcjkEIoTG74DvOfd8ERLNi/dXGWje/VbMb5z+Q0Yzuh+VLSvnZx
Xjt7ZZb7g+77gtaBSuo98yuSoDeGB+mbZZzj/7yLG4I99MM0ePZMoZNz0tOsPRAOLi4rSRbRDWEl
U8GYV3z6ZIip62NSB86yzcdkggFj1bgDm1JP+5GhBbdpfHfAbmsRiuXbpukIj5jHd5nWbSJX8+HA
7Q6eIjBebJ7Jk2bcv+utg//93rM9IGhXwyOzRDEeOpoKBBh5TeOOlrFavifbagaLqjd/StOn9jki
iRzf9jQn5ORw3uJqi0w0vzBJ8Tykd3dpFVdO/gjzUjZM4BiosccnQ2vrR9a0LwR0jvUxn9klbg2R
IRe3mQTxFmbiFK2Ksu9Q/Hfy6e7GpV0ijzHciMVrnOeWCDK7iYKRZJVp8Ofg4Bqc4BC/CHzfmcjJ
3oj88L0L4l7Jr6GzuTkoCALvywBPfwswXRKXssw5W7lllpk8NIXnXAhOQq7il7B49mxBqab6KfaG
bUmUJwacElUTeRxl6TUWanDmqt0KPEccAqZuv92ktCnriGR8ZBx012VCn91lGLFXPo0FPh+eDyoQ
k2twYAwsmvbAAIbtOlDxO+nMJzdyKyfQ4sHQL4rgmaA3O4a63XNWYsXeDulIp4C4XRGDcE8Eth6A
uW08ObN78aC3/5F9o7uPCdO3/8S21/W3g8g8VJ8ACh+QHFZXBV1x3a4lnjJC0ZrSXMjVK/95AIGy
Qwbq7BpIVWQgD4Jh+WjLwUHZPCXOtSRESdwKN1iTS1FEXQ0gK1z+JX6vi0+OsvmlSQrZXcjfwSa7
kSzIXsrEW+5kYtcwSYxn5KMBIZYEly89zYVBe8YgyqPM8fSEeZZV57RPu7z7wn+41k98m217wT5H
LpstwJ+d2SHiJ+AxD+zfkpKHO0OLsWFhis9pG/uMsHdcNKzmnT41xHK3JBBRUKd1RNhIhaS9x3of
bzyNrSoGlOuiry26Sw08GnwP07CTHEicgB3IMGunkUFV+9UDFb4iCpQntoRi+agnif9kBNpwUqGq
si0q9nvmJLk33euUId0RiWmct3jBVcnxxrLvmfFB+OJ0zAWeMz4h4tHzlBFPiHf1KJ0SfWrPxuu7
a4gY3vRGaWQFMlyOjm2KB/bJfngsOUEuxl1MjioE+OZjEkaaoBQO4DLA9hrF7ROeWfcoCLEBUdm1
ajzYHC3/G+vK7J3g1LY/tVXsHE0zET7iDrG6VDHzxpeFdWf5jUNew7WLxVr8VaVDACocUB58FqTB
8Dmj1rhIZ3DJyFwwrM+DkzU3s2LI3SyqCuAaSzz12xjDc3+xGho2W7Akqg9SOwuQHUtaA//FANXx
+D13DpEOTCVmtmnEqETZ0wzybrlA8QHAnkP3/A/YoUbGxF7vle8/5/eLZSH3VQCFACnBVOvPuk47
rNSSnaFPJjETSPYt7Z7rUIXHiVsHU85kkNkqWwMexWWhb03LrurZVRigmF1gHSYBtej2ZijhDLIA
WSl/wfYSYmnGdN2nxoDKjRjJyFsIvfQ5n4ms2/Z5Xn1OTVwGh5iY+YI09TV6sq2HggCL0hBhVLxD
t1dWOS/oZ1hwMNMNUEKUXvIL/xGsGxgi0/DYMRSXGyQ1/S8YdDmTp/RONiwp5ViMzZhnHFGX5POV
tHibyEJIeEmMi4zQd8v+paMqc080Cv5nNGqP9XAZm1OBrnt9XlyEWcjPkGFjpF7dK4IjcsYW1cfJ
a44sQO1Xv1SMhSf/PyaihvaOJ+8vJbW5oBFFfOxyFkNFmZX73133TOAkKYrBZRC9folBGUVbxzEo
fxCmJd1PS87XnYY9EEmkq/qvNxaI17dUdvEBWkuYvut4zC8eSMv6H9alAN4czlcfER8R0AAIDZN5
ArqDxZ2PGvTE8iOkmXX/pl4wFKcYqRNDQbzLIPK99n1OI6Qza1hkWH+zgejPHeuyebrCwoghyeMk
2q/Q93EptKF9G2GAUGkluU1+Ev0ngev4gACBmrT5I5kKllfaBuiOckf6BZjKpSB4sUBGek3jovxv
lAJ5mQB6BlGO3CIPf8I9WhPfOkWRnFX2tqh1vhnLsnjbkdiabt2psSQk4jF78rlrxveojdNuMw5T
Wxzb2QmhQSRL9shKjV/cV5osvdbr/GsywQDcqHTFLmAQr3JOzbn6TYWtM/7hkLn7RmkiD0+yBvRx
0qMzHLsQg/6RWIJ7ZeiwaD8PzVCdFoW4f2trueLnyzx1BSS7/EbY09TkRVBpPdpCh+kuH7sYVrFG
+r4DfhjhRBVwDtDXk9hwclVsM+IHwpQoPq+p0v8YF3FkgAnRyY6O2flGEk33mHcu6MY0DHXzo7Lp
ypopwrX+Rl8PKtWRtIxbFBLIxgCD+CcS87Q9iLUT/cXUedTdKPUW/qDvRP9B1puAVY2+PKZJHIP2
Eg3S2wwn/XAmPhDDnIUzljJK5wP7EU9F8A5mPWZDLLBUgaTJfFAbJRrBFQOGOjHd6KevLO6lFNeA
Mtn+bNdFOeeF5M2HUTS4kJg0hj8EIhaxLcaQZC3wBSvwQON0I+o/kffoAYm+hAHgJgqBDVEf4dEk
FcS+Ep79+6hIIzuBPM9h0alS+/cogxACrDsy0GNRR9PuzxWtoZfoysHnsOi7Y8iN96Ea7BMUIT9E
GJuM974LJ/XeL4N0PoA3IBYG8T0c7m52Y7UhSxYGKReuvpFeeWdZIcylN7GLA58pKNcdawStdomx
6nM2RDhRw6BF2zPBwngQS19/wM5Fa2RpA35q1bFM7tERc6yjSnLR8JNStUlpZxIilcfpFZoVWRT0
pA6ONdfvL2o0Qt1cmuE7WHGS5ui57fDIa5qvV1vN4a/SqejaSeUY11tVWvd7JIeo36ZrLz9GU7V0
5dj4CSLlJM23WKcby4KfdmAPrlF80Bxn5CaUgTMQKOImj0vlTvHDWBsuaIgZ3kduhuSRSXVVcOfl
NXPy1phb63dkQYFMmQ9qhYr2UJmieFo8E2fboVNE6zmlbvMLF0/11NC2kvzoySR+WBiz4tIOpuC/
EvDG0ZO2QqqfjHSKCCXFBQLmwmHhp/kzl5lrNiyyhbc3a4H8Mu/gzPkoYXichsH5wsnv/4nrgTRN
TMrDkfSf+l/vO93vdiIrDRESfJuATrYsWyizmfccEVcJXCj0HVSYsPVohn3LlGI7ehMS9NQbWeum
wURQa8f09jaT3eZveakBQE39ipJvI3l47S5bbaS3fQiwZ+cZpzp0DPKCbdMXQfjCFr3S+8WtCJ+S
2azS/bqC9kao6jT9A0UDIX/YLJPsjQemJeiQ6SVdVJBOP0TVUYq5JSlSuL0TBKPezEuxb2P06DvA
B5jERwy+/0J/jj8qylrCmEGY/YYpiVrEX4zVD73p/OEzYOO3l6rWESNDh8UJzPbpkwgP2EwCGeOT
2+cI1olmRrEDVeuzIfop2eK6ABpRcNpHbKrm6RI18eLuKhKW7/1oND/bkGH3aURfN53NWMSv0AyY
G4RMLRJ+dE3AcMFnTrwSJJ0NgRR0+W2SEpmIGTSPT/EQSaQ8PobLM9Hg6JDhj/kk+5EY+SOgh3B+
Iy9OQXIZpR6WyGTZSzBL5NTM7b4Q+iD4iSIclXsmTzlL9qwO2/Ez6tJkPdOt6RmqaJeAUo/T1T1h
vqJe1IT/uXdgUlS/krxhn6yWtCk5XrMz9rasOfQEZHaPrLriK+TdiIdO4NeBttDBmV7JqamvDVQ2
75iq//PYlzgGStrNVzsRibVP1jRUxyKE6PELgb7/ZBaKwp1HBIbe+gpoF9WXhbOxRQCSE06ymF7W
atNPU1gdsQjOeCAjx/O5vEKvPg5DsL7MfiCZ/lZmfGlAtzExniLsWz8ilxyA7wY6hbgmcGXhiCUy
017/HOchcuod/1prHa7rymN0wcwzYBnKhWjAH8U1SccriAEe7GJmtu8hrnmDpmC6gwGW+0JhGXb7
aV3aaz/W7ryLvBDberdSkHzRFuXZka3BzCi88sdLEgDM21FsBMm+nsT40VpNe9DnrgE4ZIvo1Elm
zntf+eIv/mDN4ai5PjZ92/qf5ezH1zEpyq+4I9RiQySLJh5PieG7Uy4d9dARr0DyLYqZTcSCjA7H
m6LnGQ854XiyG+P9pMa2w+/YVecAkY0+2a5bwiPjGZKCKCFZ3C4VIusjCQ3dz5XITufLdS3R6g5A
vJp+Jp1PhJUuzwn+XgQWzlB1346DQnebQDyghhUdUkIy9xxGH7lqgl8QbNfqPBEg8DDCVlk2fmqn
/wBalGK3hgFO2VVg5j6RO2HEnulZ11xms95dC7CXULMS+paw3sPDjtYtGv9IL4t+5/2Ayzt2pnrF
WUfacz632CQwqNb5OW895wVju8KPFiO5uJHHkLpX6vMUFbT1BxMdOzKzsjOZvPUOtiRyjS3Qo7Q5
JQkskqsJLAQaUAQI2UIG2ls6mia/srm1L2nBQ3rCyWm5m0VOwKeKuEKR9IHQOVDZI49bpRmiNxxx
pHQ2mc6DPc4jHAQIVY3ZAeAjeQmoGp1LMTI/h4Ae6LzYy6m+q4VBFNnl3kJgLYFQotavZNYmOjtu
PRZ/qqrCneg0yidsBfw+Wr4N9SO64A1/D8TegQ1rpbxdiZcj2BMLRdye6EIa2oZ2boUBgTOQpCj+
xzs8Vaj1YUNMe6r95J9GRjqd7qKAiR0c7cImou1njqPq7DMLWkaaT4I1TPpGPBwWS/iMCZ5NXhKE
MFdbj33wjypkLQ8zF9S/juybn/1EZvY5iQdAVoYFzYqwwWdrwhPYJhecFepCCkGWXvph9N6mRDS8
lmwrvEONlcpcyIpY/iOE2f0Ds6at7y9MHe/x3QiWoFPcrzvlQuRGS+iMj5DajPPhz7igUlswZWDe
WAU0ylmBZIvpWKXfG9gy7kOaMcv+21fEAxwtkkQ+UwhW4RcPIL6L7YjkOj3lfPn+byUm1zvbAjUf
861+ceqTlIFb4Vv1w/9ooge0+wtf0SVdBMGxO8cLJ/SRIVO4v05UUoDHvHuEI6Sjcs/Ar/ASO0h5
05NneSgvKUZX3Bw+4lFOJB/6fBq5YS8JbiXqYytSRrl65y+AYqGmgDhhExc4EdeYDriE3DR3xEMP
jtm5cufl6z5LgK3vIW4I8ep5A3tnnC5zcXBnfuJH1NGIs8wYqbNwHBGcVxnVzORCgUtrBtIV0Ms4
0XDIBlk/8pymJJrNTOkBHlewZ+TUiH0BGCvkI2WZvFzcHBEeM+Iolh8N9gYYcbWSAQviTn+5Re9/
D2hnkvcRYyIgfBaEl8SMmnBdUcpXznmHRDNrGLWCJWhvcx+SuzmsDTJ94DXJaWRJRYy9NwVXDTJ4
OVJi0mz3ThwzXcTS0uyieAmjAxIDWX8GJauPc24oyd+THNX5Rk9ZLh6IlkAEDU1aFKgLykbkb4xk
I5r3ikGBOE4D1G5Gu82dSZFEoFlBpUt2N7s1c+hZkcwTYvqGwCpsHlcQVcWBSVr6u+3gk2JXRI52
aCYiMbeNZ1hI0SIR27fIfvly1nn5yqURzqmPehk+MFPDxoeUstop+CR/W92HyBlFGYQfZvQ8Z9Ng
6zZoCwWDphWtQrWxs4tdvtR6MfuGoJuEHKuwb09htybxHjwnAS1guXpM4TNZSJdMV/E7abX9IwM1
FibJXaS/g6A+1oQBobTm3umDn7IktX1DEW2BhKYRAkYSv+j9gO8TuhO7afSLkoJzZmypz46+ZYyx
SZE5ILitCTU6NklI1jyOT9in/hSZZxTZcf0hGebdc4S1f+XXsgHnJSKSXZUmIDeDAGhvUve2/png
XLcgB/pidl7F2CJ+KTTUFWy/qDh+QPAVsAWx8qDDN4gGxF7pciyuKcHOSHOdMK+utjdh+3MVgQ6/
+aFU+t1H/iC973Zko3rCnp4lhy4Yg8cppqvBA55nznauoFxcuIVWcJQUhvybnmid1xJ4FUObtR/W
6c10blehCdcgCC4aYJk46IjB2IV9hbbfuV/NX3e0KewZs85MI9PU3cFtyEMGOV6T5Wds1dIBCdxL
tKFTNrtXR7ki3i5EEPY3Uc9YSBIGc4yVizBrDRFonKhwLUDR5VuvUvHjfReDlqksGlCTGsLXBrmv
vJZ+mhEkDuIGMTwR4nTKSKQgvt57mm5eZXlc4qYM92Tg8EqJEeoLKMVOzG9Mn2NgQzbhxIdn4pjt
kqFkQwGbhNxt3ZSlfzK/npOXXnEf36plFXw+gr+bPJVC2/GdRDxVvghUO3fNjvZSagnScrAzs+I8
t4CwYPOB6sNsX9pCgLjCpXyQS+LTREAt7hH7FWl67EQOsn/jLXxOd/HgOuloxzm48sjIeQp/0v4u
L64IWg8ybYE7gbGZuLislxxaeydELi8r/40I7pXELlND8tjjZWx42DlsN0Rr9d1Ri2GQH2FS0Guy
olwP+LLxPgxAgCbE4Oxv2EkZdvuF9OUHhy4acazEgrdMSU0oIuitX+Ms/b85fDnURhyggEkThkiI
L1z3M2ccqw4ROkLyyd0++rUUFdHVFCjEw9N7kjaZ9sTxADvhEn1GG0SeV+C1wdNgRUSuGjhnqshu
lJxumyFd5xgfugIA4VdJ4e4tYqd79ImI3OMKsfWd9TPblRaldXUUDDoQh2X/z0WG4odXRCvfvYSL
n5Tw6AURzaqhvmFtOBFTOqkl/IU2BXwJezRMhzZmWg96dYjqa9Ko6BAwuiDcZajFsqOg9DlvSaRD
by7KhVWc1si/OJV6SO14JhhJc2mnWzAb2b9icgdiF7t5+EnGb/BXF2TxZXVa/KYzgnOBMvFvZhUJ
Dx6m8TOeJnz2pJCXzm9OZwT+6chDuKd0JP+zdjyJ0KwGR3jruhBAXRjooT0VC1pZpHGQyx9zmvBf
DROscieVLN/dPnxa9JLUT6pc/JuUulq2VkUBSTFWwnVMrOMGp0EsIewPloRMyuFAFBwRKDjf6N4n
cWDjuhYQ1jXFT13bkvq0Gam6wP6tpsWP2dBVgi1CFgjTvq1eZO/PxYP21+qPt3aht28aDA+a38yh
GdrS1a+/K4uy8NisQb9s0aySv51pOsWLx0Bw3LbSK/uNU4kOIUTbuJ9qrszn4A1yODSx8ZK9Kj0n
uHZZkn7xTMzDEbBplH3OdUB7Lp2RsbmUVjw0lk5jF6MCJCt66TPCnobUt9y7qf+exIaIuj6Z1vmH
ws9GfG4SubeOnJNmB7mEfFDGYcGy67ww/9FaFz9WUMHNwIDE1jHZLcndKeYu49g84DjpqHPbFi2P
9ax7dW1EYnWPFRVaRpxpFw1c2VARvrtYAd3XGWNWcSUmrW9/MUyfAEWrHAOV5Ulc0vqVfjj7gsfH
yA2DFpMuLdMs3EaZ62BOzBo0wM1uJHgA6V0nAMttVd45021tpe63lm6oeJujQXGILTJKdgnCM5yF
M8M/OGc4VRbEx2pI65BDXbsY6UZH8zPelSdYVRi7wobiAZ+9MTu23Ygdtq9JVQCiDqypZ7kxZCUT
tbLH1TP0hpFlWwiN/Nc4sYdovGfFV97qMfA695gTa2LWB2zIOWvawcF/r579vhi8A/1Y3/2wrbuS
3xUE/ZQcqiIdMZaLHNPyKDA9vzZ9qPlgQc1BoUB6rLFfsuJO7EWtiBsPC6E5zcMQt0LcymLifLx6
WdiRr4J+m9iRXcc5FwJC6CN9ZFmv9W+2U0v0lbI3LX+ovEHhTBAK8IStNxJtuytVv7Y3lxE+GrOG
uS7csDid4EcNErv8zGC9Pnotf/0tr3FBwVxjgYF8t9eRcyk10+vj6jZ58TzUKDg3jAEG/lBjTA7V
LiNAACX8rG6Tt9TLzzLrfGLYHBsS3ODW7Tbpw/FKIk24vrmA54JLP9fQohzPzhKLpEKCV1CYEiJK
QgWTh1ZYiuBwgMt0NCwV/tAVGRwDlfSQnlFaoq/ikm7BAmVwhOivwIleFItWvU3/x9F5LTeuY1H0
i1gFZvBVVLQsOad+YdnuvswBYADJr5+leZuaqXvHkkjghL3XHl1npWuGsb21QX6CRgiEabZDi7J4
GznELjyLYuk6vVEBEboXvXBxIQIbIDhdWEoE43PhuH1zQXCw9O++oSdm4lmm6da3ZryELvJcYCZB
O/wmUIvTa58lw31jj/oV8beoj65yDE4gLCKCMUJLqM3iUh9WjcOEqLUbwX4oV8N9MY+AkSuTzChQ
1HRDhLWQo76aAs0s5qBS/pS8X2YHaTSoiGehEN0MGWQxBKoiAonOD+OFB1dFaL1z2LzBcYnWniUc
tWIVo+MiEhV2Mx6lKI8IXeQepGhjK2O6y9w6NO+Ngi5N4O6MorAkgCU6lYM3yk+bYe5Hix4YJQzS
nEtWFfl6taZJ1H9gjuj8kQgETgL2/mZFJK6rKHwZ6d7UFviC+W57i0K+9alMjqjkk08Uw90JfBla
fNRygpeeJut+qhXaxuFWqBHuyBzqlTWECs8QdnEbCCSZdmzUbM/HEbWBs1O1PQSPGQ8vNrEK5MfV
Ggl52M5cez9SI7KHOuqPGb5IRo4bbcug2NpNV0V3PNHq0Qf5dwtsMN0X+5JKb/2ADgG0SL/czfze
IjY+4+Z7hdoALQcw2uGsuy5dx6M/rnb9d/XlYt3x/xDWL7mt5kfyX2dxbznC/6Ay9OqKDOe5gL8J
rgHFSdwVvbQ/5tqbl/LAb1GmrKcxFfrMGwk6/dNl7pgQZBMW7zkLVsLWSl4+zHw3ovoLa8woYyke
NcNbUqSpxnPvaKyVsPEqe+9ToVUXltJJ8oeXd3Wh47LmR9GgslRs6TtvRv6hNoQm43rSYQ0XwCmK
76GE4Hk7K+mLCt9xbvCT0g+drSMrxn1jlfQoK8c899SL4T9Wp9LnFOYMZR7tvbbrMN9lUQGTQXG3
kHdTtBqeGSmMECYy//aolUXwTXPm9R81dtM7njCDtn6S+LVI36A9JFbdA/ubQiX+wZ3le8dQFgTV
Z6Duu4+KfUpH7hS/Ou7+xUZ+pmAO7h204x8+mfFXBA4EBgK/6s2evDFnQHqRdDMDkrAeGFxJ7x1m
ZEBwWzVZ7hvKfa89GORI9qm8IYEop8gzeg58XD6jGabqWEFDz3aFb3e4QZHMnU3WpRGxSngvdq6N
H5DSxUpOoptxHvVrUf7wkus/Bt87eNlAuJ9slUinW8AkRocscIhuZrfWfTZhYhNkO/Xp+6rq8RHu
FPPsFg8EojfipfF9tN7U/FCVReZfabncL51POOY2HXU+32E5qZ+baJT/ZfBIDMHsjpFIZCWorCIb
mjJGMD6v7+HsOaeelDQ3tlw6v3hgTtux2OEqOrBmTRAINyPYlLzxvZdW6qXEgwWiStvVrWLq7Npl
nXHLVUeJXswMEQkbPclhQmxTd1Nd7/NhDvSWwHak6AmIdnKFkR+T+jt3LJOzKG0RzuiciSa8SiSO
1Ga2JrJkdPYjYeXWrvR9/+KU1ogSZHWLB64X9vNT5DjA5XXos85v50CFcW5xOu2JVZnlIZnDGyx8
xl8/fCTlDT9UaZlq1DwCe2afmv67tHM4bBKiEDZg4hEmXAk901THrV8b5Dq85xRy3sZgXwEji2na
6Z/NGCES2KDAX53LhMH4vzWHHR5r41llXC9MeEAkEI5Tg3lLX2zw7ajyRLS8s++jggYKaEGIBNQO
sDS3W4S9obH+9YXKz17dRuVdu6ZddrSCtLk0JfHZWAHVNDmbOV9dErw9Zj3bCZvZ14xvLr3LAxB9
71QOxXkUuiluxtqovRiiJMTv4jtkUeHeTWDwWI7+5LEB1J1iXVAxU2Uf3lFQpO+ujeXmoGrI/fUJ
0nc9f004BhC1zn5UHUbmac8gAyXxogVtSjvVtvdlkmGcL+T+EOiJahaCM3D+lkCwAWv+RmZOx/7R
bn7xXsgLgbnIGly8Hy+hcUghRknhiQdpMQpTJ3sVK1tPiCzjtbH9wQV7pmv70V/n3D343EYRAnHL
K3W3H6eyMgppOjEKIzQxZIVU8I0vxXImFpqF+KayQ2/agGcoLZoVFvssEZWQf/FKSY8/ghToIyqd
KST0GMHups57xg+4HA18HNEvmKhzu4ds3ywBWCmPbgkfXo0Hhspzvo868rn3nhHyDtRE8jOFMDa3
Y2W73Sd15FSQbM9Z8e1AzXiHazKSE5I2/0I9mUPjze47Ro3wX8aNTPaFTUeAc5ysLuLOrxGKA6AL
CjgedpW5/Y/+elqOsyjg93Ukgryj1ObQx2bHbawSwX4kVA5TmswEfnKGG7z+QauyfmPWdP/AOebD
OJJlD3M9jHb7EGHRLVsHK15Oust6XEdKhhiXCYamiFLwk6Boe+Wbj6L5SDTHePMP0pw/ME0ugkc0
VY1A/ELFpS5+7gTrPfhCa9niIQxxmZOpAgzQvoG4dEOXxLsdQgrUqK3qH9UFpj91EJsgHoRuUZ0T
AFcWhGZyUp59wT9VbBK0moyIUeBzfHbIbS8QXUvMhpMOn9duIHYD8X5OjvWI2423gVzknCv0ze2E
9Rd7vO0eQ4Bl4mnOhoTbG40BKSq41dqtduu6uN4072+8JQTM9EW1xHBxCocF7VIeHVuVMKzLhLyu
XxwuSEKHxPGOIzkprE0Lb74PoqL3TgXRnEDaqPnB22NEIm4lj1jmt+9WVdQ0YjldM4m22OR37lST
vuONkzMAYstM92fWjg63rrKH9cA6t1zuJHMtNvIgmJu/qIsjvoiC97v9qgPIggfcBq7Z39KClne/
tKYhLsobDBTkBfEiLLtUEj27Be85lasX4CTD9A91iWC1WJcdmbWbAgXLRrSWih7SlHLqLojqXkHm
RYme7G/XOXSYimgtxxtumlfXdl4blmgZu9Glb2KXuHUnXonpnF4qKvlsD1hLPLcpLM6NuP3KjDvr
IT9g+ikjRhwtJ2qVDgZ9kanFvRCyPhI+SXgFLdKqjpB8kA8UlPZfxRJicYg4aY8T2lc+L6K0Rwg1
QfIDjCzHUZMGipIn0WQDsnRaLmw1iLJIMt8Chjn5oLskR+6bcRakeKNns0WdA1eDbhysZSccV7mP
2TKt3Db4+5EIoap+HTJnwZ+45uoyCa7nyOlMtM88m8kUa9pmRf9beaTeogTRz/QTGmsv7qJ/slau
OhM6YAgvmPPxnve+DlHriu4VuQbx36g86F+0VZoEQuEyZrux9f2Hgu3hClATG2mu1frT8r6ndFcj
oGOG9b6Nl5P1nx3BNN8ksBTww5JdEB5x4rAZb9wJCJ+i/UOI5UZOcXA5dZpTTxc27TTo5Wbcs1LJ
nR2/q40FPjOSjVM1uutOMd+J+q1u2b8EB7QeA+ejyGFU2s9OWdDlKe1b1mFo3UUffKfnW3ByNgw8
iimqkcJaxNvo+aai2bLQJ3SCmdNW5HkS/pvXqkuIhSLGA/mZgqTXAMZGeWXmnleMyWr1jJxxWa5F
h+mKZxmubTtOHZcp0QkXVqQjA9GR0+0ANsH/ZvXBUHqmrx4OqoFBf0JIie4qL+EsxD7+jdebPSzj
frYU5olm6i+FRYH7OjJqPmprdgZmw+lA1ThUDhLAzdqk+IdQOQx3xuLC2GKN4egkgK1J7wJScKHX
9zJ9YNYOFMjg3jG7UHrr/DYVAyEqlA0ZvLqUhMpPWYrqEqXQDchlxk+DjRuB+OB6McNSjvPEUvLH
Q2YCIk+h7N32zMsZMTTZ+LSmPZEnTB7kHVEc5DF2ZZKe7dKS0bsS43isCAUpN4GcEEwQDbagMYvI
jaIfNHr1RHMA4umYe3ayWfgMDQmkL1N6ea1tQXJVi2Pt35rTdW+RVRovFjfzwjGosxnIkR/RhVsI
Wg1qK9c7dtkC1nX0iR+gAGqk3FO/jOahIyZpV9Ggh7sUPId738tIq50m2cTbTCOQgn1ZOFRcU26H
xWmGk/ZPpTO6O0yKkDcJCvxPrykm2iwI4XzDcSFi5chKKl9PajIQCvOCgp032SNeHW6WTg8D+xwW
vaHiir52qExCl1+j76ZjWfb9n76YBx+dE6nPt6xvIA/c23rs8+4eR62S0zEgnq+/K4VT2ah7uE4/
bdXhSagNgCKEWqrmpzHOzL5T4WSMkb9DdNS0Md+gnMoJHcKilgm5JtCXr0RU7QG+WC3ePSTi5TNU
j0RfZ8hYxLPC7Qc5CIQxuIWm5gnmO4eFNLPFFf4CKjacxBvFoK14CeoQTUJIurZknZ9RERfU7riX
yrQPrjgpCAZiA3Ajt6ykDS1x6/RsGcpy6m9ulrok5C4vGSiq1YGs0SeNdVI5LyuzoIrZOdF2A9k3
aHc5/tmXVwsL22TnVbKhjeKp9JJi72TEXkJtGeEPP5e1sKMblsXq5+cI4T7iC+V39bApCbVc0j0N
RuWp7bq00R/fqspsq2xr7d86otzKbYVO+YoRbX7JraQwG1ywDHpmungZ96CMLw0DyedaUyizsezN
nStdtJs+dv7n1EpzuhlDVPueGM3iFCKlXg4d6Frvy6JbLwhtQRNUxJNVpPD+1rwCVNlP/fq1egZ5
bszLXUHWFY5BtOG5QfRnzetx/F3L2Z1Pi01yz4uUoKpBQRg4RQBryiphk4radBk2ddIhdRFhDqXN
y5gTX8cQ5clZwpZjWVgnSCe3XHi+tyeu25JkXJBU3l45BRMPvWfqs5rEYy8QdoIdHb2Dx6RN+keY
VTBCtzRx7ehsHHaR8NyRuOXVr3QRqHFkcjgj0SeBC6xaSaAjakWKgcy6t9TsLJexSf3uLxPBmRFO
YosAX3vr5PahgYyEgK/C6453Hh70Kocdyvwy/W5tGTk7b87m9OxAYRnJu7TnLFk/Z+6svxlCuZla
qhfVkxWVWBW2HeKRmYq3r+xrkUc3WxUd8LuusfA9s5J0vc/OHSz4Ho432fl9K1bt7+YZ0ssOJXE5
/vNoJLyEfWsGNkNP3MD+lZWuXyNzbBPotjl9nrwiVggEYqe80PjwqmXSV4yeU7njMKyaB9hRHjJD
wHfpfe6j6njUNl32TzL3IKF2du/NCXtlFJ8ZNno2NcGvT03h3FTBSfXpcr1h/xgZZd1FAhLz54Jr
D3V83XciZ/nWsjAyhv1et3Xwc0c7Kn2wOPwbwbV9R/O4Bumrh/OBzSJ7ljw8tGydp5/ek7bGtJt1
1t60OrAPUg0UziuwwAxIUUjyxrZHLBYRiSUTA57NramzYsciWYUVeBa29wjEo5TItXz12LogeJnS
U29rX4D0UoFZflrShMPD5AXsSeH0Ylr+KguKZzSZTpZuJ6/tFlLk+qX86j22wFsDANbEbsnTj7xW
A8k7GAZSA6IIroLkQQfJpO8QPLuSXFxF2q69Wnm0x5MAXJXDYZrcQ1cEuXzKQO/Ti2MaDfYBsk/3
aRF+lx6TdaA2SXwndbal8GusZZPIbOvVbkwp9w7BlAtHLgLzy8BOBbxJGIquPyxd5lEp9AUovINd
5z6ViwZBaYXEiM+0aDgtVicHMIhSCMF+RJkDJRdYwx44nmrKYw0BwmtxZ3Amkqo2hTbvLZFChdgs
LM67r3IYhuA1UKhoyWHSAXFFJiQNM24Lk7k9PnMaW9bIDMSibhsW+E74L1la/DTjUjYxVrzebOY0
Ed5XKTNdZGfenNDFM10i2sdA0HCw/vK01TTaKwk0l1ToBKJZwGZ9IwsVwNXTHjEOLMVm4E+wjPAd
0Dd3fBbN9f05MwFx79lalOJf0KC6p/UoK0e1GxJsA3fGfoxqFhEzjnSBpB6aY+gd3S4dXeSHC4uF
uzpg3no0nsxvTkjhcraTIEIUFsYa9HkDk//YR+bxp6Kam/6ifWD4R7KRI0dCUhQEFQ96S8/FZ4z1
PJCNQW/lGZ56z1ZBAKbaRbbMvHoQwaN0oeuQQ53oRJ8FzpCguzLNhvq3xHhBc6A8DSbgKr+GcIRM
cYXe3Rq5b0GvKbXDDezUMBcbEQoZw9HHPb0QhmDQtMtinfZlU4TVF4PvaDrLtViHg2k0YRV1GuVm
T7sakpQECDPbd8Imks/qPSBGjC2wvxp7WYhbumFHT4z7hwlxcIa6U/e1AzTMSDngB4YBtqvHYD5V
9FZoRPl66m2Nig1CH2oFBmZFlT+jn1XM+f2pJOpI0TaASRwoDJqGmn9rmWigNGJ+QbeWNcTVoad2
Nr27kK7LwMZfjiGbP7FlpSUQVBRZdBSkLP9wwDNkrIvAu2/dgVRbxBYfqhLOuBNQFA1m8R5Pl4eF
hJmSn6AiwIPAXLSbs+lEZlTyr29d8pU7P5H9P0Qjvv9Na2N3WHbRxcUB4haSeL1VmSc0deTgjLML
c6Et+jrcM9cDilyq3opbstZY97mTNbHM4zDqtx1OP4P9hDzln1Ka9oxipACzV650UTZVOwVR5c9Y
P1IHi5uEUYqNXJX5ue91G51BMUwtHucKdVtKlL2zYzVFqRamKRkmYZHzSIVWW6DpbGd/5Tw0EQEs
lsw+raHN12MNyLHnqbab5Mzrj3hqmOTwm7F1fBWVmFn54kNDP2+31MONh/yD2RR1AkNxGraNLGXr
b2ZMdKAmloCn34KBSt5SxIVvgw7wHxeXQmRHdRMgQKFBye6ImwmnBwTkRX7qI38Q53CuFn9HVET2
1k+elGiC6QEvAM3VeyGRXH4HTcpUrvGBbG3Rv7jpvitt608q/erfgM+84dew+7fRWheMVoQA1rFB
//UDQgbjP8G8rBC65BbIOQVCPWNUrp3TSpTbb5UGXQvgCeQ4Kr9uzYkQTI3Dmq8wZw528W+YUIaB
J42i9YkgreyhhQO1HJK69lXMhveWZtOKsN2FxDuTOqPD5oj2OPO2dtdGihko0senwWHXtB80OVUP
68Bk/4VtFbEcfD9ZGzMahh2JxoXwdr/NiyPSakj3GLjyV0+NqborAhcEBlE7oNEDaYnrkk44gEkX
rZ8n4U3tvg4WWxKyFHmk6Y0Gra8X5P2LauaScTQHz75A5NwcZN6mD9JjmX2cXOZbJO9UEfbUibTI
ndWrAIiUlyVi44aMnB+ypjYBtPHRw+TQD5IRTFpYcWDnWBEEY9XwxFRlPoWWjYBpNKFHY9CkmHyI
gVZX0Lwk7lhBiPPURi5ETi0WGZIoosA6NDohGKNEG1Ayb/bQNWEuZPNMtqj12MoZOCF8m8LdIE5L
UWfieLqdzJjb9irgxf1OUgxt2zCx/GeURnDrx8akT6oWxV/PKsR9w2Cc0dv/YV1W5CPfL9f1dgTi
wUecWC8DGPahYHgGkbe598FVoBMbesHWEsN3RAwSWLPyBi8czjAHQmRn/crNEpS1+bVtqt6QMANo
G2GbnybSCG6TJVyASAInj3gua62HrQg6tZzRuKfdPSI1rBFzkX1R4i0BOV5d+jri+fDvjJ8ReoXD
ofxorKH7KciP/1tA27TvbmHOr5ZGehmzV2zuFB8p32ZYyhnQ2ERuvLZ2H72nnJzP/lx2FYovjluB
Fl+L1xqqbncikGfas+njW5ZJSBah2/kmDhGh91QyS7if4T8nPwyqXAQc0Mqqg/AL1zkKJfPfVYj1
r2SdROjiuBaHCMAt7jyrEvJIXbewmIz49IRUixTLKi9LRFsrTLitkXuQ7pX6/f0AUNBjH86TwqSk
9SF4eiVTMkKY1jszTiEcLgT3F8RVQ3riF3ThNttooLeN8EtWG11EDzdbZQKnG5KtfR7wMuab0Z3x
V3HLNtdF52bCpmBs6ESO3WzdFcrO/bpq9T7KcvzE7whWJ7JkWe7ClKIxHgf71hPmafdHMf6BfZIz
VvtqrKn/q1eBAT8aDHlIyEOKQJ4rpwmmHxx4DGSX1gp+UrPwUo6Op9ivoMg8MAgAWhsA5duzTEyg
iBFFw0O8Jkg0N0GTpL82Ap4Sdt3au0eZE/y9aYHwcJaikHf2ztjJ5jIq6Tf7nqbOjd1Q+frFqxPW
4EFPsrqrs5HID5Jdby+wHl5NCpllxxL1hhdEQkFeEgU7gWowYeh1G/IrDqtG9BKbwcNEkWaZ8xWw
DPbve8LB5tcGRzWgGzerSfFFsoQB2ppA/biJZZ/kGFWku5SaejgYEr85IyojMhQIRftbWCuz6JyK
/kW2XvmJuyz9SWDjmV2zcHOj5YjoS4cpxO2ee/oh6SgO4zSbgKi3g06/KDCwJIFyCljMtYliFJSy
wtuETNUSdDbruPVDl2gscquqOi49nP+thxaN3tWzvGekP6wbg5xc5pm0bvlY24H7F4jABPfc0+53
laEmOc6+oR92W6Q+CET6cJdnwK0eXKwkJbd3LsqrLTDvXU2u/RsZFSYCxiqJ43xb+XI9AWGfwRbW
MxhFUUedu81nGw9MZ8re2zq9GsFloi4cjmpqZ2BnEDbsgx2hD+SvqskyGsCTbDOsxmKD40OOT0bT
62ykxr561/Z+cWzG1h7Oi8oUvHBN/79Z6Xz8XWaNRbjnHF9OtBIeAuHJnQLrajysGeFRJHQ7O0yn
7vTBUDQTD3XHFuE/rDZ4t3dj2AEg3U8IrPP0UqVoJPxDPq1VP+yKEJ8ptYY/LDcegrN+JPxVaE7m
KBnJSRh9981qJxSs+VjoiPosx8kwERLcAwkP3MGOgWZzTLqO59bfKquC8zjgJsBtgoagJg4KyfG2
XLxRXVDgLf1+NEuLkhAtjMWU3raI3BJwwDONi52Z3TPLXQwSPuhctSkXClCQDaGjP4ISocYBU27X
XheMohYuygT8cwyRq8keyQDLHUbeK9Ma5DYLWmI2pnyonD+KLASZBlVcWt5qzobzMT+unNMIvAgQ
TLEkoy46IRwZaCC9cLpFDgQRZwcOuCpefTG/ZWukPcy/fa336InsemcjRXz2Uzxn27CGKH7nSqt6
K8gKcC5JF1C1MoRAZ8pIX3tvjOPGfxHvLkWy9CfCAeeA2xkrUCBYAxJhG/PA3G6BsFX1Iej8KTx2
NjNl1lkQbY5sdZz0L0FfqCChF3rBvu0ydN8hft/sSJbOQgvje1o0Zz8bh/Ev97yTX2BE8H0V+Pdu
TJ3We3FuhfozEog0eQE6dVslLiDSCT5beKL3BQbybG9WyF9cdal0jp6forakfB0/wiVb8kOaIlne
qH7GY0YXjoKd/l0wTMls+pWAWhFQTVDJOi4kxW7cIE2yn30aeZYKNaHqxUMm8atyEUCUKldAz1RD
QCBhOUjpy9gLuuWR4sfh6JRAoi6wHv1/PbyO5X5yXNm/TrYg/o1huEI5FFrhqS5hJj2ZnJr3s8NA
ERzdlIEQ2qnG4ETP1mmzpL41fmSZL9u71qCkjRmpdoIxkdLRg9vOvdgxoRRcEQRVtv85NrvAPbo1
H+Rp1mTMPl2wni/I3afqNGWGWRkzmAjNU4qm03tyUZ5+jdjD3Ismv3jY2wl1BkgFh3dmKfm59hMZ
7jd4hJ6NivH6ZWRpa43a5JfNu2rj241+YSdObTYELAjRo1pJl712tVy+KS+W6UlFRDnH3eTgLQ3A
neEgsjpP1huk5013SemUizO5DWFx7Vq2PtsIniG7aqwfDQMdlOUu/k1cgaD4HRfYKpNvCZYJIVan
IkIDMK/19y2Sl0E/wWNYKT/Y+6Nd9I2Al7Kgqaq5YaLEeswDO9T6lRbDEEKa2mnN6slaByIplJcM
wUeHX2WGaTFiYed/kW70Mcho6f8WEZ3zEV/U6B+Zztn5B7edbT0yKjfJs5cWqj9SzZAxaObQxULu
2twmtd97zeOMKDvb3ZY99lH4WOB2ZOzqV9po9tgsmQRpJImH+zypfWpUqp2ewFnAF5ZGbeTtGUob
Cm2HWCN516X4b3aBn/f1L3wCMBdzFuafCn7OSVudxVgksB2HWI9keqtumjo+Zz/MJ9jXkNK91AS/
CcnrfayZSJNDVFrcn2E0OdcAw2FCLDvP6vZ2eQW3cWvwETmQhph0g41i89dCqUEfBIuz6W19XCcx
3uBVCn+ViNB5sqtZyg7GgIRMqhu53iUhzibmXDMISTVJoeAFGpJ5elQeaVwOKFPqJYv0lqEcGads
RHxkmuivgTjzvHzMHdci7kidvokM/AsjeWNdLPwOmJZ6XqYYFR4FPUo1b7oF8ebviKyH/4gXQIJk
obtnjdzlPv8IsAym6FYOvZwa8C8ebNzIPhLihMUxtr+tn4y4ItF8o0emDpEfZVAW7Vahsf9EzM9G
Lw9mQ9oslsMvhDQOsUEkqpwCn+CB3cQ0/H1Yb4ud3qmXq+YBvYA3ZJBZla0cPyCMVt/r6vQ3uppJ
rDgLR/cJapB5Nk4yfJFc2fzn9F75kyxhcuc4ZoTn2KHG38zc4Tje0BN9O26G3EovSnc7QqciaxfV
VfEZjQ00PBvR81eOZe3FQhCfoWlGc7I1uBevdUZs1ibSLaIreG76ty8pUliuO+UTrlr3PRKu81+Z
5//PbBrHMF5lrZFkj4ESQDDtkoBAJMes7NLG3vKYcSbO6E3LLavj+iyRYwJBIuxYbZAtglc2kEsb
DjyFlXHxFBlGOCXZXhQJZxrZKGyLahngF3K8grN2LRa8EypDsbaRvaApoOGzKsx9Xvuf9ro+iMnU
1P8or9p855gmzKlbGgCeReOE5wGlocBU5bH+lm3HZ1VE3OR0FmFU3QVuNeAxgro4EhmFWlUKhCmI
FItkOnAQ1P/MpLwfy3DW3tjgtXU3doH6DdnrRQj36ob814gB/C61gGDtxtVT18G15Qv3TRocyeMj
yWFBLAsXo+F72oycqTRwVh7qkx5u7iszpdWLVj3RlA53Nbm+LZvanc2e5T+vH61Xgwz4uKrOeQCv
fAPtQGjqWZSVGSoTrvXYRIVTH/IkxY+2ZJU862qN3hqAGGM8gnRA0ti2eEVyB2oD0g+cvhFrwEcL
pYw6mVo6z9M0ZE8qsbkHUQ0uUBOWdL6y52hgdKAfdzcZnLIz/r71R0wU5XHmkni9CWYacdaqNuZa
b5rndyMWkJn0oyw7WVRrJNlu48WsUuuTj8JpikftD0/s0tRrkS7tpWgIydoglGFa5vdh/1QBgGQ2
k4bzf3ZZIBhh/RUc3HKo2v0gSCnfWxY59DFic2IspZrXPzip1IvUU4pyRNxswsNkN/Wemolcc977
doqFRSm1a/x8NbHJJaQrFHRiw2CvfCxKkf3ggAoZDJnWz7fYGYvniN42jHnl6u/RtcLfqBimYsuT
QFJWR1f2HAH+4c+wMe/sWBqoc3TzJsRrWluM19aufNPRgjiltox/n3Z24+wjqia1CfuCwzPVTI8I
D+JM3URwyj71PIf4kAN+fyqGhEeDywxVEGcDmPaxy+1HEhE5p2Bz2d8pO2seqpblUL8M1ac/OtUn
DJfmaxhc1JS2WLx7FgzFa9IEYKGHpvPr01QX9aGaAf9tZ5bZX2hvaIwSolrcjVlRPlE3FJS8odMC
4XSQmGdHgA9sxHucrtPJa+igZYLKG9LTwl5L8zJCauo6SgHibVBW2czrj9M0UflzXYe/JLprE0+p
rz9rGs4XN7CIXsb1IfEAKfYCWITmnYX96k+VZdODkfj1KK0dn4Jtqr31pr5i9AVdrnqzBPKuDS5S
gRAyTSOzZeDTFzuB8gf1Zs/wd9OP0Y3EznaFgU4b2u+S95ctetCUUMgN/e4m1ek4xMyHpo5lOOv/
HWoJ0M+kG5cfPvFfYrOWhnDzUvcSwtyUERKh+oTOK4Ug5u1rjsqrDNf0jBqmm7eg8Iv0q+gz978c
fVOwQbjVM02vBpwXddZ+03JUZ5GbWw6AsQEV03GkkoyVpfkAAWwvD0xoNSAQZFqXbJ6d+mQXM1AT
+B01F6CjgHwW69K1x0YXN7UlOAoQUEqLdGdBYZ7OUCtZHnoaWSfzCtu/Tqq2/o0osA/+7U8H3Zoa
/HLkmv4GS20jecejh/Fi8m8611KDJ4yKTr2Ucx3+RLo33KKcgVhWwYLsFuF4AJaYf957owdxk74M
ao+En1axWGedsbXJdCUo23HqmRQEWHIbkAhGQJB2QmKHUcLSU61os+ORdRqgJUPpTleW1e0GosLQ
swelDd7ZNELkvTm9QyxRJdK7hoOIUTHBMf9ZE5debIF6Yb0RwAPC/dIsHtqmgpw5pwQbuhF0h1YM
Rbd7G0AMQh9jYX7PKtim7xUTnZ2wTfNREZJbgNpvk3f0+Xg8k9SwvxpYVfLzYC63ySe8ZWfO8ma2
bujcnK7+0lXdZGdKCO+BJ0AhBu+K7Ac/cvsGp5Kpc5d4aX2XgttgHm8JRgM5q6N+ryfZviTE5VA8
l6l/8TA3weKZA/OVpgP3NKsNT28z20nD3RSQZ78RTt0h52FQvTVstiRtK8ZI9Pm9fnADZ8Ko71vq
h3edcIwgSNr/Zsw+5MqirECf6o3Ft4ywU7sjfeS+ERlQKAx5w1NE9hDzxqJtTujWu4khVEj82K3k
ZMoRzs5HBXGeNQjbYZBmaRSiU+5LtIEjNmESC1izcgmpDGWt6848nPyKzXUGuf2bQioi7mZVuYqz
oUzfe6SjM+9rM1xlW88WCwve0Y1TjjhVKlcPZBxEyT+ea4Y3sIYbBumFeOFArF/StdHN1h/65Y+N
zeKJ5cLgx4zSFbBviFhXNoo3mQKBdR9huJgTMbWeiNc+EjciVQI+w06nMgVNMq+fNrLmSz3j9NyK
EZQG35lg4Bb6U4cmn6RpE6sog/LIN0CDv8w29C7B/pRapbT8dltFlnuxeQRJa8lreSb6G1sSv6HT
bl3tsh8kF4sabCBdUsSW0Q7ZsRQl2H7sNTI7XVqB3iHI5ivn9AnfKy9nWpsh5GHKoTr32Fu3j9bV
tvoIHEnHVs9T0RNaW7VPNFPYoqhp5bYBsF/cxjpYYBWVLB6hyqMTGzEIHDUOGyJb8ml6I9GweaHX
nn7mrCixEPUE5VhMF7q4YVpZbzLyxEWcrrV9gNZFzFfvpG5HgdSU78jT9XsPe6/gTry5Fv7H2Zn1
uK2k2favFOq5ieYQESQbt/tBs3KW0kOmX4h02uY8z/z1d9H94pQMCacLVQcF16lDigzG8H17rx1q
1FjYXgUBRIaIc4TVhfYv5hLHXuEziXAJJ03/FsDF+joVNFkXyqJ+uyYrLlS70sFEtvXZqj7WTstp
CyV4hM6rT8IvlsCpAIyTVPqboNayIxrCAF1OAOYaxn42vAYFW6xlkBUos6E1GnsmLM7wNYKTZKWh
Cuh32Ab8B8o7dLAsih1wGUNWm+UYpzJa4itULi780Gfqp6ENJt3P++9pQndngwuqXhuEB9ARLBHW
UNysKm1Fs74LjlSWfXZZRa6tBlyP+kMzcMhduVmCpmx0aMbuG+JFP+HdrXcgA3VagRPSRuhWNFLp
U5tRu47ayQO+wJCwVrB4rNdWayBHVsRPNvvAwc6+mYeL5PHyFa1pWUPd4MwJrxKNYEUql2arcqNh
cebMRBb4CE2QyPEhL9lVJY6ADuEI4g0QJBH6She11oEgunm/dYy+JHcNc1ywwpJcHm3SyvxNaajh
Wx0OM/OlMjEH014VCBVQdRDc1bT5G5VVAbjAxHKy0JAWf45A2sCJMQjQW5QZQsuViGNoPLoeogGp
YGoDqgtz460pwEwv8eObjxPEIdQwsic9qkOfRQprI5ixHXcGy9ZB3E97Y4jCepOlKvnqjGMgFwWc
LXQWbBOSXVMXLhHSuPa8LWldnD6oFQIrrTjR/IraCL+j2aDc2qeaXcMrZAdDpVH0wtv5VEcwtw+E
X0McSu6nsRMa/ja/yz4pmwCUFRYJz32ImJS/tUEf0CXKS8dYlZnXc2IlzPc7tQBoI+1QF9SR6NtZ
B+gwRbXCWxk9hXFl9UvO9AWJ3SRM8V1gGyFw22Fvs7KkFrxMIkXh7YeW/5R0mdWsyXcS287WSVUa
ZNzes80bwq3JSTJcCFYfna+/hadTU7N4B/EUvRnklc5JQ1pWfYLU7hxSvaWL2E/4T7ayRQWKRrni
TEf3IITgDYOKso5ZRm9YTLOfGMmNfJnoHv4MAvSMaa0JFWi4t3By4PAJNcooHE9g7bGnC4i87Fas
khUbGNheL13sgOpDlKHehJqcCh+MZSC69IM5mlq13c5rpUD0SIhdtnHY6P4kWEyPVhYbAkimsVN+
8u0m/Vpnirkb5Kf2Tuu8LNnZ0XZAgDUEat9kUf5aAb52ECN66IDaIKcGR3w8JzfyOz4VTj53w/TG
LW/IjsoBXZL9qRa9GZrtapA+AeE+hStqgeksj5hYhXdNbOjbJMlx+DoKZBW7uHrQ3iIKzREZtJ5t
0cZX4JypClY/CUvqjBUFz/4pRtH5EyZxMy0saUUGUrbO/qSVpvOtL03vTUVd1E8LnWn9V9ONDBa3
GprXwPO6cOVQXVv3TmOhbpaB9WJp2XSIjQixnGHVMSnCmeHvs8kkhL5XivEOtKWjipd2QbIZECw+
mFHhwEugqdoXgN3Jbm5/sK+iNMqHV0TJAfVLoNCcOnlnUmVgCl4ZwdgyUeim7NxnF29ZtmmCTtkL
0xj7mPZOpdseNTBPr7sWIyvAmYNARlCt8sLqrFdo/xmvI6ZnTN26DnVr70Pjb2nG5GOJiIhqMX1z
7ptC1tLQUvq7IWNwDstorHDbEAo48ItGna+hNHw3FqxsaFv3M4zDIta9BBLSxK41PJkkouKNkMxS
5ZNn2ibtGFgBipS1SCWt/8VU+C+dZVvnA47OMpLg/SFhAat8jkh9BoXfF3Z7S0CdKzZET0dyq4gt
zN7xqJqk3FtmUfeQFotcrQE1gEIkXA7+Klt732hByweJoXDlUsscmvvAae062zkuyUrqFv89LQX6
K07IAxmsAq7Ouo7nYuYa4OAALCUgnW6hU7bX54MBh3c8egN7MFebnhJo/OkWCTeNOUCdTISpaFjU
WYVoOUSkBGrLwchysiVQLZGoinFqJn714Ngj4sUnsDhE/y6DAAs6CAWTKQY3T/A1IlixXUQVOlN2
D2Fm4IlV0uLozSZuJcgkfZBI5QnjrJB+0BwpOcLQaP9WZWHySwlRfUF3W9XLCHQAm6aUOJZlE3ry
Ky1rcnra3DQMpmpSzVdhjiFmpftOYi27TlW/ZgkwpP9eRDPcpJL46pGmE2aO4Ie0mjATnLSG8Zej
ME6TdJ0O9HiQ6bO7waIQr/FV6TvUgaakulBU9wUmynExjZX73U76cQPPnaI7wRmNop3YUCCzhYXA
rW+b8HVAcv/NJw4vXA+ZlVFS4hxGrhidLrnjPuisO5rQpx0GKLbvYIDZeBVDyZftT7IV/FVz7kWK
yYWioLQR9UwNDsJBsSNdcmzxqjVcIxLgc0l2SNhl7gsFc+QoWFtTdaNo0KOOrGO0jG6TakddCUov
zAzlr8DMCB5NJynbWyeqzGf2dWiwfJfN72LSyQdd9wINy0JK8ElC161oT8IJ/pAio0+yxMyImig0
HULaLaHZ5U0zD5FVhA1G2+r9MIUQi0pkMvBVIFI4ktgvIJqT81lxWKU9ikrCJCGvMzF2IeMkMaSM
iUvvmZZ2Q5vS+rBM6jlFgaGb6YGUM863CLahC2TEg7RB5ahdXWXNTeTVvlqFndl3S0d61BnAqfB3
Q89hkspy7zvKoPqri8CTjSimiZ/SKK0fYMA6hokaGdmF2YCEH6DTLsIGROkKq5r46uoUdTeZSqoD
AjBKR/y2eNeimT8AUhq+y8wq7k01YhkJac14awJphLtGMWexKhJbhQSywvG7EiZG4qVEqWyQwqCq
ZEl2BgUzpGWuvpBCwCBwOm+k/RlFP7Iko5md1Zn2ALopgfBm69VNFmdQlG3llNs0JKZx76p+utWb
Kn6xg5qAGbcFF7iCX4CYELUyeiSjUcJeeOiAv6LgMPDtgdz6HoTxiKLPnjg6oyWpF3L0w3BBzZfz
je/RglnwOFjda8qdn1Vg9q/m1ORPnuRFUTrMqDFkGnR6gsIsoLhjr79Fqcx+cnQLj7ExF0/D1Bo7
UOoO402QLIedbqAgwzEOUwAbVAT+tt9Hb3oOmtWIww4PggaYAR/TFH51R8NWqwBVoLspaDkXCxZ9
aBqgkyWmO4MuDRjzPgD8QIwWTl7scOSz2f07B7yRHORyaG55jxy3I8ML55MVhbZFy1QEshIikDMz
EuxX6YrZZjyl0GU4X2XI23LRPnKMGvIV/gDZ7ig6VuWyVYZ8AsszvOFHrFiJo/jdTaHmcaibhpcE
r/CRtmbzApy7eh4gkRcLairgcgxL8YtBPfIg/gMnG5p3dvPrEgppsSt1OwCUUbmwATdtQX/nJkSn
TwiVwhdgrv/9r//8n//3PvyX/zN/ypPRz7N/ZW36lIdZU//3v+W//0XDYP7T/Y///rdtSV0XUrjo
I21qma6u+N/f345h5vM3G/8ReAFuyToRa+JEv1dBme9bugdsl/xh84+vBBVQ13Up8DEow/l4pV6y
wkiSl9aaE4p2SbjFBJdF70lOa2mcLP4PVxP41yTAJsvUzY9XYzzgIHRs5Gw6G8c1Rir47qPptjcW
7YRfly8mzh6iIekeOLZyEdzZuv3xYjHMe1rkZHqhKKswH5HZyUSlWS+XL3P+riT5qqYuEBUI2zH0
j5cpEE5BeHIFSDGsYvdQN1TwtUddr3ajcDzv+fLljPm2/xgbwnVtm+wuS+LEkiaAnY/XG6kWtoTn
qUMGwhwzAfCsOn4w/ZYC32KQddlvabsi1k6NrisJbzCBfK7c1ku+a3SfzLU9yCCmf+aLrqPFMtUT
kJ/MB/zRiYLZWUVRCSYB+w7L9fbK3c939/HuHeEqvkHcCzZpCScjeyS1FJ3YpA6QHlOyCCzoPiMR
jym1ueB+ylX6DezgnHQZsWawgCUQRIr+pRBmVN9cvpnzJ8lQc3ljHF6VRJ718Um2oy4zCv7BMfPt
mjgq4St2bYPxra8CG8AU3iGdNs7t5avOv/DjE3ClI/iXVAbRleLkG8gi0Jpt33UHYtK9HyQwpZ+Y
T2l8zAZwKkAdcet3ly9pnD91rumYpjAsjFD85eMvzdI5S7bV9cPIu3H3yHdHoJ/EbtMTzzwCifo1
mlu1ZXVOqcW6g0qKV42j0bQa3d6vwLU1gLmuzAbu+ZNQBonLlmsp1BOnT6KY0BIPXT0c5gjcxk7A
djE49r0ZCbmkBZsBJBSNXIDlzaxdMLIaL688GOvjLTDP6iS5ot5FqyJcacy3+MdEG9sNmJjRMw4Z
5wnOtEUXqi0H4Ul7sUj5e5qarM+o3ndg5OtgrAMyhPQ+vaF/6erxjRXEWAVr6Kcp9BemI7G6fIPy
ZIxyg0wUsBRY41zXcPSTG6zyyrNjfNIHvy+NKbpRrQL0ROUi4Ojb41rS7kQ1dsN+Chzct8zak20s
o0q56qA7vQu6ueKEDGUQKgc2jYwkxmc2lH59ixkc+Dp1rf5XBa+Z3NNSo1e/rMc+BQQYQQHiVN5G
kFJHoqa8YWmIqnkmazRoSmwPBUdCEpc0p1mZvmbsCPaQ/WYw2Js8kktcxBvYxyTLIdfrxoMD0KiH
DdUEzRoredCvowS1yU3uhagsUE32n2QHfXxNiCcd8WWQjlHz0DLzikMR/27hJlrUqycyc2FUZhwY
pyWcIeLNTLRpW22Kde3IXSUvBhWhucTuc8aRSR92ux6rZ3rTlsPDpMFVe0K6hjH3ynA+/crmd2UI
3RW6rbuSdzavFH8MJvJn9Ax0pnHoQVbewUKmTzHHcJDHCmpimQlSN1YxxPGeQkLrQcTsS5pFgb2R
IYyFT5eHzjx7/THPcDcmo4ZSmeWytnNjH++myXvht9jpjs3kPfb1EOxcTOTLPqnFwEcf/3JEBsGz
8/Irs81fLyylaWAudV0lTh6D1osCXFFRHaFsBTs9IrnezmoqbIWZPkUQZV6oCPGHFTLh3eXf/Hux
PfnRTK42X7Mh7fmj/vijEXsxFoYxOBZItNwV22KCcIcCQx5KZgQbqDMT61PYGQgNyCc79si4vyZu
lF6ZWM6fgSVM3oBpSCl1VuyP9wEhBzlsrrXH1makC88wF0aSjncpfNItdP/wLdJVsASkrH258gic
kwWGFz+/btugDuNIPNcnz18Pk6FGUpocORXapAx1FnafzQAGzaBqBIUQRIqTsOKiSyVmKHBFNj0P
g2yrRTNi0glWyA4jJGFaZ6odzrneO5hMOsOvoSIkKPo5phCm78fOK81tH6V9sG18ExnNAJyN3M6i
DWiwB7hbF6ogdQ6MTmWYhwpZ1S39UVIJk5pvgR5GqN+TAGJyuMUvPgOxJqQbuAWJPKNs2lXYmALc
NjhEcviWfgUsAVd53Naf2B7lT5gdp28e85B3kHlZqu0wGNRGO4wO7qYUelRva0yZtI4bxVE5QJNo
v0/YSVP6ERTnbnh6wBUgfvT8f60gUk80HdO7LOpbbTuC3UE/B3gE2erEA2tuKkBgpD5ByWtXdmc5
BCbXpqLKRMhG+RxolGafiINv0lsAZcTKUO1wYn+Ry84j0BCvQBje1UM6xBu7GpwjDAaopHbgVV8x
Gg0RhkFotK9SpfIbBDSgADR/avK87Uxt25DmOkpSgGfQMmC3bBpT73dOikToSy/Gaof6NkKtqTjH
4hpko7XAyjQGaxUZMbZQMvnqysRaWYvoR0UfhXgu8MFutvXHUpTfnN631VNlYrB5sqMaWbOVB5LU
4RHm+LpmXwJMFckO7IOyz/R72mB2VG6mfkL0WRFJ4yxx4PBhDVT7mtdKGX1+ZyMAuDWIMFc/+zF1
4Gil/RczHwc6zJIqyMon2Ivwi7To13hKTYQ3+MJ28WCbUIwREQf1kobZqC31ZHJuAnzK41b2Tv4N
cD9Klx5X1lelywTKpaZAYCoYEGTuTL5ZjVvVm3r0AjY1crfgS4sRS26JDrjKHdIYIkcGoG/Gvqd9
girUTfajNST6nhJz971MUp/6FERvXIwClNPnuleTddfin7c3gYm4FpJW09kpWcmROSdHiu7WsFNb
PDejAe52Ro8b4UqkrhofGQhJ+lbjFPYevMHM+72GIBLWOSboYmvTrME3afRxepvFYSM/SeH73d1U
6rJedENgvk8APvi4eqoQt72Z4ghegpYoMQwGGPjnDMZim9rInSkiT9rkb1QY1HskqkgdqH0ZDvua
1NY/D1rhBCCeVTHHqHgy30RObQ7pA+zUvtDWkkK1hSAzrg84OKPkySRdhNjvONW8xytT1bzt/DBb
m5w4JZOk0tl9i99HnT8WTM7BOP6R4x5/0x6XpFKjqM2dTv4cXFJ62JYLWlG6XW+jUmWfQMGhwXSU
bn8evSyFl57KK7Pn+bwtJaZJNuZIm6gKnxyuUkcn9RCp24HRNlGrbJ2hRcpJ2diieR0qsQ0QTHQP
Fg29PFjVSN6Df76GSS4soORBv0Cyc7JwqzoFsDqE4ZHaGTsIrPDxY+2STCTSklY7fqadhPC+A55q
HwZXq9caQvErB7WTUy2LCF8NpQfYty5LmHOyiAxRNSSuQXZXIlNs/hAiaVLe0LQcvc9UdZR9ZcE8
X7QUZzCLLQOnaGWe7nPJYMZlS3760db14JDTi//ZeBBMFErJR1wmhvXPd2sMFDbUBivkfPo7WaK7
oiG528ryY00IUbbTcIINGAFgxFVlnttgigPHeRjL/gv2umjbIUzF+cjxCeUyga6XP4XzcccnoJRj
CIbdPPI+7hcwwExuYRjFsa/y5FsN2feOb0KCsZuKW5QF04A1lA+2H7T2yj5x/kd/+Ah505z6hOTc
beF2PtkyJTYLaDKU+dFq6+ihay19NfSyfRtsB8BeIjn84ZA6Xv69f7mooWifcwoGgG+4p8MLaVZW
q7A5erRwV3WbO+uoCPS7Uc+DzyAr4hvaLuLKLz17yKy3nDUByyCRdGxx8nHH9kgAXqF7xzhR7YZk
gfCTEzn5O0w0YlFzlnLjFmuU95g1LuXZy7/4Lxc3hWkztAWPWZ5WoyDb5vijuugZ1XkyrZAQlTsI
BXJrFOSP2W6Y1wubUoe+0jNS4y5ffH6HH96xOdemmFZYk22a5ydTCj0yPLVDkTwLGfSIzHXeLHuN
O31IIKkB6UV4FVuPFvqJGy2MjOfLlz9/2yx+1HpcjgM8f0N8HN1wsCZ497l2ABgxRBvSZYLxjh5P
JFZCmOPKUCgqFzmG0GsH/PNpBaEljXFqt0ymUDpOrmwgo87HIjp2bek/FSEc9wVyPZo/QwiMjQOt
fuVRm2eLmi4twfkD9QzD7GwJIcuJDSPF6UMc0gmk/A5ffBkoB7UJOaaxgZ6SVL+JeEpr05QkjLOE
e4FL4DHU/OKucMp5S9b4eXlDl96K5gQD9mXgqyZY7imaNZYv0mZJNRkt98dog+eKsQENYU4WDxYX
ZB1hxXb+ygA+e4kmv4aPjjqE4sM1T+eJGKO+lpCAFsVhcrRSW9vBXSA5zCyF3EVx5911Eyk0l4fO
2Quk1wtABWQEfAs+n5OrTq4FJs4X4lh6mufcjphy77wyzddmXroxQSZa+375imcrn2k6at55ID1n
/XPnD/mPTQlGMmTz2JGPKNHST3VJLKWNFnkLFNa6MlbOHykfA6PFYMWzqVSffBc+coIOP6z/jEup
+pr35ivaYQUP1kLQ3XptPHsjo396PGfnLNhfmLp0WNzdkydakatDVChW2LC2/FvOic5SJ/2IraUn
HyBR2rdlxlZzwVDqrpQ+zx8tV0Y/bvNF0uAwTr7GyRzyIU7a4DmnKkPCiQ+r1+gq/xHiCsbby+/R
0v9yOZxoc4lVsLpSDvj4JnMGM+e20D6yoyqrA+aKvmSan3Anr6Gfi/oncl+v+zRZjo5yyTdSCo5s
++lc5+3Q6dAOXBT9ddMY2UaZhfYDaAQRaXUYpk896Y7exmpJscaAFIUppbdyCG5KJ64tchh0m9y9
ugVxTCDQjMNuUAGGsxshrfZ9D2HniROA0b6jrHCTh1g6pc7JDkrS8IjJjpy5RrMK2H19TYq0xUn+
S5GG6WeSHwNiQsMQjM6Ez5a0FAjl7wZ75XiVq6jysR/VVgdPJIsf6qp1vBWbeZ2griCrfjq1GEEW
tHXR3KN61F4jKbr2wYiH+ktQ5dqLk7X1ewKGMFr7Qz09KZl65AV2qBfvdKuVRzGk03tP/e05SCti
NuKOojL6wYEufWiaMAtpdAX3vWWG3qLXAc/fNGmUH1vPaJt9ltWTXOX0JJYFhAbnBpE+QUL04xEq
CMDuKWLrYfJ3dN8QODo4Sr+AREaD1fp18QsJIM5kzDNVvU0cvQ+eUboU2k/0ZWX+NLZxtGKnnA8b
6c5p7R4FljsoQ/h9Kek2v/iPMA/sm/t3VyFBWosGtj8KNL37rPW4B7/m0D9J5GMlvSEc08LU2Xtt
tBoDo321WETydYQptl5QuquRWFKMtRYFcijOAvy5Wpn4D0Ccm3GeKxIJffqaZFCZ7pPDCW3YOHo+
VneCekn4WdYRaRgeJ8wBb5BvJbthYBO6CAjdspdS5HJX5RnAU2qNOQQWDCRiK8M0be/LkXoNOCj4
n19sWcbeDWma+CCJI/VCKLuc8dziW2rOCl6Jc+ZLa49evEKX1m47YumsZyhItaBtn1TRhphxJPFs
vEd8GKbLoVgzvWlAopE7L4rylnpH+YgEoIHi/rmkb461mejJ6FYaKstnugRmgNRp03yfBV74Rja3
hvfSDzXKB90sDl51RR+9+5zgyGFqy29pkqUV0Z1FtundAL5xFPrOfVNNpM+WHgnTLxS+82JF0W60
52ghIBY24x9K4+iO4dcOSdgPJv+mPrTYlh/QqJGdUAQp7YKWya3FNdrQD4PrbrxA/mz0J0giira9
HSp1dDzK/XcJrOi7vupcfcculFmEOkSMEAK1VFCOCHKw8j5iBBuGjTtr2T7n3fCbhWSLoF9wqyMi
NJXSPML2omXWZuh6xJMeXOtuhwdCw4XRxUgmbbvmjmoQuPI+CqrmpSJs4H2CoPkjMRjcaFAi2Jx1
59bfMKAO4R1RZVG+H8YM18o0Qr0RYTTAkqjBS+/1wdM6lv8sfJEtATE/vMppBGWIFiiR2Ubmeyma
wdvFResSr5dypFj15EaEKLjoCM6wuwSdHPGP4hC4YE2XsVX1AN5rFDI3XVP603PUSqyD2Kkb9mhS
afG2RLePZ6Mp5JeB8ShRtbBa7OJRG2gskrCGIiTo4k1UhGGx1At/QLHPkQPE3ICWb6V3jif2uBkj
wEA2JkOeIDgzwESp6VE1TEJj1XiVeECvZyMDjrDKhBv2R4ripEiKF+EaYb9opdfnSKNsgvNeJ/75
BEXhHt1kbCDk58by2va+8yjhLVPDyartkCpMgMI31RccgPibPFFV9y1PlZCWcg5avrUKPBUbs6Mw
shCaEaWbQUJxAc9NAyEWGapxp+JMfnQV1AFAs2TjqOWAmLlYYc/RgAzlo7vmH2CWW5U3+c94DPuf
6N6zz5Zh1O0Od3gjUIigX9v5pT7VCx39E2V4W9ZvRWeZ8kG3QvI6TaLKSI2zCiu4GRsd2yDlSSCG
q3IocnNLiMAMvyqG6leOLYuk8CTXfmqV8LvbtnVluS5JVgyubFPOq+ockl1pSTaWvwsDJ1sGO1d4
M2JJbBqx2Iju0Vly72CPSKbSNJ88QSxon/Eu2p8ERVawa1afP2JZE/LKDsI4213Pt4LWg70Z1TMY
GR/XdFsW2I+iznsWWdtvLCIxHlBvFstQz/D0GUkWbuBaaKve173XxASaFxqV9Q3lonEsQHi5V3YZ
f7khqThdoTJgfDlouz7eEHnHkJx6EX4CAClJnSiD1zZxA0ifcswCYu/hvJa0tdmim9N4Q6Q9a1RM
jORXaRb696YDR3J543O+qxR0enlRc2+VWsLJrlJY3E3ij9aRRrwPvkJGxUoXDqZgOdZHIn+BSPl5
2195Euc7dS5rUzDikE0Kwem+cqrgWoEYtY6zaxcVJIhd5nQYesmUPiiVP//zX8lhhDqwQ3nq7JiF
LX7MLLO2jhrC229Yxuc8VVQ+5EVR521lVu/KUk/+aZ2G9rmSHGJtDqYUjk5KCHkB6DNCRPtMKAKQ
Y98tYSzmafdIQCq+Vm2EB93Q2FpIt3byK9/h/Jl9PMU7hmFa7Jzx3jiudTL2w5QxLtPOObZ9gbRR
CVopg+mGKKwkzIQ2FuEO/k5rLQuD8QU3HcPG5af+l1uwKHFxpKZA6irzZLTTra8GAlSy52aICQbt
YwDEPRFQCNCJPqU7DSnVh2vzgkWYwJkklt3D5Ts4H2ZAlnUCqKliMAu48+j/43hGDUeHgmbXz5wz
rJm20s+5YIa4wRCfHWuzyj5fvuBvDcDJY7f5uufjL5olWqonVyyKBuhghwUUKgwgzz5z9kGJqGoV
TwgIkoUsavULxFj4SHtB0258i70IoPGKtjsiVLz3cRSTPRSyjq5lKdKfMxKAzlvv4UOTLkSlbRRW
/Z09QjW/MmjOZwPHYXri0A6Bjv9ifbx7X9k1CdhB9TxDXwp26627HhLDgTqldxq2h6BbMV2ADb/8
2M5HCsd107Up/NCH1a2T67qVrvHgmuLZwqzDwQYPeLptWnKcFxP5K+w3G5KTUMKO/Usft2U/G0T9
4cpdnI8WCgemnEsInOgpOH789SWtr6TPjfx5IpPwe8l1ycoOcB6i/teW5jDp+8s/++yCro6szWaK
EKwHxmmlrdRr/CKEej0bmBjvy14fV30o5A3Nv/LGipzuSn3k7DG70paGoago6vRSTgupqGfdsjIC
ABQlJrgFbALnDeFx/00Ek7xjrnoZJRSlvNX1fRySwvwPH7DBUmOyP3H+9/LWyefowiuXSYvqVivD
IriJvbBKnuyCIOsdfmwg+HYhA3VlDjgd01yUxwzS3ZKKgu7pCpf5WZhGieM8xXD2fzQNp+ZtzZ+a
W1NnCVqrAdjMhoTGsnq+/HpPq7hMv/Qm6FSYpknr4VTigcIUsRpm4gMCFvc7oVIEl+aTIdaR6fbu
Wk6R9or1WCNqXCFvvTK4zhQmhin5gsH4MpxNdmTzaPhj8kOrh2tMSv+QZ+XwNpiaWhN/mxZLC5r9
a4ILZktwiHYgITbCnhm38I67aeGwAb9WuzrbFHIvdA1o14A6RVd2qinTSk/UqBySA7jU8caBlYVN
3Yx28KmmWzA9iIBb1/UJ6GVnsPWcKf7SVZNn7S6/kb/cB7tPzqBoSnksNCU+PhMMDVbbU14/EC+a
7atxTB9ENdicAxEnvVexY7zZYqifUfVrPylQ+mu851fWiPNhoahr6XyIQlKcO23ZuTG00yjp5KHt
aKsuVYbzdcUpQf9c6ZjRVoEgiAZ4LDmCC0wu7TW98PkHQU3WFhQuUfvowj7Z8rXJ1MCL1YdDY1kp
TqAh3Uz2nPHo4SpOrF7b84iurSzzg/1zXTRgDhs265yhS+a700IpWEGrK8iHPtTNBJBFeRm5e30i
tT2VnWh7+TWfzqvzZXi27L1oI8yfwMe3HKJUqMjDMg5krGELU5RwF0Fae79CGHIb3xLO8vIFTyfW
3xdERoJWDAQ368fHC9bpUPeRRMwlpsmFtDFl9ypAGP+A1KPbM47jL3TP5ZoaLnw7Z0oCZ335Dv72
k5nV2WfZaMkYVx/vQOSARSswyIfJNH1Ss7yqGx/81jc2XhYaxj6hN5lcacmfDWQeswQiSoWf38xo
+njNEE1LWsejfpB+ixhfYrDYUVppofA7nW3dUUXCsJ96HlTY3At+XP7Ff3nm81rClE6xxXLEydXB
GWep7RXWoSO/RS5KK6i+FsLWN3HTps2O1SvaZgFVqiFIbdBUo3blkZ8NaWsWzdG2cTld0pk8GWU0
Gwp91Exs4HTMmpUgb1DsMVFpi8r1CF+4/HN/S7U/fEHUrA2dicvkZ9PiONlZ1kFmUkNy3UMWubTB
yrKTilTzXPR39EAbMl/rGAt16gVA18iSQJCZAyPRviNgsSwq1gCxdy0U8TWsqTDetHhQcXx0IkAw
tSyh16QwILHL2WuoH0CKCx1zVR5JDmmY24D5mwSkgEWbxnoxKbSsuF3CFB0u7mJK4mFRdArjmENm
7SDnM0fjiuYx7IaouXawn9/t6bNgS28w0tnQCOtkCqu7kOCOyVOHZBwoOXX5IbLEIBYEaYgVKdWc
Jgi9t29bsnDXcNX6rSCB/Q0S+vji+oSuoBrVr93U/L5PbmpWKM9kPsea+yYfP4dAmB3+yng6GBnF
7i02sMq9w7tHsjeW6Ewj1icpqDJ2Rumui8ZMta3PLBYeI6PItCvD5WySB7HvwIia+7ema8p58P6x
+KO3g8dIeMPBNLOAzLw88FbhOIzd0jYKuXbm6lgUe9bq8ij922Vd7Dtso9nznKnkk8K3W2HmxgGI
qy738AUUKvU8oGpdlkWn3dVIsTZ12TRXGlV/+RhZz9C/sKI5NMjm+fGP3ztU0gzQEuoHBHDxL1U5
ZA1UGrC/iA+3vPIrfyssTl41AD4uyPEaBenvZtIfV2Oxy1xiOfSDh1vk1UecAN2IjT789DIJVkgg
pugW4T65I2BwCGf0exoWRhZVewN18R0O+7F7CjtdvXRYFvGvaxPW2MGv9FWlmmhc9wXdiOcWaXaw
bIIqtFe5Y5e7cJLE0+Zxkbkr0RO8tBurbla9G2MDIiKwXAxjl1/pX2Z5alVzY8yg/UjN5uOTNUiI
aatusA5F5PrrmYi0VFZJMFZlWcWOEjM5GxMd3l9aFohr+7W/vFb0sP/7kOct5Dze/njQAq1eXNee
eTBcJDVUTd3YK5e1M3XVfkQibT1D5+i3xM5b+j3H5+ze5QxHqhUlr1s/mJwR4FrTz8hPTab32BL7
xzjOHPPKiPjL8ssiMxc76NHSNDqZnA1fTqSiswGoRlv/gn+dpK64HtplCtc3g1BZhc//9LUY+BEc
KjwoVGYJwccnk8I3MNKkMg+m0if/sYVc/zkwtWRcDXZnNByudOMVlX3g7y27Fl8uX/188aWqQ+2O
v1JSo7Ty8epj01loC1n72tkkVIMmeccn30G7RXCmlYSRU1pyic2iPl5rJE1evvz540awLKixUGRm
v+WcLL38SsHkOlkHvwibdQfOEiNqagIYiUODXoNopvXlK54PRDauHFzw1zEezw4OiDZbAI0INbzQ
x9wQ24ImIGEM9lKEpfl0+WLnsygXQ5bNCYWHTP3w5OmOgLXrIpOHZgyIOhrsRvtFLwUTgLL04X7U
4+BT2jTd/vJl//YbWTT4t40LgErQx8vySCMtZayRnKLF3zXNob6EFsi+IVGBkOjLF/vbb5xFRkgZ
DHCmp1+MSasGEjQXK2C8gN4eNO2gOk9/RPXqFzNagZW8Jq7m8mXPT4CM2bnI45q4WqiMnmzVzSBE
c5N7+EQA9+InFNjbMK4AxZEhIeBZltY/apqwFIi1cJ1N0l9zODJf/y+3Yc9HUcvSLRSkH581ECvo
RJotDp2lGUirrHijMEOgUwWmdkskAzbvaCzexyB0Huo696jKhNdW6/MSAR0lJldmdj5Tan4n35GS
JeEmjjJ4CXVLNuVIN3xLi8l318y36Ny6KlBPJA2pjE0heVM4iyGkMKEEyYzDKcfD5efylw8b7ZmB
TwfFn6BW//GxACjIEmjo4v9zdh67cSPtGr4iAsxh21HJkiV1t2xvCMv2MMdivvrzlM7GzRaa8L8x
BuMZVBcrfeENCM8n0Z1aR+EObooudZWThwax64V7+3LLA6RRiZqB+H285+fjhTHhbmK1/tep4mFe
iTor39QUiZgcadN64Q65vDQllJCJwdAijnfl3//1mHl+EkJSLpNnbUBP+qmpkQvekzl2G3ToQsxL
kS93NnlYVd9te0q/4VUECuSfzx0JIm0XLm8gpHTFzn9EY4yWUlhj8Vy0Invn97T41qGvsk6KzJ32
vh/o9wnCYAvx6MXCck+z2yWAllyRzOl8WI1HqQt6OjDJgBD3zoNCSeHx1tKaUuyQmMkXpnk5HpuH
iIveFik5Zcfz8Qq4buMU6T4+E7hD3ZZFEX6jqov5ChAqhLoTc5gWGKKfDgkpmlQUOtNFgpbDjgO3
4HrPwmrK9rbwrGhfpY6HwpqVDz1Wf0j0L3zWi44ix1cSYwGiU18hHp3dI6GdYrNbZMFLilIb4keT
mtffpA/KdBgE4i2bGi64uNMrL/3iUAkYt6MXwDKDRJMNt1VT4XPXIdquLBysi71Onx+qpOrgncnh
ml+zXjhaJcmX95w5TXtM6j77BhACRT5VRMJ86rAR/1n1YZs+452YbyHdRwv52CfLQb0X0UiVahvc
stlr1mlZhZ71GLx0sdLf6UGkf8eRoIDahTcuCmhpYC7suYtImTnT6ZI4fEjIlEbO9xwmFziP8zme
ITtNyn1hpNltWroup3lAtwKl+tLchFGGFiTZBZSV63fnxV1mWh7gMzafRfLn2LMJ4yXaJAMolJew
arDA61HO2guA+OHe6tA3uz7Y5Vxtrk3mSSmf4rouv/5fd1lnNBGqVFXyEitKc1vytBwmqzJ+kNF+
88BT7WBn4PhMi4oezvWhL59wuabQ9iQ4mZdinmgbBSB8RLUZm371CeC/udfGAt2zXqm/I2BUgPOK
onXjKzVqYnn03wCiY+Gwf3LwJCOAlgLmqDKYkKvx1wfAuELBSbtzng0xwB9aQWNqXqMhUKwnF++3
aQWjieglot4M0x4ovn9jKjnCR1rVx8jA6aH+UEuJ7YVt/9HPOMtNIfRBUrcA6ZOucQbPf5gCDwrP
5th7bmJ1DL7GgdPHKzwIpp2doXa8gyo2+vsyDFQUYmyBLiIcc4EQWB0EN1gUY24Boc+PcSxzEaPD
MgSVkbIqyvvAskk+zWAErhwDid21jjf8B7qw+9rA+JpeEC0v8Zy01arcppVhvCwsvPzp86nRzvU0
eb0SNc0OWBwnk+Y0HQeMrkm9jQLDWWOxGdw23DKUk6MAap5m0uFQTe0+HfVxPzl18uCgpLxw2C7C
V74yPwRxAtuUfIjZT2l5dRzbH3wkYw0ru4EoGpwCW6udrVD7oFtlrouEZYCn9ev1j/DJwLxptLNB
5cpUZHbw0NVsC58b6NmzauTEFOzxvkXA+Lo9DKEBwzwMp8IgVKaFU3d5uxCQwX+nTUnNFc7T+bb6
UAqCMBu8NI2lZfDVtGoNyLrSVhaCeQuV5cvAVHIAdM+kzkmOB9vlfDS3rJu8g0r00qZp8Cf0HZHs
kTw2mqceaTprO9LFl1RpW2kesgYXvFfa7kgdG1qC1J1QK2XhWH126XDNyddMlvbUi2OFKqpZdXb4
EqGgeSx5zB/bQqVDoxlSyLCJKuRhk+E2yxDqB+TbDStciJr99dW3jcsj8NE9ouNAl57O3vmHwQ0B
WAW+eM+90ublLdq32KxCmdShzgO4mbZZVHSgztACBGjYOda3wBIAA0sszduboVBy/+jj9YaRlJmO
f4begJHrepXzpCMu8XXSwhDflU7tqrU/DvnrCN/RWrt4gjePgGeQ8mvNLPgyBWH6x2mJOyBx5MZD
7YGB3gWJEUevroqK7lqxBZ51kPZHBncTCCucZ9++05BM31ptENU7vC7QDvKr2NX2VtEo+zZ1oU1Z
PukSdS3V9zY0iIvoV6yF1U1NkxwpX9QR47Xo2PeQf4Vwd+xY1C09d0y0+9brsVAkvM2/VmPcjQ8N
lO0e9XclrO5QkVGNn4aVosokgPaO2wHtCoitoYtbjxtV0xN6i8aP0suRz0GTLDpeX7wPfZzZ/SWD
f3l8eaKBm58vHgbmqYVyv//cmPn4u7cj+4RCUh1uQlexcWEFX4w8OdRKnJnGBjXbTLhZ+67znH2o
HCHAnYimxrK3q5pHEzQzmodu0f4y4hxBipJy2R4/d1EuXHYf7dnZD6cSgfYPtx4Z47zVEeVDhwyb
pzyHU551m6DFgHddBP6IuQdF7/C+07u0egoaobp7hS5ZDY29J6URGeZdqxIsMdlV3RsojitDq5pb
Nnl706YiBpiOguP75KvsCCNVy59aHyevDsZj5hZcrIrpXANUaFtMevZklb0NhjOxLQYWWYw7YIcZ
Avu9S1AIxnyJkKvio63KsBurbWNkS82Hy7hSUpNMmFmIgVgI65wvot04ZmEj0fmShNh7POFAM32P
zbqLHmsIcDe0RMT79X1zOaJDpwkqDWYtwPDmqJxwMPDoSbzsJQqErkJq14kfMqerV4EYn7H/SRbu
+s8GpEON8CuwBZfizPkUsU3QHN0X5Qt69+4NLw4E5bFNo9+lj4XaXhV+KRYqepfPmgMBCOoo3sCy
0Du78NNAybxJa8sXOC4CD+LM+S5SY8KoJMvjtYEcXrWqoeovDHuZphBPkCLyB4RSaI3nM80KbJyt
yMlfeg/fwkcc3TpMY7yh+g1NH+C7broTTro9/P3VZCmdjRc9qP323z8454pkSZJZLUTQzn9G5+CH
UBMxvABRgaotVGvL/RN+t00f/QVir4Xo9ZMFhlhn0qaiPQSncraHmyHoFVAG9UsBaX6fFf4PD8O9
B8DPYo9+TvhyfQN/8ngyNRombBuTgua8X5LTEO/H0ahefNiFeCKNOH3gK4BZ5iqtjXFX876HW2IK
Tb8HWY3erNUVWJlqAxKbC5npZ3P3KDJhhYGUz6XiBS06aHNd/RL4fr8P9Kl8MBLNmMAkFE+o7dMY
uz77j1zo/PZ02NZc+pxiUB/z2Ys4Nj3K4fmLHZmINvmhar1Tjxq8m6nEiB0NTSmFOIqAoVWY9RGo
0KB4UsEr50h9G32DX2PlwuFQc8WAb6Th3ewB5kQgx0zIaCvDLDciyPFeUtsJt6+WawRBRbc14KEU
SbcL0WrFZdaFD7FRYszRvnqDYy48E5+cYfYvBTXPBGsF/uJ8F3tmrBiD3aQvVd2mBxXvsl2aKRkD
Gv1dWU7JLa/L7fWP+0ke5kD9B8hCyot2yjzrVamTo83i+c9RRtnpJwkIEg2rAph+sKqbsTS/5bhT
4Evaj7n66NSNd9fbgLLuxqmCg7NG3a+8KyjGL5UWP/lliGiRiMmg0XbVecM+07HnrP3JeTHB4r6w
0eoNyrLGj6qv9b2tiPhNDzG1Cr2WPRAEdnlXQerUEUxE5ROlH23851NPu0iXEoFArql9z2LH0Wsi
B08g5yWItCRf1SNKfhkiGQPW2TgplAnwr4UtcXnYZF1ZBQrrAAJ25ql6GGHnF3eJ85J2OI5CSwJ0
zUcYj1GMWjHqpfWwEGTJSZwfNkakoM4RtwhYvNnV1sNsddOGERN/mr5jumWu02mK7FVd5d32+uaj
1jAfDcg8UEr5MnOhqvOsyLeSChBS6PF+OFP7M8Q3okPdOU7T+J16DA6+u2AKUQqtiibS0dXp0XJm
bfGbO3LnpN43QFiKUFecdYxNQX8qcA+x60hvrMJOscyt6S7TKY47d1OgRx38xEcAnSwL9U9rHaOB
V98MYR7coXFdxw+q2xBvQUIaIP5kvXkIGiMwHyV8N1mV0k+eD6HFLTaOdHu14m7Qy5GIH7iOlm5c
01XGOzit+hc9yITVrsE5qHDWcM/VyS1HTz8qJP48UZQYIDHgdAtB20SvysoMfwd5Ge1ES62Rh1Uw
h3hzOqN7lKF9clPbsbWDfRU2mwq9iHzTc1Ok9MsDDx0aRYUfsu5RF1KPbWU06ioh5MSWra+nZ1ep
PGebWl73HpqIQW1cq8CTsenVV22wtBGHk9zs/Ns4Lkr/wQ4x2SOc16znzPUFpu16qr1ZeSLGVVVo
/te4GHpzk02GQGvaaPQ/xKOWcco5hsV9EVhom3XJVL2j5Fn/rFvqaPtW1cQ951lRVrEeYJSRJMUY
HeqCzqvRt+k3GOvVc2QG1YgsauK/IA5sQbYrk2SdddTrNrioi3tYJ0W8jqrBebGhvZ3w+OgOiZP4
v7rE09IVZfgcXxw9CL6VXub9oUap+Vuwz1Xwmhf0O9dZQjKA1wSkzTXKAE36mOMc0z/GmAW9O41D
PjVqMXXgyvBCOHMpjN1V2OpjsB8pHJabyBNqAz0rF+9YktTufaiFMT6cWKlEOChFHoZzOXr5X9zJ
b7xnB60ByONqZt+7+tgfqXvi3SFMD9dSaLTeuka3FqnVOkTpdYzG6tmechwDQMoFzSqO7bIkTZMX
AMaYwlmpSuv9QFyi+NmWep88MqlwgxC+226n3g/vfHhm+srs1bZ/HV0sKjf4uo7DtvaT6k/pgyIl
EFX7CatKp02PLW1EHZIhBqprsxOac0DX0n/v8T9RXlsq3DixqwnOlk7Z+uE+zFB5ozQzdjVassU4
rcsyw+sFhwQLu6CSttvPuqEvshZ0EbNtjJyTPF4B8nlR1GCz0NJ3RwRnCDUSMq+EuoJ3M5YVsVqB
Urf1TvvW5TAFv2tlZepPAVST9tXg83+jllN072aIvSTW2Z7Qi9swSPsHtdPq4geud0X7DEp8osLW
1wgcocopnF+tCOL+PxFGpv0oQI5Ou8zM8nFVoul/V6iRN6zQRS0NlgiMr5UI76nEoMG6x+ZYHe7b
tJOWEzVClWsEmMmaNj5M20dAglZ2x3+YbhvIqYO9BpNInTIlipNMDaKYG6z9tOiUWUmIwI9aNrfp
VKGHPzXNiA0SKBwEjgPcBLCXMivnBfRZgNuNkgh3gwcQNhBNXfVPNR6C2m2kKsre7mLL2+OZgYto
g/IUDOB2jLpd7jUoGelVOsLRClwR3NqTN06HziwxNmK+fnGM43ggm0xrEGVapdtfzaYJtK2ZNdmf
RoF4vfBUXoQyvNrgOSS6QUPrcV5lMyiclGg3ji9qoFvPPpBdbIXZf6hRI918Z06mFu391E+WkA0X
zxcdK5dohqaOlNKZ50G8MIHbkXq+2Gmu/E6K4NBQvIg2OmoNYiEwvXicLclKgnbrkuThTzKrFKsm
ygVWargveY7peVFOGS7vqVGt/NGyXvSmHhdC78s8gLIH/So5M6mvMVebm6gxpXalQ8SGCLfV2EOP
0VDkv9vQ1h61Wgx3qi2MvTZZHS5fCKHj/9OZ366/2vOcj2432BWqmNzqssUsWxt/Ve5xo+9xwXKy
V300Cn1llLTDtLaI3lGdj3e1GpPkTUjZDFCMe3CPNdYCC9XE+faSP4FesE2JE4QevLTzn2DHroJD
XlC8tlatBxvPaDxweRXaTZ4TNw9hW9eoQRfZn+szlzP7OzZiWHwSaVCBU5Rx4KyGG/YlioK1Xr66
sGn8Jz/PaZCwVOJtMsJgXwZdEWyynFzhiwFB++366POtLUeXHEOWnn3NfptP2sJkCFjbKwUMqJZZ
XjjPSap3t7booP9eH+xyb6vIcfA8gUuGWDTf21mhxWgCq+mrVraVv1Njffij4JcTrBLMKsQdmmz6
Qi3hsmgtMY+E/OxwihkwpM4niCBLK0zu4RdhRMUqtaChx7jZfalERfSFZFP52KN06m5GkYr3svCl
f6KJlH9mUlj/18hbcgvgFZHnEu5fiErGuGdlgZ4PLzjFWqg8aJiYKU1jrlSrcZ69RgkWkDXz5UWb
jXYrnQFgWQA45vpseaQ6U9oa44tVptOqr0LrJjOS/jQ2hb9EpJ2vLiJwFN9QepHdP8eckxudKUGG
IEmcV71vpPOB6YUrAIyDu6Whpr+bAebdCxvqoq/GjBxZvzC4mh2ehdm1AUm7L8Laqw6Yf0OVWGXq
aBkoB+ROTFhWZcENMMleOxXqQKxOPD95G5AzxnsR6PRAazfAp2YQiTNhuaWqmFsOsRvvfI7Ag2X4
Ng+sgTMbWrbu8IXcv8OZXpqCrAsDgcbfqhIMb2iEa9/Tdhjs1+vH5fJCQicciiRkTb4sKMbzrYss
Oa5hbt4cWlSl/pOgxYea/OCQNMO4VgZh32NWGZ+uD/px3Z/fR6RN4BYkDIxzOr+JszZwy8nNiwMa
oXW5zmofz8rWiQJaja1j3YYobm6QwcqCXTbWlnPnon91UwqlNvbwVLpypdntWO5JZ4cbPKXT4UYf
lWZ4uf47zYtrE0SxyzEiuoW9ZMnd+PeDYYGMSSqhv+IHW8IvoIrT7A3sFBeO7PwEQRq1uZYl95CC
L4/z+ThaUyCqSX//tatEPO5wsP5tAT3DM7fDpHzh8f9sUhxVOR9wmrTyzweDY47LGFJDr0quoPWQ
BHl466AyMS7cip9N6u9xZm9O62pxis+1/kouUGGz6QFIwINZjL70OgdRdn2tPhsORoiKapp8V+dt
OsQOnHJwJ+M1KvSckK2M7i0rSn+peDwvVW0vPyElediM8lWVQ87ipyjOGyeMdDINP+m/90qJt0lH
vfX4r1Oi3+A61MVRHneY2PlKVZWq1zHd5EMwVFhnaW0zcanTdZPON/r79cHksp8dSaqUhCRgOzS2
Gu/Y+WA2MtCai27RwSiSFv/HLPfeSfzg8bitOT4AF4sOVhSX/2Fxb/YLB+DiFpKDgxWivUr/15h3
fYENGFNCPeJA1oTSjqeLzNjkSB5hyByk/r4pk/xW8+1poYj42aQRk6QgDirOBR93PunIxYtXOHV8
CJvap3gIUX+LT31wmFBUPBSJTOv7VrUxf7Eq+19DFU6fLKOAxTPBkwC9PR/dQRsG8aYqPWQxZVyj
T/I13lfKT1NU5W0biqWa3MURkeMRWrNpQfla8y4kIE8/zMAXHiAkuMpdiL1ouRuwfABGk+Sjt/Bw
XpwStMokBsthQ8BHnRdodbt2dAIDlLPqoMmonGTmb28ql8jbF5wM2vISdifDHlh/tMvOPyPOVigC
V9l4cCPKIz/QCDWczVRhDLuJ6679YqdU0m701vb8rUFLjRprb1dVtc8tb7xLncjCOMruxXSDyHxj
bxqrHN0tSnWiD8l6x3q6q+wqrQ+ui8VLoaq1Bi1dafFM6ia0yWpdIavH25iMvtnrSRpRoilzG4XK
Ov4ZRiJY4vhcLCS+KJLrQrwp4RLzL1sTpzuNH7aHyVYccBmD801Dr2lf2W29kA9fDsU+oZwKZ1y1
LtEPmPsFvUX4c4CP0hzCMPF0rKvFC4o4Vru7fgVdRloftC5VgnSAebnWbCUB3kYA8fX60E6oLu/9
QaQ3iBV7eIv5UVP/h30TJqQgXSZrHxpt+Qr0f6JuPg0UOzRfZAX43WkK840qHOV5VLMKg6VKDMAH
usBErMcMpl9xgDnYWtit/p9FtHZDFWAsd0ojpa5iJRTVUwWrMVtAtlxcNZIk6hGykoOSBM0jV454
neDA3h40R3TdWoNiDAusbL8Oel28jTq+3ybqm3sU37WF2/UiaJarh3oqJ5EKOZ3r8wOieVkV+IgY
HcqQWt5aQ2mzWiHQhpNPHamV2GchJk0Lg15c6fI00taEQcQBpfVwPmhbEVQ6pd4ctEprhz2+nzno
FIznjQ3hWv+YQ8neYWX2z08J45L1UP8nGvDIFc7HrWsL7yuj7g46gt6YziNqd4du7q0LUed7R/aG
mKCtL1VULo6JqTEkd6pE4hLBzXZuFyLk31i+cshbapqoHoHlWHmdkmY7v3fScnv9pFxknHRTHZuu
CpqFsEVg457PEtQR+LZ8DI8joPX7qKJJroV9/ECl70tUF3vbjLQnHN7FI4U666Zlyo9V3YuFRb6o
64CvZsL8DCmDKXtd578Du5CM7Z7ERxGIaWumkY5FTyiwAPcR6cJpdgrFw1hWpb/Cv3agYA9EBHaB
LbyFT3Kx3/gl6D2AU6O+hEfs7Clvor6kXTDER4P3OoF+56f7PprCvVZO9TevG40t4fvS9XjR6yMt
5LqSbh6ysMUf5x9AIEbXRYOTHhO0r58qlCvjValmxm3dF6j6+YqpRGj1dVW5MhvMB2q3dL64AKjC
dVtW1ZY1pO27sDsuDrwp1QUotyF4RC1g/j7Evqf1alCWxxKT8AajeRcnAmG0zkoI0xWrsGqdBuXI
1Ak2ZT7W1c2AwUKyxaJUObhDFf+uTMX9lSkNfWgjJBFf62nY7kWf9gvFg48E8yzu5P+W7xi7COA4
y3/+ASs8yMVUheMr2M8qx6yGWA1UTwSWjZ6t6FddFHCtCz/VQB71rvRU96z0P7NTsm+sjRjvR0D+
Jxxo9H/tmwIW4HxJvBZXGY/gbHGBqgMMbL0BqX4HJxx0wV50gQuLND/NblFMQcPx+tJdrhwjyiYm
yHkcfeawlNz0MJlX2uE1jfzMw78+9B8w7MGPNMMkDqTXYOBF8b+MCXlBxoTwaGd3V5t0md45w/Aa
kZ++OLY7wiMo+zdtRIOMQ2/+d328i5eQr+pA0QB0Q50butn5iktgSsM6Dq/mZN0FIhfFOrLT8aiX
jlJREkUpjx0svla1Xf7rI8zQAOWJRdloNpj986FRfIlc8JHjK9U4cdO6irXB4dn6VZSq2CWtZd6q
XeAes9xsjtcnLS/k+TYn0QCoDzIASN3sDbYzzXddwchaNiXPZl9WNX14TdsogW78a8yGiDfVKsBN
5DYyzz+fZVBWHh6x4/SatJr4pg1uc+87StNucPk2l2oXn+xYBoO2YIN1kcnF+WAE5F2CDtj4CriG
mnnjiloDC9u25UqobfilTipviR386ZjwJCWPzwGJPdtBfdOhntQ1TDCwfg21i++xS2tS2RVJbeo4
ZqJbu7m+fpfPC5sV5LVLZwiK5lzSza0hnHjuNL5ya2Kwa0Dz9epRX9dt5hx92vM3lRVbv64P+smm
ORt09rpqkY3vaFzzbYl+X0u9eMpFYpzScXy/PtDFB5X8bokwlMRa+Y/ni2hVGFkggTwcLKw365UX
9jg8+wlSkbuoKNN+bftUKm+uD/ohifb3maDfJXn7ElzOrcdtcD4qWe6kpY5THuMB2A62nVQAgeam
RA9RGWOLWVEivUUtSL+pQk0oO3eqNPU216Hk7oPQENXdpL05dlm/wfh2vpq4BezodU8PFZphFS7f
qYPWKvq7Tgghe7BHdT9WBpJ0k2JR+yJSRKO2BUEQvgamP9w0foAVoh1iEb4KyjgI13TsjK8G6i39
DajX+tRFKYRYHp3+W+yFhv+7D4dg+okvT/m7QDP3YdA7w1uDRArFvip1N1n4aB8Xxd8fDa0XNLEt
KoV0smQF6vyjObRZDZepHAdOt72D5WW9AaB0vLuK2pqzI0qSrrk40+6GWFHvKbQqxbr1TBHeodVn
RxjTonW/UpHS+JkpXbF0Ui5iU9nGhKJOT4CEA9HFWeRvlp3jj5VdHmtLSdJdiLIy5t/NOPh7jXw8
W5WlpbSb2Ji696Gxs5OSWr2DR7elNzc1eo3/imql/qCqeCrQ+zORIZv/ILUsQ+G4fnPUcoAm+AEX
gMf9HGseP5umZJOJul+4Li7iQjkmfTYYepTviMZmyxTgclX1RdEd+1xDRDNCcAq+ZWem+C2jMG5u
HS3pfntxibB6hf34lwCC7bCbys4Era9NRb1Gsx+b44XHfn6lyN9F51MqMvEY0Uk53z5D2Te24ffl
0Wm67Eswtf4NBQDMvnlyx3+NZhiMquWH9hyhKDry54PVdHdBDCviiKGE8e77rfvLDIw+2AhU/ZCw
dhDyXjgf83uaIXFXRtQR3CWCd3OrRmE0dDucqj1CaJ/WtZdXJ5JydScgnf6quT6L+9Tuin6hrytf
nL9PJZwVhL3Y7TKI5QDMIsVMRJZddKZyMGIvE3u9sZ0no3XFd82JkafJeJa4UHOnuEcgpFha1A+z
vPPh2dg0+0h8UTK8kCWp/YhW29g5BzWVCsvW4KbD9ykOsEC0attpjsIAuONmvcWWK/wjsa5i3YzY
L6tr3WySnxlqlN6+x1vH3Y/IhL66Y4yiRKILTWwnswN43oy9mW/o8Osomg41CMpJtG59Y2LOrPRk
N57ohz0sErzVt+DEW1ySE61vN0NJA2jntKp3dMdIjfeTn9eUzQIt3ipmFyb7pGAnSOe1qt32ASaS
e3SelebLMIRe/6TRJPpDoumWf/p4HM3XkV5a+WyJ0WTcrkYBGT9xirX1F9un3/H7+jM1fxsx/JTN
F9IoWcagU3a+iSO1dSp3CrwD6j54kzumEhyAsWX3pR6V9pb+FZL214e82MRwZ+BKsp1IrKlMz8LU
Sp8KDC+r4jjkUWWvGjTinpoxT9ttFtg4UWu+MagvWoBl2u5/GJmzSncOqAAN3fPJIps9aYrf5Ufe
5Z6TUqortdHbJyfXVEo2I12IFPvXf5wvwHfZPub8kE3LB+58VBzKVYBchXJsE7s28YHUy580Aupi
648mCobW6L9Wo+cucZXnl+HHuBRSCekwnOGFOB83rDvqdUMenBTLL48g6YxNVnfuc9SFxfb6h72o
lPz/WLQReRJIy+cWJWOvuWWlKcqxHkpx34im/InoRbZVIh3hEq3C0zRDd8Na46GnxigUavZtYzli
SY9vflPJ36HTF0dBDYONi/pYYo6KA8/BP2IH6xo3E2DCb6mAiV0AoK5XpgjMaJ0H7aQ/ZBEP0cJS
f/IdPpAZwFEo0mCILX/fXz3VYcKDsYM4eGq5ZtZDJtMSK5x2bZw82aOJuHnWYmdmN9Z/JMP5HoGj
fmGTX34C+ROk5CubDWjd7Ce0RgXPzMuSk5lY5Qavwf4xS12lXdUGD2HSKX6/0u1EbEwPif6FfSD3
1N9XNYVYUl8+PJ09Lst50yfKsN9rwCmfqiBVYdT06kORtv4uHNL6K3h27zaGrbsbuJXWndVE21ar
cJhGHGPNrsrX13/O5QngM5D2E4OTLULUOF+NBLtkt0HP/xSgsHuvaIWzN0HW7kI/q4/Xh/rsq7P3
SZ6gF3HDzO5RPDaTyNei9DRM+DngFJJ9F47ZozBcJ3s4n9N3KrtQvJo0WcpR5/ep/OZIjnN5G7LJ
eFHhqHq8OwYvObmTne6y2otf1bCVMviZdTcJr3rzFc1b2GVyPrOFps2GSJ1DRxo+1SwkGIYsbRVh
pScH/CjZTVFHWABMY4PWvElDvNNlgtE1aQTtwxPpQTMHbUmU/5P1lYUAlAqhZUgm3/n6Kpoh39oi
OzWh5j2lWZU8OSOOlc2kLOGOPvnIssWBZ5l8MY05kiTT8XKIKi0/1UlX7ltD9YN10voKyoQJxCI7
nIiL3AFRrOv76rPvzFuFJhtyWDRXZvsqoQdGYmtlp8L3ux+ZP3jgC5G1gH9Q3oZupd+XFLK+gzjR
vqQl4Jrrw382bZviP61VFY20eTWLrx8oVWOnJ0CV2XA/wOghfeVf3U4DdYRNSFq7qWhc2Qs36Wfz
hvFAyAd5hstk9nglHWaXrRHmJy20jAdTqz1769R9uS8qW3yRwI/vKD4X4PxC+LSqlh+uT9z+ZH+T
THzgSBxCI/n3f13k5HAxlOssP2HnqqjrvsiHYIPt9h8f29QU1uZY/Q+3FRG9bCbDF7QuOsp9LKvn
yK2cPD14D/JSKTGqTqevFVjeceHB/uTkMBblEHlJc1/NtpXwemdAArw4KUNdHCeCj3rle00B5iwo
bq9/youUWarVcAVzTVAQIV+cBUAhXN7QiYz4rVR0PI+Kvo7jfdQ34baxcIpaFVHaf8UUQnkcOqKW
PaGydefUrh2v2ZlxupDNXD7S8vcAIKR1p9JHmAOfdOxdu7oJo7fRD4wMEZ2+8/cRp7BceSbcXLBq
Ihq2XlJGvE1Dg3dEDeS9Rahd8ZYUbi82uk4vQwZNUMw+ejvnG21UI9/tdCOgzBE3v8ascB4AtPr+
vo2HcdhDPaaFmddlba1bW4/j2xx584Xd8OlvoDINiJnQAQzt+W8wRmhMWHNHb7Wwpk1PLHujYIj5
M0m6n706OcfIyDArz/1wWgdVEv7rJcMnQJ2NhZD+ITBGz4cv+rIvrDQO3nI1cLZc91W8oqdbb7qm
8b5rrVI96DQIFm7WiyIGSDT6WjJYgeIES3f2hBWgVycR18opqENsw6CNqWv025N9ip/EMTMHZ5u7
FXYlodo8mHUR3zRjAvA0UPunno25UNf+bBHAkci2Ab/oAq0zkHrUYOOCN2PotG4V5oa2GcZiUndG
DvvfyEbnIfCT+qYY3WLDfbSkBXgRwvA9ZJ9EtqyQwJl3OzULO4vYnsK3xI6CQ94k3knxcvMhdcz0
aCuA6jZRVKW/hgn46/Ur4uK2ZWhwzRSSJGSSb3e+AyZ9hKdhsQO0QRQ3TW4KVqKibFQhq251pbu/
Pt7FswZDgFeN4w+UWKYM5+MZU6R1mq1Eb0RzPYyatKGSqKuorljqZkKp4WsYsBuuD/rJJPFCQP1Q
FjdR/5B38l9PSuKCOh16PX7zWsd+UjHT29SVZr+OqoBPoixJGX02xw81eIIWQPGO/Pu/hhvB/NqC
AuBbrATug6Eq01qnvoArWNh5aztQsx3WZ97C5XrxsPBlwQzKUywxS/Nau1L2kFYHN3nLsYfewc4F
7ttO6l5Dy2OpAPfZDMFCEPS6NC/oUJ/P0GwFV2pWKqfOgf80UDh/RYHfWndT7NyIzkpIsLEpuL6K
n5wS6oouNHMJJbwoRk2hrRjo7ignpVXQeg+8OHkz0E7ZBFi6bqgTGt06zwv93oltZ+Ge/uQlJc5F
4M5Gt5Yy9FwyIS97VY8t2z8FBXi6lQ6npl41yKWG61Jo/g+bdAMAipVmK4/YuFmXYHwpuA4j3dYm
7ffXv8XFYstaIDuagPgjzZotQEhMOpaNEZ5s7HRv7RFlpVUkgKFs0gYQxEJIeHF+5GjsK5Idua/n
tle+Xg0NKjHhqQ2S6M/k+OijOFXXZ+uxtd/xb2mW7DOXRpw9TDWa84nAy+vkKpG39btM3Vd+ctfm
eVutwnL0Xq9/z8/Gk7pbOlATV1qTnm9oNYvLoBZmeIqq8megtOOua5zkgJqIynBY3f37cLLPaKH2
QSF/LqZNgxpqaRLEJ7UR0YtZe9ld5gT1TsFQxYVmL9z49vqIlxuGVBW9BB442UaZW4fg19lTcCvj
kw2hf1V5naavYgRsVpgoqEurd3E9SKkl9AnQ1ILFzAt//jVdML4a1dX45MbcdUqsNP4dymZNuRlq
5N43ruMbt1qIU8zu+iwvl5GBCXqJruVVcQF4H/XEErYVncKhAQw3ll6qbBQzSrRtFzvi2GvaVC58
2YtrSU4WCB4cHQ4IMIbzyarASCYXt9xT0zTF0Y9a2LzW6HmPjjK4B39Kx9++UWOkaaYholrXJ3wZ
UVNxo3uMhj+kFcDjcin+emsggcPwTrCDILjxf2S1mzxnWWgEeyXzrXd8ETGDopCufzWcsM5WYhTD
Vs9FtfA7PtleZGoWyH9ednCIs/ODhXSbtcKJT7Sgpm5bx1YSbNWkH2nHKc5ChngRr8k5E6/KCPL/
SDuvHqmVLlz/IkvO4dbuOAxhCNMNNxbsvSnnnH/9eTxH+s60x2oLDkIIjRDlyqvWegO8hiUOoeIy
rZ1Cip+5DzAocLKh/qUxErFrjmrp6Vqo6gg2NMWPLBM+FYG4iJ/vj/vKQuNdTsQOOA+JimX+AyvQ
yY4n8lvIOLfqUzEVwTEWVIG8sevFQZ6SRPnTKHXOrXIHAQdgY/G325lWqF8MkmbEz1PZVvUOmjv1
V9Mu8i8IJuYnu6qdf8SIOOYRNj5c6bD2gw1Q1VqvufDBt9B15EcWt04yxA6i51LyXPq8W6E3W8n7
PJPzr40TY0Vnxn1+uD/O8wP1JtlFp8HrIoMJFpHzcnEPxFhNxEDok+dUj6J6H2WdOp5KFMP+Yj6x
HaFEwOMUQa1FO4BLjLy2h/S50uv2K3bAqMni4PkI/Tg+TSq+7ff7NU/Wol/UcXkEzYQZFB8Whwbm
0B1ETTt9xjg0G1yjsdPzDJ73UK+xPvR6K11Yxlu4s/VWZz4dvA+UkeaN9eqwaGWtswd4v881woK5
W+tR/SGOfdxKk8qIPGLz6CN11K3iz9v3HkBGtiovXJlLgUrmbbulMhgCAcj0GZLAIH7Gvo7tZCdU
vAJ7SRNfiJYrfScTubS/5Fbv0bqMq6zyfKVrz/VQIr4uIXK59e5bObR0okleojy+eGMuPsvMVUWk
DsOhaJDt98WgWi7ABbt7hxpXNXj3p3yltRdq7qxhi6Tv8sjIdZAlbcHKzQOksZ9EUlqW25a9Ff9r
+KoeblxLa82R3yCRByuYUV+sMAp8VS5XABjNpsEXV9J4Rnq+bNS/Jfzjvt/v28o2BbrEHgU2BUN0
WYTq69gYjLbLyZWaqQPwQYn1sxIOmrGxb1Z7hfYLCQsoIMROtysJr9084vTLn8ciLr4rjmS5oVZT
88+VbuOWWbnXgdMjZQXZBBt3eXEkYLTYInBQZc+mPbUdZhtl925CwvyUTAn5CbbQ117N0KWdtHbD
e2TlnOUunT2QjBdmzTwKr/ZppqaYD2lj9iyXqSm7ulmxAWLfOtaTCL+0mIFsrM2Vg4ED3YE9QIQP
bHb+oFcNDiNgXC0hKWkhT/DZEWayq3lpnsSUxO8DvyjFnvof0Nn7y2atnxB7OYtIYXAULpIPSlM2
4aiVBafgWHoIVoT7QovznTbWaIdI09ar6U17zCeaTlxc+JdC1l+0hzN8TVopUZ51Ct3vcjWvgero
4AjcZJCxGkKRY6s++2bB0iSnC7HCTLgDB3c7spJuh7ZAoeBZTCI6BMlYf4yDJqV4MdSA1++P59to
kAIsRTBQqED4cd1cLJxEa3Jg9Yr6HClj/cXKyv6TjTiVdUhTAFVeHxdGeeoUJTooCYxcxSytM9iH
P+VKEJkRobFLQUfNFZvF2aNR5k25/rTnjtfpyZn04WJIWKZxtGZnuzaO8mhH1Vbn571/c6fOrRKO
GZSf4b8tdRQzrDYpQenq82C3ySUKuug42LX1qR1rxEzFMJS/oHAN7iA30yUrqmg3QI99b8u+AdWn
NBsXXZPhv/tT8nbJcfcRrFE/mnNeSwhCHsMTkVtDe5ayJPzV1WHi78ywd9Q9AZ1ITxXOq+3ufptv
1xxtUsZA9hCsHNHp7ZpDAF9BksjUnjHCtH5G6H9+KPt42OHMtWX99+bgZ8zJWkIbAekJOGqx4NQu
muYbVH/ukEBqvEaILNlVvbRlwPfmgKKd2c+UI5EIDRDybZeE3cp4QwjjWU6S4hEYhf5DdFnl1kKp
/zWMIE7cVtO2roC1yTNn4Rkq2djwLa81UxqHPOaLnptWjjGUNFCQIq6uOkSra+s6tA6Gw38+dxTw
oeEBmUd8fRGiVU1JqUZUqEeFhf4oCUsvj0k/VF6Zdyj03G/s7exRFaJjhAkcTpwbt6OaN6ATUpQP
nuHHqRJadqDo9k1Vy+Y/9xt6c5fyMgQMM0s9o2nGVXPbELB94D+TYTyHmix8MF1zzgHnJflzwFl2
yOxANXe9BqtmsGwr2d9v/e3ioXXOxVk3jjtuqalGZrTIgtY0notQGY61VCSnqi/LU56hoCdqAEKu
Y47l4X6rbxfPTatLV84kLsMkUSValcfuSzA52TlvdR0ejGr8jspxOt5vb22MWaNkAwCkcuYsxrhq
lKhXzNyksDgl+8RWgz3p0tAtTVG/V3o0qyIfne3aCbf4lWs9pa8kQHBPmjm5t7MbdQiYDe1kPgvZ
SPZWosuhF2S4xe5zp60/B6Pot5Bd602yQ2Y5WTA3i2u1G5ARwzXafC6TWD+hruvvkR+F9gBA0gTt
G5vlr/vDu7aIKKQCPyaKB9O+2CvSCOAyRsXnuSlM+9JVg5oewCW0qhcJtTH2SprnAC5qbBG3eFfr
TdMsLycFpcXF+A70qDRG3XiG/RAgTedXn4IYB7d9VSn1WQqYcwEnwj7d7/F81Nzcp7MR3ZxsMEi6
s3HnOXgVFMbjaGdRE6SXrhTyyZAHcwC0l/9nUzZs3CRJDZ6svbUzFYTpU8f80/X8wvog0cPxi73s
EofQdo1sDoNUXNpQqO6o181FCZV2z8+Q8etS7ZtSjdo7K62CjZbfjDctU6MiY0asOEMwbjuu5YMB
zbcvLxGm7p5WY7Bc9l1+1PowPOtTIR5CjNI2Lu2V0Z7FNOfcGRcquNDbRsuisCE51tUlQKztUuWi
fDT8CNfHjsK3k4TK3tSCYl8NY/lZ7xvpcH+y34aOIATmCijZWhB0QDVv2y8yYThZrFUXc2rV1m0s
yfnPBGM8fZQ1BNmOFsESIqKmIdWELmGWnSSlic1zPPp/6oMKCAN4O5kuqg6a8iYZXwyxzgTE9QWG
Wt26YtJcfRrDn5HSGxs34NupJkbFzmUu/84CVoteT0nel03t1xc1aYwdhju5G5tOtQsDqTo3bfGB
2Kd4f3+oX07i241FufcF9DunAagD3A41rmgOJRS9uiRRUDieIJRGFt9qlX2mOfVjopf6hDlq5cTu
FEO8BuZTzwm9IIT5qg8SXPXYRNfQ46iFxDNJCVrtdiRZn7TAkHwk3bv+IWvqSgYo1RqKW2DWGXuy
Ho2W26G/33g2iC3LC/J4+pLUVfR0v4dvTmcmECEeSnWw+CgSLjoIEBX4qyWai57glOu07XAYBqpm
01TVe9ku/jwLPjc4sw9mHgbp/3maXx1VALScCrfA5oKsqH4pasqsXAHSQViy9EBmtCm9ri2jvRIh
N+8FtoY9VCKLz/e7vbKY6DGYqbnsweNrcQN3Xe3ng1y0F8BhwUe+9DsS5+LYQYnfy22lnvxG3ULH
vbn1Z8Fp4Cuc0gidQ8277fkgIoLlQW8vSen4oZdzoIOWMSrNbUdZf+it1D5qauwLl9TT9X5/X0gd
i4VM0ocXF7+x1ViGOEi91mRTu+RCHj741sdyerKHqrW8MhNkNYuyHg+5GJLYbdKgfxwUp/oRNErw
W6qKrju3tdLCVsT35l9UdoePke8nh9bI85Op4LKtFZ+C/CBLqnOKYFMewxb4unu/C29PXdJWCDOC
3pwP+iWFB6/prkqTMLkY8Rh9b6DePTZJEaAYisj1HvelZKe0lFBgYgduOWnq+X77KzsFNg/VIxIT
gOPNOUJ/tXCdxq9zIefppbC14FPZy8GHQFLKc6o2jgvV2trILL3EYospA6LHu5zMoAlvaR6QVw22
SYxyiq1kF+AC1WOtWvEp77LODU3sZ12p0vOPjiOCr6Vq4Xngd6MseRmiGU8xZOEPiWrVX8apGlq3
R/NiV0xW+UxNYtrBJ3B2iWE2OxCg0hPV4bh18zppY29AIeFUaWr6Bfn9xLPGyUTsTOOWC9NSf4xj
5Iw3pvXlhFl2k0InIwrKDvW4xVYcJAcbhUJNL45V56ar+6PV7wqzyjO3Mer+B6gw5+y0MVKtVCQ1
sa8ahILOgxlm2mGMApxG0q4If9VTIV2RlNWrA3RA3XCHgszHDAnCuARJR+0BYFIJWk4NzPeFisTm
RmbuReVu2RNAzWRTePcqb/SnSqdpqzzpY4KfsMIFQ400xGeRUfJUcsen0XLycTcrZH6gaBMFbktV
5pxqwv8qjHx8qnu9/6nJlAl3po+b6S5KJ/OgylLilUH6+89WMwBsnh7kukjOEqjK82p/tbhqUGud
XATZNa4b+SPVIUVyiTEV2R2z1P5V/3nicm5xhu8BnOLgJ+N126Ikh/Cesjq7Ru0wuVh+BGhsDumT
zKNjD96dXrdSt2WSN6+e13Py0qqKSxdhGg+ul3rHq36G3M9FX2fZFfcBBwFIeSp+GY0orlZuRxtP
5+UJsWxrznq9assRPVkRtM6vqZ3MYpMSS3RvdHbxRalV/XuZ9UgH/vk0UmD8X/cWhxILGhcL9LKu
Zqg1z45ETsKty9w4DaAEn7q0LjcuztU+Yr9Gzs6kiry8vpHOTNQitJNr3qMZFbeG0by34cEKb0pA
YO8mED3lBlxqeVm/jCsRypwZIHm1XDlGFpVKZCfJVZqCnxKpQ68n5/4Ej9+wv2Zx3odnP/StLeTU
6tL5X7OgH2+ns5ErQGBWnVy7tggUz7BTtCyRjs7jY+APeni4P5XLDM9tL+nsbXPzjo9rzBOugGvr
0qt8zYQKLVJpYwbXujWnt0GNQ/15IykXNFGHO2aYXotBJgBtRuPcTbF4ACMUfr3fpbWJY9PDMyJJ
Rlp9cbRDiy1EHMjpNVL14R88Y+uHTFM7TKZscUQ8/NRFYbvRvbUFCjiXFxK/kOFRb4fRTOtEGIhH
XnstI242cMQ7Z/Bx3iHVLrJDk5XVxkX95j02zxzZDR6+FCbhFS0e/WNs5g3Qz+SKzELw00qGI2nH
M+VJyyOfnXpiLEzhOs44cIVJdtGghZ+1W8jJ1XklBQqcByAjidfbjk9OUyHEb0dX1MNb1Lj1pH0n
8P+zPdsuii2c2erUUh+F3ULZ7Q0syuAJo4oxiK6+qcFzSNuCC9ec1M9mOslegQ/TZSDFvnHCru2R
F0gUCxgZrSVwUo8bux/lIrqSR5a9FtpSvatDJRh29xfu2lhSCqBEOj+KyGffjmVStFkpULW46pLa
vGsHv2gPpJRKZGnS0t843tYbM9iNeIawSRYrFiZyCwJ0jK5mM+k/JT+RHuRcmN+gEbb7+/1a2xwk
HkEx8Pwimp7H99UN1WijmU2SxqzhuweKwOGPISjHT9Rlh+HoGF25MWNr6wQUJpxoQjt2x2JVlilu
vFYWxNe2qWD1B/gv/BrBfdkUARyr2UlVNVTHBqH4LZrd2rCyHWa6ALk41HRu+2rXfskNrMTXMGpE
g0FBoeynzMASjimwTvcH9gXItIwzCNSpqKPdDmRuHodXI8uN6Gcj6NErapKVV6BI+JV8VXPIrVI7
Svif7DgEWh16wth/0dvW7LwwMO1PdWmX73gyGapnj1Zou7z/pmdsC8yN58sbWOx8ShHtgfrCu5LL
e3G/jLU9kwz5wnGy+8ceRYxTKlXTf3FUhb+haccfpcrQnjpnrApsI5Sm9YpAC1RMavqNb1nbxmSC
Yd2TEeZpsxispu9lJded6JrkCPa5eSAL3sO9XG+RJlbXwKuGFmsgRPm7jvFPu1LFqH9MxZQUO5Wi
qnJu8zqINnbX/L8t1wCvNZtEE1cepMrbNSDD9GsiBFSvSdlhNjypNZ4hfoX4sdcOhY2qe40g+BCF
H+Qcsef7K3BlaxNdI97K+5jHx3IBZoMEeTlJ7EtO2skNAd71h06LgI22atV/t1JT3Uq+rvQXqD7I
KHABVC+XGCU9o6pWNYV9kayuEDvRJ0aB864e4FHRCzwehpky89zXJAPfA7nzk2/3+zw/GRYDDh6L
vU1SBULIkn/mkCwLK1AslxhVsu/dMBhuZGYAcse6Gi552euujvJI5gKxn8pDEw1GslXLXvsG6mUo
SryIaSxd6yuKYJkE/eci9FIEaJCr4jGz7Oa3EYV589EhMR7+wzNcib25Cqx8BEHFT+4PxMopy9QD
lSC3Bux4mQZXByMQwPqci9LAdd6FPgZcuVcXYfkDypZTHApHGPV+iIzQ3rgq104+dCdmnONL/tBe
3ClaBWyrwm39giuZmR9RRo5IYGLi8CnTuaQ7aUxjV+mYQey3h6k9YwKpGMdJCskotZWlSUeBZbYm
XN3BbmdGfR+VRI42orSVo4AXOdQCrnX26Jt5ilsBFFWzLyI1k4fYEGZOqrrTf7eIU29ojK1NBy1g
tjCftKQDbg+COJEkmCOpf9FITJQ7AxA5W6LslXdSl4mZuIWurO4VreKEG02vLcfZ0mPGjs+IuUUw
MQkJigezdSGtk5i7tvGThx6/J6BJGcogH2f05O+EIONHXSjJ5yGRlOh0fzGuHQvA1mHVAzhgthZX
fiLnmKsAO72ILjYucSaNh0bOA+kb7JbkMWdpHv2sq36Ofh8b5/ttr52ChDXwhoBkzTadtyOviqyt
EvxSLjgf9PVO5XbNvChOwLaLKQ6ROcW7/G/6i4A0SJYXTupitic9hs4BGfES+0MVPhSdgohsnKuO
N/Kk2ys2lh4oW2VUVimbd9/v93htXRPuU3TDExjW9aJ1RFAzJVA66RKlEEd3pgNPNHZVfAGjU6fj
47Jxya29dmgKDBgHPltpWbz29QhBZK13LpKYnE9ak0S6i81w+R7XoSbfqXWSNnvHEFrriWE2vhOS
1Mq7ruUWOd7v+wuhfHEBaDIBBI8vvgZA0e109x2ruZQk/4ISmFK7cmlbZ+o0Vn0tE7V56PB5+hLh
WeRlY1ieSur50cmWYA27aQmBzY2yXN5Lti9v1I3Wgi3iLEqEYClmdsViVnQrw1i90KSLIZwQ7uTU
vScrG2CbFKpmtOvqLv2QT1TAdxrGYDp0OsP5lARdoh1D3NO3tuTKtpjDvpmgTn2YUvztOPkzXaof
C+mS+H2H5ZVjRPp/CFdPbkYurNrxXBi28uUrQd7cHLcRfAeMHhbxZjigdtyOGMF1KSZfnin5Vr8X
wDu29ETWOjdvPQqRqFgAvL/tHEZpaqlZhXNJZmUNNxsV+REQko9reJlP39KglLUv9xfeyqZDcRyb
wTmTCch+cef5fgNV2Q8IPKRi2kmTVGDZgOmaegbeNMZ/vsWprhKxI/A0y33PX/PqbSGZSVhAF6E1
M7Z/C62aYII7apWBNOrzv8gjzDK2AGptrhAeM7etkVnwyeJOziXAeOJHmcXhwSiK8lfhi3CjpLs6
c7wNmTxSs8g43jbVSX0FfDTzL0kQOQ/I4Ijvo0bESkBVKbsR52n98OcTB6yJki5RK2LFi0UJjz8j
icPhlVhxf1G7LNBcOUyrU0L4Znj3G5tHank66cTjkDAIObiRb7s3CTFoouV0SqE6ObsY8EV8bNG/
1o8IZOifQl0vG0odgBpBAcrFezUq5K0er53XXIgQTpHnpIa9VOE2B6piOcnvS9OVltgrVVr4XqW2
AnxGNaFJYfghYuBpRQ7vFNd9cvF10QV7LPka+2+Gn4cR0g0zvGvJLrCzrkdxiDi1HQFwYqBT44FY
YPO8yxBfbDfGf22XIqWLkAHlQpJNi8lG7hS/NszGIPdaEjV1UDK7pEewV3bC6G8aAxeNQgGZVchl
i1PIL1kJtS+ci92YupdpVhK5FuDwz5M1On8q584rHkz3/2tscZ53SHubTebbFztrfwWFNRqujwHj
UVdDh6xObpd/PpRUf0jAvwjJwMK4XcppZo2gmBT7MuqFvCv80X+OxuFbDoRqIxu2tl5ngvuM86CO
Bg7xtqk4TMHyoOh6kSpVPaZNJb+f+lBY+FRW2TGTmm62A00KV+op2bsouyBgF0TFP/c370oMD7jn
5ciF+sPD4PYzRtNXTVENzoUUqK96SWIFjhdzcPo7W4R18jQGYVl+G8oq2gIFrxyLNE2QDpwLSsPy
XQ3IJWvjYCCD2hBKaZGpfOsRAvGM3kg/KEXWP93v6so+YYdg0IbcG1IfSwxIHhRT2PqOdElFxDtl
ssVT7AfKU5mqztY2WYkKCM3nt9GL7NYy2Qn5zE8zVfcvEgbMDXIq6IQeZJiYW/STlUEEB4c0Dclp
UCZLxpAaWo3RRwrkLDSXB4SzWqrcVQom6mSQq6u/gcGc1I3X17woFic+VQfIu7xBKGm/uFu8uqlR
FPMF5WlBdczUsi948+J0qA6ddTYwF9F2ytipwXvsqcPklA5l8t/9iVwLOzlZKbVAbyXLu8xbT0pp
VuXgi6tVWUp3wKqsddy+6oTj2bHvPCmGUM9kkeBfyjM9O0aL6fvQVwl6Mk6X+hunxtocmHCoqPYy
KrAZbveQidamihKLuIbSqD2NCmIhVJhBFJjxYHuRMSlf7w/AG7wWB+OMvKTYy4uI3Tt/0asJCISF
3UBlMQE4AVjnGP7FNeVflyfU9wIyQYOZOeKTZQvN37XqqDZXo++l9qcftXb+iE6WAbEs71PlQe76
Nj/YLYR2N+j6MTi2vZD8PZywEZJRP5ltc0nbKbw0AGWS933ZSd+kuog/IKlGntgtgBiJRyvym+rX
/W6uLTOK2bMKCRxIkk+3vRQx2ct+Jh7mZuFbMXK2pTN8TJUx+zp0mfWUKlZ6HhLTeuxEqu3vN752
WqBPP4vFzcf0ss5U1pbfIZosrpGj1M8+UAdXtbKsdmNyvRttrURQKG+CA8fPC/TdksUatsqggqf1
L1mFZqyrgkiHatipKIuLtH9vNaLOeVLZKJR2sOZ7tyX4izZW8VqHSXBRFADuSZZvsYrBUsoyp4l/
8ZUi35u1LcDQqk6/lwNjCxm+9qJF0hnGE/Ea9aclMA19TUMJOpXnvGmHj+2g65/UAsCuPQIIT30p
+2LVY7qHAxV9DFLIKmaCQnddSZMr/IbYORxEvmW5uHIXIms7i8+QYoaWtXjuoBzdVG1n+xdgOui4
mlqdySccybFB6MaiUFzZguA8UiDdGPrVhjnGyWjyjnyjmNkMpp7LieVcOgm38anMLRcLJ20nVCn5
pAZjsK8xKv73/gJf211wOqiSEO9A05/Xw6szhGpurqeiY9F1jrGLy0ymHlI61WNqpuPOliI7/zT5
RMo7VWqj8nS/9bUzE9LvTB4naGfx37ZeqTX1zahxLpPfwXZIpLY33cIA0oFBVdB7QWlJW14ya9uM
oJU9TUWXW2txatZ9Xcc6LtkXK6+Mwm0nDdgp2Rb5Xd0bypNjNuEPwwyM+pBJCKm7udqOX+53e22T
kcFBjRMPgVlk67bbuQYLrhpM5xIa2XTqCBKafdpa/7aQw/Ld/bZWr0k8lkkDz3wEbsvbxsIC+gFq
ANKlHOzgMUft+NIXsTgRYdoWdvFK7ryvcgir1YjecW0hienI8WdNHcBVb3zLWsdff8si3NXKNPOb
ebXFUBbOmq8r3yZ8sB81s1PeZXlaznhhoz2puFJ1uzGNEnTSS8v/KWt1S+WlUHbpABpmQk77Yzvz
DTf24NqCdCBVweAFfckz6nawRuEk6oAJyQVacfxV9nOjdk1IarKXKjC8dlaWS+2GesHKFoQBNGNV
oazhX6Pdtqk3U9pZaiiuaNanmAqNdqrv0SzggGlG/zpq9kEEadccKqI7eWMHrhw6SJTOGeRZukh5
Udp+tf9zlnyKCLF0sbKhqr1eKNoHuTdxFBM5ktelNudZyW1n4f7+WlgZaRqGtcIrC1D2MqtkCrxt
oSsE1y5scaRHZPPASsjBBJRG4069aVrX/78WF7uujhIISGEqrplUoMiqCKLynRyAnN4rKKz16EY0
zrf7bc7rZREjk8oCBw31kwFeMvUqxaob1Wd4MzRwv2mlAll6kkfs6O+3szaayv+1ZoJMBor/dg2F
AMet3B/FlcF2HsDHVb/aUsdeYtKkTN3Zk+NvlJjWnq7ogJJrIOXDW2qZA+gyNIS1lDeH40f+biQY
n06ynBl7YMqmF0pgqhExrL9kTuQcCF163B71IN1CDs+z9maEX33GoucSpcIkVvgMWcrkiENsIBK2
jZkJpEZb4gVrw0xJjXQowgWQL+fd9Gq3tJ08tLYZhteutKOnGf3pjn6avO/Q4eKCzLcgLCt3FbpW
BCIwWYkMlwy2wi6iUXRleG21WKu9JgoH6dBXTZU8mmJEaNWwRvOXnE76g6FMQfBuwIJm64W+NsIU
a/Fwn2muxGm3nbZ5CMR1BPrJxI44dgnV8699U4qrXsva1qpa2zCvG5sPy1cj3HSGBmRWDa+Bnjj/
hHY7yMc0UtpjNRpFysOu9UeXoK03HgsnV86NHY0wOIYIBVE8HeKMchCvpp+2lOOUqOjtuFUDXx0O
su/mTKC335iNabGuZVLAF46yPkwPcRXY+jHVmjD1qEpNf8oo5JFHUXXmAEA4myE3twOSh6UBqNah
uQpUwyFR5So7DCmWD14Cxi541M1248X1xnPlpU0MfuZnJYxNa7Gn/CAQAgAYJ6XqAGp0w8owPxcQ
71Q3wXguP3UyuqfnZoQVlMGwi9zGsWJipdYXw1mO2mnypDIGByg5UvEvhrr9lurQ2iwAdYJfA22X
ksviEzP6n1Jvia5BbLaRF0f66OWpX5ykqh31jbhltbEZWsU7dAYBLhpDIMVKa8QhrwquKuJjPeEv
f5iSLm2OWLllv++f5WtbYKY2EoEAc3ijkFJ2xmjhshNd0zILkp1RE7l/Tu2Z7Ha/oZfs4vLsnKsR
oLiIvsE03K6tuK8M6KJpfDVKyQpJ+KnKz8zsdQdkx5xWBWzY9J4KXv3YhNFw9rWo2AMlz73eQLAh
D7TusPFJ82v+zSdBM+cZTA4WvNTtJ9Xo8WtmZoZXXY+U7jxGY5seWm2QKk82g3clz2b/U6/FwjPN
RrFOvIOdEAHLMg929z9l7azHIOh/X7KIVZOmaAOtl6Or/SMKq+7BwEDng+IHITzxSK/Lv1hjJrDv
mVpInXlZP5nvEt4rSXRVs7QcXYhL0W7KOu1fA1SD9+dd4+7WOdIRkOH5dTvIRM/O1ECwv2aZgZBs
TaQfAdAAUevK1E10D4CivLHY1qJcNHjYqaQoaXxxsA9KM6lKnobXlIRK9h5J0Lg5gh/rPuBKbASH
sOzFSMEI1os3ZENGleZ+p9e21YxXQ+0CBfE3MhzaVA94WhfBVTUaiLOqLdlnhwx7fbrfztphQfUI
fjA1PqoW87p6dYNJktn6Mjv4quVS99wX4+cuS3ARVtJui+i2GoNxNZAtgqFAELSYSLmBR5glgbiq
dSu+24OOu1JRJQfNrLNdKcqh3NWBoj8MVDafi3Yszvwbx9mY2vkKWu5Z0mPUggh1Z6ztbY8pPlPB
BOV+nWy71fZIdkd0WhkwsMSFOvVMcJ+mB0Ff6vf3x3ptUb1uebFHDSfwWwSbxRWUo6l68ZBhDJuC
AFA/+YmQjtKUjg+x1vqBJyeynf7FEYHHArouMySFt/xtxxXQq+RfmwCEttIcHGto309xGz91jd81
lKb6ckvXZG2o7dl6EDIKcBR1kQwtiWzbQZBkzptJ+wJZ1/5SJ1P54Pvh0B2EnWrhXrSJtGUptrrS
SFUoznxssH/nVf9qVTsSeeaCwAfiWiY3uPMgo/koslLGAS52zhgmBcGOw1QER6Flxj+oDWDvFcRj
V2zs47VzGZk4VEH4Ckoe8xC9+pKx6AMSpTpDMOp97qWpqYN9QkPUszoF31dkUzZW2eqgU9GcszWo
Qy+5iSQeIY/JSXi1YpF/HlDV9OywGH6rKYVtdyKbs5OlKv+LQxqlA5I2SNjApV2s7YGUaIPMQXCN
pnC6Ukdq5U+9U2rTZx/UWbXTa6XaEkhdO7uoVikKCxYIzbKn+qhXmjC68IrUd/29imqzdO3JZmi1
1G43JnJ1WHEMIftLII1k8O1E5mqahRX+1NeEdI/qpoU1PRE/QkXOB41DDNTCFLtUKVR5Y9+u5cR4
tBLBIw0H8sNejG1hiNzv0G+/qtQ1Bhdh9bjfj/LU7rukavWjoRR24IpeasRDDsLPU1Dg+gC2B/8c
3delp/vH2NqSnvHh5CP5LMqwtyNB7JU33eRwjpR+9NTFgf1YSHgjHRo4jb9i+MXX+w2uzTMFVy6N
GT1NhfK2QV9KVD+PNJIvRmGr3qiEQXPC1kVKj1nMy30DIbZyTHPtoglNhgIu8ZKPXdpawQOZDaQF
ZW0/tAC0fLe2xGizfad6/NC2OK+drMQPFbxEYuzp7/d37fjiUYinGRg1Uk5L0xSnzyJk1XSij1Ly
d7FmdZI3RiDWG1w/fzt9Je0hAZvvMLsYvcnOp9wFardF/10Zdi5pHYgGUw2MezHPli6kRiPfekHp
NrT3ljrCVa4mIF0HZHGsvwBOzKLyM1WLdxy5mttZRlWrTOUxAaUh+vzRhKdx6KKieQeZUd01irQl
HrqSrcDpi3owxSMkt5bAbOw5jawtOvsSBI78oe5bxXLHrunTY4x9gQxx8pPcjormUdbo/I/K1Khb
74f1T5gzJVwQM0rytssaJluNiMFTAJFsP/elnRTHMtEjcVKtpm+/Amv1JSyvHOcpkCABHqMyzKvT
/dW2sp0BqKJvQJhJYnN5SVtdZ4TWBC43T4bqVIHqeEASPd4JHzan2qnTxnG2cpDOQSCC1pjSY7e8
mGc0nAMNaUv/UnOk/8LcM55G17DkfNglUmEgP4yMa/9umNQp3Di5lk2DbSA5gS4YTYMCWOauO2gY
AJ2r4mLCqb6Oedp9wFug9jQfGaDAr+NTYfjpn+7ml1aBy3AfUzMCxXE7y0QcyGUHRn5h7SfngST1
qdPC9l3UK+ajrGVwisAO41AsGw+DSFIvHPPo+/1JXun5zM4l10reHK/Eea+/CkOaIZVzFPSqS1Wj
OgAuAxHx3k6+o6U6fNC0sdmRUPD/EHIxQ66JBawZPkh9YjnTCjkxHfxnfelys9r3oz/Ans/HcxCo
34Kxnc4GjvZulgJBvd/b5ZKmOvFC+QT5Pccjy3SLkxtyq5DDvTC4/bmpNXH2B1naD4X8My3s+ny/
ueWFMTcHKZjnN9COOQ1yO7iqiOomABF5cfqxP1lmpLrlaA+73Aqoh2pJ9ERaPX3qndbe6Oib0ICm
iayB8hvzHgbnftu0HKEFMYTNeCl8p3topzTdWZLueFGZKN9kX44PRRKnCHGUhulGkj3ywurV0yCp
W6zT5W3x8iXktrgyDVxJlqmQYJggFPbNcPGHUf2vITI9GVoVXepyE7z5ciS9fsLNbREYo9LJOUKw
uXjCxV0I8BaH0YvTDU7uaeE0IZPRoRzuxZNFLJQUCclu285Cxw2NYvrVwizD5a1DyvIc5E7wraKi
nXqtH5UftQL1xx0hsiY9xGmf/jAMdMfdSFUy3WVKG+H1rW98u79o1sYLOUZuIDbJrLpzO3O2PZa6
2hjDhTHF2ncsFAktafwojsiqVj/uNzYfMbcDxlUH4QXcAgEbFbTbxgwBet3UWgUYGRZIqiZ1O6Uh
onHlUbbfBVWgHLMSjfcmVifh4fE3fLr/AW93JAk7hO1eeku9ctHbhKoM6IxI/T+kncmS1EjTta9I
ZpqHrXKqgQKKgs5sNjK6GzSGhtCsq/8f8S6+SpUsZcW/wTBYeIYiwsOHc46fe5QYDglspA9CjKrf
l6r9K46L7stte2/9HfbgfcFDXpOJpolVTRFwpLPSuMHBdlKxqzF6QLHbOyohlDg3Yj7RbaOri0TJ
B+FWEMxUwa+/MpPJmbNhNvq5RGMEIo2W3YtWNB+tqSkPOVu7cfvfHiGG6kEnpKlFPfQNdYDhUkpG
ycA4h7BZLvVUN7UPqll7HocOvarbi1s7QmgiQr2mtEfnd3GEELYxZJ7WBq1XqUV3Zes1pd+jGCV9
fHBApbWhKRmafVIdmMXlfBax4mwNTHyzrbTjuS4U+alZ0ZBdHCPkakskIA37LPVKi32TsUOnkQrA
jhRJHf22FmiNWZtaY28cPGYpxQE6oRxIeDpv/KvXUyiWO5eQzXM+Ba1va10c4VY8fZ8kinV2kBR4
dGp9PLmMBH9ndAZiEav0ZBkB4gAsnrfllWlutKJExmSdGZ+SfGfucvLg0Ul4Nks9P/TAJY63t/nN
GZ7tgUkHVECqyeNybc8dB3ckkLDOVI1zXKgzlInP2Lb4o9sV0UlW2bSxwrd7CgyR2iPwBRwExeRr
ixQNSurUln0eFKX/lpdF8slguNVR0WS1z6K8+yZFbm8pAq1YRawK0ATMTDScllC5VEw9uXOknMfY
+YZGSrArNOoxIrD1cVc1xk+hNnW64SDeXFhcMPnkb+wQw1XU+Ue92kxmTWRM1AZB5tKN+VE2Nm+S
UZXfus5xvt3ex7dHdjbFXCNiPjpjy+TNTVVThnGvnAM7Vh+pQpUnY4jMizQYr9qbJlJuJPE+8SId
ytumV44QeCVkBWZNY4wvjlDRQZ4cYsq8BkLS4xehJ8qP1lNE9VPvJ9r7TJMO5OndNpnkBGaB8gx8
42VkP1YJUq26jC5mUha/3HxsH4bBqQC2jqpF9ONuTd9bWSQpBJhy3P1c9lpspTl4Su+VenQZolBE
Ptjhb/1QNn8jR577ippZG7dk5ejQBEAbFoEIxoYsG6tZIw0xhYZ3Hss4rAlckJDZKS0jkn1h4nc2
9nDNHEP0SDBBTFMIXSyvs4M6BDRIkpYb6cGqyNt9VQ/UOwjrWfX+a4EwNGkCkdwMPl8cmDK1S8I5
IEWl1YrgYESd8iKzYhh2jFn/790HheGZQHPZM4b/Wub1FUSmuZVaApAn04u02clQxN1DneSOTmkD
ejR0v5Qm0x8YBbT0u5yEM18sMPHyjIHDjnKWWM+fm6hmjF0MPEpCXhij7FgKBjduRAfzFl3FfB74
qFlPBHw3bdnlFtKEryPhiegSUK+LdvYQK/lReq1ympKhKp/Qd4T4mBcbmIi3J4epeYQl82mFX7XE
9mhCxiRcdM5cqTPDiREM1q6QAw+KNr7/4GALF/M/AhW7er2ZeqFRc+0BnIR5pN9beWMcdZQPnhjS
sQVMfHvfZ1PUiebXEa2U+f9fuW7ZuOZolDK+JLIXnzmu49+1ElUPml7XT/qI0dtHZvUzvrK3uIBq
X4KSV93oUiZ9X/mF042NH0JQVe7cJLc3vMvbs8LqoAOAV+f+8TQtVqdoOGiD1ZVeBzShDV0UBoWZ
5X6UusXHSbrjI/os5td3L5K8ec5bmbXMAPDF/mmoMsxItBgdmC6+07LWQ6fJKEBvK8VWT2jlg5Im
kxM4FAQsCCDXSyztRgekCxCmZVnfvNIYdhmtt9JPiszcuHqrtubW4uxi0IlcrKviPAjZT9FlFIb5
AeEX5Slren3Xj/VWzrFmSqMpTkDMQwSd+XpZHoM4kCpUossUDYLrVoNJ8K22r+e+xADI5faOrVwD
VmXy0s4UVEKLa3MJ57LVbXrxYGy0z3ZffOsZKDkrjWpf477dUgybP9S1D5sVRf/P3Lz6V7dutIvI
CsMkuuT9pAw+uuLiKPS+9767NHs+eWHJ2Ky6L9EsSvlBh/+/xS7uPCoYFHxqoC12F3dkrnrnBzz5
n+HGTkxVMsXGsVn7uHjO+f5RjoUWeb3aPAjc3myn5OJJt39MvUR5CV2nY5DzaP1AjxF07/sXiHgp
6GCo5xyhxQKLRgc1q3InutELXtRBz58KO0QoxgXvPNnde7HDPESQPvEw6GMBIF42cjyzNaqusYjS
KEMaft3GnfrUjlHVH/JWB1zutZWKHFw8TMkOEtfWpIa1DwxIZ54LwUAVeCvXH7hTYKUEFW7OLc3+
yUWV9EWOTnUWTF/7j6+h3N3+vmuXE1AF+TKSDBAWFt83y5TYiOqAnmEpuy/wW8nKDTNO7u1wyrf0
7VeNMXqTb0wPBX2R68UNrtdB3VKjS6EEdftJNl11rxflWH4cMiPZKO2+LTwiMwE2hXHoPBqgohdL
gz2r9S3DYy+iKLNgh4S2yHbo6Vi+YwDX8Yewyr67QlQQQPuafxV9jNyRln4YqOvd3/7OK88X1Ajq
oHxrdB2WS8/zPOu6DO05Tyts65MRekPth1HgHfuAk43ETRvFdxSByi2RzzegNI40mTmPFAgHqOtL
/xs0IjaytkkvSa4Hyb4KmvGbaUOFsuvUQ+MIv8+f2khRso6L8pz3VV7sh8byPoKI7Z5AAmy14ueN
XjhNWMCUR34HR7Srrw+CUQqnQPMEvJSwxLhD9VRqKDHb4en2V1+5Tcg4MgRvBhuQ1BrXdsKBATxW
NGUX3SyRjVVV5tVMExqPvjuK6WcLHe35tsWV54DmDb0yBPZhjy61MvSU5x15QXHJQhE8jqMdD8y6
n3ThB/r0X1x5ypc6QGwkTl1ng/u8slj4KACbSWwRQn6TN9hRng4T4t9Gl1+qWm3GnWYjIBRmSg7f
2N70zSu7CIOQginULuKV5S6CWa1F23l83US0/aGoPA5vZRUwc29/1LWrjDAZpQmiIobmLPP1NjEs
mVWTuMg40I/S6Wx/rCf9J4lM+NCYeXwH/QSAUMbwjN3cW9ml3pQcIfCO3zZ+yvzCvT668ENntRjS
QCIa8qTFC9hrg9qqyagxfZvYmHsbaKfOdmJKxK7lW1mEunbXMzDhKNMhvEuzyfw6dpvJ/fKczT8D
7TKYhYAtSIBnV/sq7BBNGSoa9LUzXIj0ZLRq/HepiuhQdARXQ+BoESObC/dfNfcYJfL+b0DAQzYM
yRzUx3I7Srsb9cHr9LNQ3V74ECpdbce3Do5e0cluZ2RTc6cynjy4r7KkeGla9MH9WBjJln7Ymz4L
3wFqIUBi4Ny8Xkss/WCOapsmqXou4pCIxBSpICevYD59MXtkOLl3Sms/hoqti6/QQLMetIQ2as9F
WivOqe4nkAmFp7Ry34RSBjsFUdl/FLOzKSpmtjH0O2NC92anDZMh/F7YUbWnK5uTftz+qsvrO6+E
tG3OhlGF4cW63tGuGPW+GhPtXCTWeJJyQtC/0ZCGfOhNdAH9fGpid+tFXj5Lv41yN0DC29CllsNu
4qBrwygR2plb50VfrFEOwwHmIAw6P4MOUN8nMV0uvxpyQvfbC15GA9i22Tq6kXQ5OMWLI1xkTkxp
Q9chq05aeOf2yvCrAsQt9sMotthRK4AV4hvmVhIIAOHgVbj+vMbEPAyj7Y1zUk/F50g1xV5FmBUV
HGI7/hodTL7zF60bzYjhK/30mOnS3ohJVm4tiiKI1fAyzDSmeTte3Vrm4w0VxSUDsa9x8h5UTan2
5aA/MlZXaofB8urErw2n+FB5Tr/xuVfOFxtNtsf3Bq+7rESgDNo72TSY5xb6x5NVw/DYAZJRvo5e
bBu7wLHL/e0NXrVIwgfhgqzvTaE+z/SKgNUwQRVY0mOWThKdmCgfmJd+nJK/Kd5X3t1tk6sfmNXx
BlKrY0D19QeWqUKjLg7Mc9f3oJ/rsBxGcoUGUbXAMJQPzeRl2r4bzOCS9dNWr3vNOugUV4OHSl17
ifazI1mhnznqZ0/0XXR0M8Px7tEt6BigUHTBTxsKsthHsnGKnYwHJBRur37OpBdvE20CbiokE6oV
S30iAwiaqPVIO7dtlg1fHWlkn01QWjuzbLLwiEZO/B0FFNF+bJyof6m9qdrS6FlxKFhGd4VpDEBZ
lqj7LHKLMpIeT4OUzSnWKvOTU1fOR3UItOgwSoVOmIGS6pYzWbVLVsqIDVq3IDmuN74VfT/aRmac
i3EKvriMRfDDzmJWgt4F8T5shupH2EvEdW9/8bUjDraBp5DKDdLZCx9WZj26obTHz+NYJkruo82b
3kGeA8Gi0LjXP6e6EjSHPzE6Y2chPM9k0+u1qiKOGwmM+jwh2vmsJ1mOfkFXn7SYBfd6vTXgbu1Y
03+CbEmHntO1aGkmdRS6SMsbZxmozre2QavsY65LvfFTUzQdPU2r7+9bRm7ukLEoNnzm2ieGuAIW
y4PT++ZdZM8Vtewa85wYKdN8vGzsur2d90MH3k/R490IyPFPnCWoFYYUgOKgarV4LRxZt52e5MYZ
mSDax502Dqjv1THMqEarzU8uYM+tptTae8hRIX2A66DSTV1sq1e7kPo5SzqzTeVO9owYOmr1ILOd
Fo5NfXz/KXIAbpIf0+3DY12bq3pU6AZLmufKCqcXHakA7qySfK/7sG4PmWNFW7WGNfdEGj5LmtHV
5Bm8thiCqQfSWNvnXLOCR71sC7EvhuKpkvKilEl20rQudalXT4CXg2ALs7riImYRqt++kdLVUhyD
7jSzzpzCPtfjMNgnpQvg002K2Z9lPkzyDjammu5NEY/Z+z/1TDwjH+R1oMWyuLB2LnmpMsc+90ph
HCC7GXshCtu783Rh/+J32Mo7c0FiKyzObCSSFa7O4vxawuX0VJp9dhktEPuRFskDejcTkz2C6jI1
W2LOq9+W+FHFsKYioXO9tUlZJ8heqA6aMmpy6oTGvFRloNwZedYU+c5g1keaK38QM1O8pqwCKnRu
ky9OFOKoqYuEtHOuekOND5VlpJ2vVd4vJQlb3S/t3tjYypUzPHMHqKXMREkAddcLHY1J5RTFzrlV
+rCFMjok0T9lm4hor3ZtoByNfKyVk2dOqI200tFJOvJxi7Kx4irwe8C/qSVRqVyWdAZ3YJxibNrn
ZtSN7k6tG/GXFAS2HxtBr3QjrFjxwMy+BQAG+gHm9BIDHPVjahVZ6pynLPk8NSiKKNUQSd9Kgi8t
+OMtHsPa6hDMQf9z5ui9qaFIvR5Qlqqcs4vHRQdPk82jqLo+3plhs9XFWju5OHoVDg7pF22e6w2l
Pji2IaXuc50q0zdkIeLGB/YWd6cwmYY78KH1oQyDfquwvSyezDeU+fYz4o2GOYT/a7uGPmStbQbW
GXS1GfgKlSLTz91u+IPNAwaA8CZph4cwzbWdsB683hQmUsqZCM17NA3TcRfboRc8K3GG2DkA9o07
8qZc83ttkALm5iA5h7GwCTC+6FPFtc5dWAX93hpD0ZC/po5zsCNGmOzGYortvVFl2YMnkvHv1BOa
7ncyaqoPJXyJcSOGWIlgiMdJMrm21CuWgXGYDhoj00PrzOQf7UVosntUglxt78rSm5xDq06JOIgw
Y/abq4tkS8pz7UAbYLmZlwPyA4Dj9R7UsaKltSzMswZzDoTx2CLDYgV5ae0TIxRbmitr5sDZzrhT
wEr8eW2OZlTNtWyNc1a4ZnNnGNAWT2XOBLEnU1S6fnc7kFj7uIAjZlo7rzo+6dpcUlSWk0EUOPdO
EeZ+Vwx3nZzUf3L0dL9ZXqt+qgIleXYqb/p12/KaYwLa4tJJQPQE3vq15cYtckStpHNGSYna21RT
i3K85DuQ6hjwkKg3FGff+gpqNPhBpLwoXgPyu7YXFvDHBaKv58wI0q95mHTpozZOjB2b2rD+Jwic
uiUenyg1v3ehHBoOEO6C6jHP3bXhqjBGdjuzzsIzy32S2sm070Pgdl/0nqTyDuBNYW+EEG9PEYk7
rwz+ibIax+naplO2o13moCLqKe5PyCbEtp9Clzw5etIoGwt86w0BbaL2DnlN561ZoiYrEVqoSOX2
mflg8mjp9N34U+v0/e0PubYo6iu83Ai8Y2lxE41BRAxOzeyzQKbG2s+0oeSb9JrpULaZnm3cjJWi
E/d9Lp3h6Wf5o4U5t3ebtmO6wsUulCZ/LJBDSnYBBDhvN6hdeLQKRdMfvCqzinvXoRbpJ6No/gqS
pj3fXvjbq0JaDCAdlgpKbCAZrnezQljdzMMwvuSWmn4Ka+QHDmnJKOu927bFzhynJti4LW/9wpyJ
z9s5S52grn1tMh5BihWih0sdWNrXMYJ3v5tJuF9lw9hbKorJZyLw4oUqoPH+bcbx8ezR89EhHizu
i1HVdpaZtnJGE8x8NJVqfBCpo7w0QBRO7/+wFDJpTeMTYMIvrkmWQhfOhxT2rNZLvy/68LOXBOO+
nbIXiuTW19vmVlyQPXcRecMo4SEPff1RSTJU0Y0pWux5xMzqSWuH8SDY8PgAfzUZQl+OwGNCZ9jy
B/N2XReX0PAi3CTu5DAzXf3aMnz4UXHsILq0QTnax7TrQ+fUOLH1Bx+UFAkyKXRs4PiLD9oZJS9K
ZKENwuzvE1rFgz9pcA4yd6LGEVsK9dnb33TtbhAh0a+hxUQSsQjF5CygkAwGJF3YN/0xBmWVnxhk
ZEV3QHAdeU+uVj3ftrm2jzPhCCQF6jyUpa+/pkgDLQ/MEfGExnA+9JM67IQSqDuraLxnu7XkoTbF
1qT1Fe+HrgHHBnTBXHZf3EhlAputV+gKRNC5BtR9iuJejw3xXIOV2fDoq7bIGOjbQc8En3m9wATR
CoVCB+jTrK8+q6la7oJeIGRetL2ab5yZtbPJneCN5HiCPl3sYO5oITqPUXxJ9Ub8ULW0CE9NFlf5
/vaurS0KsQ0wNTRaQfEuvGgdTbI2UkYGZbHTHdOicIKd0TShcW+NU+18fb81MhMmrNJjZVTSYlVu
2rRj2CCbzRgg66Wf4upXXo7WtNNyIo+Npa19QpDCzHdgZQ6d+ev9KvWpc5s+htuaMO5kTNNRPWZo
+b9/zBXJMw2fGQLC8VgGpzP1Ac2pjBkrjWaJOy904ie8qvs0aQPyZ2BO8w5sRibjHyEzAOXh9jed
d2jpxZx5sMxcTuSHzJ/hVQdGVVllN1XKOWV8nfAVo+4OpV4Vj0XdQbAcvOpoNmp8Yth1Wh8EE2e/
3f4BaxefigwdZPBp+OXFvdDCKC2DBAcetWXwFMAJeUrNMPmQWxPSRKFN00IiG3Pb6FogQt1t7ktA
4zIYKXC9bDPXGD4dsLtUEmX6VBRy5ovrkXHKaqqffpAHInT9pJt0/ZF2jvgYWIhhXHJ1qn9u/Jb5
2C63gKrjDHAkISWgvf4tIdWqDqkxBhsgiz74ks99B/mTuQJdpjUoJ3vhKdTShinTo3VSQCmK3WCM
2iGgqTPuMqdK95WVb8HX3+Bk5ucGQTBarwboJKYAXf8uukSZHk+9fS6cOFdflAHAFx0k2XYHKwud
v+22TbKd2jZWQEG4jgbGhoMhY1qPMX419DjPdmE9OdnG3q2EUXCoiIvoMnBvlrzY2CnQrLVCyM9I
u1a+N4qW2UBmSkEcIDH0jMoZkr/VWimbB72SaXZ/e79WXkcUSpwZJUrk8UbaYZjG1K2VLLyMQ209
xbHX7m3p5jszIYqFoT5uAZZWrugs3TCnWogrIl1wvQ9OrTWqTp3y3ILsEf+Yedld9KIP7qqxUr2n
ZGwS8QVKg2V/Roe193bVFG45+pVbim+gWjIjSJFjX5zRnO5WF0yTcmbsdBDtq9xTCVkr8JX/9Smo
vB25ShX4VDbklpzuqmnAFbBEqOBayzZAVyOo2yGTfR4NdLrvMoMGse/FxiSfEUocfvaTmRAsJNLc
ah+ueQlc8/+ZXjhH3oZE7xpi2WTouoPbhohYqYF1LKJA8ZCzSJ1fFbyFj7WZy5OaN8xAnGyUHm4f
uPnbLvwDHWrEACmvUr9YlhuzQIB/Tpl+pI8zL7gcTeO5LrUk9KnMp6fbxtZuF3ZIcpHAQfFpsdFW
bKmVDHuEOyBEql9UPdcVf9AgsO07Mw0fzbpx05/QY/tTXua1vmF+7XIRitERsYFGM5N2cdbRP8kK
iTBgIJvk6JUi+TTleUVBLJcvCcAte+OZX/u4IC/5tjNgBp7JtcGpgvlUTGV4cWDT3vWGF+yNsbb2
FXL7u9ufdt0U6CS+Kjd1GVEoVuYZzmShJTX06V9SnwN33RtsX2s65/3NM0zMRZmZfzTLvV+va5xC
HvakDM69qvez2q8RjcdeqcPp4FjJtKWYsLZvkOOQqKKSMD/n1+aYTCDDIuyDM4pNnrMH9KQPu0KZ
hsTvPKX7ThGzfb9wJe/lHE0DnSSIXwI49LpBnH1O/axKkGk6erpPSwaDjhHi9mEwFhtnc8UPo20L
23HGt0NNW3xSU+qjqsDxODu1iHaYnh7gOxb37VTe1WPnfc2N2DkaqcLEOLeAz/v+o4oEBwizWRAC
rvviG5dwZwLXqcNLo43JXd2OzFKOhEZ1vgq2IG0rboACGmMf5mib4dCLa2FJw2FaCprerV7I/KMT
Ks5/tt6E5nMwGlHsV64nsgMimU63r+ry3bh6Yg/EwCjPQ6SlbL7UZ0ClSQww+tnbUutPmXQM5lxE
tJDKoWkfNFa81eFeuZ2/pftmAQwYNUvHF+rC1LI4ALxpJcb3zO2nz1PEBOkc1/Pfux0B6jEARFGw
mUP+RR5jO2FbG55MLm0cKcGOGBzWDp2cvvQHNas26pZrW0mRlMiS5wMU//y+vorwTX1IhkZCyMim
1pBfitIS6mebMZ39NznFzjzhqOvEv4Gm1SfJgD1zI7NfcQ0UiAmVZv/A4V3YL+sgCMKMSeplaI6h
z5SH6Jc5CvOrY9RWdxT2EG21QVf3kr4eiCMgdVAzFkuevb2WKsnFzO1xgEdHQZ6Xu8umT0EyaBtK
DWvWwPzRMZsRPtDOr60FzSCNIWZQcVUP4AR3QxVOzichXKH/E/e9uVFGXDdHuxXmLATs39q6r/Yz
0L2g0MI4uRgobE7PYzXJ4DEuPOs/t4m25lNuGZv//5WxrBVl1Kuo4BYmKGq/xwPm+6YuprvKKaKt
0H7NGh160m6Vmh7v1rU1ZvxOZqdARMzLNGi+DEmWuLQSoLE9640XbA01WrsZNOVUutbz6Jcl/kIw
0FAZ5RhfAOV1wrdKQnc9t7XCF0ZoJ6ewd73C8HXR1f+pWd03f3AzPDqsrJhuGG/Z9XJLdEqKsHTQ
gail86N2RufEGKX0wDhr45mUS9ny6qvfl94QtS6qbCgUXBtsTLtlOJ2bXnpNqtPeSxVh+3rEPJ6d
UCtnC0y7ao6RH5S6fzOkFolLV0ZdU9K6vtjo3EKmkNqU7mrVEbvG7eVGS3O+04soGa09kjJiZNyq
vchWx6CpkcBPsovX9gyBV8d4Mh77vo43orgVd8YRRQB/Rl8B1l0sipZU2MnKEJdADHZ21GLTSgY/
ZvbiEZHjaXoonMxMD7dfjFWjdCv+J31Gef1643ojcqpupqy0Q5BTlhjMyPOVdmAob1Okhn3UJplv
kVJWtg+XTVCM656Tz4XREPEzS6/U9KJYMiomX+uT1pRkfUEZ760oRzPp9ipX7iPt/1lGbx5ACpDj
epUa84eSMe7SyySK/Is50c3YDTGToXZWhRt68pTU1k5R0HNHhmYat3Adq/aNWf6AdwpM1sL+NCBj
Bswqu1BZENXRKpvx4KS1MJ6yaUqrXTToiID5YRmo7k4qonP/uv0B1r74PItwTvTY7aXkjgdEsokD
CVslrKwPsZbn3wjcg8BP1ObHbVNr1wUc8ly3JU2g/nf9rRWzwSG1U37Jg1Ab9mJEW+hQO4Qgt+2s
LgncA30l5IqIP67tFNIm/Wic/BJGrvVP20rXt+s23xdJDrvsD2xRYAc98lt6euHeRNbYUF09cemM
LMSCM1zgSjqOT4tjC8K2uq557h6o9Vnvf2ErBGDbtrmZXarUSrX7NO3rU5NzlU6ajPKvtxc2v3tL
3wZYA7E5QmL6TcuDOWkRJJ5SXNIuscHloY/hqmH2Ke1zE1TVMPyUpjHc3za6ukLwkCj/kQXQOrze
OYk4atFmNhyjtDY/ZE3W/jdashv3VqNYW4Kpaw6OHI5+Nz6c93/x8ovBHDKNwQMXwLuZc5JwZUY/
BpeS79RJDyHUgk5pj+9foTETzEmqAJIuAZAeLUPEn2BRuaosYh9dstSfkQWPZehYG1H42teEffV7
4CeY3SVNikKNrQdTIC4e2OB8ZwOYPRRWL9DMMaL3spLJnuiwgzRiaag1uovz4tJvLcuwzy+iRiz8
Q5wZ3Xc9ymS1cyu1/dJX7ZaC8dr+vbY4L/9VnBgzCca1Mzu/GG1tiaPRVZnwk0iCshTMr3ggXdzS
O1k1iaiVynsBlGk5ti+pmo7xuk1xsdUo3NWRN3wMlFij4ABD+n7Ukvzl9nFZNUhCQXwBexRU5/Ua
gdNMpeaJ4hI5kTiBs4TdXjD83BtN8YEnYwvksnpkXtlbuJjeCkVmhnlxaZ0wDxiRKCWzR3I7/5Fp
pbsxI2rtPaC6SmWKkRdzR+R6cWPNxoVgsi6OKqTYS3tA77qeZzS8/yPyblNFRll4ZrFf2ymH1mNW
sl5cJMBKYKrRZ2nEwUNBg+hDM3obkhxrqwLFCHTytzzWMleaGqgpWt4VFyPrEv2QNXn0o0KgaitU
WjsaZPMELlw31rZYVW8xU8oxElblWqk4diL3/CKf5QEHGJnl3mbM4OEPPuQrk4sNy8MchS9c1iVx
ZPgsiip4Saa6vdO64UteSeMP/Bchye/oepb81a73jfjSm1rdzFGRQN1l7ySOcbQDIasXS+rpFo1x
dd9meiv1fuAAy75ypORVGkY9Rz+wnM+J0jIWM61Ka+OJWwv4ZvghkFp6ym/a5FAm0qAerfzSguAI
HmF/qe0pK23QgUT4HxqrqxnuHUSF+pRP5VYTcu3QvLa+8NKqU8/hiktoNBnqc1ikYX0UAvVmP3W8
Qd17EIc2IqS17zp/UEAB6OO9ob7n0s5U2G75ZYD01p90ReurY96pzh/ZIUMCmzdP+Vy4rqoRlJsJ
4i9CYxbavx6ElPKzR5lkCye3+g1nmCXQNUrBS00vQrwZOtty8apYKKdIyAdzKI5Zljsfo6II8j+4
dbM6LU8A5Fp36b5kOQUK2VJxMYegq/ysD4r9GCKwJ6umtXeR5cn97Xu+FvvReSPGBL8FQGb+Aq9e
VtnkPSzdtLxMdeIelKEf7zIFYGda59FpcmRx9spA2TC6ejFeGV2EY3llpGVVK8UFfT/5gFp5vcvh
6P5CqdVAu96un4H4I4ys89z+wXKRFkSQFn4Vkh/Xyy1CuwyjrC4uzJqTg6/IwPXL3k39hMBir+LG
2x2SK1vP0urFoNtNnmIB+lg2lcu0L+lphjgcl5L+CZU2xz1MtaluPH+ru/nKzmI3vUklc09sgpa+
OthVF/8LuUdzfRQxq+DAIPTqKQ2b5p0CX3M8iMYGkH6Y+m9FVGJzbEt1mvOHSSjDKRnaXD1WxlAa
H2IVdvWGW10LXNCrpo7Om4hfnf//1ZEla6jbQXrpxbSg+/3T1YwseVJbq7RR46Gvt6WUvbZ5tKbJ
LgGsMeFgEZg15sBDGDX5xc0YYeYDDCYgrKRnb80TXvM2PEZ8TqoUTEtaPPO2hpjDkJD0OWkR/9MU
ejjdFTY38cggvTo8SMto727fh1WTNN3hU6KNi97D9bec9NFQR68Rl6IuRfTJs0pD/OoKrakfwqZz
+x0qfIbceOx/dyCWCSe7hzIN05TosC1yvwSlY4cpzcxNZniA9aOeIr04Ek0J7admdsW0R2gs009t
x7H7lPWZ5iQ7WCmGldGN6qPWd4rBkSdZ1VH8AT5J++32V1k7YbN4y9yJIz9dFuHqxg7RKgk4YSVc
vXz0ps4fk2y8hzzgvdy2tbYDv6WHwOLSi1pCH8SgdG47jhnJd99RnM2M3H123TL4YII91en1TQ7F
/j/wg3RtaGxyhajSLHaAnLvJY0PJLm1RjJIpolHZv+iNmQS+Sp1856XJd9edhL2x2rW75FCMRvoQ
HiRp5PV5ixpKthV6NJcOhqv3F9CxRol3mjrIYcPS2ndlNByoDi4U3ZOFl2AabKMk5SgutdsWwV6P
g/GXFmfqY5MG+Xer1sbT7Y1cWxp4SM4NHCqArYulORlk82aMuUqKaIbnqJlkdpKFm/e724bWTufc
CZqphpS+l6LSvNjWlOak302aGQiNajJu71x1bOtjHY391lFZ/ZCQn3EQxOWQDa+3TJQdHH87Ky55
MwynGDzXozvZoNfiJmbEbxINQ/AnnxLCx9yJpoC2lJKSKcAjVVfyi5YwU/cwFQG9CrPNip+3v+Tq
0oB6zWEktSFj4dlRfxryrCHltpUmpjnTRlAmY2nGDA1shsjeJzmslo2rN2dOS+dH4RttDMqWgAQX
50SkRpGOvUGQ7AC6s9Qkb/3Anuq9M7ljuuvAoqOIFQR3IknLz9QGy39ur3otSEDTmfGYpJI82fNB
fvV+AkXmTaGef1FjxiL7QaNq5TFNmvB7lZTAcVSE9JI9pEv7r9uG1z73DLyZVaggNi7RN8mY8DhT
cri4haIeSBF007e7xoOaVlv1txqg1bQRmqyuFa1j+EoIvCJqd71WtSyNzmkUcWlyp0+Oqdc43oOi
lK38oSQMP9uhDgEs2xdZm/5JaA1/H7LCPO4LCOa17SorrV4ryFImo63+Dq1EOI8eyALQI26W/800
89rwOwOk1Uavas1BeKRgMBBnIsyy2qnaY22PSk2dH6XQ7lBEaT08ujaO74s3jQn4itv7ukJApKPB
oAsSJBwtt/Z6pWUNFcdNE6r9stf+sobo3ux1av0qs94+RI5Mv8ukix4S1ZF/6WkefgCWLF60drSe
b/+St9v9W69U/V9fHuLR9Q/R4qFwJkBlFwTvqmNmKM6j26CD4lcyCaTPSAwTkUG04D7ftvv2ZGP3
d+WO58Z8o63NKAkr7hgzcTGcrjzpmRkkBy6u1eyyuJ3mrS7TjSh45aPPNslkkMEAYraUTnScplGt
1okvwdyqUhVt/Fn28RQ/iAoA6SEY7KE5Kb0dkQwowt1FzJqhr6bk6d4DXbMBG1j/OfBPkYyYS8PG
4gzE1ANyxOXii5MQturMk2v+zaEp+mVa2wcnjrOnUUYZ/GJHHS+x3fOPiLYle1KTenPq8OrPwcOC
meACzFiY65OgTsRVMNMTqh9N6vidM2V3OmXj/tvodo30qcknhu13xKJoTBROme5yRodVHxXm1rWI
xjBZbOvhfhshwLMhagMHSGHwjWIcmP9GInyMMuvg2hVJWamJI120ZAtstGrIhqcJ1pGQZMlXl7q0
rSqpoktleNVdTBUjOTiFFZen28d+w85SaKEYVRBNQOwvVaQ0GWysNO4Ze5choXHb0Nr9mqmRSNEB
HsXJXO/m/+PszHbjxoE1/EQCtC+36sW7kziL27kRksyMqJ2SqPXpz6cc4Jy03LDgYAaTiwDDJkUW
i1X/4je6DhdyTE5thnJ7SM1N16/sWfOGY+06efmY5fqmts7rKgVbmSyVg80DCYu/80FrwycFidFC
jauhEndzao0/AyOPH8eqHPMrDIcEJfph7q9K3OO31Ikv7mBmDHcItBjX5moHm4nTGVaNlLXqu+qb
Z4nhvscczDmOMRiMMG+FZT/GFWpeh5S6sR0aYz+4ZehHvvFvKXX1Xm1tikTg9bnKlh4o/64+grL1
NIoCNDXTwSm/5frc0IOB3XFwCw732x/80s4Cgk81gXIXh2a19gIAcmvMaXZSg4rGh9lBifaGDsUY
bFWELo+Eui7IdxAX67cocTvKkF9nVrHtTnsJ2lP9lytNbvV3Xt/KMB2WvBUJfYe33mpKaY5SkKdl
wHHMHH0mUb1ovfo1zZO3hVy9NCWLGgJ5LQfhFfskjzQ6gZ2TnfgZQ456/qJJ6NGheD9BmykhBUKv
BZ8OvGDOT4hu9boJlCE9KdXq172f+9NVQRq7V0Nj3zq5Y96BeOi2zLxeZ9Dnw67S9sIFsl16RINE
CG96CiqsGX80poN4hfSETB4zX/RRaA563V31eGB+QEQjcjdi0qVcA4kZ6JlAHFDpWL7CH2l0SjvZ
6aRIT2h7cafGMXIPJSphX0BGNW04d06kYeaG2frx7bNxaSPxWKH9yhnkLb2+abtBVE5tpqcEZPcd
8EdyGtNDj2vnjGDu/2a0pZ22FEOW3P18moGYXCcdxvTUwx861NMYfA4SOVFMHJPPb0/s0nelfYA5
CZPinlx916ova9uRSImProhAQJvYZ4QmCXIK0yd2zF3rWcBmZZblSQhRyNvphrD9p7d/xaXlxQ+C
MjzSReS1q+VtjK6be7sUJz9yYvABY2LITxh/D15o9RXs0beHW6Lm+XMQByEHJDKZAWiI9XPQhOKr
MNBA1p+S07+9o38bOtTh00S5X4FBpxvDXZzdH8Otdm1c25OBJxw8UdfKmsNYA9H9JOcZoAcP3mTr
Frt0SGhNkv/T1F74VOe7p2iVbzZGBSO/s6v8vjB1PBUp3+kquWrSQPvuRfXgHITWuFv6UxdnSvYH
741HiW6vviPX4DTC6AHP7rjDU49XEWwuTeZ7v9T9v8j/fztlwhnjnLwqyUwDANaGsURtDDs/Npw7
mB96WAyp2Atv9N7dTgfksbCnF/Qj6gKrwIvG1FS6GTbas22X414UCMzsNVQxNrL6S2u4CIeDryaF
YJOefz5vUNTFUfs4tapOPqRNUyyFGC1DxFuZZmduTOvSWSCcLmxAxK2IAufDBTjMR13NG2KkEzaF
42w7P7QJDS/fH9Jv82htBvGLE4RzAd2BK9lb1yOtjMoBtn+LMnbcH/NeBHKnZZX6jzJNpPZvH/WL
g8FuW/p7XJjrspaMRFx5gPJPwrSa4uBOejWFZqLlKqzGckvF+dJiwucD1bnUealmny9mg8pZVyU2
6u9ONezLhSvjuXF2cBf15JkH+L9vz25rvFVkMSCvTGnH68ZDt+WDM6v/nCbKPpU1WtUG+pwbi3l5
uIWqSd1u0Ss8n143GtqsWdhciMxz/wEg9+BMrpHsys6dMGVw+r8InLwB8GAmdQOXt/yeP6772sV5
yKDhcOrd0ph2EpGLL22mouCKvNvaeNxfenqwIeHJgYyjdrX6dmYVtMNATeGUG7V+MKnKXUtg6neu
0AMt9K22ukH+LQjn2tR+vP8zQtWmykgYA3O1OvLVEOR602vZaVLWS66Nehq62Gje2cZoPqhYz5/f
Hu/SDUE1EqkLei0kkau0OMuK1im1EXqD59b/8rNUuS+qDI1Nt7KuyfKQ7Ysacz68Peyls8jrwgCd
ivEomJLzz9l62JPbXgfAshvNm3GgVLRrXC35UKZYl2/s1YuDLU0IgjbA+HUYRX82aWNd5ADm+vYE
h5UD6Xh9d2g8uxuPfzEzE8PsRU6TZ81q7+R6UqoUv9JTFkM1aFVQfPK1nJZO64i/ud5p4QH1gCtC
y2MVsIsxLua+MbLTqHX1fO352fzDlaL8mEjTCdWUeXNo9rG5RZ29uGkgLS+OdrAa1wJjs5/gv+i7
vKUg9MPIK4NdoNXxJ9r56N0u2hChW0xbqouXQg6b5f9GXSUzKM96Kc8uHqVp3bzYle8/ssHmqzmx
cNAteMV6G7v04jyR9OBugmjJpXG+S40ib4Sr9PxUIoDuI8wSNP+UQiUv/ZwF4SSM4VgOyG+Eb2+h
C+GHRg91PBxnaNEGy37+I9b1ZUntsk6yk1uPT0h+yX3vZzXCMH1vFAfIyuI5MyqnwxUgz7fk1JaT
t0qIGZxEeHEoQ6pleSX8MfhkTkOSlm2GH1stbmpeAeq20rx8q/V9YW2XJggkYDpAqHSvAp3b8ABh
GCapucUBT83oMIBbqsNh6NW3IQDJUGbO8PL20l4IBSAWEBNa4h3fdRV3/G4s4VjAeCKtG6tQ5Cqa
HrRkkRqwKyXF++soDAfUZtFLsoD4nC/mWGUOvoSSLdtA2g+M1HkWYKe2mFUXTgaWU3BkKbaSP6w1
BHpjbse+qPNTVI2UeI0qbbyjGqfQSxHdCeNamNFGmLv4+ZYux8JyxJBhtU20WLOcJoE+kgzIRz6B
4UEPSmOk6RAPKCJ+9+tY75HOxCRpIyu+NDS+r5zJhZL8ypPC77PZR/w5P1leXO9GVcefwefXh07O
2XUhEmOPIE7y8+2Nc+lY/DnoarsCngUw30MgRQ7KXzg6Qtb7LIn7678YxwaouzBUXqeNQH/nYbIs
QCgB/r0fsqw2+0+uSNuNO/HifBaCE9ghco21/IcfNB4cXD8HKzhZ+n5o9Tl+qoCBBhsb5eJAsFOB
myDrAftmdQRE7qq6K4tTggfnVVY6Y3xAJtHbUp28uCuWUhgaQpCa17CkPHcirIVEeUJ6OP5aYClu
HJY6Vh4aaeuZt1zVrYHxNNXTjXB9YYY8AzniFEthVa9tDiIUG7idC0TKcJanL2/5ebtPBqAIb2+N
C7GLPiZwS7RkltC52oIRTgmFJ8zgue0y0M64P4d9weMq7OuqCzYmdWkw0jLYIRA3SAxXg1XCmLli
tOBZtVLtAHsWd7yJ2yPF8OTr++eFqDwT4zRjJLR82T9uHI/eQVPWDDU5WXzla9mwc9pK+9q5Vr8R
Oi7Oir4MXQzu11cC9kWl05PqUZeJotq6SuzO3zey1++nNEo39v2loRZfYcwU+WAU7M9nZXaIIgdD
h5xVYz3B59GyvYc7tAj1KJbf317BC3sfhW8SXKo8lO3XL9uyDezY71Pt2ej8SO763pZWqJkChTUN
wd+bufbN8ZZihr5FAFvC/CpbYGSy3cU/jpmurgE/KnNdxml8coJkoD3Tyw+5p/8EODV9nWf1uVRm
UoV51D4pEajd29O+cO1BDIEvyV3O1NcoKi2KJ6ninjKM0TY36RzIZo8xdZntcrAOn4u0Ss2/GJJa
LHftkp9RTDj/qrrqddGLTJyUOct/iq7OdjreJlHoD53+BFrF2cggLnxaqgeENS47YymSnA8onRGT
upgB5WA391GL4UC5mMZUtmZfR0AYBKQm++bthX0d0dDF4UlIJCUAvBJDRaDTb6pe958nv0yfMFaE
11eOo/Xj7WFezQ3sG58OPAq5JkWgVQ3BQnqt1BwhT63b5J+D0vBV2I+epFsyWeoOW2ocgNrCefdV
sRp3taZYbyETEAPzzmNHA4HjOZ/8YaiuCq0cDqmX6B1U+GhjTV9t1mVQHi+Lf9hv/tb5h8xHNESE
bclTH3n1XuWaswcRIvZlq6YPAe4A7w11jLeUQ4nd0MGp5p2PZwx6iyJbLE+uI5z+uvalpYdKuVL7
kETAATbC3aVvyQ24ECZRpqEndT5cliQVTZCsPjmwivYZ7I49ZLvyOmuc5qqStruzAf98eu8G4vwj
lGASZNlH/ir6UGCWaH2P1cmn+QRePbjLIkyWQ3co0h2NMQ2S2iYV/VVgXxRwUGpZkFRE2zX7AU5A
IwrTq05GgHbCXjiGeiLe6NO+VlP1+e0ZvjqJy2DUofiUOuF5PcM+8ZvBnEp5yukDjQfUquw8dLMx
s997358PtLY6zaQz9UWby1NtmP43YKnykyfBF85K08eNsV4fBSYF0hrROYIoXIDzvULkTBvimjx5
CPp8GvA5OcIDzzBlis3bdPS7DcDz671JFZY4xkNzqTetuyCj6fRNbEUgNmHg3ig2x43lldMQyjx1
7ryq1T7VyZZtzatH/FL6/WPQ1dOP6mEZ1AtprGiqGfJbpXU7L4GTdPCnpvzW1Xn8UwS81vrCiTYC
66UtSsZNjkilm8b66jBalCtG8HbwHayynUP0Wfr9iNmqu89gEj+/f4vSXkLiEn4h6dsqmkZ+Ttaa
wtSEJld/ykZt8vZ1VZbx/u1xLi4oJDyoDjQKkJle7RrN8jQocOD5prTaBUWA/XYw/9vo0U9gZzom
2ZUjplCX5ZYm4PJ/Pktylk/5/yP7q3uqnnszjvCJPzXs129yAQ+5c6EfzS6W1zkw+S8zsnUSP4MS
51XT6LQvb0/90oFh9+IeT+GCZt4SJf7IkO1uCKRMLHhJg3NnmtJ+NBu/PZgIuHBhmuV700nE9FHv
JxP/LQ6xbt1J7Nkc4kxJOcFWodQXH2uYM2ZIoMq+eHrj3w9ptNXpvjBJCiS8ABibzvoaUJf5Equl
DsLcMCjvLkHA88oQenkbjY0pwmx05y1a0IVjwmdd1JMWXA21tvNlhaBdjiVM4tPUNVG/062uuepx
QvLCTNlbWuwXIvmfg60f3LUcGnxLAkCaUiFwIRqzvm5Um29ZKl/YrBCcqBvyMajfrQE1XZGQECQV
wHtL1sauh5F7Y3RN+4vaUIyeQYqyRdhCtjHDJmta/ymlyRBcvXvD8iMWpgGSmGQ7S0T+Y8M2XW0k
pgACO5SIg/txNl/FKvKvSUio1yrgt2+Pd/FLkl2hm8SY1GrPx+twFmyHHlC3zMz6oCmiXNjmgXk9
z0FZvvcNsByPBZAGAHQp6i0/5o/JmU6tkIuFTTZPSbebEE950vtav2laYTxmUx5vHMeLk+OBhYDC
whJ0l8D4x3iGF4/ZMDO5Kuub+7GztTaUoFBKQOJjsGX5syzVKthxc0BFolQD128tLehK02tynJF5
cMDQS1O4L3Pk6Z8MlPM/cqnPh8hqvf/e//0oekGEgQ1DUrA6ibGrl5krJk4ikJ+HQBo6yL7U+V7i
Un3z9lCXwgxhDQUamkHIQyx//+dqVlZaDxOWxUql5XiPS2ui3VZIy04P5Mhj9F3vNFtLN/bMxVWl
3gyCD8jwK+8Op2qGAAnK4pRKXf+ikgKmpdLH7KdRm/6XOkKkWBeetjHqhSsTZDK1FV7m1FbWAc7D
eaBorLY4AftIvuL9U4eqM6W/94fEyHcRwq8iFJNvVtdCKzKxkeddnDTQTTpTJno3r0xIm7yKDE3H
HTqv8hCkFGwZEPh+qCn8Pzsxwy/NUcDfeDJfOi+AvFhoKlegiFZfGG6fElJQCWQHFzedEvlh6vT4
awxr+i9mCOiaMAATklLbKvcJcmmVQkKpoJGSv2iZUe8bBCI/zhQKbhyKBeMuQyFgA6dx6bOyfWE5
EVopza1G9TU9sjoEOU6jGSW7aCq1PRlQ/Gzo7XikXqAdOstWv8BVZp/fPjyXvigZNLgXTKQWy8vz
w1POUMwRyqZt2yvvAUNmtYtTIJuhlHLam00h93AYm43e/4UrjcACQW8Zld28GrXp9XrWkpj5kudd
gyQdngbwfvtyQvhhn7QYn4VZ2XGjCWTkngCPez/fnveFy5ssGmQRZS6a8uvS65z1Bk5y/ILSnP30
Nukha3oi8N/dPF76NyY3N6k0L751tcdMhd0gvUc3Pvb8ZtflU9fdNHOTVYekqcrs+u1pXTgpDOcj
1LFAYwEYnX9Oyi/miL8pYoOOz06qKiXMezeyI/zsiiqfs/j9AelswNWXnIfZ5alM47gjyO7bwNPG
sNOC9lk2vP+avq2uyzEpf2Y1Ap1vz/VC3OfIYFcLpw1awm899D/iPlR6M8sQUz9ZsfIhPnWdnx3L
2ey+1cEQ/JOlhbOxaS4cFkZEJIHqC5qUa68UGuSjsls7Q72gER90VN7sAwyZ/EdCUeK/UutBkVdu
LzbW+NJp+XPY1V3a9XWpGYDETkHc/Khk5d2Vtsqy0K36+oeMmjvf7z44qu1uSz2p6sPfLLMPaIYE
lLvHOt9SbTmZkan4wnOP7PLoFXe4HU0/lG5PVyiFDe+ucv1ueC7q5Qv/fV1CpFmNEOiQIULYqZ8I
3ExkJ7FxgnwCWfntmV2IurD1sGkB2IHkzPr9CS41QhcdFAkInduolsWt1eAxHLZa3F1BxlTQ2ETk
3yLNZPzNLP9/6PUDNEDUMaHDmZ8MiFzgN+vAOwSa7TzD3h03xrq0axdyOP+gxs7r6PwDOj2lbyxZ
0QQtur7dpbOp+luzzvv22GhesM80Eyn4vjac+S+i0ULFXmgONDHWUNyyiwPKovTmOUvT3ehoc+g3
k/PL7totG8RLgY/HLfA8HkO0+s3zSUb0wztDICEL9qm58eu5vUFXyvuU00d/envbXBwKe0emBImX
AtP5UFpFVwvSH41yt0iv/LlGiizr7MfE4yL5m6EWgBzk5AXEeT6UN7NxETYh4Mx134d9NtlHV9hd
fxQ5lP2NOHPpPKBR+3+jrdIs0EWj7qeAj0zYdW3YSRCXD0Y02LskBx2DT0MRhUZrelfSacuNFOi1
eD83Jc012gaEGhKv1VxpuWh63DM6TAvDDCEB0HRtzYX26GOY7dFmG817KnDO5yJpXX0Hjb+9zTOs
HTbiwqUPDC+K/BYpI4RmV+tg1niCpnVanIqhHY40h7w77vfm4DqZtgX4ujgWzDWeZwshYA1fcTMl
vdpANwAR/TRMii41djJpLVSJVb2laH/hA+OqC1+OSu1Cdl+lmW5iiEx1fnLyy9bfuVkTPMABy+9z
BzO1rrf/6YLG/qa0AWPjtzfyhRjES5CuKV58wIOM5e//uKsds+JthsnuaUjc+hEkWZPtIz3GRPLX
6ORtHWqz2HorXRpzEUMHewk1Gym/8zGx9prmROniFKG9/pA6thivpFdW/m4Eqa89JEFk1rtyEN6w
MdsLmQmtvcUtmf8s6dH5yLNpzYWRA7uOZOZf6wgKaOGgxHidqkY+poYytvB7l0ZcnqLLI5gn/rqL
mRem7Fo9zk6ir7xDnNrBh9aUMWY08fwtL8t3i01SrqVXAjAJLC29jFUBdcLBccx7RMJH4RlhoI9y
L63ZyA6T3/XvdsNbBoMrB12GRI+b7Hw5/WSqR2/Zth0Pff0m6/y2vS2z0pfPU4uP+c937lUOCD0o
0IUIE/OyXwWiJFn0II0YCPsQ8IKGQeKKXRVbMt/lPjJnO8ec8mbnBKX3z3tHZsNwifEgA69H6f18
ovEi141wdneKsTmSO89Isy4ETSfmMEnc0cI4a1bHqTe2AsOrKLRgeTgjsKAgl5Brng+clr6fVGMx
ADVXDe5K/W3cqdkOJ/wPv789x9dDLWU2FGYXIW/7VWFvTKYmagPhnTK7nZ6xShmfkjgSu6CftlTN
Lg5F73dhlGHJuSYe1c3gjL2ReqeOHueATDfqN5D3nPGuKO0t/7FXJ3CZFgeBHBmADSDz8yWUKdiU
Ga2hF98X4gC9av7PHtzpWbR69ZV9tpm9vgpvDEiLhlIMp2JhzZ0PiL5d3jYqK18G4RQHu2kbEc5F
UNzlgZy/I0I23pRpFrw3tC2jchpBEHFfU9g/HzWKlFuOQVO81EHj7ktEz/UQ0YQ8lIFbXBPhlfFX
I8KsXKAwi8bG+YiSk4jJsMxfCjkP4Th2/kPhdfGDmFJ0nCp/K3i/uiQZgizZpxbC+YdZej7eZOG0
oI1+8TK6XUSdKdEO6AKMXwPT6Y6NiGE9FdmY8kwIondCdReD3KVfslSjiXmvlLiKMhWmz8Q+S6MJ
53LeqS2Q7poFTUKDEwpAF25FxBpf+WnXzqR1bmsZP4yxno5VI9ULNb3v5jTrdyNP2hc5ttoxw7zv
K6C19j7t2k/IFqkvb4eB3zTHP6rS/A6a31B3ISdhXET//XyZy0oBCdHn+rtj5q4mQ7STxv4utkSH
TUoXVMA4qtm1k4NDz2g6op8UW23oRW06fJhzxMav486vul9KAdzZFyrwv3mR2/z0MgBc2YI6Gfsb
LalALLDOQf/YDC50QM1xnjtN6W1o2EX/aEkk9n9tTG05A+dTA0MPBAYe4hLq1rRL5apBJpGRfB8H
f0wfgTSo7wilO+C9gwgKyuTp8SFTqe9cJ1ZtW4faxUfEOpRYsM13ky4N46OXaNg1zOQmYj+VaTzt
zCKZ5RXsrSx6NGbbqG7SmBLHjTV6aXQjC7MwPmUZf+m5veVsKKCsohu3PF+IA48QE9c+OeT515rb
Vo88r55+xElbPQGFQ1c9MDIP1loQH91yixxEGWe9iGBYidncgmxYtunqGMpkKLXcqrTvTp5IbPTa
iWdXqGUoA9wa2mDa9x7IF+OhIRvYB24ZTAcHo40yXKoyxbFJY/87KlyasY+wnEvDoJx6f4cJtBTH
VBNN+VS0mZ6hsTDHH5zO9tx7x1eWB6ImGMor4ddG+dzaeKHcNZG05/rDPCpZqwdVTNi6WrRRnuY0
GKrrrOoKhy51qskibOxm7K9ouDS3CBGhddTko5F8nI14eCjdxvRDD/rfTxehtWlX2c38xS4R8Ni3
Ws9pROqhPqbTNPbXqtCy6KpKe7PdjXlc3Vd5XqfpsZPB2N2O/txQaRusKXIfK5jEvzLKX33omVFT
HzxLK5Mf+OgmfthmOWJveZE5cYiLvGanRxcZzOQzJJ78JZhYsruSXri3q50iTx9kLSuzoyhg030P
lVM72p1VR953FEcscbDqIP9QN3OnwimKUvfKKQALHtpgyu2b0U8MuVdmW0wHaCyDPPhsaRWqfAye
ypyMNNQHpw2u8BLKonByUBDejXFrNThBWZM6elncJTcNvoS3qUhn7anlGouuq9FMinBO5lF8CepB
+ofScIW/bzsArPelrksMeSK3CPoDxos61BzPHr273q4MbxebbVTucEFI7XCeRv+bRTnUvfMmM6i/
8Eyyu0enckqbNv+c3ZqdbZWfpeC03jdlMz7qTtN1Ye6IJAgLvFvim7o3x4Crr6mdg21VRnGldYGX
PuiZmbmPEp5xvrO1Zp6v28RPg1D5ot47xVxW1709andJR89t1+vpUH6PpYg7vLRt/6fvtt60q91K
fiRwLquGtNN4sCtTTHeWavL80auG+R/0V0R3E/2WWAnTinZmFsIwizys5vpk8HfcVrhwxiIai8d5
QMcmD62MsCr3WiFE/GCTkkRfUAIzuhssAQPjwdYbrbyJCrRUqh3aSmXxJS4KLT6OfT2KH0bvQkBs
dQ/17n2r8sg8DBEPDhl6BXqU3xAT64QZDkbrVeauACftfNZBF7p3RQWK6sarqxjIKLK1/Y6j16kv
uq+ZZXw0Z8uS8W5INK8Ph8K1o9thcEfJqUnirIl3bo8RkQrz2sf6s4nMTOxNd4qooLc1/cxJxPpX
EeN7N9P/wzq6Bwh4kxCUjaMqdPPfCFQ8RLtYWPvByqb+YPaNbn3hrTkNPwxLWiBOer1Lvw6ydx5t
zRL1vdNxK4UgnUz63H6sN7dITAXjDr68avYoKIK/Gcyq0J/Sukj/7aj5O4+6HqWniQqeG45aWsy7
Kk2dq9nwhRHqjef+dOfSeq7TJjXY3sJo9u40p84ukojFwqL22jasch8dTBM3opRaS1sheQBf+Zjb
qKqBKZoTY9dOc/fLN9Dq3bWZVnxswSb6oXArf7xGFriewr6NozF0eOYWt3U21u1RF0rczFZuGftG
qWnRP1eTqkPKrMjKk07x2I+Hwf/Qw/+sw9aGjrm3I6cSV5aNolh2EE6uucdm1uvspm+9uAVuAE3J
ecEoByOq3uZc54iICow1g97+4CcS06+8MSP7XrZu2hfHVJ9t9zZBm/nZydOp3eez5Yij0yBRvfPq
2PmCrGo6QLmevN4PncHpqxjXspkNaaZZ9SG2cRg65QHgJCTGejOFA6Mvs6tkr+1p35vyyP0PrRHa
f5B/qnqzv9aH0uS51kRwyItRFPMdCvRR92FuhUQYMsr0E34X1n9cbDbdxHKajqPRlvovBbHXBLM+
g+ZyRJy3V46cy496kAXOrnKb1DlYo93J48TV1e+kW9vjUaN/mYQezpoynDKUEK5zuiHgQSPbey6B
cUx3g/J7+PK5Y3e0MYOFaVeBph5mpcr7JgPWdZBuMro3pTGwn42iMtFHxYa+ebKTErkh4Eq9e4j0
Eth5Kz3NuO97CtzGvkV+3viJt2qePOpaPXtl6ODHZN7HS8GUhj92f2HAndHtIt4x8rlLB1klV2ie
2Jq3z6XApfbtPGjVtqDB59D3XxhnSGIuLlHnOQP98agLJgiMaey0/XUVq/xLXRtx9yGyIs64zzVi
hNw27nislLJkWJSd3208H1aPwOVXUMmDFkINAbLrmkllqR7LMeEaPyIrT5KQoH8yVJDhjeXm/749
4VdJEkNREqXSjXYbAKTlp/xR5IKekIpYSfMHUbE8tZOK7zyRNN8V3Pv+ShpeJo5vj7h6qzA5On0o
CcD6WV7w1qrQlKWiz0hpxc8gt4UTap4cHo2+MO6V5nOqZQ1FvZIWN78y5Mbn/V2aPEtz/cV2hzcL
nZNFy2D1MGub2HfoDaU/YqG0pzS3U/VAPK+qPfYthY8ZNEXUq9LpnQB3tXyuDzUaSv2hiZE2DjMr
zb+7Th/VN1Hdyy82INyeEqsK+v+iQfiVvW+MvEu+DZrQ9WMiCOg3SdC0/9Sl6+bEMr+o7mawhf01
+Ve5JaD/6mOizrl4A9AfXgyq1vlnn45uK9PJ+TFjVtAsN6wRf8xM0dwNWt+wkequ2jL3frVXGRMF
y6XoRCUBp+vzDdR0pT+ZhfR+LDdJh4J+MCS3nUYhI6yCuOs2vuCr4QKq/cDJlwwbseI1FLl0Bnp4
jZb+VEqO9S6b3OSl0MW4d/Fy3Hjv/YaG/Llb+BBIawJcNwE8kX+t5hYPc1nMItF/jGkwjUcpjbL7
OGrtMN85PGGGg4PdmH5vslOcfWnm/ndQGL25owmDGeAE4XrMw7SAiP1Z1Bav9EUkbG4eTVl2xnU+
xW7wNNek6EmYamR8ZSgtS8h/k0lGDul5DwFhDKsu0pOvkpssPkTZ3BaPgZ8Xxc4EnZgdEOAwXnSB
ymTo2nUNPFLSLeN5I9P2tirELL7YjXSaj3FpVl0ZztbYVXvw1Xq80zAS1rCZsoYovSlscKNhlUQm
lF4nMrUDbqdO2u+U2xve0aQfP6e70W49St8Ei7xND0Xv9GO17yqUNae7KJV9i6cWV9hzEMVF+dMT
jdO+s2pFrKLhQtzgT8BEr1T9kk6mWKEN04vUpviQzKUWRiKBhj1bP1GB0jb6WesrAR9HxDqsBcS4
iHKvW2eqEaMxCKW/aBVvhaM7ZfFx0jLzI0zCPL7S/bnfm35upWEmrDoOW7fK7MPbMXN9sPkNcOsJ
0TR3lrbaaiMOsa7FeVCaL7EbWzsY9tmXEjm60Kx0m5SjL7YgRa9KLr9HXIIIxdWl5rIqDWbS6FAP
bM0XzyarSJTPe0I0yXGosApDUHK+auPK2JWJ+qYlWnpndHaM809ubNwWF2bOyi8SuRx2eECrC7lw
REEwya2XSCXJjd4WvC76ZvoEtkq/6/AzvX57pdeO9LQiOJzcD6CtWW5nDS5qJq8bnMG1X6Y0aP/x
VO4+Brx73DsYM54eJl3qB3ulsjm/qnio8MRttObQmb2c99EABO0IpiLaKGWs6qb/+6PgWkJVoFJL
XnAeZGON7j6uY/YLcB+xM8vSOfhVjbbQ3JfD96IaZ+84N1akP2+sxrqisawGnUoYNcRc7uvVNmiz
CQgbIflFCD/6BpZk8e2xW3ldC2UFB1GJad5nUSpwz66aZ7qk6QGvCN3YIE9c2AaQJnjZLhpSIJNW
tRw7SKrUGUbnpWt7/2PamN4uClBFIAmskc4z/Crrrt6e+4U1D7hMgfOSBCFSv1rzVmo63tK6+yKT
5L90sKs73a4wlyxgVu0p1KlvOcXfj28PemGeiEuYNP+gXS8TPf/QvUFJQi8696UfB/3a1gXa78M8
j0+Utu0Q4594iwZzIbyBTlwW1WJ5acSdj4gfRZz36Mq8lE07N4dyauY71x3Q7Mg8I3oEh6WynZU6
+HfCxKl2emNNG230ZSXPrll4TA7Nc5yNQBe/avF2Vo26RcuksbfPrxQgj1ty9Go38sjao/lphEVi
lftpdMqN0/57PddDA8NaxKYQEbHXhfPOosCWRbH/kowR6kFpyY54ErntgPrIHLM7oNSQNY+tEVm7
ye1869Dzgh926WCIxwpBSnGDyY123btRN/+HvILZJaFOvyE5tq1njL9Ge1BdGpZKGE8zDAp/Z4g5
/qQPAwqJ7907MH1oUi1WZfQA1qGybqpO86qcZZRc4anTqTQUo52Digiy7NEAObSRjL3eO4yIYg8d
JDym6Y6d7x03tiMDoz7npR/gFc22ptCAUdNRiaK4DXLTuG5xlriSXG1XORfpRlBY54JgTul6+hTj
6QlAg1sdFr0CYs/b2H0JetFdmX6l9jEWbcdYjPPx7bW9cB8yGEfSXUTbuRRXPSRBNXWKRum+uEOD
8GDndOONCgw0NavatRXaKF1OFaszHpBMKINrxXE7mHS0gNclsorfHZz4OVxT+EnpPpfU6h2D5JTd
55PhvtQTygzCjeqDkFN+RPnyf7g7kyW7kSw9v0pa7sHCPLR11QLAnWLgFEFmkhsYhyBmwDEPu261
9arN9ARaaaGVFi2tSoPpDZivpA9BZlVcxO24Yq0kZW0qM8hwwOF+/Pg5/6C4M+TRHQ6x55ydTsz3
/YSzQy0LmuUqIo6Q4mPKJOY7UkRrZ5by8DFBDYcSDxSdH2u5EoiWj4vsP6V74zGlmxKx1tRJar5T
SjV5O0zJ5BbqlBwatNTPfNvH4WcZS0EFihOfe+Eqxagc4FcSX/5dhg49uABUEFErqr0pLQ+xEUpe
OHdINBthfGb9nh4YXRbQxFDXtFXojTRqQnpvmO+koXH8Me6LveXkllsUzujCxd30Q/0hMJT8TLy9
35fHUQ+WKoNyoJNTwkM43rdG38UgS6rsvT4alrgFR+woroZiIU3fTs7c0qDPs51ybdC3Va5Xls/a
ShV/MXTPL/VIaVnwA8LVu6bXko0mtb32LbT84dP4d+Fd+fLb0zR/+nv+/VMpJmqjUbv61z+9EHfF
TVvf3bXXH8TfL3/1L3/0T8f/yt/8/pv9D+2Ho3/ZFIAep1fdXT29vmu6rL0fk2dY/uT/6Q9/urv/
LbeTuPvjz5+4JrXLbwvjsvj5+48On//48+J0C8vwQWRZxvj+B55/yPm7LxrUvfufbqIY/cAPxU9/
+Ov/PTTZh+Lzyd9396Fp//gzihHPuPEA0kHYi/NqEcAe7n7/CUFg4VgsEBDOgJ9/Ksq6jf74s649
QyYAYx/W+H1Xir/UlNAN7n9EarMQepZCCH/b+vn3uTn6Pn/9Xj9R8XtZIh3W/PHnb1oSD1aVgwU3
UZhL2YLIoHq1JFQPSkl4j2ZlWMTzG6lSftEn9QKT2ldJrXzK8iz3E5TrFDvc0k2+VNPA2jQ4eejT
dBPY5dtOM67RLok9bhxXPTCnOXodzP2WypQ3FMOOftrblNaqV4mRXlCQ7A2KHZsexREMJMMDNbub
qU5f0QV7W9km1fvpvV0al4Ud3E4ISbm5KU2uM2s+QnuN65TlXZ+GBcQikbmUb261RLnJpWoTm5zl
oU1hu6oVty3NLwpV5q7VrkbVOpBI3JaWRCvAeYG4MlTLeF912b6zpX095u/yPPlYlE4BWKsMXOCd
sZen5V2tYtIoOrNz24ESiV7UVGhjqwIdqF4MfdZ6fTm9L4uYvzOm7yQty9w6gcUQTvHHUBlvOIEr
t1aMnvIuXYG+p5KslW/tQY74vfYLnf/a0HN2U7V9LTXSPlGa7ZBbbxtlDL3IqfSNFKlbXQ/2DtA9
XNIxnRj04SZM4xkYm3rhTMEXdShfI+ReuFJPIcBxmNuxn/JNrnaYupbyluY8z4y5lpumTeVVrdTv
+iR/pVqtgWV37o1T9Za/m5OPW/vJtPi1pbbN7Ib3bfnPJBE45vX5JoAy5tlJVXm5Xd0lGY+OdFvm
9VGeuRYBxh1D6JYZ/FJ3bqq3uAn8MmggG2TpBfaCl1kSlG4xV6+lQf5klCJx7VGvXICnhls09Wul
M29lp3suGbf6MN01wn4Zh/G7Qkk5rJriLqwqOhj2NnEMdCLt/A6GEqmmrZcutEWaNxl1DzUDPQU6
xNmPyfSLk2gItIzvjS5ki1jPqZM7rqFJX7qo2WXlfBPqBkp7UyP8rJGAAEzOXpeKwBVVRl0xkDZG
Ur0GNrlXevmXPqvepopxMKwSEfX2VTB315NavFZKO/aAMr7Fz+FGdbCYlqT5Js7M0g1LzQcbCKAL
nRjKOLXjmVHf+71q/Nrbdeaq2MXIKeNE+pWjgr8KmkL49G/uUoUvXKuXUpS+6p0A7rfuoSW/D/jy
XVXfkQPvU1vZ2El+rcTLJwjsV6PeoyPf1xurCTaS3RtuUre73qp2ZqVcoVfce4DRX2hckz322Dsp
aQGgZ+5oTF9Updn16FXKSbYnG/XiJnkXCPn90NFeHdSrbsheKdOYecOQoRHTObfVoH+CcfepdYyD
aPP7RxsM+xawzpc00i+szDoIicnRB+VKd6KPk2zccle8RDAg9OdBv8jkdO9o4nWTjjdyJe2xWtlP
NqtC0qOPkSRey+r4vhzsL30hvRgq7YJ07zKZ5vdJaR5SY3o/FPndKNTLgcKH+yDIfw+WD4Pjuqrw
LTZCwgBeyQmBCMBxbATfSiYxjPObwk5lH9z+r4mSCQ9hEz8X4adhLK4Sy9zOQXEVts2vSd775WBu
zzzFkhWuI/RSRKLmD04B5O7xU+T0oauqrmWeIhcbLQwkjDmMfdVLm1DNrpysvElE/j5XwksxYZhb
a6/UMP7SFvm3etYPne7X8ae6bMov7fFRfpwS/Onf/FNH6cD/Hee/uohG/eH3M/TR2f/1n7/+169/
/vq/fvvHn77+p9/+4euff/t3v/3Tb//y2z/zn/7h23/+b1//9euff/r6H77+56//hZ//48Ns4P63
f8sEJFN9ZtA/odAPJBpK44Jt+ZYKLD+iUIICGDQRrir3H/l7LqBYz4DeceTDStSppS0g8e+5AD/i
Ds4PWRaImFBa/aFcgF/0YKFRNVswtlBMKSmA3HoECk1EPCkxfWg/kdrk2iz19LVWcBX0c8Q1XiZj
mgFWKaMLo4yVcKOYBa2/iSboe2WKMKhth/FukNoxd4NBIR2L4q08KunbeJqK0uVgn56rrYLy2KDO
0P4G3akvaksh+FDPMoVfRCgiAcqt70ijzjXn7hkgf91F9y9Hm2XxVaIzQG1sdet1zDJ0CvayL+DS
/lqVlvGiS2ITOKFcfyYKDcthBsQB+I5ykEi9bhw7J8EG71B81IX9oRza+jsP4od21P9r+TKXjyf3
y39kN/yP3/7l678ebYPlL33fBkj3sqIhazuId0L0X8Lu923Aun9mg2P7nhAvBKLvuwCz+2f4ClBN
55L5++b5vg2gpD0DZGgBt1vU/+mKGj+yD+7biQ+WCnBMQJHU7iEAE/nRCzkOuGHVSXluz8qtWsRT
6gLOSTLPChDtAmwXbaKWLo8EcHqkoCSy0rMVTgBOUzW1Dgs2YtjGpSgkL7ecBkXLAQmMJjPNl7oR
zZZXYCyRemE6qZafqKj+gD56X/cNas0FydxHWZtTrs2l1gybYNak1zAE58gN9KjPXTXrJ7HpZCP6
nJvCNtyBqjLdqqiebXZgJl7GGpi0inO+8ga1H7uNiKtKeidF9EbjMWxrN2+D/pBmvWW6YYEALcYQ
5wiTy2Y6nsEFW46FIxcb+J/K6nJeo/wdz7QVbpE0DrxG7Wovz/Xef7CwTpzPq3jFd1rKR6yWpZ7E
TXx1MOJV1HaViJVbQNbNpojKejtqTbdFvQ74WJ+fc++4d546fi1ehTYgAZJyL+2G44XRqXlBBmdM
t6YspsuwKPt3o2ZL2nYInMokqU9J6Lo2ja+7RTRoVyjWkLuLmIZHw03faKINEtBl2nBJ6l642dRo
z2m/6IM7VSTfhpOWAB2toc3dcCr1Gx1YV+apQp/edBbtPa4o2gSfVxS5iwhR3WDF55idBx0vLf15
VibTTTtAHl4E/8R09VxPXjRK41S+rolJ5e4SPJfwa1d8UxfiUkVP7DWOHeN7oCdW6klNp30wYrP+
oudpUnmJLqzc1fsAsZgf/HYmhWPwx1hc6YCg1zDPYWyUthvN8bYNiy/BXF6GErM0A2UBjBh/S6H+
vw6z1IQB3NPAAAwLuoUF93TY/fdf/zuB93/+9k8Pw+7JX/ItDKvKM+pnsIZseFJ0SZcKyPe6hPOM
c06mJGCyidFAoEL7PQqb8jNOUuDqoEAoTdAX+0suYjjPFqKOggbHfWGX4ubvOdX3rfytUHS6LnG8
tSmQEjQWFiklNnQYAOMf7zQdH1El7uPZV8sRXGNHx7BpzQuuRRhF68B4fmQ1fhuOKVg4q0wHxZjj
4VpQVShCRLOfOEq0Aeqvun0LMLKW82DTJKj6PD0ec/sgPn4bbyE5ExvJBalNHo+XNprhVEYm+xYA
VB+/gPbamLKO5vQ4+VPTZORQ5dQenCgLt446K/unxz+Oz9/GR33ZxCLZWOgH6/HzLlZskcu+GQnz
UHHx8grwDrunR1lVnpePCIAbcVG0/UA1rw3qgVUKRUVg2lfFUHDWNeW2A7Lm5XI8fbuaHNUdH17V
TkyoCtgUkQfQ/thZrj5gzYXfJsDR1dTtdt860rzJjcpx7anM9kocKZCoHGPTDtLsawF6jU+/6b3/
6V9PhvsJpc1AN29J8C06iMcfVLfLuaiMYfaruZrBnpqZ8trkkTTC8ZJUQpypd1XdJYkrVyK5zvVo
DpZv3FVuIVXRzWgOWuelqZ6+mcEIYJvU93Ls00YPX86qPn2Og876JIs8PrcW7+muj55dXVQ0oacT
EZbP+KACmDhz1OW1zOLPhbMxo7z2qq4NN05iSy9ziLruKEvXQREofhQltWv2iXFwTKfYo7SbvWDf
xHuVRoovBYF0eHpil++2frbFf5UODvgJotHxs42x3RYiCGZfUqLGHSpL7MKuofSG5lbcWLWPCVLg
1xUStU8PfCIA0bHne1K65X9rJEUJCDKY8KzyA2F1W6ud5gPyN50/dPUXuW9unh5t2W9Hr0nOygvC
QqCduTCTj19THuigF9mo+5MMFKEfjF9gRN9NaeZcJoMlvAg827dS/b+5Yx5tzvshF7AEOA1UjVdD
qo0dgWKfdR8SwkXe99mLTpl3NSYJZ1AQj2aSge4DHU04wJlrF7IZSoNZR4Huj21LXa1p8msnt0F0
i3r25tnqzoSC0+NxZhAQFqzRaslIStckPbhZvy+D4eVQZNV1ryOWijJdiIGU0tw+/e3WTUbkKBcq
HmHunv7H/z/+eHnaUcU0GTDOSdwzgYZwnYexzzET+1Dd3zV9OF52ZoWsMJtrnxeNtpGMs4ospx+E
6xNXXAoMnCzHD2IgXQrrAHEUY5bmfZc01TVZnbah2xq7uYLqhAQhaRtSw3exZawOdToUm64/C8d5
vJzpeiwZApgIWoFruJ+Jok9UwQPxRZUL14xl6CV6u4EGortOjJB02qrneqv3JozHe4hBuQpg07hI
Rq1VZM1CqzAtcXRflbrWS22S5QyTJpkGpGdmCTeCQS92obQ8gx1u5HwkOPNRt1o0Nx7diWLfD5WM
55f2XKPgdumA2vKBWZ0jpJ2YHe6UeMngtYsM9Frdu6t0hKa56/pdl70GYDq/4q6Qv85oU5dtDOCT
0nN0ZpE+Oh9RfwSAhIoEkwNTbNk0D2K8bsJ8pUEs+2VaVZdcNvEKN8zYL4mutwAxP2HToW0cuwq2
oV6ew2c/Ph4ZHkFRiGoLa5yM9nh4UwVxhBAAkys31r4VlXprd47pJVYvH7Ia+g8RRN3EmaRsYhsq
aQDtwYeWUu4m2WlcFpuxMcZGhZSUm349cKqnpeg20Jtp/tLf9J/e1Kfmi4oa4DXuKYgvr7bSNJUi
zvqZUhiCzHjBSfXzuWxVX+l7gUVEfKhC20Pz9o68Mf2xBjPxhMlCLgoJxsVfcL17es74eJj5VkZu
Z1dpUEcIgeXhpZ2DJFTCdBtyKN4WXTqeiZyPjwQGxt0E6B7mUfZ6YTZi6tS2MlmYQ43ULPRUryv6
ZCMV04enp/fUFjBkHHIX8WVS0NV6qEojV6q5k/1RLttNVQtSi9Gy4VQp0Q5RpPgiUGf9zIl36ps+
HHT5+YM94HDIAnhlUGg7+U7harsvguLTLOsvTWGB04Lx549hb13OkfjRdIJvSr7NYln8TtiAx2N3
ndUkacCeByOv+RXh5QooUHFIC73foqVknFlDpz4lqSicCjRfuWSsxpsaOAcVbsy+nheWZ6VBugtS
8yO6GefMHk6cOrwa6RmlEZna4FKefjitkqTPZW0Zsl/keevHadjDWOsrrjF6vnOgES1MM2s32n3h
jzAINgkOHpsCkNyZOV6VeEnCl0kGfEISi2AhrOPjJ6HRjtdEpMo+Dcgax09heH1s2Ys7eIaJtrBf
SF1P+ybXp21mFJY/VUZwoaU0SXW1HS9KLsyHpxf6uoV0/0xk1RTvqXMsAtLHzxRNnR4nAPn83ggb
N4rUQ22LV3CgkVAFmu3GEyqVEY7RvoUJiTeh97VxaoJfoWjDmf39ODNix5EcIHZKagsu+vhZtAwT
SLOk9kPbKPA6K4m3wRyS0BsgaBRhJm+efvlTu/zheKsgmrCFq6rpFT+uq4TGbKJQcBS6L0wR75NJ
sl7V89SeSTdP7XI6LJRuF4XVR0HM7PrIsnpF8fPE5CKj9/YeP7FrqXVK15CzeAMZgSJdjdKhUrXp
7ulXvgderrIQBBLgOFAdlMlCVpHNjmduQrR4/LAszANMGnGFvaK51Qc7d6UgizZG1o9esVwNQ2uo
L1otGJ/zx2Yvy53BF5oQ215k5sFsdOEVXBbPhMFTq4Baub4g00n+12SpRWmlyVJ8e+irG3c9imQe
ZODWq/py2E61bZ5ZdY+ucFSRFjAYRxon2iOh/YFUCBEXS/HHCGvgrJUFaFRkYoI6L121Uq6hVHtZ
o4Rvn/4US4g7/hKMS4WD+w1ql6z449WuB6pZzQgO+FCH4tehI5dez4I588EfLzdGQdWMCiZmN0TU
41HUShIGFEbF76iyvLSFaXmO1qUeaNT2EEB0casyQq7CCD7bo22fCfOPv+Uy+pKhgHDlNVc7ugPH
MZQIzPiOFDlkrobqR6kdvskKofnhYmLw9Jye+paohjKkSoJPC+f4bYNmCsIAdjWAnLzgGIsAU8yF
INPOEz+GoL1Bh1vz5kEdzqzaU18TU2dYaBQsFzvr45G1AIHQJGJkudCH65D0xYdv/oM8JaL1cmlk
e9JT4TXXdbnO0EARFZ3qO9wVNoqBwtFUYYKTZPbsPz2VywOvlyeHM3VORFwWzaHVCyUDnJ2KF4rg
fvlKLvrdiPQrrJwfr24ub8Utn/IUmd0jiHET9l2kZ5Pq9/I8b4cs/YjHeujHZktFbOrPCXWefDPK
GDIas6TQa7HD2QzmtjcKFRBLk3hNxV1UdRL4xghrnFkVJ45XDnoNKCZSKpxta20PlaaBk7elCitV
7oDzCtsLOT23UjvMHqxkZ8ObRn4sae9x2UOOjOTXFzlcX6Wuz3nDnEiFlqcBjQrKFqjG+ppDWzut
NaNX/ZHsnKZQ2W8iFHf9UbEndxry0Z+R13mZFiUoMSfsXZOejNdG6Byf2aiPj16AB/TGaOQDLbfW
qVApmVpPOULxh9yGEIvJZisDkErk6yS3cLrLgnOeFae+Ou4CuMbc21atjSeLJHfiKnAWEYx+5ErW
zP7Ux4VvQ10/s3VORSFgD5B+F8W1R7EgNpW0oKC0RHaoZFIpiQtVjfodZkb1KzoHPYIhkQzgCbO9
pzftqXhLCOINIfZjzLb8/MEVooq0Toepp/qJUB2v7Oppkw9K4XdQajZ9WJxb3ycnFXEwSpDcRbk5
HI83tGOiDxJnmIYazUZDr3AbG0W0VZA/ODOpp1YMyfvvQ63VUG0kGZU4YKhugrKlyWOwYZWQvKey
7qYU96kCx+dUvu8RVKsoeK8fbOG6R8amr6JgGudYgEWwyvtGk65yZ4KQoKQzpTSzOozJWPvO3LRb
oUn6Ngg0Y4vqQLZNkjQ7UN6q3KTSOkgKovb6ui8uqynqNlHVn8NgnfgOR4+54iz0faGm88iKi4Y8
9dG5b15RjCgZKjznbnxiiTEUSGGNOYGlsVpiQabWqRBcGAbqNRd2Nt9itZC+bSn3EUzmOf7xJQ0n
YWmgcz8xCBbHS0y2wj6QlwSmzBX7VS4P7b4JHGNbi1DdzbNan1lnJ6eSlYy7Ma02AtTxeFJY2E5r
IpbTQHO+TibwdBKF1U3fTOOZoU4saWLwohrITWApCB8PNS8uV13VyEshqd6jlvBrBc17g+yI4iN1
igUijbgz03nPNFyvaJrakDyW+GA9KqI0AXos8UARBfWe3osWBMcIDyv0KilJbsZE0a/Vobsd0rH3
jTSN91ogOc/jDHShUEY3qtQ7lLCQGxqdBnRSlERXc1+2jVsBPbjQ5sS2/KCNGu1CCPC4UlBGVKRE
u3FSufal0WkHb4DE1KHRNtIqCQIxGN5oBr3qtlIxLwo1wnort6PKERkFxkUgoXroKRKYF1edm+Hl
6MQ1TCBo1DR7tO6msihTuJQrrecI4Ws62tdZ9CLL1Ex2s1A1PxiZhkf9ZGhK7w9GmVU7xQKYso0s
fG4AJSsdShtTmKfohaTtOyfI0i/gh2tcZksDUG+lo7qiqxS2fGAL069ITPW9i95VvRVGh9SLLbXq
Lzk+cNnWGdDJISAKpEvhsLbvBxDJN/JkKNuhUvlrjZLpz0VhCTSHYuV125FXQccLNhRgZhlBn3Eq
vNaEpO3lYdR8Do0uztyJHBv7cnka0f7qy+YX25LIbO266d88fYic2gGwNzidWX/qIwlEIymkxtZZ
lnLRzQcQwZarNXjfYiFc/Q07YBEWomuzoATXbXQDLSJb7VvKTh3BpBBys9NjUMmjYb8w9Fa6mmem
7enXO3EFBrANE51kAAwDyn3H207FeKfrcMb0Gye1fM1pjUs5j9S9CJ2rprS6F22eF56Q7WrrTKGy
gZroeAvU9mKypcIL42zYwB2eDwmTuOvQYzhzZzsVF8iDraX5Tqdkbbo6282o8p1B9IZ56U+AdoBw
maaHNEjtJjAKr/rEOpOpqkuwWcWFJcsHM4G88nIhPZ6VXG3bSiiB7Kdz3IVe049t6gqELwq/YWM8
51yLTS9XNXrxEk7MzyNNY2fQPoh/xSei/mKYRX4VxqiKuWGjy8/nsU5d1bKadxEkyVcCyQOBNFU4
fKykxnozihiVXW2qzTNvcuKA4rq7UJ9QaKedsMzugxwItX/RFPlIgUWyrC3St+8b0eneaMvxFqN6
9czHOlHVg78PU5AATlilwHc83tDp6mj1jQK8SVWvsKXvPg1xZ6HhkiUsZaEl6RvDDuH06Zjav+kT
e3w7TXlwM+BFiepSEjaXNo3jc1/0xCpCzAIMGrsLBuwaM8K3V4IpnxVcGGV9k1noWlgh8gxmEJkv
sQtAuKNgVz+9uU7EDtQpqbayvbCEXHPAQPkh0W+hfCmqOKRqWTbeTNuF3rR+To3/1N2KZhHGJsvN
CtOi1T6GvVL2KKEpPviQDFZLKDaQLpCQH1p4Z5Ia+NjfBRtnmLnX5PYl3OdiK1VT8h5JqXOK4Sfq
LCw1MiL6rMukr+pqSTM4dWBkZGBY4xFZJORykcm4EHExuQnaFZdoBFdwK4bYF0Zyrlv+GCSBioQu
U8K3QP0/LisOVoIoV0RZUatN63OudPHNrM/GZRMM6c7JDe1V2kJ7idK8fmPbaXcjZlFfiBZipxbh
MYJBGWJZscmtoUFk8ulVcWpL0ttbrsDciQCEH2+ReXSyICkp/kh5peyEnFzr9bhTJTu6yEI4mE+P
duqaix6Pc580Lt3EZZE+iAAOvkCyPVFPGJsAqoopq24q5moXy3njQfvgC1BDca0WkghlgKJSdGS+
1HOmfktmuoqoS/wBokufbEGwHT+Gaog81Cmk++ESeuIhU9146NX90297YuEhp8FlGpo5/6xHMa0M
EeRsUH0jM5VX5YRWmwgndDX6dtwCgCr8VO7rQ6HHENqqITtzgp+abABC93KtDn7r6zImvZIIzC9U
sbmnJBXMINgLuQQ6HOTpFjqx4ZdyF26zqPp1rGwaWG33uVWkc+bFpzaARjTASQfGILC81U0tylJL
jjvqVXEwm+jkZeZlJ/eOP9lKvm17e9ovVWuKcqO9sbMx2xoW0NUuCFU3GcxoU4os9bXYeG2LQZyZ
pPvCynopgN6jvQLmYFG4P14KSGiog1HElIEaabwWbXVoZWRdtTp2/LyKaldSxDabioOTKc71JGTn
qlbtN7ItpC0l6OQqrBp9X9mt6XKA6m5EUdWNFFPyZkNstXlM9gM9k52M6Yrfa/EbjLi1PShs5Y2K
nvwl/Op0a7S8ayHbwy4oExRlMgckWgMEoZAtfnlnxYdcnetLY7Bnb7JaGzqg0p0JBSdOJS5WzAKo
KWCda6mseIH0oCCu+pMlej9C6+4lHAv9oDV0nFI8j9xpns+VKU4NSppJq5GuAlXaJT49CAhjpwKW
MiN24rTp6jp9rnXFvI0tLcbicrYup3NGhaeSAu7IbMzl1gpFdrUaUZ2P+lEwojNoziKQnmxVGU2j
Ia+rq8iKtKXp2IEqiPLdPEkYWiTOeJs69YfMSQZXMrD7fjpOnIjBqBQTe0HeLO2f1RLM8sLsykqo
vjbG9Q1+qd1O6sWbRtTmTs2zH2T1L5VqJpwEAFQcF2lrlRWlIcUaLSs0P1bQ5E6EwQWuI602scH0
nn6zU1/XRMkHCtJiYrUWmxNJa2RtVWn+OOj3luWDW3d16aal9CKVMwFeRfRnxrxnCKx3NPcWLF2A
cMEUWYL/gyVlEPey0MngzZpZexkbgu5N1CbeMCoJhUV4kuXQGF5SS5TM87k9iMg8JzFw8sUBRHCy
4mUIFvD4GWLEBJFo5Blm/PeIvxjRybP1ppCdGl5vInkiKT/+DXNNYUe5xwrQjT8eMlEQxx/1kdNm
jtrnaDNm5JM1EJfQLn3oL1MEG9lpzqzdk8Ed8PYCX1UcmpKrDVzWelynSsDiTbXgUGUpPMNugp7l
lOLCrmLFTfvS3nDTzGCioCeNblEUuGFbLPKihbORE93cDJpVeRJeAmce79TW4r5hYupBCqassZht
NnNdzlFW1Sd8H8xa+xTbZeg7Rixd6snonMMRLGtrvfZApcAHBwpOOrWaDbS1Gn1O1fuPYB+UlDqJ
mSjpFs672AUaSm+4aF+kYR6+EGnZIGdLDBK9XVwXozG4iKjhcVScM588kfrTujdlBRUdcFzrWrAh
hq6gfKX7s15/ngMVLFuTTX5rIbLz44sQQj+NIgssKk3b40UYOk2MybsFTkUKrStLz1Jq27O1a/Ux
x6jckBFPj3/QeuM+oEGssfjG9KpgIh4PqpcaOsJVq/tmho5GrMS12+LZ4OeK2Wx+/P0eDrV6vwSI
dhzqDCXpxbCZxnA3t3W65c6uAh0pb6Gt3D494qlvZy+eIhQceMOFcfowmo1KnyWwyIA+hEgMDpWu
eF2D6lzawOR/eqgTOEhuyVSQaZAwl9RfjsdCOjs0lHrQKC7KdL3CPt6Dk73sEuSfHdERQunUbCLu
ybvaylQoRfN4VRQTSgGID7GhshmMuiQOgrvMppiVzC96UqipjM4E+VOp9eIOwKUO6A5f/fhJuZiH
SBK0mm/j+w0UIPyAwGJ9EdV15QV9ml50xty7ShkpG/CA5zLaE10kDRt5ShkUF/g0SxR4cMIUpY5r
WBnqXB+mfovgNKiQRu5fj10jdjAN5Gs5T25Ne5wOT3+hU4thQUMSZknTHrWvooF6oxFkDBwZVL9k
G/HWURp87ortmaHWyqn3u8qx2cu0YpfxVlMc2RkUDGx/faxrm+eK6DoQ882MA5zyMbKL6nqMnORC
LqwPEOcMkiZj8ozZGXfZjL52022Qa5J3gW2Efmtr2VZQElayWnZN6j2glbLhMuS02IUmYoZlFAye
JKFb8fSEnTqHF40fUF2giR8ZniAcms1h0utL73/cRnUOlrfQq4vKqvC5DJuerADdj6cHPZWBwDfl
0FkKtQad7OP1oUlTlxbNwNRVXXxJB0xz8wDwymiVMZqw0KK1TH/b5Wa4w/wyu+xLlBWffoYTK4WI
gXsNX5D+zFrVMKLLF6QWgUqgNQRcKRcvhG2hepbHZ2xST10zj4ZaLRRkovtODphj2B3pATQOgpVB
aeNJNEC9apz5pamn0hVVks61lNT2MyNABSEOz3lInwgKdPMRqlpUhoH1asfTjnwwXXzgdH5bOfa7
zO7ehHosbU2UeXZWh6i0nE9UYUxJAsGmnZMNPVX0WprKlLvIqXENWj7Jg6hQYhgmxSkFi0Lr5D1I
FKRs1BadWM591+j7eauRoG0GKtyHTNNqTyBC6HETCSk/4pn39AJYZn2ViehIOaL2tLS7qUIcPw3m
RdNYhzyNIoJiP6PEczlPpXQNnl1yrTjLz4x3asEhmAbpjto9ae/qWlXFo1z3IOT9jF6Ma6tSekgi
hxOr1tK/aSgu7ACXqCTbq1drQmsqBrVGe1kOCB1on19aRi/csZLUM1Fw2anrWUSW7C9DrcpjxZBN
dMnYRknpRC4MG3mjNsO5XsupO+miz0CxGrgN77QaxrIDq7EHErSpmNoPJmU4D8Hw1G0QiT00fUps
VJTiIIdasbO1CZCERKk67kB8YnUQ7ewuPatgshz2j16ddsMifwcYcR3EorFuqnE5a3heE8AWaMJI
E5Rp1LraqmZef4qDSXdbHICuBwxfDxFO9LtkaNUzMfzUSqZGR3GGPj9KE8u2f7CvEm3oIqR4WclF
S5vCyi0f5dN5Q8k8PkgaWdHTO+f011iabBQqCRfrPqzQjMCoRvhNQn6pa9ngGsX4PpQGY9dNic3F
cS6uRR44u6Sfza2VQV0b6sjZxmOTvo3qITqDSz05AcQzWt9L+2f9PMYEc7Eu2cpRIgZas1VyrXXC
9CJSDU7O1Dhzizk5HgBPoGwyhN11HBVxaWRz2bDo5w6bkmDR/s2qyq+wztgakdWd87g9FTuovC2u
PSZl8rXOoDT1pWhKLPlkLQwv8qwYfDiutWfF1bmz+b7YuF7WqPIsKbWK0O26ymXpczhISg3GkRr8
Rob4BOG9GTdRZtRuX4SNb5Z0CJy0dfxyInXMulzxQOBL21qSK592QrhRU8W6MFohDkVR5Ve2DhfT
zsCGp7gg+wPdBrfX1WKP69nkquGAlqielTvMayKvgPe/jSSrepHB6txGcaGCzLHOFTZP5Kio7cOi
WrD1oFmXj/xg18w6UkOdjgBaXuaxr1Lo99E2MHcVlSxfZC1F/jSaDnU3t/7T++fU8qGztSjoAvXk
Nng8Mswpx671SAfXajW7TpTNy9BEEK1Tk4CLgiz/DduDUgvKmMsWeWR4nfYoeKl6xfZo8KZRcaZA
JjsEXioCBXlzzdw//X6nZvbheKt4pAl5NiIg1jCgutFt+1rb4JZyReW2PTT6kD7vag2VUGWqz8g4
nspvcFNYRHuXi4e2up5FRkL3FKsc7GWq9IttFPZFMpHH2vM0vKFFnl7nrCYvRiB5OyR4rjz93qe6
8/eqHCiwoL3yqA+dKAkraqpUyghqsjf74rOGPdsGPGOzowguPGHZgxtMSQ6+bVS3dktfBRa1fNWo
Zu0OE/5DQyW053LIxbw3LOXmzBOeOrOAii//LNCdNWFUaVAiRMF7aRxJceGOeLBtyv9N3pnkSo5s
23UqH+pbgpWxaKhDen391lXE7RBRGuuaNJJ9DUBjUF/CA9T6Hc0gx6Tl+VJAxn2hDPyu1HlI4OGG
u7MwO3bO3muX1td0tZed7iB2IzDxXwuVuzubBG/gb25xa8TJr0ISfnarLtmjSLGAwXCo/vEdkPlg
DrPE9eWYnE8HZIcRUVnO0Sfj5OSOrrsfJ+fjOlxCI5aZyejfX4ifLah//fh3T0qZyG5RAUONee6d
ZwJey+1a0RcMEdI9//1H/TG0f7+gUnJzEGZvosv7rnZJpwzQVFKjOsuVtdEWAMFRGzirweMdiVxC
QO9b/dkim4YqIiP0yaiSY+ND1p6rWD5QnX8trewx4Ih2IrxY4n+YnStHJ92Z2dbySQDACdvMjaPS
sfvQ0vlwTsbV/Dgujr9ZjWmIstpjlwZksp+Dqdm3lqrOMUPfHUAEf0dUlH2WlAsnOVrtbizAPIN/
1b+oG36m0+D6oZ1lrnmBW7+76VwGpwK6bG7YBcZ7UqzSTZCaHgJjFUfwTOzz1IzeySqX9prSodn5
SaOvQPy5Eeid9bb2smnLrKwO7dbzNmMzri+tdq1bNTbV3nazygzTbPm25q61lZP3y9HIz1a2v/6A
d4+N6DpR5vy2zZqNAXZb0ssQ/03bdAD4g+hK3NV02I5J5eto6K3hUM5OvNPOYB1afFufYkfCmiwJ
2zPkNDJS7b1Ig0++mdL8VyTvnz3iPmp+WvxMFFkrfnzD0O1p0yp9k1glrvNSJt0ehXW+p2XU/WKD
+UkTgZhdn+BVZD8MjN5tpdJJgT1PzC+XMs93JnqjkFiq8qahiR968wipHOPw9d+/Vz/9fVitLsIV
6pT3RwLYCSUoM4ZC0ivGnT3J8kVr75OJdO4XB/iff9KFCssGygT0XbfCLD2OUYJP6jo9HA3XOaHD
tu5yz/5VZfCzT4Lnz/mcbjyvyrt7hhW3xTDMBqLBTR1BItXbdTLjreXpX+Vq//Sj2Cch4WAk4NTw
4+OxtvTPEBVyz2D4YwJuQWX3FEI80+0vyuWfPB4XoxBnX8wtJEm9qwfKRdJ2jJmAdL0ajoOy1V6a
NdiqYMEEnjPKJs30V5O1n/w+DFi2jbeZ3dh9T2IPnF75VRNYG1f7wbZRDnF+BMCGTkFexN8/iT/r
BGIlJvSB0z2kkvdH+x7qSRAvDFGmoKv2i4vUNEW/szUSw70Wqd1tZ4zpOyE6/ZYlVRsSHQE0wU/y
DQNYSkC31BukyRquAaAcfo/cra3wz4gn/fuOoTgjdbv+1liEUa1FXO0ZGal92jdvf/9LfqYZR1Ji
MCTjg9GhvLtVZmOl/1S7YH2qDykui7ARvTqThKlOU9xQI4/Ag72+yHZtvix7dzbyc05RES0a752h
s2HTldq+tvGgbT3f77aKyMtfVNA/ubkubW0kzhxSLrzmHx9ef0ozbdQ8vGOdiFOSFFnk0Lc55In4
ldvjJw2OHz7q3RWhc0d+d+wgf1jQozve3BFqacS/WGJ+1hGlY03sBOfJi1Pq3dZY6DKVA01atCdE
fCovn/akF9xZjGj2eMTHsOkS40x9mz0Eld2QHJmUv3hNf3ZROQhx67HbMQG3fryoxrgQFLbAZZi7
LuXKptlpdYYvQnf9/u8fs59/Em8MI5sLpeHdAcgcbBQ9F01VQqTkY217et+NCe1z29b/LPT+n8aT
obv4y/X8V2rqfwNH9r/Aof7j93///X/8/o+/Qsn++NM/IWQQUel7cOyjYYB25FLr/wkhc3+j/3sJ
KINwDlXssjb+Hzh68BuiYrbTS8LXZUDLH/1JgnS839gsOD1eZtj8Dbv8fwBCxh9e7vJf62IeMaSd
ks9gXoMA7N222vcXdfBF3sBKYSUf46T2urAKjMnYCshWedRYndmHKnDTNML7VXz1M8a/F8CeN431
Qaf5QiZBEJt9JArL36+xnb1djFHHWFvtR6CilFilGXxQZTy/lBmidlBMT7IBS13KZdz0c1M+raKT
ez2RDbrYXv4Nw0tG5myefNDetD6Q9bmp/EmdEfBDb8b2tvVww3wBG5VudDVPL83US1IQpbiPG1Tf
TeYFKuRg36LS0uUBNXQSEXfcnZyh+twZL5jmwly9FYm3SzPni86quyC/S5wXWEzlfb1O7Vba5XRc
FeSUUTtfG2WXj06fzrf48NJx09XWcOMBMfqslsl6GL16vfeyxP2AC6AQkZfpeG+pYDmQw+LeZ4Vy
j8HkDqfMgKCIaXI4NbYfESqnw2oWXkRyqn8gryIPW1Rmu04Z7jZAb3PQWsYfqHScm9hpzQg6B2FT
ej9RuOzKJTMu7d71plqzZyTDSMJES3DOlpzG+Wy3FO6lpdddPeWoSByVnEfZx/uYWF23l1/wR4+b
QZvzXeXJ+XqySw4kuWVGsSOIW3DSO3zb1K6YpXZGE2f3Og9e2JySaGaqdzWWPT+BuFI0ZT2pbnE3
bxqzP7klkHijc74Kn5+ddnIKfbd6ElLI6wCld0gw27ynXqjA1zdNJO1MvRJqVxAkST+tdXv3OUvl
x9ZQ8k4MUANE69nnWiWoE9KUrGZ/CZrQr3pnv1TtFwLeYO6SC3HIAQOdrASmnd3Z9aexfCF5cFGR
zLp7V4zWtbYxj0zB8J2ihPzWohnN23KJ803l1sP1zPfainaku1aR4b5ia0GG4wzFg68qsoWnqTyQ
q1ztp3VkXoy2P5qGeXgxtadf5okLN+WL8YoU7Rkn/nRleFBNpqpvT+hFp50lGYIqeKqU5PCKWsuI
fEblYSO7gZbQbOkT5DZC8uzEeWts3e5xTeB67hrjek3aeWsP6bqf6tbaOosb32a13143wSXWd2gz
/Moimz9W1rwcJHGPt3WFsiGcFpTs07C8GvxJtM6pUsfShr9JBo5ziJfBOxTQjqOpld5tF8xuHQ2E
Zr1UJMtEeadR9/lkUFurlWwUaQOnMRBuJFD/brs0jZ/hhPNEZ/1yZU0cW3MRdF8GBx6yNl1QdOVg
PjvK7o5xnBpmiGWhOnXMbI+m0dk7leUftTcYBBFVWVQWrbFFz/swI9qYiAHXwVeenk9BJhgyrGR1
J5pITLsnnTsDt0Oh49RRz5F9nzg4XnujJmd5dd9WP8mY7C4i2C60UXlFsmRXToCBAD0HR41wIJRe
Ww7huro5jSKPFYgzfaghJd1WuukeQdRMJ8ODFJTUeba10mm6gnhUXsWWk7X8uODJzXR7ZasO0hAq
Ly6TgD/qklB4HLUl6O411qFC3f8pqdYkqu1qDYNZdVFh9g0N6qK98q3GehSpZVGeOWdrra85IqQf
Ldd/6GsSF1Lm002dWzeeI5ozR/XkKHL1uC7rsm1c9zapyjTiJAlolVeangPEp1lPI6j/vAwlcs9N
t3hEvQut+D74qFSt83MM2CEylON9dqgen+d+To2wdLzHqu/zNewMdRXHsdxmo9YEB9vuuSvBTrnV
oKBa46NE6wrWaHGNO2Vmn1Pr4Dii3y6etROjwwzi4LolCcbE0RKX7e3mpv1MK9apd2WizzgY88OF
ngUOmIy+B4vQulvbX5pQN/YxF8RXekGzDaZuDI1BDZs8nZpt0pkx2AjdHbvCIiqj16+CGMitYZRR
KjOgw5doSoRUUaeyO5dUMnqwYmNb+XSlTKs6jq5MQNdW1gHDJYnt6S05RWlU42be9nZe3oy5mO70
mKpXIx5AEFvirW/XgcgH6d+NZWbvOrfaplP8oZLesbXwEXYEn5/AfB+wXp/gpg2P3prtzITQN6G9
oze0u0EJ48oL+K94UZCNaSqmqEjbekeD/zTbwXc7y+6klefbrhUEuc/qkxHgRBCmNm+ytG1OsK3a
jVfKMew6f/0yTG228YlzBMLYDKGVtKFyZX4WuTEQvRi7MixpQMl2ab53Vv4xaSa1dURpPYmqo+dR
2FE+zPpbSiR6SCZAcoAeVxxWS8iPqZv6575JvK1wvSWkXX01Ncrf1vGEVWdkrSIOSJLfGc9HbHrt
Tq15e/ab8XpeuuXklQE1gnnPS7YjVV7n9LnzJPTWG9PPs9uxyMPAbQdzW1uTfVxWXeVhrAgF8Se/
2M+TMxo77D/0j4o6+R7AQHzGhN4c4AfrPTmaxg1Bmm91b9m055QHQUTbRzfpvk9JUdCnCjrGq0Ht
P+ZN7IAgkQbu/FRdCb8X+35A9RZiB803saCj167SuVHB2NxBD/QuUr9lv8AMfJBDbuzRELknpg7x
dQmvYde2jMPXpaivEkwxR5Fid5x1P4Rll4lnY0qIuK41eJGFSDqmjek4hEbqrM+BSmm/+H7Tf3P8
BXNrcGlNd61eIo994nMeSy/0SAw7BUS0REUlhhcGWuNdNhGxTISQ/grqos7DVTjqKjMKdV1mub91
xRApPZ09q7B3Tuke5EiXtiiM9mgMCwHeoBydLHmUTe18zbXDhWXLPhaGXZ4ne5i2Y+/Ml/RrM+y4
+B7ZIq67NWwR3xIrQvgCRdYmEZZ/IDdevfUwDnTqw3sJrmZruXK9OcwdVAutseN8EdmNJPXWiE95
Oh5bSHNdkF2NvmVF7crirYmD3yVZcY3IL0rVYp/qqXFC4c49IhM0vvlYnGu4Rbu251w9zqc1iJv7
haHJ/Ri75W4GA7Jz1fJFGOIYE+K+9lVozMvdgnZ2IGmR/G27yTZepj7OmF5hqdXXRlrd+Gpeo14s
V4MUWVTzIO9H2b1iwb6eoPs7dSlD1+h66AVdtHa4ScvhUwC7PBLEQe+tntSYGuOTURxK4RyLhf7w
hX7TBsGXBAo/004eYt6RHTQCduBuDMgQUNsxv9jUyKuuEnxSiTlf+2xlG3vtyrALlodlwSgQdzt3
5krCiiaPJnPO2Zg/54FZ7JKAOBrfo+JS9ZWPh3ifVrfBknRRvcp9rxbMqDUc06wf0nBYDHBKavra
mZbe2Jp0IgNrZ2gXbbjY/kZ51N9hLPOjr/wv9RS8SPe0WON1SdkdVrYJAc0oH7rY5ftPVzY5I9PA
NY4LDC6GxyKTeOyNhPBgRkussAli9P1OuneU+ZQL72BmstmsnCVu42T4muj5ak6GaZMvJZpZL3kZ
HHubG+ObXXHQHIqvU6e+x3m71UZ2SKq8DZup23cp1cqS042yZXofxxqnfFOWZ2G4OBQmCl8UPOdl
YeJpGuWJ/NddMrpO2CZYnsGBDafi4nZ2c+k/BtxrTgOXOHl0HWp6RRNAqIhpti/ronZTkt4oqdgs
rTTyah9npF08VzWhDUvTvijPOmXzBgNjguW3HO5nlW1iU11MaPXJbLP5VjCffSVZ6rCKCdHhZzHY
TxORvyWmivQseJN9Ch2gvSzo4wG931MjU2trDj6hTylu5QwDZCWr7iTMSh6WRDkZqdFW8KFpqy7s
S2F9L9ZMvhVzHM61iJKlPFHtc1MvPDnV0313mfrOzU3OY8jZYk4w8DhpWCXKTVj9PfJz7GDdqZEA
o7rlKWc4sqNlv24Xgw5+l1biRndps2Hu85lfdyqEuC6nwd14bj/dGlPuPw++i90YRO6N18mYomj1
ty3xzFHOP7vp/E6GeTn2rybz5sgLplt8Y+YuWZkiT0MrroTsjMhbg/K6DZT7TMhMGVK4NHur9mr8
wA+LPfO1AxY6wojMLgJFHaZWnITZ8AlAdVgE/kZzC1fDXc6+bkgyGiLXsW7qOMUa1yLgItvr1Pvp
fpmyj0s31LfI+REc5NMpry4r0zLlu5xp+KD9m5Rx3FXvTC0iO8BM1CRuKLU2eQnmnVvU14s3vmF3
Amc1r9d9ELPhEcZ9nLICasCqMxxQ/h1bgEU8VXw16KHeFnU7v5I4ybmi1d+qMZs57SgjdIb4NOmK
Qr8TOtTgjin5ca3ViX2dpP3D0NK+4xTp8jo3CK689AORBewdZa8IBuvi28kY3A9ENykO5wFrmyAE
IBHD5yLFSOvbgBLzwvZ2YDx3/Vw/OUX5Uhk5S3ngfp/M4NGq8wd2w02VphAuBEFh7lqHneUazwXP
eTiWDu9xsSxRrEs2XScgwEnzPZugI4hrWO9LrbFDVsUnS+UNy9giNnnmUkD4Q7o10tX6QrYQ6eGc
IlM6yLqSe6OKT4QuAEs2WcKU36itwsj2iup9i/XQPPVSotwdG3Zhn4U1814sU6VREchTXvtRWwTn
xCKsZAzs+diYDcOLlUV1TcTDhAdnu0p5DYBsywIWb3qRuOFSyHQ7xN7HmKePvcYtrrvaXbZTan0Z
rPGFwuh2LI34zlvXe0umV7JyPloZs/iiovop6YH5fhxTlWTmPjGNVyf3/LBwKupy34q3bacrjkL1
S02wQAjly7i24Y3iqLcKdKR+881Py+XU263mIo4LB7qi5Gwvx69jZvo8xXMz45cKCv+4VCL7UPs+
PHSvH/deWyjE9GvGE98s3ieIBNa+c8m44jSUFycrK+MPYp3s13XplxCiqbhKs0xHSGv1BsVzHaIr
X/cLrONj163NszXyjsVlb488hnOuWMApMJfJTNiqljSa8XK+lqIgQ3EM0g9JNtAUWFmlQ1RGbsn/
LsuN2zKJJn63enZb522c+/Kosro8tbUloxxT92ZaKI2JlGauryzQR0g5zyJ1nGM1Dt7GG2rv3jJI
QzOADx5Z9dKnSrrZjhOeuAnWhV3XG4h8k7HT3wy2VRGVZohPOs6H+3Egqm5wBvldlJz58nUBoXZx
N7W9qg6GKoCpSqhcQBXmFf1m1r6m02wcBmPNj7yM0y0vlOVEhhtT1q1+pUNIjfGjSdqZHSL0qLcu
GTkPuquzt7F3DU5enTzIxMp4ynrxUAfteuVzFIisnjN9RwwxaBpnZm+J/Z1iDrX3s15shjplXmN6
5J41uNPvA3ARe925eRTMZn1ViH6Oert3P3eN7RFF3gcnrmKKQs3zqsjpJz507XkRJ9sutmO7so3P
lVOm28ZfYrylfjNzj615pwO727Wj9q9y7IdGVE66p6rxENeDFR2jQebmLXPadjt5vhBhFffTVZGS
4ekupXHdqWGIlkkWG6/NW4wdgWA+YPZHq5o99qMcxQtiiWfXUZ9aenf3s7d8koLuX+14Yt8GSXeU
GAI3RWCrSJM6u2V47FxuobNF/EflV29cdekdl9clFcomNWjRxeuRWFRaJGtklRzv3XWXQwwZZPKE
NnOAR5psmnk0v8rR808U+cFGeHI9pKL1DxLG8j6pRuMI4tv+WLVjlFVxERlV2RNOY1NV0ksTd1Wf
DNAV5jI5CaNPD51wgi/MTZpDMHbicwPtZwc/a9zD6G6S7UDu6HOele6j2dsqzETAcuUBdKoqZT+s
Bp2kifbMRXCt7kRMf4HtXoAv87tDS7z23Wzq9t6xGu+V5aV4DSaZPmHs8G4MY072tdXbD/GoWAQY
RNO5JB39uKZm8VK17o3lKMFXmCs4+qWO9WNeOJR0KKMJ7cPeO1eRTLPyxpwb+9XGfHk9+22ZhJg5
OH7VcWYcHczGt7PtaG/rqIWpD4wmjxgTke09b6nvFCbBB4eWDT0BWYwfde2IPEqJefug2bcQ8bIm
PCbQvHOG/cIw6THZysL5pIarws7c/w9a/6hbf9H6/we5aP/l9/9JbNq///7f/+33/0pQ2j+YBbyb
A/zx7/xzDiDlb1h+LjIzYnUA9VzGr/+cA9jOb4iwMR8imQL34V3+nz/nALb1Gzg7lNoGB6ULuZZJ
9J9zANP9DVWJxKWOaBpC4n8si+QPj/dfpgDgTIgXctBQwhJituC8G3mrxVMAKh0aoq1Zi32sVEl/
INDUDp0nT7M0EeeB/TEiS1iGDk17WF5WlnGT0ki0AWttWXxnSVkelQpKe2c5Q0b+KCsqiY89HSgD
N13qaR7ANFDtoXEU5Dx0YRAys059lZVqj5zSn6vVl1HnG9WVWS6DEdmMMF/TjKxfsqrE19h3jAev
qUDhyJl5o2V+tHWcRWtJ/GfgE+BIa6my+2PT5erTbBE7vqi8C5PUo4lrLuwz8ZDnxxxjfcQtOfO9
wW8jZ3U6FnpLfqcPELBjd5PetGPl3EmOn5EteidqYlvfkzGbgaselZdGNpPZPdXkaIdTkNCL7oeh
YkEecmbI1HHZETz86lzF/ezZpzwnKyr0ky57JHXYmva2npdmQ4xlPlwn+ZyCd+ut60w09OBSGvIf
jMFL52dLjl11XOOsuPLSvv8GfaPYO0lhVJvER/8cFlZbPM9JnfabxQwS+7HMVKv0AdFnnH/J2zr3
KD0njtjUh327BNMm1jH8MVQoqxNzbvEXRU3WNC3ZMM40je30XSczU8ospFXY9B0d9BLJkPhmBrVg
INpKWboBNwxa0paA2LHuxKakPUWnei6ln5ekU2epuknFSCsn4vEWNY4tUEojESCRZVaBeZ1xRmrD
dRqZdBqjE1NGVMb4VWuktvQjiegrMtl3R91eUOps9LV/9tfeoiR1p4n0T3N2X2PQKCLsXb+dyCaZ
YRBrtAafRqxVJqr7PLhiVCSHM2JSZyXpg7CzcccxtTR2hIeplEfe6qNxtK3ieoDfPz24TjnxaJWY
Nz5KCeFErnG5hCy0U/AaBLn/5Ld5feM2WTLujGTI7z3MQtMDhtlKHnXcdP2LFr5LWGqQfQUWZDu3
kEaat3nJq3S/eoLdZk4LgFlzEOhopgdxAatmeTQ2AvWHS3M0ee61ly/7afSHMtJepb+4ncwVW61I
FwSCnv+lbxMFYApBQkJbel51ZDadXNlgBaVGofP1w0DA8nWbmD2SBYsst1CQwEWQ6pxa6barxDpu
RKU0tYM5zQAOmiXEiyrJDPCW7r4pR+tZgpcVmzhtl48MMfjsqfITmu05BMiJNtlWchowT6Y/MSpY
Z3+MYjnZT226xD1AWjN4znDpZ1s5uOkRM3dHHpBoLlozpZlprKrV6yd0Up0GlIQNimYDJJZTkuVt
f0AMk8zRUNiX8Dg1NLc+hCEYEDSV1ieoQXQjao7oLg15IBy3Zf1H440Z4tdurgrmFKAl1MZCVPk0
FhnCl8ZP3TXqxjJZNknrpeQI5+60S02L2VlcBkG5JSo7gWdCA/MTkkTnUJto5ckmM4DzVYP3Go92
tvQMSWl6R8i7uCmc/vorTnG8/pmXOt9Wt7HvGmu2ToHUlBk1qNrvnj8bI3TSGv/hwPhp5GScEIGT
iCKtT4xpms2ijM6FOuKVh9IYG9hNRFe/XAYLH5hU0H0fVr9+ReIjP87myNwk6DiIYDlYNE0UGfcj
jwqyhbBJU5qT/LXCSjYzUIqq1Ml3S+uM6iq3m3izKtXerqMbvAoWVprvAe/QLhmc8lh7TZDu/NYc
EDNOMaVHqYMgQ93YcrIPZ04nJPCVQ4qEOa0KkgFjCrKdh206ksOa2OmVTfy1d7TaoO6TkHMB+OWe
ZmI1hH1vIy18RC80fUhFKWPYGl2ygnkrjUmgxltMrG7MQdYOP4nBWfzc1C5lM4sHaQZlmKtev5Wt
Crap1XIOi0bL6AkChodN4rJF5LPCDdPcedqyc6huyNnbSdKDbLmiPa+IXh2XYapRAEojPcPg2Wg7
spsaInlFIkI4kaO/Te0x86jHPacvoope+Ry2tmw7DENSXGjfbIrmuTIqUFvbdDT5d7eJmgz6lItD
c5JFZ0w2liw9enUFXup5TzzIWsYEbo6xN22UUvM4bkfiOJjSSrzBXZjaOWe2O4jzOBLDBghxu816
U3yRCWzMsNNqbs9Oxu0UVWW+SV0v+eMCx63fSB/pCFbPrnpM28CrIQWNEFE1M3Y3MuhqdvcZpvLx
HONR1odMcgo7kDjRf4cU3z9dsHrzdkAqwomxa8pvSXmJ5opNF8KeuRbtQo9stt6aIknWJ0HmIyAz
18t1OAkrl/uyd2Lv1srttLlSDojHKJuN2OelSII19NO4TLgFBf5vUHeIMpFi8+UzPF5lj1sHiCtx
0aVsMDVA9FqH22EdTUYOpTJgBEKB7jlpFWVqYy4moxDqFYuxbSWDe7TXxS3PCZCY45KyjJx1SX7k
1rT4N1f6ESm0vMxtZ+tu5fBgw3LuknzXzpXLYH5Wpr1hume9qd72Gqr2tQkiu+OAd6PdID/4evFv
B35R8KL8kQYF7rFJ3hQFXkLCnSf2J/CVYkpCmhtGdTvkJjNTXxvyFtdpTuTfODBozC6qjC89FThx
muWoPxZ4z1HfjbO6kZNYaNTH8c5LHBbNbkkTBxU0h39AVKY1Wm+4xZPmsuQ49RuEOVpF5pCqiCge
kIbkf6/usRSqTe+DJqkezQVg+QvTYG8xIjHlhXVi3QiAeLUuosZImQEBiDU/6oWmO3SDmmTnZNP7
A3kBIU9/H191hecYe6w8xbrz+5xEzyHu9cS0jTcinaOidQirVo6RfWmKySVAGws9x1GexeVuKudE
vY3DWrxl7iwBZmcuXzQr68s9LSrZbMmntdPjYk+9fFKVoEWEHEQO5Y7KMB5DTv7zrgFIFZ/Hi7fn
wfRXus3pkhjZdm3rAPxYELTWW2UlY3+HvLG6o2ftvWWFY7RbPE4MiUbm5XZYmVbTbaV2minUDKTR
tFSrnumgmmU6vY0ZVCxWh75AiO0H43RI8OPajPI9waDXUAu9oMwuPsQ82wbmhRKpypzLIoHfpxg6
+i7qvMhdPcjDF2oSPxHG3UhnsQ+6aWvjVucIJ/BOUnUl1+asrVeysLJbCyLlk19DmopkbNqwqltt
L1HvTtTgA86Me6OmGkYEYPDvk3muIJE4NskTuGNejQBnT+QkI5bnRUtPbAsk1/ltLmH13Jp0O6wQ
g29wWNNF9KclQJ9XWvOc7ubCGE9xb/ifLqS7KRJMit9aFY8a5F02u49i6qHAGrGHHIWO/LijmC2+
u0OjDjF5bTzNo9N/r1FyPjfjZO4BrHrJobDK5mHlVV129tLziKYoFCOXn3BU1lQAqk6Ne+Ch4y2h
Z873tcv0hDRI1rctQ7/2Mt0ElboKQ/Lo284Q1ZXDQyN0wqOPksRgnajTIKCRpg2LCVi1Ko/eWazc
HUEFDqkmzkzzq59swmPzspU7WeQxWnwnkWy2ZdkHx3ay3Q+1yLOrepgYk6rY0IQprbWPyTo35k+y
a/EL2l7L3GagZExC6FhuSWkdd97Zd+vkWpixWYM566SJ97E02B/q0bujUA8+lWVe77J5WGRI8EHK
XMkaeWnszJn1hkJ3ekpoto2HdUiWO3caWX0Wev/kywVEkJZJfGmTDt38OTeyoD6WE0KSsBfChiVZ
Q0UODanH+jTQNim3uvES4m1nVvdfWDPeqYUxg3OFL/IzsJoXzf87YXLumLMlzbWMcifghcmpJr7P
UvNdOBfwnQf07jOE22GdfiFLvEg5/3oURS2MTvnC2EY0x9n33VG07igx2qqponku2F3yVapHGj/V
pigSPr10K0JPKJPv7HSoDytVxZ9qxf9rcNw7sSnyYRgWaO+wEJABwFTkRwkme3W75kgjI/Ij45te
MJUkF6D//peeAQ6DhfyLf6vG8q5Oq6H/z//pvSH98jEAvRgRmq5z8eG/k8+uxeUkpEUZyXltejpz
fUkckZsGZ2vWtcA8W49kga4zV4FCjlXFbF17pXnoOvTPCLaM/v4b/evvRoh4URZCJ/HxyrxTvw6Z
qDHSpnW0LhBwTZcTPNQrdf8f/5QLeeXyUBEs9/5TcjOpJy/hAIGLYT1yNkL/5MTVL3Ij3olbubjS
QT9p0jmBmYZB9Md7KGefk2PmVzQmOLqzioO45ODSLs/ZotSv0jH/9cohnOQTPSAUGKMvobF/dTEi
J47dIWZIIFBOMsSUjNaNGE3iL97Ky1v347sBQfzC8/CRPZAB+u5zpsYY2fN4N+KY2KpdLSRFa7xc
hDJ2U21z9GHx8e9v1+WffPeRnoFtAMam6154BT/+NLxUAftrWUYo+PrvXeradzJJkLYxe30yVl1+
Yc9Bci54Tn/xPP7LPeSn/kHFwKZ0CUx/twbVrtEghXZoJeSFZqWe/zd1Z5JjN7Z156kYbptp1gXw
2w0Wt75RRygiOkRUInlY10XLE/BgDMMwPAl7Sv6o956dCqWlX69nIJFQpqTgvSwO99l7rW8Z2DPV
lmhXF42P+ivV/Xp7f/dNdRziDPNwmDhk23y+MdUqIZdMsSlwBo3XTudMvBgE07F7YwAD4XF86zo0
YuPBrm3U/0ZjhRdJlSaPPz/jP1xkPgeL3xroAggJE/D3Z3xuZaFqkpF7orPXwqRY2EcoDQWVh/LV
1Fw4jb+8s/5ivYe5+s04wYJEBMn3BwW1li+pjcvYIPv9IS8tBW0juU5GzoxMHqItfK51SJU2TpT/
wjD6w3U2wE/aBsla3NU8Pp/WHQWnOtvgOPcYf4ZHGQNgSZ6F3X6NYp19zG+dXRK5QRJwR+PhJjoM
nuj3X3RuzV6Gcx97GVvUY98PyONq23xCMScYaNMc/MUBP60N6wF5hbDg0fPlG34+YOUwYFPR8Xtl
Z9ESRR7kZ79eVT/dNHSOv4ErMb+sen6Wve+/lmEnWVzBjEW7mSPMdATuOL2NLa8cVxOsPP3q9fXp
hvnbAdfDcbOukdKfDmjm0VBiRUETHmnqc8au9cvEEkTTxPD7iFZQPMw8qD+/eJ/uFA5KSjjbDlCl
4IUI8vv+W7aG1YxiriL6seM7OvPZc8r+PVPN6RcX7S8OhI0IKAn/sLLrn27JGKx6pTakucA/TpFG
RbOXZeCshZrOv38onNKY9jQO6ACB/v47jfI4ywk7AXcK0S99+1IZ5anvrF/v56fvM/tlPX/fUH9c
N96Q1HffHwuRKOZszYy9SuMbKZUobHqeYzecRW0s4hAuVnStwTy+WMhKAIRkLF3k2VO+hNtBz5ir
V8oEvPznH+vHk434cwXhKODDGJJ8OtlFBw9HtAld4oW9XShD/c7tXgTO+qvfPxRGB84zX9764WQn
UP0nBDKxp9TDvdWP90Pe38v8+vcPQwkJ0UkBT2Z//kYCSwG6L7rmHcoo9p9ZFujCJpa1a7J/4uSt
zGi4vdyp3ETfX9Kkly0bpQ5T2TafvThZwgub8oOJH7/6+bf68ZHXgagAKHdWbiDviu8PRZclSxu0
Gh61jtjRcOb5ngYI/3nKGsOIIzobUjG8/fyon/YD3LMU4bwcoKhxg+BV+/6oQ5FKodDQwLDCOaUn
s+G8ADDWXzptx30ax+OXJWn6fWYz0ekYl/6iXv2LuxNrJsgcmEmQRj5fS3bMo11LjL2jaajUK4SA
6nOZrbVBbuZ8oJ9/2x+PxlcFrgM0CCsjmXLff9s8x5HgWLXk1s18L+USvW+zu/9XrAU/Hohpn0Vl
hc1spWp/upiKGO1oQM/DBmv69iQwO/unngTssmTWr0WxjX7k07PdVeWUmAZxALW5DOSS6vNDPfVw
e9df/e6pM6mOv6X+raGgn2+UsevsSFOQ+dWtOKzPdi4nh3/m2eZG0C0ebfaGa77F91coMwz2wjWj
UluPkWb283uu6cVRIHz8+ff5oXAwMUNQB1J7s1tiN/T9gQwwXY3oaHcIXRE73RgH/9ff5i8OAguB
wDlqbfvHg3RWPielsEM304riVjfi9itP1K8oX39xFDQMLO3AkxmQfq5O0O7WDINQMqaDFl3zfiHI
qOt/tbP88Za21vP1DQ7JQqGvv/8nlgz1LTq3mAh2tYQt7Ot8N8S+uqB8duBQ/ooJ/ZeHA+UJdIpS
hLiN7w8Xzm0RWoyFONw432fjtOzrmYZBhjY6+Pmt8FeHwtlPJcmWFj/hp3tOq5FAMR+Q3CZPwwkV
TlIe5ZTtc1kntuX+/GA/XCyaABgFYQ9hFv9xx5fmwpnpfEsEhcj6RqIThIWam+83j0LVuGJ3WBi4
H8CjfX/20BY1g85h3GS93Vrarn4127994jgKJ43u3/o6/pv78U+3RF+JAbVqCsiXrfO461dOBHvl
3LqhltTrXzQdfijCORo6DhYhCn5Kx09P7NTjTDKjOmSokSYPmlYiX5C1+mZWBkbuwox+AV/44Upx
vBVmbFPK6CCcPx1PFsKumaojHVr7ypKpDv6EG2z321eK40AS5W6QYVN+uvlCtjalqMvQjTMpnI9y
PrEdtEOYOtHv3nlcKBo2NvUZ3RvAXt/fE3O3NJWejDxReU3CKOPTrnSFnUOj/vlX+hap8qe9PinV
YB2ozIByILDh398fqY3GsZBint1sXbsHJ53ORMOprzmChBO5SwiQx7EqLyuHeSdR9lrmK2jukXg0
srDdJUYF6zIlkVf5vCwd5TnvT0gcWtlVOvR7ijX3F303GM9GaWoSmRFZe2Ep+fIQOzO9A9qPM2q7
rqyOddgzjbJqwc5ztPTkmqk2fb+OyYJG2oZZR3tk7U64Y4j5pQ5HTRxy3OlPrdFN8UZdd1n309iE
FzTWkb8zwSkHz5CL9n5cKju6aLscFTOzQO2qjrCK+i2ahhMCRZS9th6FIoBMTMwMF8b5WIYJCShr
OXEQUWNOuyWaS/uiS1rlWVgS5Y5t9bR/f345fryP4flDL1TpoPFi/fzctJndTqK3HLePqGHbVCqY
Pv3yPv7x6SQflHcpI0barT9Ar0NOB55/Xg+6DVkdc8QUXhROTw1JAOGFMlfLL1pnn78WVBQ2Wuiq
yFtlL/C5h142Y0aLyJBQjqTtV3S3+jYrhugXwIC/OAoLKV1OOmT0rD+3kYUtJYuB4sNt4BzvUegP
/mJI+e3PL9HnNxDfBfO6QweQhQBQ7aflOswStW8hLsCe68ujaKsIKT7piajbzV9uNP7iK7FD4wGl
9KcQ/lwupKLqk7LsJbcfJd0tc14LEdPLvy0CvwUluCtz/vmX9e+8ldXcILzqvvnp/+9/nZO3Bknw
1+6nf2r7UV685B/t5z/03U9u/+O3344+yhUn8N1/BEWHl+u6/2jmm4+2z/72Kf7+J/+1v/lvPr79
lLu5+vgP//at7Itu/WlRUhZ/phNQuf7p2v8V2OC/IWf8Ucy4/rW/Qw20P5hXcBfwSmWt/pOYUbH/
YHFgfwhank3FyoD8B9PA/GO9gyyLrAOCc9l6/B8to67+8Q1zwMgF9SOBcb/HNDC/dUj/tLqzN12H
KzbR2M6aAv5t8vKntz7Sl8SxIhjbZiOGQxKnUjBkpXGQrKh80Uql/6LybDI2xyjTzdOzhqjNi9Wu
uWRJD08JiNPXsCaw3BFY3rJ4jr/EgmBho1/00yJEgkqeEdKjIsp2W0GCiY9YViEIqF12Gss2+Toy
F79G1mPsnaWTLowwbW4kiKwXwOmYaSVjf0WTC8O52VcP7SJFXjHGImBfa/iEgUlBypJLG0+V7gWb
Db/qZNxHypyj00kwqy3yVF/bxqzf6uDitoihxWtp2ZCL42Tca9pS7KYK49I4j8tx6kxjh5dJPS2x
sgRlu+Qbw4zTU9mOZ6qzq0hVgmiybjIlTLxFVW5DEjk8SFOaOzNo5DRo4QugnMSVSyWYwp41lEE8
9iz1HecInz1KgoSs6iqzDk1u1VvIchuBasSl2XRQtezSjO7HubyRjKzZgW8fr/o5zDfkwUNAlHkb
fymaYQbSbkd8+r77sMdK3yZZlu+URdXcLK9UV57H+VWB+3Kr93m9Z6B+Vy7F+JSGJHKTlCRtRyXy
x1i7ECD4t4vSFNdhXqpnhrvV/VjIc2ABtdtZpTTcRQnOvsasIjJU5Gw8xCDMaJ62/UOnTUaCyD1j
1dFr59Lp47e+zgMF9QKNKZzeGXkInmRrSNKsLnzr4yHe5rXWXWta5bhFFknbKlwL2kq/NNCQ+2rZ
XVlt9ygNOIHiGg3LjI+CPvS+yCN/0mt/NOL+ou6nh6iiJia6j6FH/0q+zI2BpCaY0vQshypRFXjA
vC5f4o2mizIojeXYDdOxpvOLlsrLquY1VvGDR32UBkU+3A8qilO3jfr4JNUtOq+urvgQrULEpAr0
APSTvSc9rn/oLZEeldgej6HN2XGjcUFWmddeAllhIw9V7kei8UVSBGP9rtZ2jkVnGV1Njaa9VR9C
ppweIpo2qDGsYWIZfRsRD66hMDyUfRxMxZCeGwdfX0KV6putjY0Co3YVSfabwlK/KWtStFza1szq
FKW/mkkq0sGPmzb5zrM1E8BFx8KYs8ETVEdKIwWyDto+XlytU12lWHRMyuW0q9WkPqiD89E0yl5a
NYmW6I6KgTdr0mYFs681ndeAnaAxsAOqZhQMI8QRtYcG0Bs8cFo8BKTBHLUqUQ5DVsfuJMkbAxaK
12mFtk8qTbtAM3bRDrZ+PUlZ56ZW/dZKzb01jOUlY/XrQpXxNXUVIgqkTZxzHRywJb1MiJNPrZmI
G6rJHpSBJvsWTgNVn/Dn0GY1EbjOWPT1Eh5lpTcvS6ebx4amyRa+BJoHg5ISotxl1/GN0KE+qVku
b4dMGR96eugbwCH9ba8a587GnyhiyWeifrAw6ZGo81Xkyb7R4+RsRpP+kBYkjFXZZdeSO2fPiXAb
WhvYSMe3Yg4TN6pl7cGY8hr5gp0cnVraaNAg3U6XHp06kTdFQ56x3MR34UJYSpeUGMLgZCg8Tb5d
JtaJsI3qQZ+1AgJi85bF4toojP4qYTAbO/pZ0pR9MncPpaXmWB0E92RX3YZx8l7giLL6GoFUVl1Y
SRy7ZpahRizDXZxBRkLponOrm81eytLhoZby/Mx+SUJCKhUkvdbWJkRF8KaBBDslEQT/ccqWr40o
AX6ATA7KzEQOiU5l26eMP91WlgnbK0ToVajhD12FFbcVSP8E8WBBUeNeBpi7bJvZlt14FMaGeAFW
QweS2Ii8fZdkdCrHNo0DMy+pLPEXmiBINxGNC1i+qn2ctWY5OoMU38wUw89JqRupb8WdcjGYeXPZ
4mvUo/Q6VJnzBhlbff7ucs6YO4SOXaxqJjN+N6XU3CmDIx4jI5kxZ7bNh5PmxsfEZcMx5Vwrg9A9
2x6nV0NI9stc4bLFwkmfKlssn0xbH4343uZVFED+UPaNHWW3uZW8dx0sSL2sNV/qlOKhROFxU5Hv
9NAyC3FVc9nHDczvKFKLa6kclMSbhQORQSzmozRhfi9WCW01Pc9WcR/mOpFVYpE0HGLhxVCnbyMC
LrdNEDXXkpX5MipD0DxWrb5UuCJRQEhq+5DYMTrEQgljGU0k2tIpzb7lTdb1TbGYxJa1YybZ23bG
k21Lk/Sk4VY7UX4A7k+rwrrTZQkFZVJU/ZMlSSrQh1UgJvUDdqK0PAHDkPxWFxJcjCRXC1eLBkCe
gp2hh9BHvcfzNV7h8GEZSPJ+eKV1MNouY/dwp6R19YAu3rjTlRKvdVrFy5qGVpjOritD6YU4hf5m
UNXmVtLs4kat4vaWUsR21bEwvczsWzy1Ueii+SLgW2bRKh1juoQjhSm9bsGcpBi+jXBJ70tdeaDJ
wy3W5+XRqSbtkCzN9ML5iHkBm3X5MS9YJNdc8K8Rf2j2s6TV7sHqR0BSIpUVcoigzcCSvkqLbak4
tjch+rpReyOobXA7YGHR1obOrRB4fYV8UTfhjZRavInL0Ou7UWAUzO7NOQu/Js1obmZNIjBh3mbG
OwJ+X5ItgnNweyfLq6xuhtBK/ThOdOGm8PguQTmEJ/IiO28Q415Xhhd7kCakTiwU4CGk6nUtF49a
2TtXeURrFR4uGkg7tnoXX8FLPYQSEqm+Wm/fs1H3WwcyhSAh1VedbtjixDbudQXtGmWEdpaZA1zL
6RRtCiyNmHGWgKlCez0IxbxveJxyFv+pvhXMNwKbmLWrOCraFyYIhpf0vGbIJ6+DHiWdm9Nf2ccG
e+NEo/qLuqrZdM5ofphW+zpn1nKf1f3IycmbLe0l/d2AsRhQe7W8QZvc6xuKtLZWjka5ZLckYcOa
QuTrN5O5HcsF82esvFpCfnC0DqBUaxQXpdPou0hgOcPtNT1lYbKT53qr8lwyWjmRkbVVQcvjoSFs
c2Hn+ZBwjWlCzGp05CVUfAxipkpZxobfrqKtHCajBhRVRO91m75Ykt1cqrlCntpknDQtLW6Migk4
A5D4it2z+lQ3gG7wdZb3kZlpl2PftTuTYEG/NSfFq8ZJ39ZZJ96GwgmDASGvu6Sadj+CNaIUKGr7
q5ZnGsgDoyYWrqKcLUmyMlBxxCiYkNpfztFBTvvSL/KtMVojbz1zl4dmEggpzq6isokPS6k2O6K9
bTgvIrqU7aHPg2Rhsm2pPWY8pIoBQXXGvlCT636ZrS+GFjsXI7lHyL1LMsSSQSnvmVu36PRIeQH3
A0mpYhlPNImGh+Cxi/h/BIqKZ4g2O03qAksJb53slNhLjb54WjktHaGfgLkG4TJZDfeCqMyvqd62
uyqPceNo3aGJEu3Yx/zsZqZfAqw8x4db9fult9QvNYJ1D4xaBpdLLcmZICAV9lBet4RPLEkS9FaT
zR7dvdYl6TI8RT06BMp7gbwd0JZyaPSpawN90TXaiogVeEqxHbiROkct5lru86Scq+dmSqSgMrpt
lBTlIxpf3KoLaujc58aPfFkGE0EVhe6Bswyam971MedBK5CINrrMziOGDz4RBxOo4+jkbm050p3T
SPOyJwU5IhhuLmwXQYi2q9q6G90MbpurV0v/ZWxqItdtLck93WwQPlpMJe+KaA0YU9tkIAxAZJri
Z6MccuJk+0Hp2jRAA1YHIc7Yuxm7PIMuJ0pvJqHlW4mgiU1ULKUvz3oNw8KUNK58riL8szWvmqHi
uACS5rtstFDGaiK/ZP2PNiKikGu7Rg4WpOKXxL4nG+S3zYsqJh5oSaTlV1Vql5e0hO/YRea4mcr6
bmhLpLXk747eUlBoAPyCqyMU1VPDWruQYmy6s3nKDd5JWtrkFzrxgAdRVNkdEbQaCxObOl4guodn
KArGLNKfOTuAUOjf+fGAD6VspXFTVZZxwqPxVGmy4Wd2hzPTISppB+1q2fd5yJJXyGZxSU9P3U0x
DBkNYLrXoZQNSk0aDgov50PdEXWQSbns200pHbEaRZ40Yq7tW1s+YmyQgjxstH0h4hqdvy4FsQD4
71VWn4MTqIy9gGsN9751eIMoxL0yKdnxv3ihIv1n49WOqfLFHIcl9dmw3si18wqQAvHVXLjOgLy9
6/IokCAYeCbEbDZfNdsilKEsPZ0+XwJA0eBmjRKOaUk6DqZftbf4QrBc6we7FSidTeWKDcNz70Bn
j/aqaHE6jc4+yRNqXAXyjTzelOz48EaPzgFXm4VAQk/23B8o0QEvPPJBn8IBNajoyi/SmDhuShP1
xUz1j1HEYNeAJCzEYtB13ZAsfJ7qaZ1poDNvrfirZvBESDL5FHqvsmHAxxsg4P4y2ZV1mvT+wUFZ
GoApiFwnD8GvpYOXjuCUGzrGrECZvVvmyQ599sXG2WL46M6h4dMkle/ht7LlYlPhMhstfHmyQn+m
upwKoCyrHLFdhHbS+wKoi8IoTM0wHKSQywrjtllyaUOYy7KtFeNpCGP7kYUwXTmLz5hN0G44GBB1
TySK9CAX8xJUaknkR0t8Yqi2xq4L0ztk+kvM0pZQXjgdewU29K5KhXRThiHuMz0qELOMipxtS5xY
IqjlwfIiuQx9JTTFlr9YB4Rk3SZieZttGFxgJ3AkkNXgi6EKr2rLYL9TWw9aUjgAGohK2uuO6F/F
oMieoRCo6fLoBFo1bSJHVO6gTtKFZQ3OjeoM7Iqa0D7XbIzsvjsnaZ5dGnRtIM8koJbm3tyYHcZy
o7Hd0aorH79z6WntfA5nK3MRpaGU7y6c2nkTvQ11fS7wC2ZtMEnqUUvgK9E2X4N76/vekG4bCcwx
lsWaV1D71HXmuGNTyf1qcDng+GRuPZjDrtYjm2/IC2mMLkJyVw6DMS+XCF6eF10ewDUN1q4b2ICy
eZE94IdUzsmFKjXRfmK/bFX8DNVOtrSeEY3PTeXRXFEDEeXbxCTQ3JgpeIjCogBZdeut8pJ0q3Rz
Vp8FCvygGBNPLBq5F0MfeiReFwFXT6MiznTXHvIusDEeutjHrpW+uK2Vel9X3GSSgfFHEwaLsE4K
sBLpJ963LpCr21R9RR89bIEuzzBCmuR1wsSyTi4OiO2eLSgBHeV6rSjZdmx4GZepcsu7ooXV1VeH
3CppUxQqe6wRG2uoLnuLmCbVxKppwFQfmu6qxj4yd81qEZt3fTrIbjiabqMoLDhRUexj+n1e3RnD
ltvNuG5MuEFZGM4bZ6xm3xTtl9Ex+ss2LaAAJvajg9UdPb3YpmG/rIkm55R6fFeFGZjRJVJdLWe0
kYuN1ogTCKT3CpZ6IJcGO1W+13aekuWAzfVRU4rmOm+tuy40gOFlJXXs6HRbTAXDRUa/gOhjaUes
fLtni47UyCpnP9RR7WQ6joJSmCC8RDcHfa5eO01isZZKyivbt1fTslOK+VzdV8gI0aQuwPRDpoy0
YHTKaDyFFc9TFBeeNshwqGvD8OLJITyU17M7RPJeMflFie7xqJKyma4p6g4J9Ex4af4lePqEbsrn
KstDHzzm/RRqF3IbyTu76WG51LR4AOSxpTdnsukJin9L5LTAISY644XwSoeRU3FbqdNLp5m1m68z
tBRaIPs2BG1JNdWuIuhiNF2zr01MxFURYqxQwPGZ9SGqHbab5KHh+Yp2UUZHT07VxBeECjfzVO/M
ktTnyJCfFF48l3puw9rK+USzLzplBYGlx7EovvQNygXJJLzcNJrktIprDb0PkJ50FyuoTl7vk2Kn
TdzlQDud7dzZ1xQecmD2zszS33u5gs+AJ/0wzeSTDSUbzJ4HFN9G/zWmKPuw5/hNS0rTBb0JnRAD
nMsSBbaTBPfLutZ2tc3DST2VbPFzS37sdDcG2BKTcRnGRaO7yTs4eEn2qIGE2S8qWuccYzUf7QRv
/toszG2jSeZXO6ROTsItSfBPzUg5keD5shfSHryFhoXLnqfZSqb+CH4oenacIcLfGXr4ik/VEL9Z
vBTdXuO8WZRkj0rOiR9oFpiZ4S0MiK/LSRzVrt3oFVnKDWRWr5vg3OkJ4WtT5kdWUdzpaR5vJ306
tlFr8+KYxw1i/RdkwQwFu5MSPlsD9xUJzR8ZXlhPWu9AHYePDdFQaSpqdMMouqPRm8RT2VqKZ8a8
ngYulzM2QciIJ1jyfBt2yxLEVsWrNhURW84iUMNNYuZ3CbZvBUMZyxD7viwTFcg9AGQ4xQHJ35ux
9hV1k3KKZ2VFcxnaBkJPc+r7UjrZ7TMKlkdJ73wnEuR3NvW7RSTDpiIezOvZC4IZFbkfjxUxZvpY
vPKexXYKqmIkiW6XFtPTtJBBFIPQgKH30eggtczpgia0a6XZW99Oj6owTKJMwP/CoNR2wAXEOYHr
eVJq1bgD2xVdMNDlbtG/SL14WUmEO2c4E7Hc7+oqekvLHEJWLU+ncW4nH5xTtqH/TdkCJsAaTkoi
H8eel8nUzh7wZAzslXmR5+Y57ufAidOFs1fxmh7VBeKrKT8lzBps7DRBX4XtTptzb5I+gNC03P/1
dMW4LRgVciHSr/Py0MtPQ0kGPe/GJc0KP9fSD7xtG7vKKCChpF6ZS5v5fSq3rtnlAy2s+EsrMmkf
SSZGy+VksZrfyVhIGU1L2Xvcq6afM6U+WBAcrmlnar6QGKzHkIhp4UtgyjRQ6iNPViIVt9BsLjrJ
hDCs1sk5syICc9rpfgyp0I34GGNb9Yxeknx7Ah7HyOBR1fNdv4g2KBcpPupECZw5/RMsUAO7mM4H
LePiDrQsK1Vl9o+99Gg40HDnKcBkaK56jMEzc9IWZ11pbkH10Eyz1UOkLPuUJxFcsXgzpSQI0+go
Nypm/eG9CMsLNJ7hhu3ROy5jiGL1gFJXPkpA+TPCPexqEUGuVjQ4zAA0NepdpfR1OV4O5mLYXphA
TlwsedtPoXKMJ6MPSqXSv8wUSkjC8abpYz7ivmsbt1zk5RwRF7mbQuCtbKcyCu2qvVbBX+wTJgY1
mQYF3Vu0kR7A7Y/WIFCB7ooyTW+QPKKNVenTU8rDzgYEXsV4C3NhZybchKXbZds+SfeKAGPFG9eI
2MBaT1XaubyONlZv9odojOfzwqRoUw1KMJDF0yVQo2c6KrTFVepf7vf+qre0zeyI26YXi98UUf4M
IPAoQone13jTd0btk5PAW7lp7wuqpmSmbgZPN3i5YVkH5JwDpO2Gdn9ivU2ZbnrQEFz8h9JWWLVx
bEzeVDTBmqM+F0E0wrkxy1VCb/EgOOBCaxqzGm89BriubC2mvMbMlLrXGMUIg27B9u4iuidJlPZf
dZ6WpjkCXFvom4wsKgPdOZCg7ZkG6deyKhp84VAsXKCbVrC0SnvZDZCxsxjIEQTCyEfAFO1mu2t8
irU7q5e0XSfl9U6SFAhdlULdoyv26E/x2LlmUzrnth566GLC4bkuwPAy1QArVCvCurcm3tMjHhuv
pJzaD5aA/bHUZhz7udUXZ2x/LEy8g6JArjt7K2a2zgoRDD6Hc64EvfdX0tdKqjtYJp5c5oA465Ee
/1LKL3rZn6Tc9ENoWHun1eIvqkH2EtBzbTtMdb8Z9Frs1ckJvRCNTYBs6BZ+ZPjBxQXsRJwNdmlc
ti7oXPmLlLXyO2o3AwdQmMUfJYZFdpN0xOy+r7yFE/lmtLp8ijNLfmmSxdwC8B0fS2uaHlJ6z15W
auWmS6vsEJs09+vEM2iHJtoTfgbYeNhUtqKh0OxZCC9DJ7knhT48TalTXMfsbl4HucWy7rBP8A1H
Al7Qa6AeBcwNNyU46ILMufScdR1hNFNbe0IxkvM89tVjDxHwgPMt3NCdaqlqsw6oc6iSLt40fr4U
L1HdXOkJ84MYUZ/bGrW0j1thXXBD9BvFYZ7ABZPLW8q+6tjjIX1SyzkfKOkjQNyOEAfYdgp9plC/
nKu+BPaOZ/TglNBYQGUtt5OgHjEzZaLuKIBvd5MaXVrZSs0qI3PbZbbtSlZjfxn1qXkfjLb3c9LR
N2UIV24EYL+B2abDwel5La40pyhXbvTULveqWrWPhWrMJ8eQy2OJDvu9UWmd0AMqIsWkj9joK+2g
eB8tGtl6Yml+tbT3naTILDdStLwjf8ihJiio7qVJO5bTg0AV82JNXcjOyOx2KnSI6zbSI99eJmZy
eNyxJAsB1d1pji1aS15hFBdpC1EN3+CcelkOjGzFmVPj1Wp4lYTDuJPJhz8qUU9wyGTg3iAv+63i
BByAsec7WgzdhCN3YY4jL9lNww4/+HdEihtNbtO9XQS8wnxwimO4tAZ9zSXC7RwRnStBqo4bvbn6
pkT4LcnGZfVR3HbNx0d3fqn+f5BbKCgd/v0/Qhr+Sm7xP/7nfwUj9V/+138CKvWfkV789+/UGutf
/5vsAnvEH/KaEo1AzsQPLKNw+nuWhKz9YaBBxaWHThjtK1KNv+sulD/01dKJ6IIwGSS+MmKbfzCk
/kBhQwDdauxT0GGS1PePj3n1NzkFgpX/p2uWFApEc3+SXbDNYlTAwVdBrImAD/HHn/W3eZoYddJI
ZL/mV3NqPQxNSf82nrfVIGH3T+lySEIiTkdgh5gdQKhtdK/C7w6XOn6PGpNtRfa1kCaZjFz2nfGo
wnUzN8ISlTeYAIItnYjgLKiSUXax30J4blofOb2n9bmHrg0WIVSk0srYCCzWXpIyGptEIE6Jk3ix
ZOx42K/oCl/Mkg2+ibDhiHePl2K204po8azG4mdoOnkN1ka1en89qinyK8JTA1RW50EvvBZLPkyR
wGnA1SnmVaNREcAOvS0cBA8hFDw91RhdVFeg+dYiyMMG/4yKZZfm1l5GKMLmZTib82uHqkAT5ZXE
XDfSbjqp8xNRXQHZ38PT8soY2YZ+U0btsA7R7+SUXN26oY0uYcbZM0ZglgVPlhLuqkh6wRY8crYs
OvpGxKWzbfvXUn5lcLaRlOwkp6jutRvZyam1TI/jyWl+Vixpp0v6DrbSVZQx+1maralXdJYHv6Ms
IaxgWRgjWAB+gHut+BfEbhlxq+3juDZRcZzcpquJuQZixdZDEnVFLcFrUw6Zr6huh5PP1aUvMheD
T2SMygMNEi+Rb7L+pihvZC4oooOHWrkO5XU0MBBHZ2zNxjiqRnVDbL1vLe91PBDWkWuuhkBAg9aY
rntJ2WQg0z42BYSkmWmbWngKoIHJyjAPGbhvuNIdhlyzoyWaGrucaFFaPMOZneBzKuANl2p+EKW6
xyZHPgj7ksHZrMCUtI42JdIW3pYPtZ1Cyxav1uzcxZ388O2+yXR+Gn/GKgGWlNKhTpj3G+amVyqZ
+y3rdx1UFBZKumEm5EL5oWucu6yc6GuUQQ2cIkuIOW0lOKbDubDG4wr2SaqtEzaHYVqHssCTLAR9
8VaqwyMoenbLRU3NYWxBOHl2swQjvTeqidtBMMygIzs21Rk6WGD3ybteIK0B/sfeQrxXqrlJ+xsN
UOtSxsdCtKoHbmEv9JVLn+jHxLRKgmRJG5xHh94wrVTmX9ZzHuvzjQ5GYW86+Snva+t2KWrrVPB7
ThOZbjqX1jE344KIw4SmNkKPTTsU8aaJLdVz5rLwBxKk/Lavww2V1FMV8ceYq5v/m7zzSJIc2dbz
VrgBPAMceho6ZSFLV09gpRJaa0zJMXfA0Zs/Mw5pRm7h3i3x87iXZAYiLMLqTtnCuq2zqxyAux8/
fs4vUELnh7WRoBaZS++VJNyrbh3uKpv7oIQ4hUzFhBBq2X0NRvd329Mu7W3Dy9k41CrGZot8y/S+
jetmKx9oQvHzDuw/qwCZgPXQ569WjhBipurWg+Kyd3XUTja2BlM75h68DvGrenAQbdsbmRvdtVi9
HSy/QKpcFwrFWeVA35J2mzL6Gyfvi4OOLYlHL9/+EIEU3sJm5Rrk7kogWgix7FUEOdI62iF6+pfl
Ng9c3ugo+F/LNNjahX2fjog7ZOivoLKtiPkGqvlyAIa+D9UCF0ci+mkAViIw6YExFHtfYc8773tX
rELrhzSxcNyRz5C8p5O3gqv9WXFvWRZTAL0Q/yHBI2MoMa8oCp4Or2dWjxkM7pb4Ge8zt7wv/aFH
0gxVKVQqfMQFVuGe5vRWRlc0rtCJ1qJDPbc4B5UFWLOxugeBbq/HthNUo5PXJOmQPXbVjz39PqX6
aFtIW2Wz/Rx1xl7+LrGI12r2UfHTezK/F2uMvpaqWKVog6x6P92i2L+VxxA1TDpYJbdbtdjlwXQv
wzJJ3l0bcWkM0g100zuTc0npre9Ukh/tXnD3ynA/snZza9/lWvBQ9vhi9NNWdcMNCswHLhJrB3DY
YH9CPCSIuOWnBcqCdCTG96yxVW/llJG6H4Fu7DX0agvUIqz4iAAAo4uBW4bYtaYBcZIF/PFzORQf
XCd5NWPjWejmMz3IZz2wH12/v3dr6R0w9yjP09eAGUZpnFqNy3WHRkYsxk+Erbu+crg/zW3ov5aW
czdK9HqECrNJLA7xyEl/ACH8IF/I5GC1jft6dEbACNlj2+Tf7CI/mIgBzeazaGrKAi9vMpt/pgxv
JS8WCOxjgiCprvBd2RmslNMF0qSZ6XZUwfcxrXGQxNnaDR0U7S13B7Dwx/XBjunGMh2xgS0zEDZ6
trlkR9B57FD/LfZcUJ87ugt5nGjrcAhfGjSE10HZ7avKguCibvMRgpqxo8h6442Pr3T+EFAXbWnn
hirH6Su75Og5inPFntbRqsojyj/1Sq18soo9PyAMFccJlcdZNX7u0xSkmr5NFUT6aFT8KMFblCaH
hSI2Pu6x6LxSGqA+yH/TfXAEZbO1DDSbJuKVxS1JUZ99Z/bCZjjIBIHCO5fGofgu9K/9SGmCaqWl
OBvRo4oc6R99cY/zFlWKJ8gIhzj8ZRg/3Ej1VHPY2zgUA5C5QVo5+ssuPwnKpVAcTMmhO/rav0Hn
osYEqEYtin2HM0+hqXd6oFI36TjZ5nWf1ttZD3ZB+tBQ19LqHcq+EIM9W582w8hpGT2Mlk8yhm9y
bBww8XlsNFBCQwq4JSDQDb9aKh26N2vUohCuL8EvTZgRXF9d4tJahglL6mxqrg4t/XRiB5f4ZHTE
2m5E868qHsfJ2FMJ+0a5c9uk/SHX+x8ags2p+XEwp2d0SA4U3B6LVnzPwa+QE4x030I6G439QdTt
89iTc2r9najsJ5l7Yh20acLgBkdJkw929vkR9JBcc8ReNcnyffP58UGIuMCNxb7o9B8TBTsT97EY
srfQKKsXvQRGEznbyTiErrrRhpYqernNJ3VGi0JbBylaXAS3sqGPRJJx4xDTLz8f5FQTepgkPi6e
L610q8bfYD9GFMZIiQHi0eyIy7+gbtPDTh5p7BCD7ecctfFY0fYBB4jEGneAtdtZf3YH6tCNuisx
UTHylda873CWNoQUkK5e0O1f+XX4WYOOkajplsPszgIrNVn1PkSWL9e7TVHoLwaud1rsbwDz/URQ
CnnwX9eX0MUABfXIUG2DE9sRi/MyhTiRAJYp9masv8hsTKj9QfiPfYqzm5puwKcf+mh4kifKNAm4
OPUNVsdRMOFsMSAnY+jInoCYWaxiJF/betJ4hHK01iX+METTNeJTMsvWovAB6astV5FfDX7XegdW
biy+mqAeOyN7lVm2Fdzis19IYmDnqLZtIUMCDEJdfBVUSikvzqxPU32c7eq9HxueXWPIUBaeXUS/
qo6pTvDeS+1tYtzwUL4wJ4zObKC1zEMIY5FCDVRGlKk2WX0knrbyrWg+mTkZJJB8NTZeuKc6QJNA
3HkQsx5oft3g2B9J9KczcvoAC2ZaBZg6qzQOjGTGjyZr1oZj7kvuLsyKAZpPZjO5JVZOQUYfN3dJ
D09AfMssrl8IOnbmiJXdu5n9zJbZ1/VPGfUDPaMZ0G2cBNH8stlXLZDLxn6W7rAF+ZJDX78fTLyA
aRweV/kflWz+f2TZyGPvStXnv/3tP/7+n/EP/R//6W//zj+klej//Pt//dv/+vt/+dt/f1v+kb/N
P6s/tgqDBnyAZalwgCXd+J/FH7TFTVjPsBChOMN856j6Z/FHMf8N7plKVQaeP0xym2D/z+KPool/
09lm8kccw1CL7T+p/iw2DnUlCMOSc60L6EAImi+yLYG6Ms2cLPKKcaoOVJ3yg1WDLVKRHfxQqJwg
mZtq6y7Pk20NinA9lHPh5WMef51j//ebj3kh0TyaWf+/XfSPp3EIZy6W5NRzjjnIm0MO28WxNdw+
9pK2tL+i4q8ZqEuO6Ue9SP3fw5Q2A8C47AmlDARHTRPZE9TGxS+rQ+N7gyI3sh2+06mfcG5Ad3Uc
hw4M+JRizQNDtcL6Y6TEskb7dvh5/dGlIeyb8/kfj87ZLPWJyPFRgVicf0nVWYmYIi9VW85fDuTy
Y90XVYMAhq14tLtLB8RL6d7lUda/HyezQA8nsH6YSS+e1VETn0DJjR9N6IBIyBZp/TsNC3+vkDa9
TMJNXoXfRz9NPK4/TU1SghEZ36thr3y+/iKnt8H/8x5SDg2BIKlVf/oeWggMD3ODyLMEtjmO9Dey
0WbaXR9F/i6LiUZTgNqlKkybv+RTvJloFfJgVLVj5GGyk2x6AxcesA3VQx1H4Y3M5DTjO74QtDYd
SiJJMspc8udvhuqTyC0dixdSou41xfZh1dKyaBStXdWu+enP34sbNspxNhVV4SyOAadL0OqvMWDt
kcp8CIoOiVCjKLxRt27Jb12YKCnnYkCVE2iBLNm3aLBF2YwYpxdjVbYbDH3g2lwNm+svdHEUMgzQ
vKT8UMlPvx6GL2o0WmrspQHYHf4P7Ngd7Fj+dBSCGaomjqpT84aieDqK0Cz61LMWewQoxFI7mmo+
Rcgb76LJYHa66iizw1Wk3I5GpbXUAGlHI4ryMGEpyAZnLrLwoMRts4ooXdtBxgeshFjZUs+ATGaC
a1yMN65Rp2myXI2wKzXhGPThyJWWiQrtydi2+iT2hlC8onNQ73XRt/swDIaNgf3guu9R1ceG59aO
O98GpoPUkAb9HEkXjp3TT6zBMoGk5TCRqvp5HFV8FhP709z236Uy+435vDSYiRgFGTJVLXvJ00ct
uItsrKXQ9y2/AEPFeSqcdiZGBOoQiPX1xXPpk3J8Ck2Fia5rx5vJ2w0eO+HUGGXsodKkbeu+Nbdz
rqIn45TQoUBvPc4GeuJpBmvu+sjHS9diQZFwSjFQwiVZ52Ld9mHn5IPfpJ4z/pU0/RNkqe1A/9rB
8aXLlI8xIusCyfwxB3Bqq9ts/hBO8fcaOXQ8JMBw25uk+3X9oc5DKyk4XF5SC6jl8NdPJ9rqq1DA
XAg9N1WizxNipJta4vZi06/314daJP1yNWOPzlFtm4bJPUQ2qd7GVh80nkPlOJbHG9QsyCtksdG8
G1z4RU0Y2gd7VOJvKp45ax0d33dx7Te70ihuCb+drwGwewizSgUUdri5OH0HzUADsMcwKwy15FCW
egsVFy8j6HXhGrdMY2dGc/Re2HV4Y/WdL3VGNtnWUvqJHtric2e6pmTlyOqDUTZtC4ryG+pG/dbN
XPNdHsXqrW9+HsQsqbRB1ii/OyWq028OlyT3W/ghXu2H2q/BSa33has4j9Zk0kjOBt1UVqgE48uc
TFUGwy7aQfwK4xtb/NLck6MKh+ObPc75cPoc5RTpk9FmsWeXmvugQ0PcQjXBZbKjSdH3Cda9ft1+
QMw8Wg2mNW5hcPqbPAFodX0VLu5echUiFMOhS94lI6q5uHp2pUahaMpaL4rgW6/CorTbVRGLApX+
XhM1DJUMljNdF65+Sr21pt6pUOoaihKjrGxq1lWGhzBuujlmcn6WYBKBujj0rgCY/AGVC4s6QwM6
kwus7zzWuBF/K3LQJSA/XQfN87z9avfG+D4D14zfuFnnj9VIw94etfp9llo+gv5dM6E9EpT1a9kB
lb4xHefLkLxZbkf+ZPPLHvPbnRi5bWAg1d94kKTFuklJQRGt99ehOcNLriL9w/WPLnf2aeQjJUAt
wBbo5JHILb65DwJBtYqx8SqjSg6zmro7yk+3Dq3zWMYoxDBUX2iwMsGnb6V1ZUUjUOOtOu3VAvm2
Laq2wpM0jW4sInG+rWSOg76IxkCyvHM61BRhl1uFSuORwyOKl+yt8QdInlXAfQGxYrAa4isoaViG
6UFzvlGshI9UrkGl7CwD70wrfzHVau9m3a8GFGrCpen6F7/4LaivoN1A35/8/PQBw6oPrR4XUc/K
UKrpam427G2cp9052lwf6sLkohjs6iainRqxbTEUEwIbrWtaLykHyKzwH7ZOUf95aiklkDTusZSx
dA6Q0xdypjZsmzLqPICD1lNSzDFo5pvR4fxkYBSkpKVMGvHSWlxwWxIGt0XWxzPwTMHJgBYCotLa
/RwjsYC2U7CdZ52293BTjPTSV5RXeMdAAdFEcPX0/Sxwd7jx6J1X5zaNblNFetABF3t9ri4sC7QA
6ZOwExHGXW6RLNdq0wV/5WG3jq5qFSsbha+wAhKX31gWi07hMdCapgowhcsUYuvW4pQFwe/0OsAl
Ly4mZe3mPmQivVVxX7T6baKV9doXLTroBt4/CtyIdRFByhyCSv+QVkW8pdGIL9bQ6je0dC58A7pT
Gpdv+jVUMRYraaIl37JSWzJAc9zq2gyTvEwnkPNAMK5/bgnjWQY+rioOpz0nH9ibRaBtcUBL1dpk
bxRx8JmiIy5lsls04DQ67MMiH8k3kLfYGr2qYZQ5DACH/SA2YWP0A4bEVt+AFp+c/EsEZxrbG7fI
8u31p7yw9EgNKMXL2g4KnIsPkuFHVI51wdaC4rPC+qqkcRh1Nz77seWzOAROhlmsBxsLq4wiRedp
aBzQ9NeDd0aoYI5tDiE2saK9CwZb80pghu9sVZoYBgOAVDBxoAqDUfoo2Tfe/HjwLJ4JlViODPaE
zAwWsQtQYOhPGiTwslDKxzhrKnAnUOg2A8C5n5YG2GkVwvWN10qF2dcOeAGYRbcv8Zzv2xZ6lKMW
Yj0UmREdELwQ/R51fUk7BCvkbitY4LvQhJ2zMvNUS9ZUYErPKkjIbsR7XR5uyzchrbQMdOK4Yiyl
mh1MuZC8dxFcqBDnSDCg2/WTriHbYjn0oE1Ie1b8O7YpbvlN09/77f2Q7NsOPG6cWvV2QtFkB521
2dSlAyVxEpSl0lRQ9hX9ryHPnE1dwMMLGxypI9N8DdvO8ByjBx4TxeIx98f8bogHd+9EDnbOYdPc
KcJVwenEuIlBu9xdX7XnW4twiRi/IagKUQRYnPalikFOHqqDpyqgcMMWsxQL6O8qUfX45fpQ5xvE
RV9ICrUb0jHhWCl4c2eUWqYGzi+Dp9STvg+b9HeV9NrhXxjEpvZ0/PtMfAvvj7YO83b0qOENm0JB
1pvaobgRkc4zPyppIPeIR1SDqRefHjNTy8lJzjB6mIN+xUV2Z5XTfVvEdAYRWbmxKC9NkUHSx30P
NLyuLk5Tf0D1AhmPkSyphn8399MuS1Sqq0p1s6N06cU4baioytHAKJ6+mBtNsT+ZyeTVgVmuEbKP
7qooETtR0eDuc6W6d6ek+a5FqMOtmT4L71+Hrq7ZFI0LqC5zW6Twa92lsBJkYt/ievUa645a3/go
FxaTppq2rnED5Zcvb0JDA5wBT8rR06ehXKudG6JgRU/7+mq6EG2pNXDdRgBcVo6WNdMqE4qdaXyP
qrZQzfGHFPM4LTHglDVx3f6065jWe2RYSNOUbv+gpyWwe9pgP6qks/x1hK7NE5Cn/lb17sJEUfgD
pkpNiwN4WYk0g0Cv8ViavQHH3O9ObNmSLVu+y9E32ZA93qouXbh6uicDLpY8jKzYb7Jq9iiJq3fT
7Kb72hBo9iALcz9FtAYEmhAHxW7M97x1uWtTOCMWNNwbEevSzOMUIJ1hiSXUu06XaBjYVhPDx/cK
s2uRzpn0HRoit77vhbol78sGsGRvRN77T4dJI0cX1mDOlJkcOAeUnTcAxlDASWrnoIS9sRX2oO5r
WKD3kB3Ljz4EvhvLT57lp6cRz+CQ+lALRmzkaEX7JmIqZe3kU9LNHmQfsXKHbHoqctl/j8vkQKNo
gnQP6ZL3+FnXvXIj1bj0oWW3HeQGanNnWZdGXb1FQYwZnyH8VUWxgy+u38od9Avv+HaUxXeeYhyM
xKBoXoZqypOPk5O200SDvr+rte272bAoo6R+2uEvpjea1we1oMZQZtZ+bgEUrnRqbB8DVBxglaum
6CXZE3BqhOD4TslF/dOJerU72Nj10iVXZmGt8ISIH/Oq0N11VYZBtbkRNc42p0M5UAfbZ6rcExBx
Pl07pg38QjMV3audBNBoVCp7N2wycJuBBhkMMq8LFBuJRdiHonhxm1L9MiWFihcldinJzsCQdW8j
zPeKGB5SWmo7KCCHe+3z9QddzjDyseDPdaECVSDaSyvnkwJG5FjTjDCf52sKSDxNn/dYW95yojgf
xeaKD6xeMJ7JYj4dZbCyRG9hb3uwkN/31QDrtJ1SLf/DM5mqGFc+2kAGewXt3cUwWd1mTlXXgwcr
1X4MuGCuSgg4n8DwAG+3pu7DjY8ns9q3uxNEEFkMXVOyXjobSwxnia2gThajerD37Z9tgn/aCm2H
AC3OrIfRmsICK1cFGS8is5Sy21WQ4oi8isjDfzV6QjugboIandA+jL7YVddoGyPO3QGkVwNyfTY7
cJIZ2Uy2ttvQeocFH3TXsrKivxp+NeAGpFiQW8m75kdda8FT05X2QzgoAN8AxKsdHLJehTab+9TN
Iq1u4McWtWmssJBoaXiKpEENrjZ7L+vKeoRMamDgZ1IJjSSBEbwdpNTyCYMZKN9xPJY/r39CZxng
OL6xe0FLnSYuyMNlgOs6DSZ23nSeG2lIJnJ1nQ84aavPRvVTCXXlk5nM07fZiK07iGDVSrWwSN7Q
l4iLdWbE7r1azOUvhCH4xcncKRnGppGeQgkulC9Tb4NLmgZbvQ/rqSkf0bye7xCKCVVgn0b7Iwyd
strbdusemF5mBl5+6Km1VX8MU4c2AsoV1rqba2Ro4q4t9acu1s0RV+ysvc86tO3QbARIvXKmBBWL
1sVVctvpvfG56wLk6IImVvZg6dFKQBwZDLQViwHoSaUXKH5MzWdYl9q8LmqqFmtK7HaybvKuQ7fS
6cwXOn4lhsGWFt5PZmtUK+H783Ye2hzLa3ea27XR2uijKUOMZ6XojfaTSHJKLX3XdA646QplDweu
6BM0KSjThTMjxxiof7HCAFhiSqUhhpT6qiolxaRfnB0OzjrRk6Lbm0Laj5dVUNzloi8+RkkC520c
RicB+VIm4zYLciz9RqPcZ3k2hQeaTzUI3tyvPwuDO8WqK0L0bbJZ/+pb2ojzpopGxY0K4jK0yPUj
8Ucm5VDkipeNc2TWItGVovPUzmq3Wq7X25Iu5B9mHIxCGYtGrA0+graLfIo3xzDCAqYo8pyk2EDL
ACfc+Q6IcXXjuD3LOP4xjMUL2dRE3SNs5M0wftHiG650k5c2TXlQrXbeJgoMkTaMxN5vbE/Di5Kp
LyZMRmsEJ92kuXF7koftaUhjL0ojOOInGvrO4jD2q0pLg57r7+yWmHup5ZeioP6KABiKfL3S7S2r
+Ot6DDjr58nXJgqQyJPIktgtxsRa0tYVp+o9pJAacyWQgWIn8g2o3yuu+5q3Zf/qBvjn8hyz9Vxb
+rTFtNj/0hRjv/anEn0Ek2Zjp3c9RNCpbrGUDQCrt61Ib0BCZRHn7APRcSJocSMDTXG6FBCDU2cM
PXtv7Ht4VUYZ7TNtQEGCqso60QL0V0q35Tpk33IcXN4Cj5+Jcrw8smn6HWE8b1ZHF1BsHX2r91Kk
cxHYREdDQX19ZWQ3620XXpLCnkpXA3oaxQWZ3rwZqmn1pB8LagK1m4f6unH7flw7qGUbKxvZsm9R
oECQzKcqfG2jLqpuZL0X3pRdJpFWugrgc1mS0PupKVRgOR4KC9VdMKFbZub93YB/9S1x+wvxA36g
Rsmd5gNskEUxrfAD3CrRCkaOOMH2G0mvVe4n0Y34cXaLZO4Yhj65SlVCFkxPP2hb1S2hNJg9f2zH
OycUxgMOAjb2lGF7P8JXIzhOydZvBQgBc7LBLCkt5Gq/2Wa50CTN7lbefemZuD2ykGS04Sa5ePW0
NiOtSHgmBONG9FzCV0ehoFHFUXFIyvY1pnLVozGpDyjHTn2QfDcctb2DpmPsQje+5T5xIfKwuMFp
yJmQZqannyg3mPFBz3kceisrdcy7d2kyIuWVCVp+eoEeQjepm+ux5/i7LrazTBVJgqmxOyz601Et
E00OvZy44oDrQTG3+51IkRirTJr9MCv+HbQt8QTpDz5ZjGjSRDF+Y4Qor3Bhsvcg9DRa7on0GTcn
6CNB+wA6SNnVHZTKPrHan5MrRaZDMMJj76RwCaRWkmp8nmY93IZklxtXIBPAGas8ILg/rPt5GLZR
nmfUEmu2t2pvM6dNttWIlAXm9fqTEfX54/UPcWHH03mSDRs+BnDyxYUlq1REMlR99oLanLeox3FL
6SFhu2WNxEjmjutEVMEhUVDfvT6yjCXLGTBAEeMwwSlwBGS+jTVVm5moN/uzV2Lo/KSBg0Th3SfH
EhhEx2H9Z/aj3OS5iEiAjKWqdILOGBV2OM+zUGOEvAMFk6AGgiH4guHPQxhy6jRvqKgC4lra69jQ
W6JZ9IyS2TbL1zGBqAgwKbHq3BjqrDAj3wibpSPWFcrX8edvojUG72TmTYhGXMpZuraCENFsPaiG
+2Ac+y+mGxJkcHQIYceOSCxWqWlXOyUx1ApZgxphkuszeiGm8sVIlWjBmfRBFnuqL0JlgnKlevVM
TB3mngy3ErdacAs4vpxI2ecjS6EEho3jsgxUmOhhR3YuvAQ3vu3ILOCTPpvGk9pQelzpBYU5Cqaw
OEViIurqlEb4TUmcKlj7XUU/ASxfs7GcsHnWx9RGk8waNHdtGErg3Ij/51+ER8WmBWwiwY3+0GmU
idEezsCeUrtAoBRvy5oN7nf6jYVwvpMorwOw045+OmRvp6Nwg3dmqyuEZ1uEEfQlwmdIPu5DJNrw
zkgxYb8x0RcHpAQrT2kAIMcT5s3C48QL5qmZhWf5TrhxItzDh1jTtj7LfQ2j0N9fX1hncAE55XSu
/++Ai5XF3V/Lq04XXq6jqGVH8cbR5/vIsB/jMop22oDmTJfp0d7WIL3GseVsM2qzaMeOyQZVJdyF
5jhH+9bU7qlsfxsTBzk/ugN3uTUru9G8MSPniQzPi5GKI3HeOobHpzOC7kejdzPPqzXcs2sH1fah
xfp3LA33X5mLN0Ppp0PhQ4K4BUV5zzWydkNxAYJtOpsba5jCnZIhhH99Li4taXY3DEVa/Co16NPx
JkTyp9DIhFfih3PXIumyGsduurFxzpOC485mBmxpKmgtlrRfTsU4II3qWWYF58avbC+3kph/y6E6
C7RBAIK5X66/2vlZCN+dcpiKHA4d/iWpKlfRCs+cRPfgR1lr5GFf1dJ0PnZs8I+aniNs5vbzdz+C
N3x94Ev7ybaFjj3NsUu2OIR1S+B0gNKcN5pldCBqo08dFvOzkaX0kyfR3Rjv0teVbmLsJ1lmXlb/
UPRNQnfsdTqpzgeBHstmmorhrshodRpq0G0jlCtfrr/jhS3BkuFOgTSHxT1zUaSrZpTIVT2dvQjZ
sI2wamOb015ZBZYz3LhPX1ii4BKBHYMwYsBlPdCP+nGIzHr2Yr1S93loPwFmLW/cBy+8D8henMVc
BqFDtJizXB8NR3G02eu6tDqQp4WbWdAL8VHJ/ReGcgUAau4RtAOPiLw34dZ1MzwcSmX2lNYRuK9o
3Wc7ErCR4+TP3AGPZyvodh0ygiCBsZdvlQxpIjXrVS8bmmc/9PuvZWN8KZJI964vhws1D4iVtFHB
ckJDPCvgTEWjleg8q55VqjNaum79ooeZukYhUt2xT8Nd4FTaqkydfme2iDgit6vcXX+IC3PIM0Bg
g5mqg6tcxLJca7sp4wT3HCr1u6gvutVgxXCGqZ7+edgkXVO5cOhov6hLh/ioDFoLhSwyAbLBB6C7
MXW6Wr0Rwc4wQxyUsj3GtdAFwkcidhqdi6pwsl4mHJPtlD91BY2rUUei18zhMDdqGj6obTDcC3s2
1t0QN4eoRcs+Qx79nVLq2mGYynyXJwBKrn/pM67R8cGI5DqJMeysZV7sIOyPZ3umepPbxYfAHsJH
c4j7Q9RwGsPG2oO2iu6xsvki0EN9tBFghm5JWTcvY/OLMgH1bjlHAYAA7K4GM9kqOTJYbY7823Dj
SL20LJgsAyNoKlN0wU4/IpoVyUTZXvXs1kGssuyy971t1FzQ/Vv8nwtHjmw1UnoDO0PXfTGUmA0f
actA81AAQ1mMVsLTWKf5c4vk6xrekyYJWCpHgrhlnHrpJTkCLNnglPDmRd7ApaQJ0R/TYGfg9oZA
zV+NOZiHNNb67Y25l6H99KbHFZM/KPfjXaWpi22GXfycMPvCm53yGeGzea8FWfvD6sf8Q6qjcZLW
abMyaav8pY2F+GQ26XTQ7ejGsXDh1COwcdVVhSYD6eKNxzCKirnuBU5O9YATh/GcD4616aiVbOaY
3pQfaB+uv/oxXi5enWY1xwOyDibnnnymN6G7tHslGX1T90oN0SdIEmH6iFoT/T+6kWmyIqjdZ5EF
Wc0pYKatnKg2bTR1UEmkGzMlXl6Zr7QL63Aj6JFs3Ul1v2A7av1QFKRAdyFmXehDRyU1m85O8lec
s8ZhnTkNqqR+36CAWCu2Hm8dTA0Qvqxc8VXD/+J5MsdhP09oWD4ZZhPe2xVFCqkbgy6tk2UPfjIA
4NTnuGopPJtls4kK35jXpTL0D/CKpNj/3EwQyfAmyTaTFszlCsoJnekx1Kx3uk8nDOEkLFlpasBb
WMWFlGC3TDQ81unkj8qhZansTdvKH1Qlz3/C9LKsFdYuyjsS6Borq6os9vOIjyvSyAj/4Gevik3u
w9tdd2HZfyln9HQtfJ9/+WZdlHe45aK4HY41RgNZUNJhaV00km3fR4Pn+sxeuHyza2gC0r0yoDgt
7fdm+koAdxvdA/7yzp5L7bGJMLuY87F7NSZ1uG9hH25sWnjfclXKiWdj2Txrc5Eerj/JhWyH6w8w
Ls5rDRz4Yndhv6QoAsdLrx/y4I62IBRC2wn2fzyK3MJYggFDQnxCPsWbhZzbjfBjxde9FDPdnaP2
OGKGwY8/HERQmtFA3Ej7OxyYFq8icFGxC721PGTU1W1YhKhzQjW5cRSfRT5GQYQN6JstbU2X3dup
i0vKbZrt9a7/anP0PSelrR2qjiLA9fc5i+60ptj4kl1Mmk2yePrRhgHURBslilcgV7Lq0vJ9ok4t
zWmh3vd5bML7DceNYyA99McDk1i5XCiIvFBLF8lpSndVSwZd8aY61HDSw57ErrFlSquM5H7OfilO
gdiiqSWfrg/8j7v/ScQDYy4hK3D+hIQXLCJeBaxzVvQoeXEam0spVRykrrB2eeoaPDg3sT4rtHu1
Gm03Q8QHszFLpOpmAL0ZRFEjUAe2dKa47wxcvX9mRWx/juaueterSWJIRbWi+Eg1JZpXZTLlPkLu
g9XsSHrQC8vnDE8qP6xg++siQVKuGYv7Cg2oCuH5IsM/hnbfu0Sz227ldlaB1HjaABevk7BHY0n6
dQZiHiFGukG06ZM0erEUt39JM/bfeir63KPA4D7XQZ5+jyHeEbcb5Gugu0WdlyhW8iVG0xkeQzYM
v6167mZk1RrxW7OpbJrTQHWiHdyHsDCM5okgGmv7BuHJL605YAbhAl0Idg0afegyx834a+xM/VdW
B+orGu6K9djEjUB2DsCmu20TZLax5w3F3WRG6IPBFG1+4xJwpxCYiP6BD+9GR9pmPihJMjziQGV8
aM0ZeztkmKxDNcyUDFfWZM/bzk0Q38qAHKya0JzCTd3q3a8evd96HQ3IrAa90Hsku9y82dKLig4a
YsEBOmkdxRMHVdWVjSLFzi9EvlMD5a9OT5MvmQEig7mBMXV8q/ieap7hJfUUfzGcqsGOzw/NeN31
YfO1NRr8FJBI7TwHoeSd4ZbBXeUmybe07nR11Zed/hyaUFRWYZviHz0COP8zu3LuP3L1UnWgIcQc
Uwc43bEQ7XMrx1DwhUmINlrUFFj5Vdl+SlBGvrFVZDQ73SlwNWEMElYNAt6SzqgqlZFbnZO8AMaI
iA5u8B1634Tkr1IeGndAD97vzbukoJmOs6Y46PDo5znRHmxs8W7cMc9KEDCYuZ5QbqEdC3dbBs03
8b1TqtnpKH+86BZWNFzV8Zc2fESwx8FYqdgj37r/nSWFJNBIDzLfdBql3NXpgLE2cCezm+Kl6Ckh
6bYy7+MEhjjK4s27uXfw0E4sdau2mA0qiv8pytLpPQIe8e/r03B2fAqqElJEh7ngLF8ad6uOEuLP
FYsXG+XqBwfXxAdLZNONyb4wilSlIE2QtGv6EKdvG4R9XVlNaHgRBVVyHiTxwEYlN8L+xVE40CiV
OpzVS25uWTszid9kePgjdDhJJCEOTb6zvf7Fzk81i6oiqQDAp+Psnb6LGY79rNaJ4c0N/IqQruGU
Twh1qbQqh76wKaxS4i59y/1DNjewSxamRW1Hsrq5T5wOnE9hlA1Rw+sJF2sCAKffgxFFMhdTjfvE
GgY4sXR1bATAb2Q/x0rA6V6lqC3h4tR1BZnWYns0YjKdrMpMz8+mz1PSWohoW/Gm183wXkOSsS2q
CZ1RM9xYRuE+j1qMSFC6b5Xwx/WPf75PeRCKMxztcILO+nVWaVkp8nCm1/h9986cuS2vyh7rjziD
9rIu4U58uj6iTFKWr05xUrICKdWAhTn96pyEcZlFuukB4Z+R8ouyx8jGjSib0uFdUTsPcYkJbBqH
2E1w9bg++HmazZxzNYZ5K6GKoPxOR8ezwx6ziJQQBkTpqXlUHvoApW1senwEw6cs4NLSfAkNbArR
tsqqF+A1iJuK+FZp7NLmevskiyXANVyJnEQxvdwkb6ATC2N1MOK76y98jPqnnxu1GQuOHkxvsqsl
2mMEfj90KJV4tZrhfIVpQfJVR133u8kZgA8duNJ1qzppsG7LVv9KgqA1G79NauD3YgpbfDD8IVgH
eHumWLk0KHtagEq/kiEAaYvSCcOWCpgpNm9Rk2Cc15odrEZLGvy0kfIVcLtQ4Fgl3SHVtKHBQnVQ
fo41Scz1N70wtaTF9H7hCTI0YMrTqcWBltyqdixvGml34/2loPdeu8+s5G4HqFeshmnE4UL0P4Oi
/TSVzbxuMHf/U/goPQaWNpGZooAKnX2xxBpRDHjRVhYCWmH9kufubzbzcLDDzHkYBCaM199brpPl
BAMsp8lAaxDQk3762gW661PYD5ZXZSX0CdVuHpP/zdmZJMeNrft9KzfuHDfQNxHvvgGAbEgqKYKk
VKQmCLXo+x5zr8Ab8ArseCOH7fAWylvyD6wX8ZjIjEzLk6pSSeIBDk7zNf9GaHsbnFm2uTzUSsZu
CWfgjAN9RgKDriy08eOxtAVDzWllPKiVoH0DrE6iPoWeFMnWR7lI2bFCK7wok9A89+k0HhTcVdrY
En5AsSJExnRH2wSybyauKGf+g+VbuOSlShI5uYQT9eWnPTcxMliMhTvKcbOOh4xUjMrOnPSHwQhm
8IqBvGnAE0Koa+Tt5aGWJGT1DThSlgzzDf+z3mSJXg56VCrGQ4LF5C7AwX0nUFW9q1op3MgV6kZp
3A9XQqzTe9OAu0CwYbHaSXGX938XYuW4Kc2xEQaeFlbRHlAJIwcZNg2W0LlTiN5hIMbZhsZ1fu0U
XW7G4/elFExkR4OYYxy4y/HQje4nnKN66A1N6CEmrm2yvqpuSeNKFycwFTfRYUal2Lc8pY9fFdQV
rizF03treQINDN8S7VJxP36CQsXvBx+C0MN+mfQI3rxT1lFnS7OUbTtgvVcm++x4hNZgPjhe6Ggc
j5eImRFMqRl6MS3/nWI22T6oMtXpaxN9oJlG/O+uqAVAAyMJqUsw7+uPG4LvTUm2I09cdNiLTECJ
JL4pR3TMJ4CVNn7OzZWD5BQ/SZpCLRMa8oI2gcZ3/I4dCORG6KTIk/1xfEKQomgwE8pS9RAgWdk5
fp6WzxAPgeAmcmtwKfQFnkRh5eMBlQcBXrscrgOujGo0eu2sKz+zcAhEV5+a7GOs1Pk14MCZ241H
JnwB4sfJRC/k+JFNaaKXpZSxF04GdtsR4uBBkskvM14lOzEXArdsTWlfShiMBaZf3iRKZQCWV4Qn
8mQTc5tY2etmYu4jqTM2U4f+iOSXnWc0eXTbKtO0gfX8IAZNYgG3VxrsvM1mr4PPvAVXJCEsoOHQ
R3L7++uN/hFqEHTpAOSsT1rZl4w6EZLYU5RvINdR5g4zw8HNJ9rOoXZlsZ1Z3LRDQOuiI0cY/LYw
3p0kcqD3FAWi2KM60m4UcWwdjFu/oXY97aYs/HR5aS9bZXV4MBo4XXTilpR4tcxSiuaZNJuRByzN
xBKmwFFODDMnSJrmyiyexljkR8yfRYeMS2BdVA0jSE/YQsZeoPgTkLleR+BUlNzLL3R2+t6NsirL
tXjXjLXcxB72NtGeOxrPkVky9nkKADMs82//H8NR+19iWJ3e32r+xHHoMaQRY8+YNPWp6rAC7afJ
cIxQsG67IbxWED693ACt67qhIMVAtXbd2UnRrc1JHWIv48DdwMls3aLUw90gEx1qI7IwUD2vMZ/O
LZKlXwyG/Y04tzrfDQLxDppC7NWQBe/MWnpBiELfGGZ8jXN+7uvRMEABaVGhgX9zfIRQgcp73Hcp
MPqTRfkt+yJX0jfccW4iSX65/OnOrEd6NqTrMlRp0ASrjDNs+k6TUk51TSrLLWJ9+qbMpmsyyWfC
NK7kRXiSfJoAQV4vyNxv8HBXOci1GLIFmPv2jxySC4LNCWeVDXZCuxEJyfBa1qlldoPQBrbfhyUY
L0VBKW5QxZ/dCM9snofCMRanmQ1OSPO27a2ZPCkfktG+PDdnvgMEDPYo5PFFU3N1lI+Jr82+QKG3
rwHv40jbbWc5FGzZ6sbtBIHyynjnvgVMIegeNF4UoNvH3z1E5qfGZCLhhNXLGwKa2EboKt5efqsz
o4AJh8G9QIAIRZe3fne0JrjNG1WtZR5qRCqtMGKxiUTr9w9wc2n5UmpbyjTaspvejaJnk4TPlZp5
lhg3t5FQsEV1K0Fmdq42Zm1e1eI7cyYsgxEmwF5n/awmLxvrCRJHkHuDRD8lMsol6BpxRe1HcWeC
DtjVOBF72ahae7VAKC1OLe1rKc+5S9qvwXOiTNtM6biNe0X6UHdmda/OeFFenv0zp8ji27P0sijA
Qug7npehM7Mg0Kcca5kuucNOybqb8M12cVK+tnzPfGi+MhU/Wk6L2P5qqNZUs3huGSqrY1wec4Fm
rF4G+8sv9CYIs7o8YT+CI+DsfwsQjt8oDv2F6ZYUniiWCrBvRbv1WV4vc9W/7ebZxYKywURX1zbE
OsW2BG99QBSUOoemVdsSG4KtIZQ/67LAMkO28k3t8xlwnY5u9D59xcmxRVyxnL8HcN8cVZjDK3nZ
uZkCaUCPE9E3wo5V8qB1AXKGgMS8eW5yW02m2W3oQFzZ3idSIkzRIiZDurrwa8BvHc9UAC8PbJ5V
enmrJizHuI92ZVairyYA7cTMUSmjb2ECgdet5Fb5PE9BadiDqvpf6TBIXj9i7+DLQfmUz7r+zc+n
ptla0PS9QpP97/DcsDzRiZfxBcB/tUR6xL+WcJ+bqqWsvdSS31QKj99htirMmYuk9LBiTh0J/bLQ
npvMer28qs4NQ39v0TKGuUjicTyM1OZKmOI1R7JWYy/fpeT1ESaml0dZfsp66S6UMApR1MygPB2P
oqRTxtfKY08vSpSIi3K8iTWld5TYanbWPPyacmPb+W39SRnz9ApY45SlsuDQ3up+6H0h87u65qWk
EmNIcLlX4ygNa1MaPysholVQevRdrEj0Y0pFjB2cnMLDgNLnptR7cwdNFH+3sNY2uaoUV3THz1zU
nE2ogqmQlEDtWKs7r8OTOgwViowGfuxf64a9YCvgq14nvRdwwKlk2qoiXuCowKk4Sla1slexLNZt
NhFWTxF/6ltqSKQ5YxTDAGmr8dcwLpTROPdFmnGovl/rPbxpFB5/SIvcG9wL4lsy+fBqZ8V+Nqbw
OUnxGrV+VKpQ/5QGS2EwoJWAaBL6jYVryh2WigbM5RvQm+UO9edIcIYIco5TaX6XbKu8U78Vvigd
Wl5uK+NDyCYaMYNxO73Dz3nyhUJwGlDjIdYNnQymfpKTh15QIdAYpdC8SlHG70HOMwc7KXofbfox
/mhO0WS6pVIN2O/CRE7c1oqng9aFgebmoY6F0RSYnes3xH7gy0tB3yrVhFfsYDZR4HQ14hs4K1VY
f4QAim6EoAvFW07CZkfdQ87sFAEoT5dqFepsPdc/TFi6JU+HfBepnNNimoiwD1SUARzFrM369wKh
lMr2VaF+7lq5SxwZp7WvYm1g9wwYU0E9DTPu777fF69tOuvDBjWJfN+aCJJgKOhrMpzZQEk5kHsf
tM84CuJthCFyR221QLtL4vBGENc3gIZUWa55OGFVGPpQtviRQBGqnMlq6HLGKAlhIJWGYGO6pjF/
TWpJ4/TKVj85UZatRnV7EevVqU2tFrYiqFqEJ+Xs6VUCyofzAPnFqiixBZMiM4XzOxu6M3Wzle8E
Kx3ET7EmpttezpHDA8whJXd08MbSbopa+SmPo/+s9a2PYL4SB049Fzq7Y2rFjsJ5Kn8p+9lvHahu
A76UqZg7KZ/gMerqWdvAd5RfI7MNcVSda7jZqlIjCDhJ4508tjNGPGFdMXQqY4YEtu4rmiPz50JM
2ThVX5WK66di+iAhL0VrqJ2SdNPhYus7RRHl5SYZy+ybinyp7BayibPowI7XgHZPA9yJFD9cx+hL
5XWMcizPAVHgXI4l0YT/RD/1dq2q1B3GtJVrnMeQfDKaCahVofSWtjU7bGdtASpDC1V8Qh3HCHOM
c3DddDFhwhFOqVA/qAJsMvwyKDCyrYMwdbJU0sNbCHg4i/qxEv4S5zb4A63M+EkKu5G6ZK3Xe6Gk
zO+oijCJNu0WazNkMxAyILsTDDQlm+8SaMr5httPfUUm1uew7ILgq18F0N4HSEl2PUCDsidh0ARH
wDDtEHKzF/dBm8jDbexrIr6oE9Cw7VwXxdPlNbaEmEenEO27BRTC6bEAcNaWFVqmq4IxtQ2RdTo4
Wlkat6pce34TFVsVxYOtP0/fxaKUrnQNzyxt6q4GXWaaKYsY8/E1hghzVcf6UHt6OPfbQhNLVypA
+11+u3OjQBGn+sPFvLhIHo+C90Ybo4VD/8DvlVsWEH3Icr6GOjsdBTeCBawJpIdCwjpGauaM3SFm
vdel2uREivwde9rSvfwqJ0H4oqtEHk9B0QQdumYH+C36L4HcdV6BrJBLMgCDkT7BNqnq7Eq2tdw8
x2uCaikQJb4OdX/qZ8ezNkhNmRGXjV6Oeq7DdsRPPbPMO2NKMThbgOGXX+0UdU4l+P2AqzwoVgow
Pd04erM6ShsL9hzue0HrKImM0gMX0U4CzvlZ07gRyzCuMe/RiivJ35n51RC8INEBdGAh8HP80qoR
xE2N1ZxnKfmvwtKSQz7NEhewaF5ZlKctNl5XJmkmFmW9kK4fD6XXcVJptTB6oywVO2yV+7sajt6m
VofpTrZM06mCIcZg0q/3AQ/tgN3qXKHSrj3JmYW78LpRe10YDKDujh8ktCRhihA19XCtIaPGY2y/
FEivrNxzoyxYOxHQ3fLiq5nN+3jqtT4fPREL8NtEkF/oShtX0qEzn4/JBNdHu5AawTr4RnAqMmcq
iJ6l402lz0WGCVnT+vh3iObj5fV6bix2BbmjBS6JiujxtCH+1hlIv03ewi3EeF5WPmZB+D0kEb+C
xzmtzFM2weIIKgTwgkXG8ngoPfEzIQxUyRuAq5IiiUYublUiGBz6LKuL3GiIS2RIx4zAMVsk8j6J
giR8iJqxLZyYGZPt2dCKh4rrZ7CnzseRgag0XuQ4wfG3foanYSzp32bf1z6mEVeYU4/Dr3Euku+c
3d10lw3CfAOplQvOGGc1Osy4sF+rIy1nyurMQd+AQqxJSY8LYZnzd7UXdSx6JZj0yeuCtN5iRBa4
AwU42y9xGDPq4iDWpX6lDHDuO9KA/QtjRKVvtfyFvuuFKREmz5r6yTV6aKo0+vWNb/bXqIen1yy1
XZA5sNtJmoDKHL8ezURtJJCcvAaPTeo7kki8ESBfKcz8Jzrir6lY5DYxU3YNPHfmNDdAydBvhlUG
T2l1mtNQmrWwS2dPI0ZHnoJ2W62jmpcUKgOPvyvRvFxTIPlZsgsqBQzZ8ZtWelr3hjGJngWZBEJU
9UnJlPZmHKA6X96GZ85RwGgLo4ZIglRKWd3uXQaNs0xTzZvBK3zyLTrnsWWygKsKApHdo8h6Uwi0
/HGdStEDWezeZTcoEwAzVWN8vvw4p8ccZX3ycu5o0ArMwfGLq1XQcygYvZcUeQJ5tbYca5B/GxaB
IPVCu6UosxQZjNWBkMtWVFVypXm1Gibboa95Zxm8i9SaaIL3rXQluT7zViaJvrYEN0jPrXvyphyk
VRfVqkfzcNoXpvg5TVFAuzx1p0t0qS4Bn4KHTwvBWh7i3ebvyqYWi7jRvbzW8tsE6sW+C5RwZ+AL
tDOQAblilXY6HjEh9VYw2MuHWmsl+02VzpM66R6Vf8nJJBOorTjETh+k1r5dHOcvv9/p7odqAn6I
KjU63Pz7+P3GKEA3tw8Nz+hQwIoTOsKD2Qo3lSR/QydwxGHYinZhWvy8PO4pv4szh88HQA79UBVY
6/HAetiiWVEzsfgpDb9UtTK8QMCmUuuET8xw81jSknajxpQP4eRTQVRIduk5qliuNtO9FGrYZcfK
t4aAC5G4MPdMxGm3fmuoWHlq+ZUD+bS8xPOCuUVAgQOLvu3qmGwSDKHGTjG8KhXyjQ43xTGwr371
CyS/xIHmguUPkYvVlXWvTYnpGk0QbaS2FOCc1bKbDIBgLs+heYLSUGAdc0ggw8EmUNeNVtBJA6a2
avgoUPjyrKoSSPTGDgiBVLbD12L0Vc+oyE6dmZq8uY0DVGWcCHPcAi23ekhsgvXiYyrPOlycMDK/
4SbUybcmfjf7PMb2PIxj0F6mX0eTPZZRMFBYwTPbnTSr9aZKwxhKz8njbFGLaxXLLy37jITzfKfr
eZ0htBZaAOIrcAFLv2reGGGc7GPL6rNXfL/nahFYqBI7NbDXpiZQ/GF10Lf7OkweKf1mP4wgUtu9
KAz5p6pWrXiTl5H86M+GsSVqz76KVRHWuNL7Y+bqvMxPOtI4aqICM7/KSoLzUtNOyps0TX07ll3t
bwapkm4APcQ/olKKRS4bKKyOmal1hSaZXt41XR3/qojV0JCWg/mPqpD1j3HVZYlbzIlyn8koye0M
A8cSVJfHPrA7dNRGp/bLEGt3jBadNEwxOx+qxcl7KMZ2I6el9kEI/BCIUqkOHTA9PbnmFX1SfyVp
JZRlNQAZoj6jHG8plBK7ykjb6DGUtXojCKZ2UDKjfWlUARUPpW9va0NQNkVFq2QupPFKBfbs8G9l
Iboj9MNWtzmCNwZSGmL0qE/ypxCwLUsq0R1jwFmZ60bah+DRHXUIMtdq2mumCCdRGvKZBC/gjMGk
I3O7enk9wmGko9f8SF+gPowFnqN1qCO4Sullq/lxcIAULFzZgSevrBG3cquy/Whkk5odz7iQsjfZ
U/JjVofBs24yxRGuUZugxmxUKxJ/W2ImZedJWfyAsFlduSzewoij0JTxSV8U+nMLR36d3re1LA08
gfqIxD94rLEzNWETy9rwcTQn6V6KQwqKPhJZiq2rQQfMpddelUY1G+iDVY9YeV00d32QTcO2z3P1
vrYGtHzybBYHtyRsQT8QpXoqV5afb4c4aICSRuFoS9joBhtt1NXYVQvVukmI9gkSZ5TNXUnKS9gA
lF0xhK9BYYOzrRBgD4y2bq58gZP7kqnnEOQfWDyR1KwCZYoo9VATdDwis6eBV7KAmcBFQEdGhBtC
hcy9cubyRY9nnHLNW9GG9hwKa8vzvIsHAgGdZ5yMlMdGr8nDQbwu0u1D+1yJxXNSi/JrVQzaK2Z2
ze+WpZZCEVJyS5+TC3Pd30iNoIZnMimPGvJWrtyImpP6w6/Lr3cauDIKwDukV5lLarur+cysbBzk
slIeoykobkWrHT4LygBvNEBGMJ1T0ylSTfkg8W2/cM29mK0a3aA9fC3uOkmAlucAqkR6SWRCf+94
ntNS7eIo6JTHfpall1zto61V0kYKWyH4fPmdT+LI1VCrEIhAK1PVuFUeMxPPx7EUMod45Rre7/So
IHclLqZohSoqkITjF4oMSURop9Mfw0mRtokYZTdAppWHKZ/pVuRttQtkBeps6fcfi7xst5df8rSQ
Bf6Fairta8Dip9i/SB2473VffSzV0dzEZraLwji11ba6A8r52ufifTP3N4Vaf+yNa/Y955YVmmF0
6WE163RlV3PcD4YgtnmoPc7zOB+6RFI8pFLDQ5+0s4sGwXCXpGV+nyhi9qVO0095ES3qpHX822Ec
oKoF+wiyARgKrfzjz9BYnTEbsF0exZqo3paMYWhtFDnajzW/h3kPaoI4yo+l4piNavwagm7fcsZC
LByayZnbMpLcarbib1e+zzID7w8Wdam7wfjhLpGBKa1BX00SAD8GVuTJ3RTsRlH7YAaTsjfUQimw
JsmmW/RZmwctAXpRxZmwUYQk/9oESnRtO6y3HowZeFZk5NSrCC/X4CJwiVGoU1T18lKuQreZhDLZ
yCEhtZVUSe7kBPOc/ehgzB+sUgihdGdVPTmBarUvJn/Xd0dEtyeQT52kuLNipkuLZVCjTT2jyWOL
aqMTHJCuhw42GvkH30gHw0YfXdjXmHl8r4Chf6A+P9RQA6Pm1eQW7exWGcrBjiKz/6Z2s/qHJZbR
h6rgjLIVJEgsp8ihgjlZvZST4iAZP5vK1AJqjbM7LN80l45VLtuEbaXs1iQWwq7Qy3mkhpnmMUUP
Goq2BHnktwXIlvSGOGERLGTtUcU9XnRi0ObSUFbJU6AmtXwzzkA27DYMkPqLerORbY775GefyOkz
tiwNxaw5aZ/ktlP2BN7pt0iKVSC5ET42dhZbQeiIOu4htoTHybULYH0a8qzYOdCrhvEM3GWdU6AE
VTRZzLN2I5VRMA9p6/R9Je2UPHrMojFyFCGbN0orxRvalunGD2rrw7RIGdLn711pSBKH2uA1jY2T
BAzrDLoMYBgWcgL34CrWQko1AtojyE8C3g1IYu9pBWwk/Qt2A4hU69tF3aPQv2ZSfK/NTGHR79Xx
GgdzGeT9LuUhgOTjmYlcCrSD9ZckUhIEi47K00CH3BkLLA17wu7brMGks2hq/Skxx9GWE+lKEfkE
7UJkSznQWohVXM0co8drqO1azTf0zHia5YcoPTTSx4Lmn4n9uOoLrkhJVUV0NY4f9dbCM+tlSlRg
2qUTaIfMuKlqc6Pmkm3Jf8R5vBOzevN2fv2WIfnH8mf+1NY/f7aHr+W/LH/1e1GiNRGE7b8e/7L5
69fBz8L92n49+gWajVFLLfVnPT3+bDh4//Vf+EH//if/X3/zbz/ffsrzVP7859+/F13eLj8tiIr8
vQv40ki5YCb+n//8NxzE/9ef/+PP//nnf/3bn/9lMRT/P//pz//953/HY/y//flv6x/1l6G4QIHx
H0g8EDsRuyzpOSf9X5biAmy0fxgU4hYwIpI2gPD/w1Pc+AcFZurLrGyKzZR8uZmQsWnDf/5dkI1/
LAqGiw4Q0vuw6szfMRVfVe4p0sHwp0YHIAGhTm6aVYzXxqOE+eswHYao87cVCqZ3CCl0H83eZMPX
Q3/oxnbYENpiZIQQ+m2XF/lGFpPUHWoo4rFWjq6SNj4nOSUXQVdhI89pBnGeXYBsSvccZboAdH7+
XI/dp2qKvg7x2D37SafuRK2itizk1yAJqwiH16K5QhWQxsZif0YB8niHkG1bRWnk4yEtZxMieC8C
G8AKoobd+fagojE4QROFDyrZ4m0Jn+xKMvLmQvgfxwOPwBNwNmC+AwZKP5OE6pSkSkk8zGG/fTGr
KUePZYyLfZ8Im9ysx600gtpxQSwELwZaKrFjlpP+krQo8Vl+cS9KxfMQThn0Nn3iGmsLa95n8JoV
m9Aqf+kKLf4OQW5hWyTdLWADQ7Jzii83ozLItgDg6UbXGvVDXePCYWOJxe3Sdqh+2lWDuR1UR0uz
pVaI0aBG3+XdBnn460X/lnfZA8CHtvnn31es17f3p0m5aEkRtS8XyPEnqKuwm6SqHg8ZXPnHNGir
2UbBTujsArL+LykKKRXpDep/BXDZveZbyvc+N/xt1KR+4RpirFx1hFsiuuNvwm5iM8IXRDlJX8MI
yOECmhiqfPBVuXKTMM9/5NRnUttoEn+nVZP6qiSDNm2SGoO0OCjH27S3hMpRZZA2elOOhSOYZlpc
mazji3aZq+UuY40AsF3q16ugoIkaS0/qZjjUUfylTSwLeAiKj5e/yJu5z/Hb08nVZd4fnrhx0hDs
fQ2dXrj6BzEXKVHVAyBSVWDnauFTUlXtLVHn/FMKZWETzqLeI6eOQ1xWttlzlhZB5OhFi+CS3qDf
M4uT37tcVIlNb07YQU/rn7E2qNBQtYz4HrOdyFVwe6XMl5teJgl17mC9+HXSCosGVjiJsd1IkfpE
CpJ9MbL6S6TR2tpA00aVy29CV6VW6lKC0BI78lssxhtjYOBEr36w3GAVqjJmC5fnaKWBtnwJDg0O
XlICiHsIvaxWLVAXJGBH8aB0RfsiJxP+MNqUazgHSgq4lyJqtkhYbNUmLqlnzZ3xpIdVBtfWyCLL
HZ5zB7+S9MeVxzrOCN4eiyCMupIJ/YlK+XqBIGufDKU1HfKybxC+mOVDMumZ68tKd5MN4gwiZxhu
5qIfPs9zUW2nWDP2U5pkL1ee5HQLoRFAXrIof4G6WMce0qwGcV4K4kEYi4rGLAJkmHYpfKQYwiXV
PEWntlzEkSMV4vSFLYcYU9EwgcmoFUCodLaR3U2j7l5+Mn21t994bMAECMeIWikUHH+5VknbIG39
3kPJCvA502RSc3REikZOMso3l0dbmUuiIbAgIgCfUFgndTyRoBA6sw4wSu29TK5euAPwdKoPgD4m
R8r7xI0rK3JDHMPFDjS2Ir5U1jczJ6nXlDmhf7vYni2SVpefan2O8FB0qFB25nCT0OBfBYbCqI2g
M3TRa0alelXHNNxmVN2uJc7Lant/kCwIawu1KGJPIEUcXcdTjWSUlnRVIHlwCBW7b1Jh01RZeDf7
oulOPWRFMVO+lIYPLB5TmC9xNuS7y296Zv750ChuqPhA0O9Yy1XMVkr3Ie+IHkdr3MHgK7fwWICK
yuyN0DDve8s4mI0e7w1flm3N6v2DYSb3GRgpu/Ato7JFBZFpX6XdfOXZ1rsVsA3aFgsmks9hgYQ5
np85brROxnzKs8j14MD7sCbMsbcTFa2WIYwUp/WNZFOGrfaYALNz4L5qHxqiqL8i8b+C4HOX8OmX
WggphJiEkRaqHqsFoQb5OGYop3pSJqU7LQCSqYwYBpnufU+Xxs60Mr7TMnV0NMW/6n9+dh7ejb5s
2XcFUlXOO0WOxdQbh6y2lbLBkBKDyAWyWn3yq2GyAVVKdlTEyD8LA8IISr41SWqvLdiTswGeDAsV
FDMRM3jw1TSMiaSO+SiEnlHiNuMTqoOhzts9ctqFh2xP4QZhkzi54FPS6F4LrX1tcm07Asz7NDSz
8RB3kXLQqVdtodzVV06uk2gVjgfcJFYzfTvu5beK2bt56gRLYUHEQPLBHrujb9TeoMx7SurBnRQP
3D212N3HcWvd6ZDKkK0qgyvPsCzJoy3NI0Bph7iEvhsI3dWnMqOc/kAxRJ6o+vfVpImPaoAqFswt
/6ZpJckuOj+8NyujfLi8Wc59Gir2SBogqAZZbnWzyfzvIJt9Bq60Zqt0LI8woz1qCUa41dPgGsFR
Jq86fVMqr4QhyIMgE3S8KKc0zugKxbGnWWkDIDwebird12wY3vpNRFsdcHYtb3zim10Nc3U3iFgn
yZmubMtCUpwqjrst1Yd8oyGa56gSRnBiXKjuUPrTlybMdFcb2896XUrbQFeCK0iHs/NFBEviSPZ/
InzR07Gd4b5D9+u6aCMkyuyChnqJpVywJYrXV26U41Ya19yyLvCOAcYM2BDJpePZMkfR74Q5jb0q
NJ79BqBDmZnhVpzDb0VsfSgs5Rq36vRkp7ix2CwAz+EbnVjWaEkEoVuEoBJr9YiHn/wi1o1/M0Sh
XXVNYs+R0W6hKz1iysdlGytOEIv6pmi7XQ16YyPbjcDc/+4yJUUnPQGDvCTr1mp/5IHRhxAUQk9q
RtNRC+OzLPfe3IaSO6PafO0GOf3KKpYvBFgGMahEhHE87XNfJsgLt5GXCzPghnqIVcURtACgaY0A
wQ/qNw8wBLfo4RF4pTLGolEomI0jNuG86yMq7LasLWo32ifT19KvTDig38tz8vYUx4fGArsFGY1h
A42MN/7au3OLbCCromGO0RDIlI/9KM2f2n4Ib0KL7rOTl8qc2WpapMgXminxfuhDmupGXQYQmPrZ
Fyvuxg+SlabfzaDqcnuQegzZGr1T6WnlyiFvtepDoAN9y1NNfrn89G+AztXTL6hFPialFkAcq09q
mD4y0lEeeCkQWtuvQCalcjrvc4t1FS3lavIL2cm6CDRWkuz8aVDupmaaXnRfsvbTIKu4lSX7uhpx
Wevi0BWlNkTTFCeY0DBs2UwQS16utRFbnqZBUTTiNLVG33fVGoFU6tBI0cvpzyAfhFutfjT1PHny
Nat0VTUZXdAlT+gZt4fFuZwy51juhyoz4dLoKcRSS76R07jdmWgxX1l/J3GkDLFowW1RGKLPsBZO
Am4oBoAokYAsg0XJpSndXJuvaeq+XSrrL0CWBeeNIjNh+6pEYAWNBPQgC7zGqCZX1UrjRs6L1E24
idy6k7CSS6p20wjS/BRTvnKaKuo+FuXwHPr5fEAHprhNl8a0pJZfZSP71CWW4XLLPmPH8+oPWbjB
TngjNtWwg/bn73yZepPa80mAo19jsZ+ZNA6uJYFHgwYI8eptIO9MdNAl4UHBNd2eazl9sOYw/n55
2Z4JFhYBjAVbgdcygiyrip0vlBS+RD17iCI2lt8bxLTBSMqu5B/Vpv0Y+6GxHfy8dM1MPGjwRa/c
QCvpkOVO4Al4QbC49PEIcI8PJ7FFpgZjkuyh6o3nCPiLdi/4k218i9VwU7XGpjGSO2neWMO0rafx
g1JZu2HsDmX4K8D6d4yvabutqHX//kRAcmkKEEfRsTp+orlKfSEQobDPQavsFZ9CmDRF8naO1dSB
Bp/dmUUkPiNbkz0NWpPv8lafHRH+lSuaWOEOA/bHraCVP+auGx5yTFU3pRTAjQ9Ab13+gKfLZLlH
SFtAgi7YU+X4WQ1jUCusoLOHHnXHzTQ0gxNZybUbZIloj7cWn2bBKDMABea1I30qhmI7aUr2YIY9
RLYOVa9UUhD7mrpr8PzTu2qR3FjSTWTl+M/Vcgh7hPiLwYofEFQOXHlqdTvwswzknRzjCylewT6c
iQ/ejUcJfXU3AiON616Pkoc4NW/oALL9lfYOzZZ9qEqbUgkPuVnepiC94CyAe99Xfb4b8H4x+wpz
o+3lz7m83fFEU9ZfLhCK+/jUrnu1aJG39Qii9qFM4OuWGlUuNUYvAyDlXtZpkarQ0Wzie5xyhfFq
gndueFQNFmFDqofkwcerSav7PK20MX6IVHXe6UZdP/lTZRwMZbgNBRBYNrj/w6AKHZ1FqbP2AFTu
M7RyPuR9k8yYj+XT7ZTU0j4QqUmg9D/CFZuCg9XG0YdW8p8vT9dpngFvBR4VNEEVrO66kIWWiK8o
FPUemnlSiFzMzNF7xIxzBDQwTs3nbWMIHwsEza8EK2fOTYoWlGyw1FmqBm/1+nfBipHmA+vDDx8o
KE7bIYsee1OdP/W9/EM0gfa1EsLfSi0qDsIuvk1h6xoS/HRP8gTLSgFRA4Z4HXDI1Qi2uJ/DB6tp
HvOylh8QxsO2Nc/zK7O8apAuByJDLcr8vC25pb7akxNK7lWJleqDNRb72EC9WcCb5tAJQLyMrLkv
c0u/D/vOLRFU7krfpXELwXCQ77upMK5M/ZlvDhSRwJl4YgFQLxnZu5mXB0OfO2WKHpTZEuA2Js29
qSeah/nQS1Q3+1rPsycRFOaXy2vt9KQlfqHwscR4yHGs8VlAKKrKQKrnQfI1bScA3XMsubfcy6Oc
Hn98zaWuQD0MNYi34+rd28Fz80GC5uFDXI/9jRUH8BPDpIRJqT410u/p3L19WG5fYBk05TlqTwgo
lZ5g5VvED0JlPad5nWynmXoqFYTh5vJ7nWZ+5MfAvwjt4ZwSox1/NYB0w9gkKU3tQfpRgJzdSL5c
fw7M9HsKGfeHRtNrc3nIMxsEOA4UYmTmlu7ZKoIqqiiTh1iIHrAzEj7oSvM5sHRhn+riz8sDnflm
VPhpr75Bf9gfx+8W4gA7QzWXP1aR3G/LtNX3ejT+X87OYzdupF3DV0SAOWzZudUSW3L2hrA9NlnM
OV39/1Bn42YLInwAY4zBDFBdrPSFN/xu1b54GGWUM98f7o1EaS6WszeITvii1uI4KkXiU2RSFW8K
M+sRycVqb+Oa8TTVeGs7iEWXNnYmYWxNF3p19rmkd/XVaYttJUrrVOEDeUTac/anq6zgV9s0w6Et
hj8aDmUvUVkAdEHRYwVQ+sb6c1XNm4wQwmFVbr+RGuIpjx6t5lXw1rdFh+6alOuXxiLOzCqp3g5O
vobgfPNDWVRl6IFRDQKedTvo6Isia9pS9cA2HUY5ODf1x7j9g0rCbwKqYxMihjf6Mz1oI3eAfaIA
7fD8rPuHOgNibnSf7ElyuGPMje4rx6hvV+6U+6/CZUI5BKUxjiGKhLc/MPWR8Yt4Pq9qLl/b1nmp
e1l7KlX7ostV+tJnZfjPudiconIc5ryCYupi7xQol0pl6QdXKmgYtDuZvUsSpT28v0UXqLz5YrkZ
ZllxyGbiXW5awdUs9yqqX7GTICzjoJFhK1/NZPo62c0hDaRLpQ8/QaastW9Wf8DiyxqjAL/WOQGy
//pe6jXTNQQiVuSD+7ZQ950TP0qJ8zX1z74Z7FKUqVZO6f2lMJNsUNmeayEgqBc/oPdRL+i0nNsH
DU88CRlrbP8ogZ5v0/rL+5/7tcp4GzbyxanuUMajW3PX0EsaLRJClYOrVkYvMgatZ1gBgTtmqdpt
VA1W+xhVf0hagoe5Cv1NkUv7odHN7KjXXMWxEoYAeHTnUo8I/EdNYSa4sgMicAu7/F3UPsX1dio/
U1roa9QTgoNkxb7l6vqQPkiYe8bA8Kxia1F33olANTfofIyPkR06exUw75NqJ8Xe71LzpyaVCXrB
o/+1GRX/YrNIK1fNW2vPiQKMSWMR5u0yXPG1Eg8BzBivreo4gBun34DXy7OvAiTr1PZswHrc95Og
qIVnzY5GtvIJB97j+4tyH6fQXSWjJrsGo4eO+u3ZbiClYKGjhFeDbbjpo/gPrBRx6ADLXshyyq3S
tP+lSSP/+edxCSCw08N0A0zwEqyiGsMUZHUXXIPCHN2IQP85b+3gxR/Vq0wQdxpSs4aD01griolv
pFI08Kg0krcRUtDTvZ1xLrVQbmgmXGWVph1w2T8wbaNtqsFRgd2NO2aR9P4ZZOdndCKd5xGvwYPC
ZeRFTRjujFqACip0L7Kt5/e/yRsR7KwNh+4JuTJYyWXQKHDomstDjhc56o+CMsim+KICC/hqUqKn
oRt/MJv40ppkm72anvEv+l3HSvk4xhBt3v8t93HkLBhIXQE0Lu/4stWYV3VQmUbkeKKKhx8OxB9X
BpW5sgvugx9G4Wkh+KHwjTfQYi0SQb138m0P3raHvMuAYYdTHfquMsXKhN54xGAykq1SveWiWwKf
0V3RhKn2voeNQL6LnS7aByVa8KVldttSyyEtFeoaI+mNshEHnK8H75RIGZm22wlmpSrQFAgdT0Y2
BIpvpRubOjchnuniWzxWlpt2KE0m7cj1CzrX38LlghJoh0dHn5lhTWU5mxoW3RnH9Ba0lC3/qVv9
8/ur/dZlBGCP2gwnEdlSefHgTr1U4lGQ2l7Qm+kxVyGhIdUUbWDYtF+4QH5kilZchmaUz/wq+2SX
crWJ2vDXyu+Yx7l9ItA74HTi1IakOwDc2+/lYM2kNKVfXNspK75gOp6cSCAjQrGq3450diEYjvlR
Nf1Pkj72u444ftuNAzZbQ7ZNi3GnDpFx6aUxcoE1i/1QhLmbjYP0kKCY+6+vJ9UHokX0J/EPnOU1
b3+tYlAwz7lMrnI5tBt5VmVvm+iTM03OZpicf97CDIfoAPc0wRiB9eLjxKQKfu9rASl0GwFenNL9
INnl1kZ3eG+GWb3l0U1W7su7i2AeFP0GLgHYvxDsbudYsYWRgmfQnkrMhrJ04lZNOq48Q69N+ZuF
RwWVUzkXCmbdvKWPDHkrCupy4XhxHWGzplHRzmBnYlHQnhxhbe1A26bBoW9/4zeSS6chlr2u+6Tm
eQQx80HCtjhwy1+D6A95Ge2NAtI5/rOi42995cfeAaYIXTjTRL1cXujGmss0MbOQnUxzyWvoGeAC
1L1YeNkf5jzoI9C5+IhkCgpzlfNijbVx7tJ4DlR82lbyIGdU+WXrKBA9P62cnrs7TmMlZmAOqcuM
t1/8LjLyuB/GMbi2tNH3QeWLYzDLHlZd5cqhGR/1gjYwKUPwZMtRdHAUTpXeh+2hAT8VuI1tY/NU
8dGaUfwOaEUiYWysacrM2/RmqV/1VXj8KdTOBZt5x/1VPPCzoCtUSVZf+kY4e6O7TimWILMDXayk
K4WK+yeVnIpAY1YaJ5qnQHQ7mB5PMdEieVwh2aZX5bpniaF3y6gjbAyQVArNWn2Y4109t6MHM1Rk
lx7CTw1rDBQgJLF/f43usz0k1nnoVPJivOG4am9/0KyEQgiiOtdWr53D0NZTuCXpo0gJauilnXrx
WHXONxt4zKG37WpnYQkvbZFsZw3LIT2UhvA3vlHWH22wQL+KUqIaLKMqWO60NvCxprD/gFWGl/f+
L79bNn44JcSZLEYT/i5N1eNimpDkw8Um7Hc4aFsbSc2f6c3xXND7+ffBgGxSyyIImQe8/UoAsQI9
qQz9msbxeDENZOz8jEZjg/owVk+hujLe3S3H5Ci+6GjucErZK7fjNVlN37ZvmVwW4jenOsnWwjRt
5eJ4cxR24ayVi53BEoaRpmZR2tBzrhA8hk1XlCBvHK1ceZVeq1Q3B4wbgAogzyjC+gQeiy0GOjpC
CWKwrqmidhdZatpPeRz027bujRdby2SqnikZRmRNGJfUcb9pwFpau14CErNrlVZx3EA3u2tOcBIg
zD5i+9eM1lc8Sf0PfVvhMRFkMr4oc8AK2ZvyDVmc3KN8M0C0UK08eLIQSvuEJAAgbtNq7QfYtRFO
835R7zM/g5Yrjxh4ukQl6SmqIJ0FEv++AcJZ/HAwlytkyrjY11Xoxk2BGhZuaXaKtInQsdvSIPF5
AMFexgWa2bkiNbsiHpS9rydA3otADLPNTeJvccA0gpUzfHcSeKkQtQIKSFqOxOucU/11gZG1TGFb
OPJVF5nY1QCA3QbXZ35VEm81Gg0rm/NV7eZmQYHTw9ibcZcEywgh3w7YpIhtNMkweUonn23rm9Jp
35vWvgik8EyAGEF0Lu3veTi+oG3nKmC7yyg5aoNwfWdDwXSnas1RhXUvWVBO/iT6b/rBtIlVWsLC
LRAHRJERwLG0TdRnjR5FHIUPBY2kjKJdKn2yO3hktGOe28rZ50q2kxFQbdZcyO+SgXmW9P9gckMO
AbN9O8uW4L2X+2Ly2rEj01er+jIEZfKfAGX9/u3y5kgwJP6vMUJX93YkZCbDzg71yesia/xCfxsb
szo7TU2T7N4f6T7bZFIUlF+lWTn4r4yBv/YKUEAFX69y8nJjeMGK61edJM+2CQIw7zCT7nLN1cfm
j6j8Q2jUyBQm155HOQ7hn9sU8OVyZTO9htDLzQQOfo4j0XK645HFqirkUQ4nL6ytZhO3qn7K1S50
rUb3IVQ5SrGr1ME8oLFoX6IupVdjnuvUUDxtkLKtpVAt6czCfrI0eIQ471Yrvfa7WxLZfzDW6M5R
FZ1b/rerk8skf1ZuKZ4EzfRk2CURYFxfVxZmPqS3nwH4HQeZlaFPAvX0dpSudxoVc1/Zg3ir7hUV
gXyezsQ49cSikBN9+1ubO1ctd9SjmYhh409y4PbwUQ4mzGFEWYvWeuxC/78+nMFQQoQsZazELvKt
azLJr+CTxa+lcwjxiScRIPKS5h9HeqHoodR6lskr2DmROFi6MPb4TKglmUednB1DGh9FgDF0odfy
gQw+vA5ZFX72A626Jo4uH1INYVBZBkinDFkcuFXlVK5SYaEYFrVzmjA63nQ02N1cWMGhay3Jglqa
MaUcYUMLxVC3xXv14GjT3snS+les1jp7Rm79E5K3wTZrxuaQOUig6UoPC2i0xJ4ygnpin/e7ELGC
7TCq4kzz8Xc6ivaA7mPzQYy9vZdE+Ixmg8NGxPr5ez/IjtcUeb6noT/s8HV84tW+1HAsD620yq58
tRtZfGDYKDPzd04+idBut0MRV0KOtWbwzFydLZSMJnhG5dPtA7R3Gr+Ut0M9fq6VyH+i+255QtfH
B7CD4lpNpe3h0GJc2hTieBkO9WHSnPyhaUO4HHUwPBVASx5GH3kWXUnhAosCjTGpqCEU693Kxr7L
oG0aCQT//AH0Q7njdiKdOcTYkYa9Vxm9sgt7EhG2L7DOTJF/s7t+lY3wMVUdOwQqh2pNPPSOAkXo
Ar1eUXSYomh/LZXb0pIeB771nadGONEqUg3g2RrsMypjjUsAMh4UDEI/tUZQf6/RJQ7aodrWit+7
QWuvqVW8ttYXyzqrSdE45MIDcbt4qsdAU7u2aCwP8l50ks0S1rA9GdbFHMYXDDzljl+HFkscdRql
9qj+kbZ5+0tp8c6k4VB/1DrfdFOCw8eokp3nMi7zh1HLrCepTlMv1J14DyEsde1CTrf0pqM9nlXd
zhwCdZ86Y8rzij9sukFexzip+PJ9H60y/JAVReGs3Ox3YckM1HxVi51raXet31wLKHlWdutpSlHt
o7SOPDA30QHor7Kpyr5aqQzcp8HO3GOmDAlcFtzNzNj8Ow7C+CgpFDWzPcWX6r1VZNN3EojgUThF
7bVxJW+jSmn37P7uoA+IHUFu7/5rQyv/AQCv2nGjqht1hCP3/t1+94BQQKABTl8aHNB9pjIioaxn
AbXLoqTJ2cW5eSrUPlgZ5S6IoGsyJ9v0iklT9CWmSQOFK6ticjxHbR67XJU+N2gCZ+jx/nx/Om8P
RKZIAREkxbKRGqVIfXWh6Xhp12aPplXOfiVhfShqNVrpiN1np7PhKtUXuu2vRfL50/4VrsyqCKON
2rgndWP6XwbQ+JkcVP5mVpjMOhFWCckovmpSUm6HMp8DxNT5EMgY7jpTWn+XJCkClIsc5JiOKU+L
FH1FKqw79iThHUIx6NGnkuH8fv8L3b3lr7xgWttI4M/k8MWvHlGhjvKusT05wyFwkJXaNYWmhi5O
Qv0ltkfnUTKy8dNUxuHu/aHvSi4MPeO12QjUMzgKtx+sw6GNRC92vNmCeSf3L9Zgydve9qmSmeHs
ELdWfXprsmjpU9Og7jp7/92OWBmB0OJYsj1OZ7ydOsnc4u0ZPLGsLSWwNA4vNr2lxjXDYa3CdJ9a
Ml1q6BCnQdmgkLtILYcqckI08myvEaPyQc6q3kXUpdki85g/xl2rwGT1nf1oVw2m2bY9bY1EyTeZ
Vgd7MZSEDUHZXXqjolVXjvJ3aEPwY4Q5lWiXtylpZBny6SaokG3cyJfJkCrXiEJ0FQBPA6YepWpr
hIa5m2BwHpsmtF7pCAHOZkkDz2hE6LyuRk9qhk1AMadGaezVLLKosl2XSghrCseZZp8gcaxkIc44
ABUbY4IsjMj5yc/K4hQFXfMYOfEso9TrcJFVyBnYwo0bs5W1j+/voHsgJ0cbuDs0R2QNoMLMW+yv
MxfhOC9wb9EQNNAMtxcdJMYyrR9FOlmaazT4sjd82gdi+k9lkyibqDHFtjBA3hArfhCNGuGTknUQ
WFtwAkhP1I+Wj9oIzrxrYIX7u4jfCkYB7COFNXQgbn+r0pmtVIuE7ldSKz98xNO1CSp3MImX97/K
/WNGEwKTUewt6Uiw6W4HGhAp0Uuz0TxluhKs+uext6xjoxYfR1NZCZnu3wsGmIGjvJmA1ZYXrJUP
OTphhuaBluuelLoxNmk3SNt/nhGPM4tEKR0IzhLoYw7o32i6pHnliMFC07XyLknDn6HeFa6F1NiK
Gt0bkwLGTmufqxwEzlJfslTStrR1+pST1NPntFqflprftyvrdA8xhDjFvNDksnmcECe5Xagxr/rW
JD/w5CD4PjtQYI7rK8Kt5QalG+QExThE+2lA2jKqU/1ZDeMP73/Y1zjjJsjjJ0DgwptoBqdQAbz9
CQkmB71STprXTHG809KkP06ZsK8ohjwDpxi/QcXjSTCqPPmsFGa5ManaDw6U7zYatcdKDb8IY+wf
IS+0DzjZDnupke2DZsc5oluIDgVKHrjhpHcnZHwo3HX1w5jobhOga1nXarGxu/QhQiHzKQGrjZA9
OBq3grq8xXQwPEeZkq/FXvNFu5gzesX0IWZlW5Qx5oP616VRhWNZoTKteyJtTXSkreGC72AJYyJR
vcCyyy+V5FypSHHj0SkA1qBY3bf3P/xdqkE0AHGPUIskGlrq4rsbuI1oVappng0z6YTHNg6a8Cof
8hTvkTRrfjRGk+1BK3tmOWqH9wd/4yZC53Huu5HHA1xZXBDYjUSitwrNS0LjonZYpGAIrDy2egUk
+f2h3jhKZN4In0Jphiy/LEYrlhhHKcptL+9H8TNwsu9lF8oru/itg8QyEkfywFKYWJrOSGYhS5LG
KNpowq1JenycHF4/OqJzC6mOLpbU5Z1bZ9bBSP3fZQxl5/2J3ocWGD4ASuEwq4SaS/G7OJI0u9VS
x+sRgVf18Ukd0/TZpGq9Gcs8vTgRT2JadCsx1BvfF/7CXO8hnoYNubhCpqYWOtVGx8vpAO0LJ1B2
QYG4z/uTe3MUTCy569msYIRvT0yqpF1YoU7rSTBOr4mQL5oyJM/vD/JGTgQzjPONztVrv2RRxDTa
wKlhe9lekWhXuoSIVMHdOWthUVwKUy9ftFwfH3Wr+xwFg4yzcWrs/dqq8e/O+lNsBc25NZqVB+7+
oCKsRqcSpD4NDmsJ1y2VkZ4RuCyv08fvUlc3GC3BHPSdvItQosckRTN7eOERV9BZ8nV75S2631e8
rg7Do0vK+i6JhJUt44imkFXomLyc+6zPt3VTCleLn8t6W0lZtqWMugZtmhf09oqEI0BgNfdbUEdY
vky4UMr2WCqWZ0351yTugJshZJFj30Dr9ocmdd3KlXRf+6BKTy48Oy7CaWaX3W6xuIuVoK6kySM2
aw9jZWDI5kxihm9Wj4qJ9w0+nw96JJB60fp0Z2OWue3BMWxo3LdrnJE35g89hTyBewu22TIrkqWi
J0Hlem6LzNjJEY+Ua4so/R7TWXmos7HwmsxW/pOdQEK4oN2MU7zFgBeoEcxx7bMuo6ij+lO6K3U5
vBaaRilJ413/54OpwlLn9xGocPEtPRsikVZyqRJTKrowr6aTPSZtG64cgXuEC9rVbPGZ6I3LNU/W
7doAOm4j7DYUL8hxAXLDECeTSDTDPh2bB1x9sq3RTOMua2V172jtB/TrWyqpvvNn5YZ4Y1l4LmXg
dvSOCAcXGaMvjS1hrKR4/ajEJywA8lOhGyRAlJCiznWkQv/uh3immlkbH5LaGq9CK08tzMFvdVDY
j06Bgg05X9V0dN1KdDTVND077VpWfX9rEFrI0MuokFMTXcb6Jg3fWsJ/wptUafod1Mgl5Z2yzXzd
HTXrGA7Rp0Spp+85ilcrW+K1eHJ7dhmb+iF9trnhvETWSO2kRb0zmJ7jICxuWZem1PBOcxDSks7T
9KtK/yu74Vce2S4AtVNmtmebggQCvMR50Fkc+zREj1ZTu539EJmoCTShWxvdb8kxTu8v6H0gwt5F
ZQEILdJb1E1uN1YY5mADg1B/Cm39T9aJ4ilNgmLr6F24MtJ9TjRnD9Df53AHyqV6O5KMDY6UFr32
VCijvi8xb9j3iZXvagAXuzlxXwkH7ptXjIWQFdgbokwH5sDtgIbc0BBpEu2p6n2bMn+qH6REQOcV
ifkLxUnjbJZZiKss8b4R2/zDD3eURPSPiRlK3wO8jPdVh0FvHplrQYM2z3a5RSiwU7KfQdzyErkq
cbvno9aYXuA/AQooqmKXj1i96F+lVNkKBJe62HxA1fmSG8mwQYgHU/efjYFlW1A/1NLRtNE6+ijB
N5aKwXXkp0p9FPaz2YG4DRMScW2LHPRmln8aQOEO9bHJD51krW32NyI/aBdE0bPOLxCLpRU6yf2U
mfyhwBZ+Disj3kpTVblN1BbPgW/H2xqRjq+tqdQbFKmKQ11IK+qK93cSmQT6WDQMXnPFxc5C+Et1
gshUPbMXyqVIpOdUc3Ztrz8qXQnaT/Sf3j80r7nBcvXYVQCf6bcgLTDv9b/yl0BpzCocArJhIz3r
yLV3NCpCI9/Gdb2L2xcbtL8uAUmX8YMfs00bAo0081Na5p8D2dyU08tgFxvZOIf+Jdex/ZMKbxx2
TYymaqMeE20zxA1SCc3L+7/8jYeEbwVvimsEQWMS7Ntfjs61lYWxpnqk1cNTmObxS9BhymgVtbLh
LeOBtzr0YXVJPtS1bux8Afe/ngCiv/9LXo2TFt+QAg91OA4oue/ySRtUkdldmOpeqE7gDvSHyJbQ
olWviJHvnPhFwdG8jba2FB7LsTlxiEAKjDvJKHfUjK5OuMd++toVnwfpDHLSqD5H0qEyTO7MX0J+
MlDRK65anH80g/JYOtmxt9TPIjuZssT/EnhWVO96/8l/NeYVgRuEACGa+JevGodSnZ6h039IspIC
XkMfZJKsz1nrPM6iAaQua/T9WVZyeR+QB7+KuVBhgWx8uy4mOiWGUnSyV6HKpEtc+5PvmvEXacCm
kNBHWNcx+kjBr6bZmMmuJrxOuYTDn0n7MmgK2uke1bShD/cYDcIZSNDTlU+trX2fRqAQVpY89yL2
pmzfNJ9wT3Rl4/j+gr6RPKArATOCFBP5C7yIbqeAYAxqclU7eXpoTJdQUlE7IFu8poWf7sWkJoeo
zvvHNveRMJXwcjDqOB1d+NR4kGEv+WB1SXsKg85eIyvcJ094yxJJctOi/WW+yuz9dVz7LtZwbRwn
b2jEOcK9wBUYlh8VO7HdSbMkirtp851AdNwTxHW/Gmwu98aEvYTj5B9zDFW/dlW9com8dXHS9H1V
haciSf3p9nv1g+rrUQKljVhIOdezDSbdklNEl/65S0NxMM0KoehKBaNGpflshdqavOL960/pAynD
mYnMp1mq0neSExm5Br4j0OKjgkIAGAEYWw9TGK4FGgvLGOhKc5mFoh45jQ05YMkYMXwjd7rGH73a
HrszOluXSS+TswFt7TGIUcYre2gyVSaH3wLAtA0ooJQN24XTA69wus3wKEdeQhPto9Opyg9HCqyj
iq3WszxO1qMmfHnlXblvq1NKYEuDXeKax5Z4ERy1SizssnQGr5XTM7SKwRMNjW83lFXqgcJwE25o
1xws/bmWx/BBFjTOMWoezk0XB2eEEYWr2uH4VFfp4ClpZD/1hrVrC6u5VHFY7sigDkFQpwDSyvja
NtLPwESTZeWqfSvy0oEjIiZGkAdg5Hajpchti6FutaeoSreIJPhbYDxeN2ntxin0lcHuzxpRF3ny
3EifHTLnLffXWQO6Z4dGWWpPg9Qqm1LSrG1ZV7/fv2vu9y2sH9rF3ClkPTxot4PE0RgVQFETz9fD
zCvt+mUUjvE4xcU/5/7zQLRIqWthfyMv6nQw3/1OV+vEswIJBfWy+69KnHPUi2jTK/ElI/Z3qxjn
s/fndx/R0JelGQh5Bagsu+92fl3ux04kp7knLCf4jMfSN3UMP+pFDJjFsdtjHOb+/v0h79dtHhIe
gAZrhnxg8QD5sLKtdGpyTwps82IFpXppjDVw1FvzIm2cv+nMF7XU23nJvdalCHwQ6wD92EXNaFNz
zaOdZaa4jqrq4EpJF68c4/tMEK8q+pyz2gPJ4BLwaNlZ4IvJKrxsNPoDT7D0Uhd6+1RF9g+n0i+0
xxVq0Np4yX1KHCvn4Z4bMJtH/jX84poXViRNUVwX3iRXbpc++8mjBCqr75yd1rdbioof/RS1c+Du
efsztzuKacgGVdmHMmpolH0qid3j5jCVl86SXMrq3+2iujroZW9a5SXEovnfdwL5FjJuNO0hUM07
5a8T7MhZVmCNWlIwRji68R11Zzv5mhb7W1uBjgv5D08gl+viZMkyFGkjlAsUcOLglAiMoLo4+zza
+E2OUVtdrUlfiwPeGBPVItwSuc7xWlq+uGo5mvVkGqk3t/dN0K+6Ub8YuFUKbdxFpb+pwoJo6yfi
Ek9R8QEXhZe8wwRTts9qn151nOOyfu1M3N/O4BJmtBFbEyDfsrKLH+bYFrGSeVHef2lMK6ciIpun
SU9R1SiL1bT4/iOAwON2JhyiB8PFdru8hVqVgjm3XtLp2Zc4wdS6Ku3psxhVIFeqgJue6FH/FNeq
f2p05yXjQH/KREk0ZCEwWPlgzFzHDLBcaTJxigpr+pE6Rvjx/W34RqoyA+i5eEF5opu09DLIhQEQ
rCpQNid4OdaW6l+aXjPrjW7GXwenufpZva9ySnyuIplYjE1GiTO3rK28AfcLRGI7e9nMqHedWuTt
B4tsJeiTGvSiXCFLqkn46bS1Ux7yAnO1UcnXRNru682MR9Axg6XpUS8bUyAOyyiHkuWJLoiR8iqL
ndHY0WNa6fvGHpRL3qMr0Ioh2q588TmeuU3JwKDQEAWDN3dQ9MWZVK1Jk+zOar1YyMYOR3T10I2G
dPZrGB5p00vPYTBAGSoa1NGg9H4T/FcwEsLwJqDx2z511uRy3tit5IcAoQBFsQle86a/LqNYqwY5
pWnjpY1qHolk/bNhlNmWLl3+DbCts+uS4dv73+H+KeStABMzF54N1LIWr28zBn2Zi6GjEE5Kaiux
tZkU5M7eH+U+hgGp9EoSQeeU/uMiUIpKQ4qqpCo9xDJq8INpfbCVQn7GdE+s9FvfmtDMH4KdC0CA
Nb7dwUWTlKNt+4U3COIGH0wLNaFqWnlnXzuJt9tnpv4Cr+By5bstFazgg5LOYCf8FNV0oc0xyU4E
UJcsNcyNWotyV+TGT6mOs+c4cJqXbJBPVVtBOrDIspMqhr1BJ2EnJfjAmMb0YyA62veqL1xo9Bp6
AgkS1YWZ7kap03/962qwt0hNIA2D/6RuePuJKrOxRkAU/lMXttRqYrh7uZnVh76ihPv+UG8kfgQi
c1Aps/5c+4vlqFP0fIHElB50jx8Nmd6LqDqsDeMg2KfCdtyE2/uoyRINfHuapRibemXzzUP8vVQa
PlaEX3hh0i4FYbGYbjO0VpUZTfNEzVPa97YIdsIZ7c+dnYhjH+fi2Bl17XWhdsm7JFgTILtjFmuo
Oc23DArHnC99icQSo7BEYffWU4vg80Nvq+VJlMF+8GelNxmjyIiTHWr45kxa/E20pn+SOiiADTnH
SyF16iZOynA/hurXwc/6Yy6Udvf+Mi1vHtRMQcTRepsrGjzM86H66+ZxggDeyKiLa+eU/4V9b1B3
sauTbMS5p1WAZjWRtV/fH/OuBzcPSjGVOJWgk78WgwbYduZ5IqJrqunBhz5w4BgZESoyCW1Pe4B/
jZ5qeJQ0tdkMtZRd0E9PN7E5FYYbGsVaUrB8+l5/jjrD5eYIhYzr9hu0wAmA5dni2kvOz0htvqaa
cUhsTmRW5t3KnpzndrMn57n/NdhiT5I3C0r2lrjqrbAffES4QQsglvv+J76fEuTFuZ1LgEtgfve6
Kl2gjkMnrmrjpB/txCcPYZXxJh/Mo0JWuXLal9c8pQ4F8CKhDCcNdZ7FNa9S0xF+xqz6wPg5GXp8
MuKm2ISjtPZUvjnS3MMhTeX1Wt7yuS6Rw7WDuOIXYhtuhn6XmwydNrkkkNHm/c/42n++XS3mReQL
/G9+VpbG430Mm5NrHgaB0mwKLdpr9tzBEsgI9sMwbSa/fSlikEeUxGHjWDsjGI9yOu2LNH4cpxGO
BYXxhCSG4MZFWmUfaMEFRZmzCOKVwH8ZUc1rMJPO9RmUx5u+WAOk9Cw/Mh1xDYtRhQSS2S9To2a7
okOLIpdFv81Hw9/pxbCWe761JjS7DOQcyWjpBd4eoCy2qyrrGVmkhu4qbaQ9oKPru4GsZ/9IPJon
SXd4nidoFJ7526GkyRyNSiDFFQor3fTYNWwkp+9X1v3+kM6nFFge24xIcdna9MNYaqIuiK4F3EYa
BjGhGGzC/fu7661DytNAisbWmj3/budiInQITbEXV9/xn5IAU8WKuuy5lPrhSaCldvr/DDdzdVG7
wNVl8SAD3sHxpOCMQvVAh9T8Q5iJ/6hk/1QTddi9P9j9u8IXpEZOrwy/AaKx27mhtqoW0SBzzQ2d
4Q5R+LuUS+S62qg/JKl9jdT61/sj3m9CDbkFPuRrlRnk6+2I3aQWYav3tMJ1E2xxMmDMl/et22ll
v3K73lU7CNAUyDsUPLhgZ6j17VhxZ0CqylQD2Ia2V2t/P1AJ3Q52DSW5b85S30hbO7R/GvkHNVCP
g3hM9Gs+fArTa10BO9TPCjhmNaQkmkx7IQ3qprKyT1gu+K7SN3vcCFGTyld+9l2uyc+mxke9cpbq
A+Qzb/u/Hvu+EObgkGJ6MS45bpRq/dYxcuLXMLK3cWkUXyJUA12zacwnRe66c6eg9BJZzprT5xtr
RaIDNZf0Ay/kJePSqJrKjGK0ufFZUx7m9vxxkAS8VgDcK5Oe53R7g1uzfQBQBS4nUpFFxQ8Nf6N0
UmnwsjBAtQnlwP0gV9mX9zff/VG+HWWx+fKgKMzKD0ZKmTb4dE3FvcFWDrFGY8sPisP7o712DZeT
mh3YoKdbCCa8xt5/LaQiIb5jV/XoBZmyl2r/Y2Gr/iauIRaGuAKcy/6bFAWXVrlk0dXsz1H5IqLP
Y+QZ/kUdfgW2Z0RXNcapcdy0ZbcpzCtQOS8pftTxz7o6p/1/QRNsJhkRnr2q/mdPP6f2kjffy8jZ
UXZxW/9bj7r46JwdG02XBu3vr01xDYaLcH72jub2ZgXr+hhJ0cZRPmjGszR9lOUd2a3UPzcOmmHR
wSj/ON2pVz6jm99RksR5w7XCPxIumUbqdtHRnLWGfmbBl16K3Sz6RU89DqGx1D8s8TvL/qSw5G1f
J8w4j/VZUb8UzpPdgoJStxlywhIYbis5YXqyEu3c5TYEyyDHZiVjavOUEBbnH0EEMYTkUiAIW9qU
raN8RoXf+NU4Q/BQqmGAOnyqnKBM6JccaJ+L9q61Zudy5+TGryCtmBGDRO4IfM+n7K9dkMb/o+y8
lSPJ0v3+Khvj597UgnF3jRSlIApooBWcDEw3OvVJLW3S4yvQokuTDg3GfYPZV+Ivey95p6omUBxj
Y6MDA5zMk0d84i8mG0JXOB67psJ9QD6k1W42ulf8IygWxfkbjcDcX3Ljm2Knnqy8pjPVPuH2gHFq
XPS0w5Ast3n7xZ6+L8qbo+xyG06HdN/rrxLoCizk77LyZuo2aWl91kv10SherYkOMuoYHqW7K/fh
ZQADTJjclIYHV+4F3deQ49gazVw7qgkcbC1+lqieeglEnY0uDHGDZL+rObVxZdiLlq72s1UHJnT1
gwPocBaSK7VA5syY5mOv85FSq62304IAZm6E3VZPQeWhPzwoXxIt3HaFyJ+yXjPukjKvHrJy0O+6
vg89E3jsn76wKc3gFLj6EaOxcA6OLLPMiPM0ko8torQlAtYbfRA2Rh+lW69gtPcPlcuDEocXzhJK
f5qzokBPV5NsF5E8JyWjIXu7mateQIKdrgEiLhqkTDa3NEf/KqOJ6PHZ1rGg6KpKpUJtL6R9yInc
7YEzu3n+NBQFa3CIaafhkq5IkZdGIDQX5dc0FN/MstJc0bRP6I1umwzn5QnevYZR8pXI5fIoX9l1
3OrULUiczrPBJOXH3YzEQVUZIzJfmvRsOFLihbgZPdFm0X68P++XdyF/kKlHzhQ0MtDu03nHWac2
KY/LR1WCnd05cbsZonIKNPNa7PwH+wumPheVQTNxpbicjrQU+hJLEdAFC8kzP0qANkL97d0wXm6j
eEthLfw2Gv3H99/vsgrCFyfmAEkE4BoQ2DrhvzumtKIEXxTny3GEIf6pAKh4Q/urRG9fmY+CovYx
FvWI4w05vi5J38pOQr8qmSuv0yLgFOR52wFW6t6EBe/KeTNgGDVmL+8/5mXAanOfchJQC1mx/Wdx
QoK5Rzq3JvodWlhC7mqVR1G35n2lL4k3JkYaaEN/rQP6B9+eIggoZLDXZDPnaAGBnFsTjgpfhIx5
mRSbijd2EMABhiur7AInyL6DbQ4KEvoN6dO5mOMszUC1bAfcipqavjLI5kPeLB/zKltAXTqd/ja3
6HQ5Vf5IF8A1ccj8WjnGtNXRVvzaTNmzFg3NZug07U9HaHBTzNWTdEX8gz85XR9qXjRxO1XNkfZG
hD6SIbnVVBVXjrc/WoZrt+/n3bJ+57NlmNcV4Bmjbo5Ji/WylsfzjY2In6tAH7zrNEnfpFMdyGqX
bAhETD+xRuTARXNEL0ILAGaJTdnLX6GeLV6+GrDM2TRde8j1qjkN7FDBInenY8hMUJc7nQu767nz
zb48dv2XBNGvgxo2zUHPjfGLEMBmRORAhAxn43bBi+ehw3wlkIsq/tLL42Es/rTtpLbK5oFvoKpA
F43s/vR5rE5FLtxoqmMMNe2jbozV/WKnX4opcb5IbWo9DTPYfSmxb6Umzo+2GZuvKpqhuA+On9Ok
oW9Sy/mfv6pWUR9gifRMyM/Pr6q+w/umb+mq5lFcPSdtGW8GkS3B+yfC5YVIa4TrF0w62g9gPk/f
vQfH3dVA7Y+WXcS3/ZKg/GvO9pXVvy678y+O+StgASoAyIecnTt5DtJBrssaMj75EITKOqhtY/FN
KQZoP6V/skmyflDGohZN4KgBZj19qdGwq2Wq1PKItVh3I/cyAeBoXeklXh5rnDM0eolbVieW862m
dnJE5m1WCHVEEeTy9rGclPybgwrj+5/oQjqO16HstLaxuLJX6bPT11GVJbZyyWmPXGQIefRKuFOt
dGum7bwt0YX4XjXqLum6+WWY5sQD6tp7vaplqEVrz6klrmmUXWBm1wdai1NreIMYlH0W3lQdOIwU
U9ljG4+7XjdcO62Q6sJeOITQXGSyVxaj9hSzkf3SkQO5Gx1/kfv+M66LK/tTd0oa9uXoOjHaNQ4K
vLf8ru1mRTcE6YgoLnejMbzYRdq7yEvOz0PnyPu2TBpPzrtmcWMtAUKXF9qv70/2Gh6crFS6OYQn
hGzkG/SJz86Cqp8WFD9n+Si3QFj0eEnEat586BW0QorCTvYDiMznUqmSfSJLi/f+8JffmhYpkmk0
y/WV/HZelLPzuHGWNFeO+VRkz6Ht7Kp0mXZhrm1AW4J4H9pwi+TXi6jSzDPKwfQtLB3UZeqgzYzi
SiPwYpHzOCtriVY7dgQXTjaRYnY0lwrlSAM/P+RqFN/OUABf6yK8lm9enETrUPQcId6xvpDAOV3l
YR93s+GUCtWFcnmQDKv1JpU++fsTfBEeMoqNRys1GdgSsElOR4FekMdI3MvHlSDs5WpX7LRSGdEc
m6cjW6t5qg1jCGpE169cexc8ARpBFHXJYKmrQRU4L10DGK8H2+naI3bOuMoVWftFwinEn4pRvak7
Zd5ZsfFZyIAR0zICP4nX33HuY/tptjCUpaE8YB8ShU85guO7asDrt2zqF3DrD2Tpsot0ZXeYnak4
SnHLPU5Z5oeer5wTRBLVXYV01kab8GQdK2lTgZLwc2FIX2mbqJsZw9YrS/ki1uR1qcJCWOV/NEvO
AvG8TJwBx2s6j3WDNCr1K99aMPtMZwWzAM3p0baysmtFo/VoP92/jLq2aIAT4gx0YaVpLXZWDHp7
bNtmC7LDaj8ZVAClagAmHfTE1rWeeWq5LZpntHHccTx0EDIk8SVKwYcXj1Hb+usxW+k6tc7HcEQ0
Qq1WDbSdlGJl5bxWo7rJutTPy/sulnBB2CDhHPd0P5RiV4UaPpaI7SSdZ+tZEKlMf4z24R288ygz
PKkr/XgYN6mVbmDj7ax8DODi+ijiFUAU4gbZTxHvJl0EbZr7a6CYI4yY82uhEWTTrtMjQJ9AVsAY
24FmNBthY4bN/0ejjAW0vdHzxA+lPQjubW4pXhb9KvM0k77tVXXbhvO2oEaCiFQzxCkXI/T49/fY
ZfpLgYP+mEVeudaNz1vSwmxlelWNfAz7xa2kBfNdPAbRb3NuJW2OjjOztZ2IxXzVzBv4L+2CCGVW
H2bT+iFpdbnPDWH5IS0KD7PqKJBgHfhtY2t3pG/XhIUvdC9AlCP9RamLNcPRf2624WR2qEi5SonJ
6MqdqJL6FqVWhaLhKN3oS6Tcx3KeuDGwbmW09UBuujBoc025wff6KxCHo7Boka+CMrW3ZOm4CTVH
PGjFcu3mvTwjwRjQ4qfMS9eBPuTp6WUueqe1M3ipimqBPxdTtJlVq358//v90SgrcYFmDYEnrevT
UZxKNgbIgT10Pxs7sXIsfFNGpe39Uf7gqiOaAbWGPNJaEjsPCptexKGstf0DVkjWgU7YVxU/BLcp
1LdJhtOn6QW2j8OWupyXNS0iNla64NwdZckN86tciVEvGwckpyAEaCmTPsHPPotqyqIxmkjKqofG
EZqnldl4tAXK3SKJjE1Sx68YFA/BCMjPEyWhl9QIy0uy7un9ebmc/RXG8bPsCUUcIujp7BtJNKV4
v4iHxbFeHR135iqSyyvX4MUgOnB4HDCQcqLHfNEkEU4bYfiRSscF4c1bOIlU/9qpvHIaXwRT6yhI
G7L4ISmRAJy+SpqwTDVllo6SXi5Blw9V0JvlsHMqcBC2HaebPhnNvTTb1haMoHQlQr9AMQGKBP3M
IbTWPOCbny1kTV2ElhqjcW+MCYLsuLO6yoRjTV3GkU/mqcPSok7oOgkVfHtGQS0pvs/OoLlJlj9o
LXJlrZrNHqI4n9NhAEgUSQPuio2lPkxOau1s2s43WTuM7ozde/D+Qri4QMn+4HUh7oXvzKoFfDp7
5VQUXdcZ2TErasWn+iTgVKUUjMZu2yjJ3kx6+dqevLg+EZ3hrl71ZPlkfLnTMRt9aphGWjwFTkpe
h6XJw5giH2JNpf7NSrRkP5XUppVlMe7wxMDmMjSrfbsk9nZG4tF7fwYuok9qkxzHPAxRIf3js2qG
g85+WCVLBd/CxnHFSLTPNaLCP6RZ0q/s/ssNQeNMxUWXRh14yfNdF0+GHmYScIVaEtnGGla4ElKK
V0a5iD6ZNRblKtO1VhzOE6cejsNMrSA9hlYvNmmMDWqGhNkGqfPoU12MyeesDONNQ9vrysiXpxui
YPiG4rwF13HNIk+/bDaNod6bXXXsx87wp1ju73BhSPEgTDelPmWbCG6n2+RxubfwORgQbPRSoQ+/
vv9JL4+EVeCICxcADUX4c7RYaI06vZq2OBoGOBFkRbptZ1ieks7jY5XOM1LoNHhKfURmOWzVK7Nw
uaVIqpDJB0D5U+jjLCYdVZwiFnksjtBrYldAmtrqvTH47MAP6ZDZgVDSa75qlzU5wA+cP7ZMVkON
5bwijSTqgtCXrd5zcekBAWoVEOlVhd9levQ1kuRiF8sLJP8S2VOXsk/sllOPJHtkZneiylSv7JaK
5qMmvxhVz6bPqky70XLZ+bP7bWVXI4sBw5qGK9Dy0zWSLmKwq2mS73VJ/UiXfKDipKPfEw5Xrp+L
7wA+gyQIeAtlWnjd6278XbVcKsBLVCUDLdLRKoqvFtaTokR+ommyT2ERXuslr3/vJCtYx6PzsBag
VgX+s8W/NLpoaPXL99BPOze2psQzozy/8lYXx9U6CrLR5DqUn6m+nr6VyPIQwbhRvpekAi1s/OH2
Kie2S5l9uVLhugyeGEuHzvKTz8ZBcnY0VlOiFMXSyvexqT5pK7AWg5fM00FEven9NGyHVr4LK/Up
MVtXBWtfu1kTOduooFsqJvv7+9v6p1L1+Qzr4BwIKWguEDqevrvW200yObV8b0fV7AszDgPkQNKD
Umq9m8uhs03lONstoZz+qEzcMV14yfGLoy4a6u1d4QSYarXbJrI6F+dxsQlpVWxNO693qE1+n8w8
3gGflLZyZryFWVb5daPOHFOSdmOMWXGfLGX8Wpvh/KVBv32Xl6px0ye6eaxFp3ic51iw6kN9y0Xm
PCuiv+qws4aHpzNAExNwDvEGLDbs409nwLLKNO3VCoah0pu+OUIfHwflMUtVzylHw2dM02/HBu0+
zY68upHqKwHDZa+csgJ+TURdIIPWcuvpI4SmlaqRgA+iCumgGdJtr0VtUDfWdFOg13do4/x1XIb0
RsjoCGIyWcE9SDX8NrIiuc1zJlSLFmWLO+3ww+xy3Q/bJtCmHAp+WkW7hiBnm3JlBzXRTzAqk3zb
2kV1qBOt82QJ+X1vmWFVLrNm3okw0V27LKRbRVNqPBcFZ72FblMirlVIL88TxEGok6+aPgi3n58n
9SRVaV9nsGxmTdroqNGHptYitpEoNcdl0vW3heQ0fpMtu3xcnro693MN+1t5aI19kdKDJQjswif6
n45PUePY26N25XT9w4eEB0JaRYzBRXD6dewIHFVjtxJYcb0+tHOMbGIOeym1wagkTTq57aDJV268
y5OPSi1NJ0peDhffufpeih1RtXIyjnUULU/ohjV3cpxea/Gta/tk7a8EJA1M5qoJggja2b2KhnPN
SyCiILP+1Vkfg3Ias6Ab0xpA6VUfgsvTj6ICIl2EUdT3gTSsb/27+8M2OWmNfFaOaVah8V21JjWR
fmq/lKMuBXXY4E6gJfdzq6j7VIsNLyvRjlelqfXVNJ+egL1dC+0uvu76SAh6EVtwsNFQOX0k0aID
Ys2o6SBB94X/FV5eVMW3ogSmEuly8nEOr4mxX3zbn0OCaEfAhzznp4bu72YBk+jJnMtQOc6JEXkd
0qd+OpXjny0Bo4REz3IVeqVJRFH89MVkGenqjIboUW+UaGMvuf2lR759V0il9vT+LXIRHBKZMQyd
KCYQttjZDkmrMUV6GCk9ucn6+yS76Z0GM0DHkXIPgSFN9mixByqK7weIwlcGv0TIYPT1U0CSahDt
lnNMxJLhaZaYXXEckcDbIr8Y7jLDaihIKArkTSyu5GCs5WfZjqtgaHMFp4JyCAqK4m41GqEXReZ8
5Ui/DNvXhwJ2zLystMJz3rqdDRIXe1wcE01v9xS1Zb8sS2ebRY3hZjSN9oOsfoiNycvkFOWmJNuF
an6trHqJBeMxqI6sEjekESQSp4tAA1KJyc+YH0Wt3M1yEt2ht6kFRNkAmZS69HM4Hb7Ty5k/CQy+
80xcCa4u9xdRBakDyQPVhAurjGKJMq6WAZ54rz/puhTtuxTlLCmuOh89ryDX6mtb+g/eGpwWAGk4
OjJGOfoa8P1ug+VIdnZtUebHuRINUqyV89LEEo50XUbpcrRl4B1UDlIqZizStg7ayaFI8P6muNzl
pw9xFlcU1Iiypunzo5Ql0qY2pTTIyzT6+KdHgeBPj4cGLUT8c3hY0TmKlBVpfFTHGIydrEj+KCAx
vT/KT0bq6UVBGYaWIdRthACpuZ7OaDLLet3NIj5GzuhzmWO19SnXEh+u0mYyvjjqQ2ocOu2TPgrP
SnUXEK3r5L0/S9gN9/dWOKPJnOBVKLtd8qou2b0mDob+1kc6pvFPavwxnHCWyIBe9qNnt0BN6nxH
ZL6xxfgRItStHQ2fqualxCctaKpfUTz+898LEiB3INgGLoJzZjKknz7qEzU64qtyYxeSil9EezXi
WTOW84m0AREiJ7iSBM7jbXRmJyKUOj5miNfvKmO2vBCW3m52yk0sWVGATUfjjXbqeBZYup3IVcUF
d9Fe+aJ/sDpX1hf4ZrCzJHNnt0OLsIfTozFyHIdUo7mB4aC8VkjfXzeXmx9uGetmPQGQrD0/Bave
GaLEEtFRLM3zKC/OU91a3bPEQYUTSmKR4rCAP/zpQQmnQakQ1wPeOg/o4xYQVWwjL7TIbb5fMIu4
AViOB0s4bfJMGnwi0Wtup5cvSkrMRJKqYqkNwf10f7T6FNMV7gTKKuADDTM1Psn20vm2mBSfZRTd
JHWRb99/0Z9WHKeLiVEBJwE0ATGHUsXpqE5BH62eG3HsnONShp4S43Fo5KiOFW4Jw2AZNz08bfE8
gcGVx+dcIpvTg3DcV+GuolZlZvddv0e8xbXsxyF50WvHM+d5l807RcOhBvoX3Kyi3Ghj7Kbak1Lc
afG95VAGjoz20VyUzSyDWW9zdB5bN+FadZJiE3bFtkUuc1A6v0My02qz1wLgczDnYGbtBsBi3OEY
NDbj7v0pWTOl388IJQkqdDjOWivyBoDk6YxYC3tbHpPxg+By2NUy3mg1hpA7qZQ1enPoKHTWYAVF
r187In9GbSdDo3cLGImgffV0oJRwOrTtFPHCpZR/QCxTdTtEaJ/63Hho1C7a4+FCCy1irkO7CAMt
ZXub/ajv0g4keWHOSGYNhYozr5kcSkADnsgKZ1NzZFoYuD4tBdZbU/jp/cm66PchL0Hmb6/Sg6yi
C7vHaYqyWG9M6ZHUe4eQSnUogUsdqzhvA6kymp3Ut35uyJUvjQQw8yTbQahLykNqJ85u6nA57imp
m7OK5figaE+zPTR+V0bZQ6Gm6pXlfoESXBE7kPLxTuMEpflxtslqcHpl0Tfa47wkT6LDGkhIKhQD
CJtfQJm/SGGPGhliBp6shuVdtNiGW5tO76FCHG5q7Ko8rJUGb/WUeXx/Ks+PU6B7dPfWVHZlcVAt
Pv34WblIpVNO6mNYRnGQmlLr91EcXqke/eEo0GSwOYOLT6f2dJSpymMxLqulxpxUG2z42Hp13e2v
vIvGn/n9SqbQBvgKeLf2M3s4vxuGQsmVLpeMx9hSyMps81OOSYKI28KbLIueti2/ohRwoCf0rR8j
vxwwRs+M2vD0LH0zVwGPue0DMaRVME8oAjt21wRlMWU7RzjKASWWzw0WP24fP8VxEqOjbH9MDXny
B02UBwrwJscGqRGyK7WnRkocCN2qb52wMHZxXAlPWaRsQ9WWEeXCQtazQxIOE2tP1Lr+bGdmzqNY
dZDKdn7lSrvY58wOU0OrgVOXAPVnOvK74DKpxsXp8BB8JAgKjA1i8N7sDfskoP5/M3nlXezD/TtW
L91b8hReudvWdXT2aVbYPYietU5J+ni6AlBh7tS46dRHkKA76J16Y/mmvlXII95fBBcssp+vCRwD
tSoY6kDAT0fCl9EuOBbUx+rW3prb7H7aVHtlAwXbjQLFlTeFp22rT0NgPRpb6yD7Yhv5sStt3n+O
84v1/DHU08eYzL5PBrlWH5EQdg104nLjRau2jWoCN7228PlbJ5O78natNSgjZEFn5OyVdW0ts8RI
sU2KMO4sO/rUCse5kpaf72EidQYBVE29jxv7XBSXSKtuwrwAVZ1gtVgmaRIAb02uvMp685++CjC/
NcSEc4hnhHl2UhhjjM7rUomj2UdYO0PCRiu6jFbKfuijpPFCz6B4qAHTeVK2XFs8l++4ggz/Weah
3n1O5aNqPENQZfRazkxolXO5pl7XXC3PRgEFtsIPMOdd++7U9tZj7HcbscgpCRUoUhwp7Ra9u4D/
3eVk2leO9p+aGb+by3+OQ3EcgRCKZOz503GsBt0MQH8Fyo0Ak/LO7rdjWT2qwvguL4aCZKWZzG48
oyQFyS7059Ec7owqqQKclswdQoatXyvx6MqDkgSZ3fnoC4L0HLV4o8v5lqxwU6SJL2O+7DmR9axY
2V0qZ47v1N1m1qjBl45kXEl3ziKlf74VTSMaXCtq+1xbYYZSHnaCt6qd6HHWqQU3fCsDlqiLzE/i
6hEilpUi239uQ/8cV6d9xClOuEXv9nQ2HTua+tppimNEbe+jU43iEPbFm5kXoTtKE420pL+yGf5g
oQBXAb5MtY3XPYczZDqXyVgn+bGz9HgXzovt5Rq8qZ8n1b98m/5T9FY+/HNFtH//V/79raxmOrtx
d/bPvx+rN/HUNW9v3d1r9a/rr/6///Tvp//kN//9L/uv3evJPwIBsXR+7N+a+cNbi+vQzzF5hvW/
/P/94V/efv6V57l6+9sv38pedOtfQ5BM/PLvP9p//9sv6sp3+Zff//1//+H9a8Hv/fbf/vFf//Gf
f/tfv/3bX37777/92z/+y2//87f/8dv/vvgLb69t97dfNOOv6yZZU+fVuoCd9stfxrf1J6r2V/Ix
qoPG2uLghOVkFWXTxX/7RVH/uhrrYQe0dhTXyPmXv7Rlv/6IX4KKhcAMZq7rnc+z/t8nPfka//F1
/iL64qFMRNfyh//p4vUfGxm+90rjgLjAEgClyxV6uvQEFIKymvpPA9FPoC663dxKod3eyDX8n34Y
BxB/PVozujMC4ozbfRLa6naOS2PbWoX6KFV5d3A0vDqHWV6r18hE1kO+q2N0+hOdHKcvppuo1vfW
KB5SZ2nceJT0IB1CcN5Usne9hZNfaEhvEWmzm+lwPUgNjh0mGRZxHIWiDw3MuiDMlsKXiu4H4pqf
86Q6Rop1PyBx79bNMBPAhvtRBs8RSUb2oKWF+txhJie5YaVNN5KZpMoWECNWVnnXmpjGl0mdupWN
wQsCvulLBOXyZuhqxR2QgTlYfWc8c9Ym7lQYXw09x7XTUdrym0ARz4JdEg+3UacqlI4TJIppZato
SNvYetrmrPh1FIIRHJthZ1Pw2seNirpQYxqv6IHGu4VS0K5whvSj2rdJi6NaaN8XSaW2Pl8pDlS5
DXdFbvxIi9k8FIusfi11bQQVu0T1ZhzF0ViszO8760svnMnTc5HcJnVyXy7xYdHDh3BK7+2232Im
s7ea/oOUqk9KWQbAgR/CVLlNOatta3gSTvw0CclT62T2MGDENKkYn+UhRYp25HJimfbGBpWV+bso
nbswGSf4XLSgXFQK0cVZNNW1w0J6Svv+rYpXtO/oHNRSjuh/lxKEPMk1B0PKf3QJ7/R1EsMaNQ96
vsGHdvk8SfhWHtOEUnbrFUsNNiDQQkvuy0AItHj27YT2jr4DqTT5y2gZ01c8aurZcsWUFwoJWgha
wRvDJKu/tE0jf85RSqf9h8XK+EEf7TH6NCq0FviMUKmkTZyERrZpU4zPQC0LfVWkaJcqc+NBqzbO
mvm1bt0PFgtHakmTKQvHsB3FYtlvo5kugxdqBWY4DXiiZ6WZ+ue21exnzOLw6V7sCY8+3Y490A+W
a+lV7w2N2j/ZYCCCaOmiG9sQaFkuTVZ5y5BbW3XIB2Sc5zK/72dbOiD4UH2i6qRjriGix8IK89XM
w2HV6ItijOj0o3bnh5jmTHwslGuDwhJhZ7mGmvWyhyMftlteIRe5q1TlcCdVNcBeW8OM1ecCLirX
EBprTmfRb9t5Lne2ZFEg1VPIUcB5BsmdEflxEyVRvFCH7KDWYaG4mhUvh1K3eyzUavMhk6Y880Zr
zJ9I3/sgoy2quUAEsi8SpfzNqHTO3lZqqXXtIUwzN1uUTHXNsmxf5CVE69WJ1JceotTNNI/yYcKk
FlHvPEMXPXN7pH/uOoCNO9XpjX2pFc2jHhfKW9RN9SPzrG+iCXJb3PWZSRWHTeN2fLaHaJXt7GR5
HpGbL9rJ10pVbAdrru5JhdK9Y8bSYTLl8suA7jRAvcj5YRml5A3Y4n6La2FtpmwkRRv5QGOE0DdP
OKMEFfW+YejlBkQ8aotLpXog/LVtbEFoINdGEa8HjO+bZao/FHONyMkQt2jQDd1tNfa1H8b5cB87
iDVMcbU8tXU0uFGbWI9Rshg39CJp4KoiH4JpVuaNMdi2Nxf0i8Zi1ndyn8n+oiG9TdCz+KLQJthu
leI7sQx2W8wquvy23HtFOZduJ0bM3Ns5pUNvUE0UVvFrvdjSseJ4IiVk9SJjEjeewqr0Wt1m8Sxj
IflFHFnmoU5H7cFJObVGORTbPpwcT69LsNcdlMpe5UYIy+XYqd2nEGqCFyvhPoWxP0pKFCy28i2t
7NIbVCPdjqLecuAl39Use5trJNOF1GAWGBmdP+UcoFV+oyz6pgWCzSlTygH19NSrEvztWwO2cD9g
XALrdzt2AgeRrKUyXhpRUJaZehjq1PQiIVpEMSZl9PQkZAYcfguJFm+WwFoXaX6Tqssu6a0foxZ6
chilsgdeSfFyBTnTWtV9oJPah75XlEA30h+22m7VSH5ALzrxSwP571gHGiiH/LwA0eO2pdP7EFbU
7TJJzJuRBbltPDti5QtJ6A2uffjHzhlMF58PxZ3zRHxkd7l8pcVT6vauzJDg78PiUe44cGOtq72w
Xl4lyI1u2BAso07/65SOn0U2vcyL+WyG8d7KgF3Mzcz2dQBV0QafDglSCjBz4zkI1agP0qj+zp38
kC2GeoM/UuWpjfoA5LDfkRVlbmHZR8UIaR9YFceFXY2B2WrYUIvEjWZd9wphPYpMwrtN/1Y2hm8k
bRpEYpI2UTo0GD2U+1hP78MI2iLgpI8hwbmrJ823cezeItioNyWmZSwuyXdyeSON8WOOx6/cG1jD
jBz8RVN1LliBJAhnblzbuIvp8yqDIa9Fim+tw8U2xQ9ZJL/0/XSQ41Lzp4EVh2rDh0WyD2aVu0mH
3HBoLuUmDKfexS5zN1XfQq39riOVmhjtSzWVhT870UapBG4FVPn8QqYKFnVPGmqRXl81402WlNhP
hEqPT6D4gkhCgilFRo3YdLzaKgtURcVzy9fZF3MsfJq1HvjVj8pi6W66RJvYQrOpToo26JZI8swq
moLJFpVvplIJ2hD42yhkjRpzbkqu0abiMJiNcQtHogpqtV+d1XC9izrhapX9PFUOt0S+7DqHw7Tg
nokMiJpW9n3JrT2eZVttoCM7NrUTOD31ZKvBNiCzH/gYv1ZNQpVBN3eOVIcuCWIwmMnd2ECAHBPx
PUvMr6tlHbLhT2oPV81tU8fxnKk2MFefYYt0R9CUvPvYfDXQcfis5ojelJOBQ0GqVGyqrt2KPB8/
L/bc3o0c9veQq+NPKbY/XPDSAZPu6UdSRoMfVzUqeHB+vHaugIXyMNTGQ79cRtuf0yh7VvS6D9jY
ur/0zXMmh7ei5XrvRqUCtNzZ/HaDg7TR9Hvev+fmNmyv63Ng9dmmR7HDCxEJ9zTLKe8ap1uAZOGi
oypltlF6TpbKhmuiqiFnmxqKF2WZwwBh2UOqqK8UqZItbVCxbzN704wrEh+wtAaJp4k3aai85XFb
+nZprEnm7M2O9WOQk88YoyJuKrdUCspQzjxzUJVnIQb272C9JLaCGArE0Fu7JWFsgO25Q1t1QVXb
oW9EKHTIRS3uetm5s7OkB0lUPwyKOt2FrRLdpHCiDpOlPCjo6WPcOqRf5UTWNspYp3sa4DnQkF7c
d4o8epaYPqOZP3qS3eNhwnmcunMzOj9gIsm9KywQoW7RRPCxQFJ4shPXH2iHPjlOJQUAx5avLXP2
JK/ARG/uJ8vv4yzFCHaany2rFhUXvdo99DGcMoJxDa88olOzDgT3pdd1ieLaReJ8azuwcOGiYObQ
o6QUqsk30CTyU1rNL62W1/fQUKyHpa45BsPmEBWhwrWTS15u5pE3zfqNFNGuBGXiT1X8sU/X/TFM
+U0ulP2YxfsEjT3u1Cp9iie7fFq06msu0uFmKhThaaMx+zE6LTdWaGabzDLHvTU3v8qpkm51qRa7
RAmDWBTe0JolOjh1R5yqbBUkcEwtxG0iLcXBDGk+OObwyWle5X54MuLsZaZc61e6xrmmuotZb6iv
3bX/h7szyZEcWfP7hZoFzsNGC5Lu9CE8IjzmzA0RORnnwTjbVmfQDbQXWoAEqPsOpSvp512vga5a
PODtGgIKiQQyKtIz3Gn2ff+xTGNKqf0jgSfJpnVPjZjLOU6N8b4yshwwXS0ZKkVOjcW4QbaamVky
rlLnRi2BKOXdL76foagNVx6tDX5p4gPJkXGWod3q6/CsZXZzK2XZcoOO3xqMj5ZM4ekXITvH+VGz
CjqnQfT9kDPGLbfvrlS6bjtdoE4ij1fy5RKXoQ4Jtavnwd47dV+cU1Oun6nyPHYvrJZ4xWiB7UMl
Z98moNHK3B0Jg8ulqXON8OmuyhmnC4dw2YPXbs0w7rXO05BUa8vgu99oqlUZDRB17pV79OzlUoaS
uYJlzxSO5sTeZvW1c9GFpEOr9fi0e7EnpRChTQcal7jWWdZo3pc2f8TngEMtSDrMqEaGlnAThrnr
TMxwB1UpNo1oMYdhuq+x1uJfKC1Iao6kqaWq2K+DLIiyvih0eUfdvFou2xBYFR0ixTC4L6KGk7CY
Azr3p7E467faI+KvaHIyCzrXLbmPtsqs55eFu2bd001T1LFH98bbOOWpG01pSawMCP3HRu/ppzGC
Ub5Le5p3m5cKDG3qV658Ec+KQXgcjNfJLh9aS32sNl48CiWjSZ+mQyYFWT+e7Ml48m7qDpoZem5F
5p8ubHzvZC0lyUekKEeoOz8mE0ehLLk3VumTYDjMcS5bI6xH790GDYsD6Sz366zapGowJ0tuUDIQ
9DTZSq+Op7nhHnOCd282DllpWDu70X4qdxyOTcCYiP0Dl2hr0G0xp+2LpRRWP/b1yJM8gLZFxnKl
2oNmKJEUgffGW/xoiZQLKztYo14gZHBfszaz93W6fBJOSSAmWh0Or4etsT9g7bqEeOw+9q1iQ582
8TcO/ntpYJxG0xturTNHFZsEz9ocWcBrOw0plDPb15Y+YoQvH0qrz0Y9fFhe8eRX6g6K69GelEPx
OSnf5rCEvsrfqrbrQrql0xMd5XbUdNUWOdgplGVcC42RIavsKqzACMgA0COKjJxwkPPrSis0KUpW
TBoWBy8BGsCARZQhF522BfrCL7Bl+w70qB7Uh5mIupjAVYSX2/hglh596zWX/GoWd4E9rJ8smvpu
k9ovvar3LaV/G/OEf5p0n6l0wnBMDNZ0bHJWQnuqgDK3Zg8cdJSi/jr3zZ0aS5bZPH2mbD2P6Gvq
z4tVHvOil2dSRR6dTqqkcs02opDmUfA6w6lot7DLgqe8kvvAE1mcT+1XOTqfmd6vBzpTzNBTDiYl
vahIpRlYeMpLttF+V2Ymf4m3foVKk+GmlxylpX9zhefFlVJeLv2yM5JJZlA3+NGDpn+yrWFv6SXM
tEUUMpkr7Q5bcX2F1M+Olaz7aFqp7NCb9ZvebZ+e1Vlx4+Ep1WrP3PXKpM266wmvI4BZYZCc3bOy
LINDzpOJByh/t7UetwpuEkaOQTvxTL7fanoicdsbs3Uao4Cco3D03RyNlPiF1XzC/du+W+Z2v0x8
c6k8FTV2lZ0LSx6brBhuQeRJ7cxrXHkQ/YBTTAhw7Jbe/5rn/sWf2zbmBQahbQw/RoE30EF9SSEP
HzTAdaaO+bPQ8g9SJOuoLrxzUGAAXQbtwiDqhHlWXHiPPvSeBVT2lR9P0lU0x5MsRX2gSODxG/qj
qkjxkneOWRFC0mssQAUienLAoiwjtj3XrHG3knMLWKSXpNh4c7Tl4OLaimIISJjKBeC4I/T+QyvZ
cjt1M8Ta4sma+/dhFKwbunIJocmRJ3RuEeb2eLGtoEUgM7RhUQYOKM78xbTqxCR6qV0sFXWqrKMm
7aerS6zKrmrsPiYU4FRN6z2StyaaZ/VpcybFrdjGnRwntUvTirXYq9TR2lamndLVTyZ99ARFF9G8
uFritXZxafwcjeiKlsfQk4oVjNKld3KBz5tfsZXiFYkaPDmAQyTGEazCSwS+CwP6W2eiGX36s8DX
h9ssEAamRASK7knb0oe0bFw0QDf78fKl6Kd3DRQovdXHb45xH+TOxjhSRgx0CXAgpdzapaC36EFv
s++eOVB9kx7a2/JnjsDdOp49zdlLs0Toc0spYohXaKxM1tDhW8HgTHYZabFsJPWAi0hhVwY7iAM0
icHQPEwWCFUgYn2WUWfW0WQNkQkg9cNZzT4msntvFb9KZvVpmiPpM54XmhY39ph4NeO83538uQkJ
0fnw2/qCif1QLu25kdur74hD6o3Pzk19V4rlS+mkz2YNoMFQATazVoKCSlXRflswPsJA6gw1GH13
gCZGPFdueqmgMLpByUgotZJQkb5BPFHdMJoUJDQ9DiXXjJS1XE36jtme0uwhc/hDMUwPPcFBhtXU
sS8C8NDmWQ7ljr/wGTHjGRl9AwaxXoJ1uXT6RiW4eyX+Ke4YXjIQvVABZGNLB63qmFZTNTyMzMS7
sh2N0BUcN1X2jpX+FJgz1g2OgWHwL8IMQB8GqwwLLMpHMzd+1DSPYjZpdsrFtC5GfoiMWV59QVKy
C4TDuq+KN07R2F/1vW0uP7I54MlYtTRZZ0Eprvw+S3dH5d3dWFQ/9HF92UaXnEHaOa+5OYvYYCfW
7IXKIzWfck9/59sKjiA/6tIuzvR2x25FEaTZ9t8tIiH9ID1BIba4PWVitWDOBeJwzPTxTfoRthOg
jLHIz2kccP6q+jxX8qtVquXc+NtD6/BU215lJ4FTF8nqyNCzNgYqZ1/L5jNoJBy9d+7MbFf37JIW
5V9hCty7zfOrqJx639dNjbl/1KOp7ePcbx42DNzBYBqsw87tzP3ZDabGVmVyn7uCpWyORzu/U0ZL
LwLq3hE6DlvUvUkP1COxK9OTq+pZUuWWba5MUGKa9QGFGCPZ6A7evdWtxvxiDlM2hE026cOBh93p
dpraKv37kgExkeyhtkPlskoBOmIj7TMbhXHtDvTI0KYyP059jwvDIXLS7uzR2ylVAe8Qm1OgtVr1
bLlqlZ7LYz/rXp/xM0+7YLe2jvwxmX6b3S1255Iy4NvLY7kwg8VWprCphkgtfR9wPAjmO0i12vja
aiVFNVRvne28zOTrOuqkNdyCHYew1q1l5KHHcjIlMve77Kdcczs2bdLMz+nUy/rZWlOGR2uEfCin
rT/Ojpc6B9SRADe235jPVUHU5jovTcIc6myJM/rYsEq9dxO/GNW0Y3qUesxStpRn129L+YnS1+7C
tkV0uy9EI9aEEAyGBJfD7b6l5aSKym1+abuRFRiBwUianmdXZgh2p/SLHmjuFRlmttE2CMkUNs5S
AZ420qrBJAxO5HrZj2ONbrvaLHpDG7st87DVOw9A3zWyh3nxMgSndT2JHSjJcJ7NXpj3FW1Z8p5e
M7PalYs9YjrYAgJicBWKJaym2liTWUyNF25bL+ojUJHVHOkc9JezNwI4es00hMbWkz8/N1bYUy57
bDujOfrkxBHxXdKrFpq9xu+9bHBr2ILtIjaSKXrT0codvFTaR6j0tfqwiFyondMYPaPL5DXhSK0m
7bP8GRNpM91gLL8pyOPmoxhlaeOnr6sz+F+HmckPPb1RWLusy7KVNEwePV7ciAhE2VsUzKrcVwaq
49BjXTEf5smAfhjXwiPqJ8viIjW3RK+5b+qZzh0r7cpDKRRhivVYP+aG3x1My79kzsDbZvA0ngxz
m68VAr5kwsTPAyqwYdvWJRdpeYJK1UNXVZ8yxZGaDmokQLVwzkbV6nFReu/9cnscNaVOc7kMxP50
8x5uS0ath5tHz9YkKFsrcSdk51rRAyy3axoCQLPmpi4DqrcdZoto+FSgTZ3q/qprA6QKLPPOsAY7
tnOWqMbzqSvom4kDVIyQKkRrTMOMyHtzfkhNTW+0DIsgzPChnbqAWARdetW1GrFoYjmRB2sZXoGG
hyOpjZof3RjOI5sCQWz9usRpoTnPeNWHc41Vbrd48gbNNPMpJX3vgGjgmmnLwZQlqFMq81A3pqdW
+HfmNJ5mOenxolUd0Bx8ukkO/c621rdstn9aZraQRCIwz1r5cqk04y3I221nUwYaAh2kCcToRPVt
4Iet1TdRVpInkGIiDTvZJy5oENG+FMgtzcxRvtBl19pI2/0GtIZqZ21a/IPJNhAtcxXscyqqnzxD
jVdytc7oaryQCFZEWEKlXF5bv3M7rUoaaxEHaKfhbdDdYi9wSbwE6Xghqvi7v9zCTu3lVIEx7gm2
t5OBcLLvKWwBZXwZ2Loj/MibHd71ArSY0CNrRoC/EWpibEfUGt6d21DosJU0UDubGI/5XL1PGA0P
KGFYfvOBn3+faqE+dVwfhdVFrkkITEe9ezzdWm80PaWPo9G4wzMvGGKrxLgGnEngFG/6PYSafq17
y9jJ0keA7t2MZUW1JKhxtF2rTw81Z0woszT4qsomP3dlxp4xwqWUGiyrNkNCzVvlXVJ73eJADZLd
uU56fIGiGthG1OpGTrlwcvh1L0/9wAkzpy6r1GQ+TAPd4MGaMRSA4vj2upOu9Am/gJADyanDAcMl
o5++oGGqsmikWz4UyjSeto3C7LCaddZhhJaJA5MTG+y3+74srSF0t8yFRwvqH57VvGXWWjCdahm0
mfek95O9X9Fyhc4qvuI10M9+2Vl5ZJvdF7Ovt503MDq0WfaWlmIL19awY2LI2jBLPZ+O6y6rb3wG
/Cdc5yOdtVWI1ap5YTy3XppqcbE+412YXeu6lvn3vDb80Jub19ooX10UyIe2ar6WpiWuVuVVd55T
LbcdWu2rzpzOrCxGSJmEumT6lPOU6CD0benFAUWz4a0xgD236p5mnKc0GA0Y/tKgrEJn2dJ3JdhZ
67L2TuY8yWuzDiok/b78bCCUw9ZE/Id6Wc3w1DTYjatTJmmNM30hhNbF17b3+9KIbDxtDPJMG8TT
ik+RbU8VgWTRqmsO/VlOum+L9kdd6RPtxfavkrIRsnjS9nGY0zISebZfgQVq25BvQg51rAQOh9Lr
ZFTgGOUEaYJj0WQMTJjfonxbzpbrrkA2LFJea7i7dGRspZ1pOBJPsXO8mXzAdbgaMribu76Mb5AZ
C2r5DpAkzo5cyoiIH+u5zl0YhZYObHOdn0Ttnhou0thh9Dg49pbFvSnrnTspgil1/VclYPW1qX2V
m7rgizqS1vKT7NMqHDvaXdBCtx95bbvh5qZL2PZTnbiF797j7ngcBg0iRZALHlWz+2Kn9nik1NJ5
bDFjxExwlMYTNitIdMCGOzeLRblQuksLs9gN2XapheaRAMTDbxLm/gGRyF+jF+Y50+o7qXH+5WIZ
71JK5vgEZtDLLkHOa9N+IlUIuDrd1TqMvUbqX1MEj5pm6MQLBe7eNTTjMvRott3RLI7rVEhs0b7r
X30BdpzP5vLGgzcSMm4ut8f4o+uWR71t3vg0vGbDjMNq874VwOixWABnU2kx1srOiiZRf5qboT2B
z9f3TEwx3OLth8DpL7feT9IFrfzItbwzUup8NTsY44bekm/jlr3luvFTIRRlWt/edatcmhAlkpmY
rbseMn8w6BFqAwit9FU61m0qmg85P+/EKAr32Nm0L0for6jAHaaOqNv5xyaAAFwFRLPySi9mTvaJ
DWrJps1qw/lZGGGed9PVU4VIGOvW/eppX3JXUR80O/mx46k+OFnTwA8OaZowSnhHHh8rMnLTOSgc
A3eNVX7OlMwf9cbvX7VxAzDOtpi0VXUoXLZ6NTRdsppGEROkbe8XuImT2FyL461gvQv4h5UOhX2t
15U7z8vbezfVzh51aJnvndepfRn86bU2CdLyndK/6LNXXJzMO/Ow5CcjXyzmMOre/WL6bk8dHFJB
TtGwQoSpUQIjD9CdgSzFGT1XbNnppwyM5Zkaj7slh7chm7CyxEVYdL+ilyBlJcj9mwTPOacpUKup
scbyxBjTeqAlzbn0DVNZNAL593lR/mH2+/9b+XVTP/0d5dd/+/1ff/+fv/8v1F//4/d//pPg6/Y/
/iH4MvTfkFGhqEK5RQAL2qp/F3yhBEMQj/0UASoZGubtT/4m+LK93+BLEW1SPIXpwAyQpv5N8GU7
v/mmQ8au75gYWlAg/iOCL3J60XP9B70X1hjrZr+8KdJuyYF/DYZC+cFhmIM8mWRLf5R2UEa6WXAo
EXjPSa33+hAFt2l0xqMRzpnXx8YCk1P3VXrMVK/vQB51QDMx3AfD2D1z6X7thqk9julkPNRrG5yJ
gRF3wdbMF+GPLVwcB+ylybWO+EvXvsyBRIjkmcdOBK7CJDHMp5X5/uiXOPxdrQNQNmdjOTuWNqE/
cMtTIcdxj/pKfVl52OGE0WQeMRdsZzFbzNbFipSpzS8r/3dieZIcpGZeLAANIT/G1FlpDRyHvdl1
V87ihmGkkbFXzbMfaageEm9bcCKy4cQlLU+EWW+3Al30TElvWtzOBE2s16LTbc5j+GERtNyqdm8n
ll10J28c6UgRjbWvTW/+vlTrtJeW/VMOublDZ0aEKJFIEbdycULTuSGVqEZwbzlfjEGwT1Q9U06D
Aey4zGAcuyXzIQcMC9hjrYbsQ2827Rsx3GNsdAFdu3U1RY6Rb6d1qG1uemPVvihpmN9opvcO42ih
32rdPvgijLE83ZK5nwfiE+LNRplHiU31a2WGPZTNTLUZaQdDNrFTtE1zpMA39eKmsZJR6s3Br7vu
dZFE2k3SuZ0tyjsPGa4GeONhPrTZwOBh5oh4Wi70G7GujlUZaPdWTul06NZtErRIVMDZiajOgc5F
qDTQtb5qSYYhXiGeHOdXK3r3zFqw/Ju05Kpm20FKbObwUbV/bCcrSPxeIwMxuK2vKnfCySrdk1vO
qPnmtTl4S+2DOjby1aw0thOK7PZUfpsJZ1wXrcIvUPGmTtxbmgH/rANFUvJNiSUXN5V+aditXoLO
HY7JUs39UqPlA5j/xiHPV7Ut0gu70kmO8t4Ds0aCN4JKsY4NcE29d7IFidQNhypgLDdp5eUwSWlF
VGAN1F/7qj4SjzQeiOeGb1iCpCa/5c1C/fliQ0LuF3zKtz7XFCzWrfzdOLnzLkNK9NFWU3ZAa0bi
oCPMhhZvwG146O2m9fEhb2y0bB8ZjEqCvHz+LmZW3lRYZh/6i2nGAwjO0R+csUcokWeJqGTKL864
Wyj/QvBptSgqPAzfwYa2Ane8xcY08duN93JmIjKN3bgu7hQ61frVlEqPSFhbvzVm5rzMavnKZCER
01TWvSHncyXmOiKJz0gszTEeAlve0gU3LVncet61Xabvm5of0Ti7xqXvVyciJbs7YMnObta3wSE4
gnhWL+y2anrrl0Ch9UAduEud6UNjvXs1Z9nFtF8ve+jWvb6uiAC1AQuzJvXINcqP1h/wttte+s6j
Ot0VhV9d62x981K4QyIoiQZnAUQbX0vrYbWLp+pmOtjGNd9reVk+ppRDxHY5+oxTyzrd94FpT7ug
LeBqm7Yv31xzXQ+Wv0wPozV7P/s1M0C3iZqvDUCSqMCGEll9ukD5rPp4V9v6qu0WoZkXtt96Zu9Z
BpJS3aC5z0oo2iyrHVQbJQAcqGVIzuQ3jWiVS9a16gdSFOIabYi1pOvwiK+2u+4xVCIGVVXw00gr
xDZ8v0SDoGIMrpczCQc2FfDbvqvK11KznY58uAJBh6NN9XLyMY8EDyzVEAFaTxpcz6N+35KhhPtb
a9S11ZqLL6QdE+1iHrnKsjQ01z6tooXg7l3l2ZgnW9fujroumiRL8S7FBYVU3DdZmNcwOJ5YYuKb
R3AcjruqnzsVM5FWOz/X3qAgoYAwaL+Yk7uvg8W/E4vUQk+2ZjyafHTLNgMhddM4bVPB5qkF4ojE
b7oTsw5RQ5xpYnajzao0f7f6kRtrKuqjNW3B3jBMFCMbnyBi0FgXvCGInKoqIkJJ1IU5c97NeZ20
9UBil01LRSm/0L5y9IL5w6uqe1vPnl0tZ/LORDHt3Qb3IcyRgZBTrN1hLLvPObW2i7a14o5qNV6s
ZcmDnmMPnKyR1ZwqWuPQIdM8F2q434LJ+tBSpHGisutTBowYgjN2LxDj21cMsD49fyxFfQk7iIJx
GENbtV/Mqv8I5u2+XIIHf+SAkrP8Mcpe7kdzInDI7XacFiSvlt5K8BTiLXzaM4vGcKbIK4s222fr
JOPC1JZvzaKl7+PQZeACDT0SjVJc20ETDRTGAyQH5L2W2WQf04K7UaNI50mgKHuocFvBKJf+tUIW
EA5TeYfWo+ojhwuYrU5b6oOdB/pzN3sIvRWhQcz2wovWPE+PwKR9MuQUEhB6VL1vabmepI8GAoF0
H+lDDsLiey0EW4sUqDAmE0CjdY+G2VnfUqPr9gZd2HDno+WdnW1wfrRZZT4E4CxX2WWka2q81Adb
sChFkJymX2ynxRPpWzuvTnHO2756XNP0u7Es1UmCxEVuu14FhVvPEFJeslDisRfDiCESQdzxtnfH
/uhkX3qUM0HYd5b2hRi97tg46drs9AYtNVVvMeeyzy+Ok/DBBNNrnfXsmKv7UG7oTiNRGd1VrMpj
Ga8eZ7yb856xShkhglQ0QOA/2GO8rXlc1Da9WaX+PrQ8Uas/iAjkp2XzQUAAdV6RidxhLKsn69VM
saOKfnayqLnFkKHN0Xtyoxgiwo5MEaSmnfvRAYnzfFjynOp9SsBs1d1nspifEAStR2Mo+zjTeoW0
1Keto7UKbu9g1b7zGtHRG/oKyVLPvncv+tQ4C5DqPYz1GA72GJmOhMoFnr9TmYvytdJgbxbkSSte
wzojYTZVe7SJiTZ0YB8ztJbPYlZ6VSBOs+21N0msboQFksawRCyx88YMt9csS0pmScL4OiL0Qsni
ayukuVFScex6PxoELAcf8cJ9m3ZZooSvTqs05Esxo0WGW0CGNxv+GqG8QVTVa914qOg2iVcedqyR
hYvfmXJD4ys+mHIMhY9UFFzZv4l/xR6yXnsus5WDq00R6o2L272Rp9B/kaSI63cV+N5PZAmT8Qzs
vFJnSq/4vq0EalKVe19ljv6DJM7cNveNyLVoQESVYHb3X+12+CUt7Vc7utbzEqR+7EOLhBnXfh06
Y1d/BlY36rFeFX1SOmNwLyEnmEBq/025SkOHNOraiV7gxPCziokka0kLIQv6lvm67+dSPTkFH5Xe
zxUvfI4KBAd7fUObz6wlxrCtzRrJCX1QI2/4g6O5Nw3JRjqFnu5r4WU7ta7FT79WrPh0wB/xqBqx
55blQZ8IhuGdoOdtVuq1WdW4m+uvvW06N8EksdNegeazLu6agEmsVgWjqpMYt/w7+Acvz+9sRz0L
6Y5hN2pw6aNzX5SjfByqUhyZU67S7veV291Lmf00W2rKtuap14OfTaWe8tX+jo4hQRPsHZZWmXek
cLyg5z9WlfcIFW3chNLHVdUDWD/o79CTqmFnLsIKl7tnhUHjICwjIIa4JEu6srPE3CqFsJZQyqJc
NkY0UoeKfZq5w9O29kZwSPN26Y7Ii2rt2npwEFdySr57TLBXE6L+hYo8VG/E/qPmNTdx1QReXE+v
8Dp4JsVdq1U/pzWwvwpWFU/96OPrrQQ5u4t6CJxtgxkIJAmrCoHR2Veu5nLrCYFEkJK1RZ/Etkc5
q8WZK4snMfElAFKBNLaLfuOIh6DIyWlVbAsZLgxILTs7aqLSHkFMXT/CQ6TuaW/Of+q2FKxcbYsg
Vrb3WSpQ23i582ibUu48fAA4KAylcxhbbjIx5YCaJFU1ED9BP8OwI1i+zkLAxWxn2RWnMJ0lcNRA
9VVa4FhoeIOdnPOHu9dCSTOaS2TgY7vUqHG2JadEwuYHMaAePjZEHDBru4lMpzWyptpDNLYVxmO3
cbkWpv9UqbGJqS1uahFxmUwgfErfeZOqD8j15N73AYQRxJ4aOMxThoIMfUU1X7PevCOA7NEFUtwR
nNW/65q0nvpyQwVuQjAius4u6K2ynb3AFtAEXiey8MTRobwpafVA7TZGcIynvnnJjNWEZcU77FQT
XXmF11+Lmo+3MpflOA31wmSxXkCUrp4zG3fgp9pxQZFxSbe+DnW9CYqdm211uR/zuX5S4/oDsY5x
WCh7iQHUzBZvhQDfyyc6kh0euwWGaHCiPFvzV89ceGSFCJ4M7AfvEwYLohnSWdg7xCHDi/SDnPWh
DhA25fwQ70Ru80uZi2uemoiJV7dBokHnQpwZnAiaMtDHZ7WM0BZ+COxf94aGhTGehTbfOYjahlh0
2odsoYrquuLdSivCxoxWndRNYWtW1oEgqeaxn6XHGlmIR7WkARbOpn5yHDXuM6mrqHfhGuvGXb/J
2VBxMWp87Da96390Xd2+OyPANxg051AogBjsNm+ziIwp623tqVxsC7d8nvsNTggL3Z7or+q4eqq8
5IX9woeB4WcaN/2ktKGvibnBs9OuWn8cpzTfefrWcj8XvL9ZP5DOyMFy+7cgh07X9aHeRv8ZAR4z
oQmL8lHzwTgPiz+Cd3TdZSLYFRHatr34yukib1q1b7A+WzQ0Q/7LGF3/w9W24ljqw/ryTy2CSkUT
Iqodx8huTxdUJBn5BydYjAgBwScWsuX8TxPR3gVAhwOXHMwHvafBbxPBet8V7j2ETgo5HwimhfzK
2lncG6ux/REi+A+hby9tzX9/dlj+2an5Xy75d9kO7a/x735V8rO9WR+Hv37Rn6yc/0m8mzej8t9B
8P777/8Meve/cW/+y+//5//+V37/V+vm7Rv8geR5zm8GiJuL3x9OEeANj/Mf1k3X+80iZ98jLsWw
0AIGmDr/HckzftMJm8aiaTKckMLPt/sbkme5v7l0ORCmiR+UPAz9H7Ju/sWBDSBIltotkoyaJ4vw
hb9m9Fl1ZmwCKDFpaiQMocf6d7RRct6h4ba+jT02uEgXIxwkKe9hWd4AbRSonINpENP6ZL62EMs7
4eHxCNaa4Gu9Fu4dOgT23KrLkb1ygr7zNcuDpwl1QAytfynAML+JpeD5sbhBg42W7ZntjcFQVH9A
yH/yDv9HdyoJNX82ZPOP5EmwQFNN0zSwzPt/SR9IzV4H01+NxFy88mDkQ/d6M9tO59VLU2Of6qoB
GUCKEbupO84wa+l5c5tmh9ag+j5Iqk6pALOuk6+WxF8RtAaZEs86AXBTWEPW4EYlFwn9EIdo1gbm
YUEsd/UZaGnddBxpxNloo3Zt1Do/MmW639J0KeIC/ykOjTW96wB3MPM0/EDMIUzrTH5z7XU8rLVA
wE8N6OdamT2H8bjgimM8Rd3rOrgUJqpSilOQMiygmzaALurm52r7+a+xHarxOKJflsm2CNnGgznV
V3vEZCu9oMJQloqLoUl6zcFR6IQtze7BKlZGrQo15PeAlIPnsnVv25vRZ9/bsgk+etQnO6/ayF8a
DIxlKD4clOaOjSxkTcsZ0Q661FdtmYcPuyJdeo8SuBso+CtuqY+pjmKM0wrPH1KSN6zgMpIbywO2
ItIxPTaKi9+uzdEb0mI3k955EJPBxumDL3ZyQ+DWlsXj5pdtkk4i39fgDb/wIGm7ZsrSez8tJKJ7
YU53zuQBlYyWFlN+uV6MgG0ZSE3bLwpdQklg7uMCKBKDQDb7vp0ZM5Zl/TI6eaWjj5vrH2u5Vh8q
FeAy+gTgPIt5vxVW/2Yja0HpPYvXEQVDTB67MKHjfGh/o9D3OYly+JckV1fgLs5Dassx5gND3y57
IDbNrBVxpU02qkVdnjSsEvfdNLQJA84a+5M57vMuHz5HPyDhQd4HutyR0I40tV6Aqax1OLJT9NcR
iTtFiv0a/z/qziNZbiXN0ivyNLhDTxFaXC15JzCSl4QWDg3sqhfQW+g19Yessqr3mM+Y9qxGNclB
piXjBgJw/OKc7xRRxHiijj45icQ5d6tsoxfa9rg0uksp2DPFtKFsUXP5SoxvG9gVtU+VSIr93Cg+
8PG7D607zz8LgPYr4WVOnuolLpdNmzAkhNKNIQbVyhXwj9efy8qYv7gZMgkD7bqLmcrP8Hba3bIz
zbDYM6BdEfgzYkH1nfFWeOXtWW15Er5p1gxUH3O6MU1e+NYQT4EU873tCO+H6XU3McrpTpKGhep2
r+1Q7GyWDXdYJXb1wiVDbwqB35MZsq/SvuhJ7mSE7CyOw3MXyce6tWqi25dPSsdTP4W7uqqZ3/lt
wcyw3OCyCvxMdQGao+FtVPIc+up7k6dqaxrRDyGfdC1u8enuirzmjTvED1OevFbd/Izc4Bwm5rOI
4qcsKR5VrI9pTy4xIipe2WhtkhsTdTqGMvqzFC1V0fEwZaXLudagHGm+km70CntYI08Ky1VvhzZT
HvLwZfYxymXDN1hnz3GmPuZ47m4o7HH5Nv7qR+vM+1aln3OMxokyiDKgIxUZX/fAQkS28mjBEVua
HwW7hCC3UOOAVGJAGm31qrNw8vbZ8MsdJ9IG5wo3Ya/jwKq9K1nBIR7D5tma8ysbhsA0pl2MpCha
UK3pkdgxGXBRcbY1cWfuwsX8njtob3FEdNQ+MfLtqsiAXJXPVhba52aymXDFKXLHWJTblHSS/STt
bZbNd7Kr3kUaez+Eb4ojRrZzOo7Pow0F3iBp5kkSNIV/NXpjUkghOfgbMCWM+ePzgEXMSt/GqusO
jux3NCrLBjEvCjFjs9Qf9qoeoyxmv5z+KJV+JOacYAif471zbueRrKElieiYixfCHp5j7xY80nOK
AoqDr/wMMcsFk2ZqWKvwpnP7wOoYpqf9+OgWdlA6xSHBGSu15W1IgT7ng8LyZHwsBLiiKblBrhCA
6LqOXS5uBmfE3pHUD/y426nxjv+0hRsTnXIdt4/dMm1TwyV+s2pJxo53lejaYAwXVuDJjW7snc0W
xE48ukL0LvAal1vFSTWm1YNavD4QlRtBheNkc5L3CD0AG6kby+e3ShrzLe28XeKXDz2I1KyRDxLw
ApLp9EwTjTBR+NdUMAIuwoE84XrmDpxQVq0GehP0fNY9MXlhmM+/FjlOu0n8k8wovavSZRswMe5b
VLHrBvtuWIkmSV0DOhyutei/QBy5DT1704XR1w6JzDhPuOxin6WIkVwWQM+B9jHGGvaNnKGaL41D
e9pf8rC+LUGH9Kkgmqq8sioM0pi8ibgYoIXjk5Ps/2AJo4XAQxFV5gmN0IDa2g+MWm0l65U87HYl
E/XOflGdKDeQFppNshrm7UZPRFL5aA1kc4XDcAP/GX9X/YPnK0YMkJiomCf3go+r3NjoX2hbC3lF
qC2vGorzgcKd6VWljPK+rFAAL56Dxd6xHvPVzuczmsctzYfAD0PWxPafe33kphEw3Il84O1Hg7BE
nXdMF2PgZ0dzMFFQnBPGKIeByT9T0XnXmV9r4ADrfi3EnwtV1feBWOokzC6JJ27caBbcLwy72iQt
9wOSmyfBhKZpN/W0fKXhfQyr4pWG424xC/oiN5+86xx6Lx49Ruble0Sc+Fjcs2dxgXJ7xyRgXzi4
F4p0uvHMa6dfvZq5C3M2pnUiuS+M9VFWiAfnWwttzFjKV1e4Lxaz14WR7oY0ni+qQJO8JlPt7aJO
A3cqi7tu3cyNZvvhOs39MmEWLxkVzo1zRq51Shd5dGX36unQ5/5Lv/YN07xOeXvmy58QfcoAXQTu
TYa/QWMPnJe19TmU7ks1M2Gs7XpgJ5V/czFG+J3otkkBVrvtptMimoj7iGx7Ksmnns1DLQAF6eS+
zdgyp/FL3iaXUDBdcFmBxeX9hKLqtmyeVl1yjsxiKnzqlCkACPc8axp4yYaYG8Q/xGN8zuwY7VOh
zymL+6AK7Rf+4i9YaQOMUCfVGPtsRHy7DMb7hIwUe/B5zrqfaVjf+J0+NwQ4AXD+MqXJYy1YVtTe
Tq4z4DDqHlmi1RtcTwTb18lH7OVosKzBChzhniN3vkiELEwPOKI6bvhZFOvowUAqjc2sWaCHGPGW
SdyWQIOtXxU2SLny2k4hO2oRYtfgRg2s8ZRMMVmjqb6mHqvSgYOLHS+iNCr8gPXovbLKb43R8Wvh
JTxEddNvEZA67NImkyUewzhCcNWI8bM2nL3X12zq0WX1jnpltqIYOSeP6dDhOPPG+ohXnr+6UpuB
hjlQ43CEzszuEfDT3sJBi83eoPi3nOhQyRQ5ri63JKDtsdLvRrvfyRaOk1eREZ0qBNjCi0wWlxLq
S4GlmFmsv8NZ/d5JHGN5fhZ5CeKBSmzkIKHjdz9wv6Cjn+KtM5s5U20f9w9VxRZvM7ZMk3KbCe63
LKztwMk5IFn97HytjQ1E21cYQg/hstxIy2Zi78Lw9ENEY7MOf0y1jTdpfqiSsUE16opDLtI9kyIu
MBHKlPfEyO/iuXxnSZScR5O6m3vrIllCvBZUbMco8k5hwl5/aJi31sSlxYw8QMf+lH4awyRoXjPR
39euerUs7xiFJTtZdHU9A8luvSmdrLjoGKcuHru7KWdyV8XZCTCwDpRt3AjgxnuzqD/URElrKMJR
jGbm+MjZn6e5g1O7QAUbVR5+hbB5WLrkNe3iI8KPG3BHsFYZeXcFZy1yYzYBHG0DE3s1ZQT9Gcd2
yl7cxWBLWU94zblR5dy9Ovl8Y6kROiS5Au7w5mCIKQr7XvX+MdHTyzh5vMfFoersz9m5RFGb7od2
toJhXLCqTZfENH7o1hu2UZysJdkFmNYXs6W68TFDLCaUxBZXy1br4Wi2dvu17sMd5qxpN2iF37KZ
P0pdj8GYLl/5W78Cb3m3SAXRSUwgZGUVGJmI9cnL4ZtX5A/mHF/XhfFWcGRuU8dmCjzZSCZkgx0t
clVyZgK2DT3o2pa8JgY8TgbtbTHhNzfKjaWj5xIB6aG2QamsRta4aYD24ERCklazVZG7iDxNauh+
4xQcrhG5feYjq9FzA41ROsmy79Oe5C0n49gxGoeDPn02s460IVzEi23+lGChZTFc0ylm7Tw/CwMT
v3a7g1klryxvHnNMputAjDseoE+rh8ASCAKyaUBcXsXPSLqMkoxE2+y27LOr4+jzXAes6+gTC+/d
d4v2JOM+O+ReN+6rQfnMwwbnQVNt75rJbciPqOR0MuawxL/sFnuVJNGhaxfzR93Z6g2PBeYiObrL
sawicjubgDOEjHGAMJLNhhHepa2VaYoXjZNuatlJxJYffrdzx3wnXo9BNNVFmQd1HSb3NFIS5uSk
aV7beMD/Wc4uCAHPNp+doaCLQ0wMXWGS5o+MBoMzI5F5QLHQ/ERmsLYR6GvXtlyeKqzcu7Gu5bS3
dSPupmbIP6sxrC5DlQhcqvhfsiEdTyPmiyPDOXHr9sTNoZ/MoCqFU/7I8MTch+5EtVjp0nlPlDeg
VHZEFBRyrJiEQHMjQs7dz66nP23O+ivz/tIOhK/CF6fRw3e1hPPZY/X77qDt2o5kIMGPyucJJ4Ax
ZJuYvJSNO8ryqJIyfEq7ytsnvjCPvRHFn4rVycx4sIGnZLIy9Y6JgZ4oiHztbXRRTT+7LBZ3RYjp
Q7nheYKHs6vIBTjMFiBjjrvG+WQ9Nt1TTgBsaXDf3kZiAZNDu2Kf0R5zWjnUxB1+7o2WTnfsiG96
HfFefK1MLv6UFD8A9cHMLVnjqDZDp6un6LYzzVMeZ69egsBag2g6TG1bi432KlZ9VVzdCH+cDo3u
PRqrivjCFn9BL4V/HIE6cdNWjnjqotT1QZhA6mMD4BJ7Vfr2Oax7SDmhazYvie/FP8hqGT5S1Kyn
xi6GfVPMVMqWxk7ZF+LGCHteheHYnWNfspX1ofz69PZ4ueL4a86Jrmm6Zuq1lZp0ZEWZ3Wetm55k
xcrb76NpP4+xfWpGu2MdWE/HEW9wwHNTveFeGb86bffWTtz31XiJaKEOOGiwDPaRk3wjOoxztW79
GMrY0rMbscA1EhffOMjCBxY4k9Wn3y0UORerssYxqDFBBHho2VsDEoQCnYb3jtGzWEUoe0bQpm+0
5WRbdmp3/NnTc4qQ4NDITu/dyGtwKdq32qSFq1qDkGk13aKmRWMDGcY9IgnrLpUzVvsFedU3YbHd
lZaM36sBTw5vmPxBD1H4JUUweHJQPTGIKtVjG0KiRkEw0yanbvzic3wcmzkB3tY5GufjzGoisObW
peVy7dspgy0UmKFV7IHbl9vYbpJNpQS+CTdRP4rETr/QOXif5KrPxLuO4bWqLR1odOJvGV7y53B0
p21FrsQdmxBvF3tGsqvNrsWtQdDgopoc8NQkNXVNhDEGxMCd4Wac2lh39k0zpW8Ih8v7TBnFnYv3
bpNYqXFn4YN5yNpxuMbusnxk+KY3TtxD3pXefFAZ0Adr8Ps71H/LB+8Ha2XZlM42q5DpjHEGUEXZ
eXJTIxIEOLVU5Wff1pSQ1KzX2tflve3XOMZbU71oSSkXq66+SNg6z4bb8pahwWuRlJRQXYYFp8iq
2NyzsWs3ldEOF5qU5OS7tXNHn1FvEZwtAMateOMthnquyzg/xiH4Sm0AYkDYlB4Be2Eix7NabTpD
1l/FMGdbXqXGDqeIu43QkVEWdCEK8zDEEWUUb7MXLhf8pOZO2iK8gOS4q8fiydFucvDDYaLGoahQ
CcObpi+sp8XF26NsBMuOz2YGKXnER0Ace4+XhTwgvJGXpiq7l3oyrLMMe2QnQxk/LT27n1Yhw9RQ
gQIXawdzAwh2zyH+dx34lV9QrM22ey/IRHpoyiq/mk2UvWddPfT7Mq3cm57nEh+FJoey6GCdVMmM
10Np+j+0PjFPNzwdTPUquhSEnxr7cWpEdwPzjNlpp2fWiXaW6hYLUtk9F9D+XhKwZ1Yw+5BMtT2X
mFiTtQU0eSCVWzK37mn8aNwtGlGv8ZznooYQMLho1UkEIls6j+07nCksYSR/4qYxZdsGvk/D7DW4
JzG1Uv84Ew4fN4TGXCtdf5dLLU9mjFObyWZ1h0WPl4KAkzWo7LZkQ/9YzK5887quvy+zNbshpIm9
aSrsvr2TfklA0sUXCIbhUzYs5QGkZfuuCmF+J0/HOVQIMU9S6O7blBXh91HV6lufGOoJS4I4O4mD
s5ODj/WgJ7CDBg5jWaLy8gTtml8k8EZYn90w6gAqoEbp3fSEIGZBolHxINTzxYeXR9VX1Og5+hmm
mLs0JJF48PGJBYixWCWHo5+Ahcj957wQCyY4t03uSwP1HdbUCHds42qOu2Hu6dzysQxPll9wRBlR
W1PUJ1Cm6IHNJ09N42EUs30fs759ZvlAEaDNvr+WxEWgjadwDOLMzzVv2SY9NkPkvzo6cwlONeV+
YS7uBH7P0nlX1/VwXuyyoKhlh6dpqKsQgBFzmsu4eMCd+hzvxVyOB9Wa1keIQ+2LJYb+wNUGWbGk
tmJnHKYMGJ25+Ixkj2etlOHdWKfWq6BAubOh7GAR4N9HNZl4p7ZKOeTZAJovrWZsvPehyj/XuXQO
Y5zoChQhWvscj1uQp5IFZyQOspTWCUoVxz2MgOZJ58Da2BwhVi5hK9w1Sy1uErag3yMzVoyrluop
merK2+KCV7d9XY730VxgQB5xDm6iIqs2dZ43ajP5ovRX6WX8rAE9oarL+xc1d+I0T5xIAbog/Y4r
4DMaSMTgneszNJ7TXT1unasQCjv3sMVOfh9GUX0UkbGgVlxoJ2TdHnR/jCYiMSmgBSagPjRuM/a1
F2sywB2kUdJcdSMVDtjW4BeVRHxzT1QbSBLWFpCKCDjBPiOMZ/u4kuaNaU/Nc1vr+qWKDCZGsRjZ
FndM4TZg8sVOIpzceWynZdD11nI3uqHLbC0ekMeg4zg0auTNblFflY1NYbtk8XZgJvxCUxdeBmeo
SIWwmr0quxrRjJDnKdc4nAcyfR6YmoFCr03Y4pk1XRq/paHprLWfi0sQoG3BXWEykoxr7T5FiAep
+UXSP9eV6bw1lUDqwHd6tUe7PHbjtCnyuTe3JhNfGDmxEDeE2+Ext+MCnsRYpu95M5e72NfNNs7Z
PAUWere1wPB0MHCG2Lsm6dXBZNA9vfa9du5oMWR5MyubGHRWyUu2W2oyNoqRU+fOAuVy5xk1NkOU
eAinPFE1X9rKTr8zroJc45RxfEnqtntFouo99HnESBg51fclrcufhWrrPaVI/4JAmWci960vQ4vu
j+1flT+1sVMdkaC4Jx1JBrAyheVWqii/a3MUHqFViVNrp/0mT6wYP7o2r7pvQVkagwLNZNSrVZg7
q/PV18RL4Sbm3UyRpyzkwlk0DC+MxdoMGDEy/aiEnODNlbWjPyyArvYgmziVLhk1zwv3x2dbOhQG
TJcOYep3j6Lzu+elHRi+TJaoHwqOmngrF5NbIS/i8sHz2TYYDCxJF6RgHoCAYW4vyk+WBxqUIAnh
rErkvBO94Nlpdb/6EJqxwBnFsJ4U2oemZ/oFJDN/7uLaAH3jqzPbQAyKnWfm+P3K6iXOenfPYdcc
LN/DRm/NGZzGLoq+2aOHQlWhGwRJh3HUYWpUIY79zu9q0pLV3Q8Xvdu264Rx76Dwue0MV+0lHI+t
Ozv9TTkaNE+W25JCb+QIHwmTopgam/uQPN771Fie/cR/btJweizcGlI+iuYJRZkBd2DiodpHlb28
5Jg4HJqKcUQybxcNtfUIlxdPhCdO6EqzI3rncCsrr34kXZfhQeOCg/Ki8gN3dvvBITNeLQevm0Fk
9SWmr7kmpbW8RAqsUOc69QfuePVuk/0IOpXdRY5I5bkMW6gLYCm7Kg73NSOVq7JYnQWGNvNhwy+B
C2Aohou0wuJuSCfz69xHx8X0prNq+FtxfPdEhQ6tPjGInu6d0kM2iKRorbY0KdQ02GlxDemwFmfK
SUcCGJxaRX0pDLce2QmUHYZFUX8XpTO8cAox7KBFPdBaUV2p5TJLr9oaZlQy/jM/s3zOvWAoVMxS
BH5bsWnQHB9N3kV7Z8HShFw7r14hTsofjssgUVUs6PD4o4xe4vGmWTBIpjOS6w5hJqJCdcndFHVU
67yZhAgchTmY+zmT4X0yaigzOrHCAxYC0W1c2yhu+5atg6rEbZ5o53vkGF8zDzepXzH3akKbjYXR
HeyCMR4tF6v1zKdWauO3KuvbEkf3bIFBmVg5OfzYjLxn5kELRZdXE52YaO8V0Ui6hSCAorYDvTT0
J9Oomg2Wupsxl1vG/uJxaBvzMsAND2h/R7yra//eS/gf9fyGZVDigV3d+h5f22VXus3QQWGpR0XY
jM7TpKITRC5mlb650IkuG7TXW+UWL1HYvACB9k6pNRsniozzjNVHDN36t+edeIhS7y5P69sxLXfM
bK9mZXyEZXnxtBFMChGP9B/TqXxIx+YGQUzBpTDzIxSNh6hv3FdpLvkmLgey5lbFp2icU0rlueJc
J+ONsrMJeqCFedk9jg7pnmCEjX0jpmeaDdr6vDo4IxU1Ws/i+8K4+bykMwQR5awCu5RS8FsyIRhk
p+y7BMUk1aG1bKi4CPnLes8sDPsMHhy08URvjBx9hyVGBET8t/kG5qVDOoUJnNXbOmqqx8eOR7rY
ZL29khVMKJA1PDIMenP63M6ePzKKD9MrLLXVXjQWpw6ExQ4id/HBbpueOm+bvSbIdMuIgsX7ZN0a
9JaHLp/ro0/fBrzPVD/TeuJLGFXoBuSnQNU3BackYacP6DKsW1pShr0N5qqDdMLlFmBUdpjcAtbH
MryhXFwCJHzEGWRk/3V05ic1xeGroR25x3jCwrCzLJqGzGDsEijiDwKsZ+NeItTbF2JokS5XQzUe
yRaIAvTmGRcJoos1FvKQeumym0wfAKqzrmU3Eusq42Wja1486KWbDtbCZTbb+Uq3aO3qmaloSauc
ByIe+3efteEn2n7mYyAlug9jtqvHPDQnVkUI7M2lmC+Mgktji1/WPhVLDsGQoXd5Y+B71XDN2iuv
6vEFgWJzbdHdfHVEj2KVRpR+3ZZd+6nrbjpPqRO/ARdvYQu7FXteBN0nnx3zoTSswQQE5tBtDgle
1zo3ItSMaGFgBeLORY6R5NirDKoOBizzKJ+YvQ0vPcktC4114Zi71vLL6zxJASGmm1R41pEp9EYs
VgOlZZErqIId7FPuDenZAxhKbsaYsevPxEnMWc9WaZKPrAw144QSKGCVhBcUOahBRysqzqGRrFAL
U3ZQj2wU+sWsCEkAmfeKX3SGsg6jkicGa/VrvsA/HIhpOw5alw9oyaQdjJ2iRVh84g19dukMrkUc
mBExwjR0BgVajEjY3xerh53pbYUoyEI7kMMk2TodTDqjdp/z3GNAZWODuG3oSy+JrZN9KCR7KLrb
ZO4sXrCGcXDCzIXJniX3hKGPrHaxEN+ZILStzWDis2ldJ7+4JRiQLOr0XYqL5Y2l27BPBN4VJ0vU
hjc23499Ilt/vl4yWsPDEJYskONIi53njvNzaWPgdsIwgrA9Yj4gP2e/OHZ4a8iwPobxQ6yqD7NM
3mztMJXwYg9LtjE8FRKeHSRZ+Y6vQt3nuGO21F7DRwtj7NBlqbjWZQsBD5CEs6lrP79fujh5Iq2n
fhi85ZtKmNrtGPfVDJ8yGw+gIefcXMPm2XYJp6weJaXmY1lmzr22cPBj/9LuJjJd//uY2PkJZBre
JzKSWDJwhgltiJ+S33BjIFx8LehCoVlb5gnPjbHJooKUsdxEsopC17nx8dygPPCHc91jhmvrRn6r
BSY9Frn21WBnAAFvKG/nQnsnVoXRPnLLb3FYP+WhAZCypl9kuspn6PVe6mXF9+8BnNUtnHKr8dBU
Sv9ni8/5OVWx2vRe8sOsdXsR+GF2dODzDcTP9I6psYdLwTAeY6/vH2a2Ojc4pxh/hrjMp57NWBCT
0PFkCldbASpI/ysNPu2TpvsN/K5wHiZVMnNalqbZKOS5Bq+luTzGEBB39uzZP7j9EXpg7XltYeUc
afJjRk3C39OPHhE/L8feLuSaxOy4+wEU5R4bC8s19OBhoGPWQXbXYFfy5iK+Lf0uhHjXOw/GsO4w
aeyWgwu5cpNkZgrjRtvgCfGdMPzDKmOfGGLJ+6L0qvs+jfvbcc6rm3SMzXGDZdXeGeQhn+jx2TCM
xColuW5/FkYSv/XCnpOAK4gP3B+Ft6vy4gUWvHxjGsfoTFfWNaKlhCJf6101ogrKI8YqLDvda2Lm
3V06imFfr1B4DCj991Bb9RZIEahtlZVXYI/hKfdzNpIY8JBGuN1jb+NTNGciUjRQ1o1RlBK7Ycvr
00THB9eIQg7aA1w97T+YsTVvEz83H6s6w7tUA6cca0+/uuNOI0nYhHV3D/tgCnpECkZNBCj+u3BX
9a6lILYOPiM1n0tGeRJeyoUpSz8bUx9gzUkuOa7SizN0EBTNJEXBsLbMUce/alpYfoB4vTFbRBkT
pWziquxC6kBzJxGhH+hss5eF2PS72R5xEMxG8UXS5R2iatHvYRt7b04inE+rWEXB7IAwnKTTxpts
uS1jmb80dfUygp4giaC8g02sz5B83FtoLoJrrK0bZXXTvk96fYFPLQ6s5FVQEBJwz8yf7yrNSfZb
xkbGibly+OqmxnTIMgOvFFWYOLSV1X5Ny0Et7O/98DOOYvco8ZxFAdEIQFfcLH0yhoiVJfrD8YYt
xnj0O1lAG/Ka8aoiNUWbigOjCRI/MT8NBHfYE+Ybfygs5i1WhGHXZlZTq3VvjouPDLGB4rJrR7Yt
o133gcOa61lKxAKWKHeDaMJvWTGtB6qRTLiiRHnf0757UHzxkgR2nYLrxWuA/PFHV1B7xMv8PBjg
Exo5YM7LzEvGfG0Xxh04ycyp9EeLZuUQIvNk8Gmp+DFrgS7SNO8k6+KbqbSUt22Kyv60E8CaDDfS
5ZaZWno7IPbakXukd6aG4ZW7uGEiih425JY1lZz5Ftt6sZpueExIA/iDfvc/E03+qBGVa7jXf/vZ
V4UoU3YD7qtlGspTClP9HwOPusKYEo6j5NiHMbR80ZQV8ExMDhQjCjsg/83OQl8A5cZVV89bscaQ
Gj3jb8XQ/dOfT2q7YRpoEg3fNX4JIUsSGU2VMToHO55M3HRxt0vMNj388+v+LV33/7o8nTU49/ea
7P/3f9Fk/x/+81euwvp//Q81tgVXwbIBQjoWbDXl2P/FVVD+P0zl2RLhvaQxhq/wX2psYfzD9xzJ
fweOwXUtyJH8g/+pxyZQ9R+ugwTXZ36vTId/5O+gFf4cqORhzncc5XIj8vMD4LZ/uQGGJFNRJ3j8
QoPxLu9NXe0TXbJy+sPV+Ys7fr2h//uGXz/HlRw1JDcZhLPb7q+SaIZoHH99yguWWUyq0RrwCDSv
FijftwzR0/73n/ev3wtDJBfcZbdpubb/S0BQphq/0hWgIL8Z2dpEiA+XsM//TQLcX30r12Aq5rsr
B0P+koAVt6ZfIC0HXzoL9WC3gMvAfyZgRL0lrhmBGsX2999rTSj703X0lfS5adYbxpK28csnZspq
PfbZK3ISbVqQJ8m0jc2UPTE+l+n4P/uwXy6iJk12pC/KAs0OC5+VqsyXLDKJmGANq//uLwZeTXEP
kqnnezb3yp+PRIR2RtnbqPip4gTUCrcE8GM3/+ZT/uL6KVNJz/WwiBm2t/7vf0iakyQTEbvYk3dU
zylpCsiSm4ypaWsra/P7q/cvtyBfCL+F9BzXs1C5/fpRSW7287QKNDoWNDZfZsNDPf6bB+uvPgUm
isGBYXLKuL88wHlBTMU8o7LBYiQPWU9KpgTgfv79dzHX++qX+27luShcIPhD8Ij8+bopAQDWYMzJ
mzH2qPLaCeIDF7GOuwO84h6cx9IN7bq+1F+jRqTzFfg/CM1J17xJC7AFzTOaAtgPZcs2c08IRojf
cyjzGziI1IxyJbEQ6+GxJuimzrEPVtKXLVRZoxJBM8ro59gmZrjtzKXKN/ZAoe7krqYwJxkIsbpd
tI9+amh9SpJl8TDmVe6XyLLJyvj9xVi/66/Xglt0zdKUnJy/JjJyDkR0YVZGg55hXLZnxyB2o8of
qqbLHp3BFUHe9XLfTgYBMza2/Lvf/wF/8Ztj8cJhYpiEsXFr/fnH6NrBoTKxEQ4ZYtW4NWz1TRJC
fv8pf/GomC7+FcljaUr16+EGhFcQKIXpsdf9vFFE41zMzhi2Kzv6++8/6l/OUQ4zhKnS5Wsp37F+
OWhQQZHrZ7NCtLKm/HSnAcdzaZtLTRFpJk842ZV9+/uP/ItraBk8lwwJsUOZ9i/XUNSM1hL8yejv
GLmiU6GzT7z537wgfv0UZVAvWqvnCieEbxm/fEpilk1iynB9OgUOgp5smgk3zDh427/3dYCJ8BPZ
YC0oM9bb4s+3BER6Gm6RMoqVTnyWiy2pZNvp6e9/yn+UC6hNufXW3/EPpydGGR3HAtOo50+QG/s6
xSkzJP/mxvvXi4annShQRIamojr95UgrRmmRm9QXwQx+5VJVDvSdAbfw77/Leun/+BRjzTLXFw1J
71CqiHv/83dJfbqrNdE+8NulfkhkQUxfr+ZPWXyuNMKpjNXu959oO//yzXgjeGul/c+PRZ/y588s
JwcEtNMi1yOQ19mg52NhHhelgMFbywQIbe9jdh8YXG1VqAtg8rzlS7QcSh/wMvcr7SBXSDV4cZFG
Y8jW27Ln9dCvI3cqdollImlpx7SD390X87cW2BoExQKy4BpQk/1c9JhbqLO6RpEXYzXp3jHxqmEq
6YA1OkYZ5Wc7s5CImHXKSJp5tyeDKVXiDhh8CQedyWDHmM8cn2x/sj4iVuvRvp9jtgo50/eC1as5
HokOdMyg6ppi3BCfFTI8GHX7g+0uwzYxKgfgzziiUZ1rl+Q3X5JsBi1zxF1BvBFmgDrM43eGec6y
k36dprCMNZ6eXMuGdb4XF4jsY7lqBNSI9cWnr8vOSx+NPto93mAfOXOobFMNXk3CMWwN4p2XOKar
BhR74zEN+GbVs9AvvtGj3007pjgmOV2ly/i3YRpq5TBHoDGeDZ+JMKxJo3LfVBw74GzCiTPXXQB9
AIiUNlrgUjPei/JpfF54ERUbq3CI83KGeYTO3I4lrmXVe57YhnUDWgrK8OQeo9aMy41fl+Z3k5sg
3wpvcL51MQL3V1EV4VfUaws4GsGjjd3Jmx99YpkwikmXoUdR6OehTy3xrXZY0lkUI6RotNojKsOB
sUdS1cCaJB2Zp4FJK5YdiXxavGhvJUJ4IpHv8LLjD8GMkK2+r+ovOiLUAcdA57YR2bbYFzEZZjVo
w9LFpSFUMRL4IUFT7R0EG3FMBmOvzXM2zEO6t3oxfIDTNeoPN8NRvxODtWILchqDQ7+wAd8LB6RB
oFtmrHsBbvX/c3dmOXIj25YdEQvGxtj8Oun0Lvpe+iGkkIJ9TxqbIbzxFFCzeDWlWsz7CpWKfJBw
f+vv4goZ7s7GzM45e6+NDbBHp4ghaMqMA0oKhrqe0JyvWq1jdqy27EKy52Kecw9kzUMhktT2q8xu
hx9WqhnLpS8jrGYubV61a0WBkha8yVCEOZD4O667nr0abHICz1VUDM8L1uL+OLY6cB2j0So9WKLF
eUOLFtkBAtrssSSCyMT9T9vie4UWRBGlFeXEZ5UqFqEU5Ej57ZLDGcj6tHE+bFIL6YGg8sjeeywQ
2o1Ciulg3a7N9OyS/JsxsR5jyKWJrZrvvdaXWYyQYFxbb6fsZD1K3nh8CKKBZM1BsbODZVxnvB62
jqtn8aYEw2hFZudushnSM1RK5Bjk+qaprkarA9ICNpZsYtqpz7oRE4yAPa+sLt6sXDBh3uoQ5oDE
wIXIE3P6rS1YCtc2FVR/naQbT3hPvvUUQwE2ywkMSU85qxGBntZ09X1PEbS0T2tpVQFXOs/PHgob
hnwUer0fD2v9FZy0cSJwYh7vWHISqHWq01HuVUkj0Ye7WSTRDDjmOAw/UR9Qwuh05zJZO1uQROzm
RM5U6Zq/ZG6OEnee5vRWKUa8CF7A69c0XfUMygAg9rxFy6gMuGfDZbVLOLBzAbk64rKCskVnPCPP
MbwnohoFXJmUuKjdtAzty+yqNmbtnWO5W2uzqMJ6KhQ4GMvuYG6UFqopiwIBwQSUmGpnyY4zKm0/
h/mUrpEM4OYUCkdEAbILxqKwxx/T2gHyMRWahMvAVADjCadUccDRGUfXVsw5dY/FZZF+04qkJJCp
pBZlxCKsI9w/tIcE72U32lyzZUtzktM+2zyuJ2biZP20jMuJWJxM765AGNfQN6Xnyy4PPJBeeFY+
gsl1pwdhxxQwbR2184HxQkuSCD1E1ukmb2di3hqx8erX6IygJ0I1K5r4LoPqd5tmvAScpqP0kb9h
z7tpnMUa5F3a55calhL1BD1ImtOmPbnYaF0Uzmsv5iokqNN95EohG9oUwm/1gibQ12u7+Dm0SP52
1WSgay3WCA8Ei06Vns3ajb5rrrOMQUMNYe7MzLE1hFBa810zaL7vhizJn2jRDWNIpFgrToO+6REi
qalrDZAHw48+pUucx0gJeVlKrwgdVpWXwRkEiYdZZ9Dur6geG10limFgPEOnAY+h7xG22N8ats4G
BomBEYJZSv21JOSh3pHA0568FhnFzuipgXaONrJaO7q+vmgOp/HQGIgI8tG7TRdeDkk2jKiwwWVA
Y1AzilHsVyOCipGIFjBl3bhm7s8d+RA7c5AxWWG9lAAnpg6M1Iyo62da84488zVlfero/xY8QFom
31ZiDZoLPUIc42k/0HIvdQRu+7Ebq8ofYdhFXy3+s5EJa+s0AJL0Kfa7Drd44NmjJX2VDImkUS+M
+HEEYQENpYxdQCLomPBZRHgYSQfTnB68mW0ixXCZofKAkpV4dosK5aFoYKzta6NlmIuBqBbhSgjt
elqI4FNXFaj37OKy8KT72bBQddUExcuvEmknYudcAdU+IQHpzNDx4FK9jIKUw307EMq6n0jaim6a
ch7g8SAo6sSVB34I46EHEdq9l3HbdN+jpLaR1mfROAAyz2V5pCWLfLlmYU6Pa68v7g5xC8M2jbVF
P9K5Sp67nABj7qo9IeTt3ajeF2nGNF5GsKb8NF42cCIBEFgBl2EEQWTZjNa1tJP9OYNvjQ0MDfrk
JyNQfBJnIXn5A2cn84lguxG0yFzBiqsKqv5jZVng1gZtQ46UhhyNUzYJIkSllk8qwCYzYSMyWUPT
lmpwX9k5exjlMQE+xRY5eJagP5kazhzKlkSTK6oCb9qoXrZ+06Vy86NzbMHEs7JvHcYc9Z+fzU79
sbDM4gpNk/jZ0bWOZ5KVIrq4ptPZIe8+CSyaaGovYKfzSMyyCdBqaRG1wKbKyAr0xc6eE6FPJums
vfwLuV4iaVxQNmLWaTXsQivvCNIunU1OIhUO2RugqxapRlneIYUxYy2iXZgsymQ0tCUpKSjCoJuV
dtujCrMDw+vsD5ebJnayXYt6P9h2JPYEaEdphO4JzMyHDr7iC5JdWz3hXpu1A9GtREtoiQtJX8US
6A9yyOzVxOf7nkrRVFd5M7LKr+COWdZMc15IIgPp7BMYRjAu8nMICTKtGAhI3c2RXiWEroyo5J+z
DovdrvCSVNv1cyrestHRPN9hK+X8iY6mJBNidFDsR7X5aJUlmUyxZWLN7Tu9dALCJSnqsQBu8gm1
SrkbeiLPd7UG1tOXNWTJws7q7zAcp+xAlPZKb4kVFY5qvg5M/9BNEVbuubN771R0dEIb1ZFzI8E6
72cd8//eHEkA8SvQC+cVBcG4q3HyPNlD3cQ74kOqb2pwKq7PMHt/bcSd5udG2xG7MVu06TqSXnG3
k+eNPRCh3I+x7TDIVemWf6MnpY6GYKybtw6jDgGYjDlpG1a5h8/D7cgA1+1VplQYCVsR5T+6V/IY
+vvR5CEPDMXwzHeZX5HdC4sBKSHPpMFcvbdeGjwjns9prbgoahs3lH0DeH4gAIHqBWX1/e9LKfNz
x4BCSqe7pgvbtgUG6k81IiPoadLXgWQZlNjl2eLlSHwxRNFyVcddZIdpMmjeYWlIdmCyPbXpbiTy
5W7Vh5mzfI5aOySdqyKPEXCXhLJRkh5t2c1Q3xVC6tWDhR/C9RMqtjV0Y6LIT7HKjC8DnEkFgIzV
8J5SO079kqC9YWfWtv3FFm7iPOmrY57kgJAQuEITv1gM/16y1Yy8W2J1CZhi3BbbBy2KNJIsNBwX
uxIlmvry+2v0z0tEiLi9MZM92ipSfGqqJC2Un7gCjejC6H3W7DU6Rl6GPIQgH/FcWMv49PsP/Nww
MmiEI5ih1e/CnTG3WcffuwMK8pSAEICPiYHeO87YMqDo4Jxcr4P+hx7Bf/NZFj0j5iOWwwdan/rg
+BKbluN1vaNVZIbryHs4Ju108ARg+N//rH8W7RIxET/OljqNVuNTD8erorSXJa7SyG3ekFgt14ub
dn+4dv/8EFsY1l9Tom3m42z//rfOStZ6xJOrmYNJMmYfJZKGO1LUptO/+1N4WQxUfts7Yzuf+zel
i7HGpMjZJV6hANOQZakLLFu//xT9nzdn+/u0VBxChqRwPj0IJBeS39YzBzYVvux9T+t45oioQx+2
+05qvov5ub1DIbw6z/ZsGwSwUsqte0r2gWiVZbGMK3am1j4tI879U6LHueNHTjn/+zeXd1K3NyQS
AzXd/HTdTa/RLIpprjvqBLPR0RpDO/jDHOW/u7muwcSXPio99M9dQF15CrMOIdg2vv6Wc21DfvTS
NO7yh870Py68ST+ap5QRG+M2ssZ+fYogf6i2G2JMjzbkcZKsh81o4Wr+ak34A35/m//5YYw2tyHb
NnzAzfvpFUxwwFUcW3B8mCuwC9RtfjG6L51BYtDvP+kfrTrWL8uhUycswwRU9el5MlC1pgyjNhR3
jKhvqSe8oyXaHsA215ENsntAVb3//Yf+46ZtiyZaYrrs2/BGfrqWsduNRk8O2y4tG8jKaVmHhsXT
/Nen/P89Gt+WwN+Pxv/3fxA6AKTsP//nf/6vXyMH+E//b+SA/B9QGt1NfcAE2jK5wP8ClXmAyrjJ
zJrY32kybzSy/wKVGczTbZPcFVRLjslgnYfuvwbj/DVaxYInn4Esq5tr/Ttz8b+mG/+vPewwYDVs
E9HI9v22Z/zTwiAaEjTXWRuOeZZCC+L0g78dobRfUh+bQYPMBlumjDn5Miqin2ZZSpbMrEy6NPGw
uGS1doPb/eFV+HX2tH0tE7GG6eKcdNgvnO1V+ds+IenFMTJL+FrliLpxCxXRA3tMtDkwUI8BQqMm
1RK2rH3XmvldZQjSpP52O+/+dRH+rl759cXnwjP6Yq4hdYf3w3StT5eGnuSIqLueD7FWguGMzbjf
MB9FTi+2Efz833/cJ7HM9nlgEVhkOFHoDN2sT29iDpXEYPDgHKw56ul6O+ZbbsxQurbD1NcpLafb
ghbDjtaGqjn35/QQh3HuiuMfvsh2Yvr7M8EXQUuAycs1XTYl49Ohk5aVKxdDSFIThnoMaHYZd5ZY
4h/REOk3XuECecSVg+k8Fev8VaBYe0QSGWv7cTD0ksYkPSFEyPRG/vBYbJf8l2/GeQuxiCF06TFG
E5/kFUjGpFG7uTpYSLpJ9qJLbR27rKuiP9yMz88fegpmFzx8RH4wB/5873WvMm2L3sBBRw3g7uNW
oA8dGtd4ZbAgP4x84wfRvImDWrNK6ryhovX/+/vw68GW54EVYDvHsNN5ZIt8Pl4YrZdGw1ypA5oS
ugAcHbI9R4PFCAhaNOMrMaXGH67v9lr9en1ZdFDdQPPz0Ch8JvpNEucJ+KXxkPZF8yWbCpAnpTNj
6GGGQoyERZ0ZuInZzV//3d/KSmZzRw0XrRgnw1/f9wWwWANvm4gj+kEI7Rr6EH6ukTBBJimFKu3N
iA757z/0n792G/UTHb7tt2iCPj3n9H84L5iiO7TulIDvpfzFmpBPPyqva34YKO8Av5Ni8YcDxfYe
/3qRpYO4wNjOvw5lC2v739e2GJGSPg7ZcMBiMph+VI7dh1PyRBESQRf3wAQCxz7uHbcKEZMa9uH3
P9tgaf/lK7iWLdjqbdewtkgbuniflhpgOBErHgZ+ajp9V0XDm64AZ5h09K+TQT41E1b4tWY4lnrm
cc7a+OwmEXLWeAGnTmA8+B7brAIqPvPe6tr+FMOWO7beXDzlSa7fYtElpGPK30sni/cmyoVjslbT
3rCH0ifwiK5TVwyBlif1LXGCuHwA88qzBkU8A/O+tscEVXy1Y8ZCBV7Sy/i2elh/VTvxMq7th9FS
k1MaX4ipdU69Hi9nVNjQ1fI4PZZzHl2IYQAEP1TlW9LMCU4L86Nda/3KYQ6I+5U3Cr60+4jXYg3t
Via3xcwPhwlxF5vyduR9pDcde+e0VyXRO1pbfdVz722ggg762DZo0VSdX01E9gZGLxCCmupSt+Nw
9KKxokNfarHv0itbfCc3oPOZXvZIUKJD5zVFX4C9Y3qb17Qje51OdCHHNJwddoBQW8mJf8RiGZPA
2euESa6Okg2cR2o3r8P6OLROEtb6lOHk9yomaDgwJ927qMHdIi/dlqR5YP/Y9QCc5M22VWe8WRnJ
kMzyiFuoZpJP6bRilrhzNRi7iFlpeQ/4YeWAcdR28NyGszQ6srajtvmS8xebK2FNGGF37pDBzSrA
H+EIFh6RBXd1CRAJJiDKpteln1iWC4/ZUVBby3zXlwrzblMnm4XXabL0HtMi/5sUmXh+LjYd2DlN
iEYNU3tmo2eCqEgrsM1aOZy7BQSd7UMXrjf99cwM/rUjIw4uobl3k7A+sI/wZym9LPWADYI/AuW7
+RIvpg1BEaX0CKWmJGbmIqna2VPjnnUGT5DQg2L0+NZx1vB9ezTwScDoEq9J0uZp72s8QzlxowTG
hh4mQr4YzODNNtODbCpv1kqR8+2qBUBgbqeZS0gchKjzrLfK+mLaJQKWyMB2QxO6ro/gnIfxylq6
tmU2oEn3xsLekoeTtmVltp3ouksfl3N/rlAup0dBm2m5KjpwWLSq0bgLy2wn3+R940JxXKhR0VdX
VSW2PIwsnnxnXro+0DdmwknqWfGgl7NZBJ6nSeeq1BBGh5MsBuNWj9tZe4TgVqT3qTVaQ7h0jMje
U42MuDRbECh5q/VDV4SIXs+5bG4bJvSjP1kOTxyNlsELyqHAc933xGD6ymzAIiLY+0AejfPabmhE
B5IhHNE7oMjkQ5GtVY0JenFp9ueucgBWmdFbadT6ACmrugDyMhTO/0Lbt8va9Rgk5LYWJbbovwEm
bcRFx1BJprEQ85NjJx6GVRtvatgJWsvY911Sto06c+5y/EmBZG4W3841qSK0RHXST51sZB3rZdSk
ePY0zSfJYYRYVXgb781dZ8CtKH8Aq2SRx4MyeDXjEJteK07ERpI3G5XKujMFNKQwN8cWyIQnFoiF
pNIex7zV/sLUsX015siWlaWbA96aRE1HKllYzeUg8KMh8trowCXHmBFIR3SJndWUvtdhokF3Zhn7
jh4s+CHX6WVAhAFT4nVlhyr7/Jr83OqoRDpUVwgz7VDX3OghZ6AcerKubnVdA2A5F4j2B6mXHxUx
VX7refmt0VvT1eqJnoFhtSY/FC0u/blu6JgRmsFYa0tJUL5QOpcnHYaeEXsT30ZxkZhBn6UwM0c3
8fYM/QuiEunwdzsNe5ft1/1khsRLy+/LVG3vUVvOIWipZa+PkXU7T158KarO2trWJ6chX1lkwN/m
ZjWxummxdmwstHJ+PkfOvrQS83k0DVD+0ljv2UP7o2vRbq4UjQUFJ6w4iRyiTNm4jJjFmh2JTgfR
yqjB9xy7DlUBFJ5EjeV7miwmGbAgNjK3iq9rfX0Veo64x2PQ5CNdwkon+3XZhCfTowLXi7GMmok5
RYRD1FUDTop0nUKNWSRwSQ5FeBz6FsgrU5HqxLqXV4QD2s3MGiWsn+OWgKj1tvMtN41X0dvqxmrW
9pRI1HqQDb3TDLJnD7yEwI++swbtW6FFLE89I7cerEhC2IIXWyExFl50k1qa+1hprbwj95jl3MqJ
flDAb/dD6tjjxYx1ds8iL+4Wr6tjv8wy7w03QJ+cERDi2MF2km0JxHF2hRLFHK7JMvHel16OP5mF
dHs3ilMiuAfYrA3e5TBqq5y+bma73HGMtSYmo1OJTsH26ZAjX0ldSSBljU18Agl4ZH/Qrxazgfi6
IegAzWQ36ayGW1g4EDBrBiqTyiQh0cDb4tKO92NfsElnafWIOooYVzHaZ2aB4rspJxgKXsKvR+44
EZ7kFPodmYn1z6kxlv2iWkJJDLOziMVOK4RDhTdBgM/y8jFNpiKc0iYh6bkdToYF4MQwcqQHyCQw
6tf9lZcLYphZptyfdo6lq297neW6B0/XEeUG1nOcyMIdIZQ2NiN0Q9W4gEm1bp7zArBqPHi8GxDx
7zoDBtI+At/6IiZhH2U1E5sHxfkge84I1moGSdIzNQcDsfJ23oohmyF7op5mTODXEcCMuZzlnsXX
CEQZrQEnHXjZdpZXN2htiIO0qiKwp1K8cxDsr2YOPMEoWPH8aARy2jGSutXd7pxgnAd1lXBLNpT1
QC8e97LjwnAYuN1+26j8xVokxmCsPfWNY+T57VRPRB3VHTAjThX9hPct8XLSFjBWEhIM6DCJCPCo
TI0RIqlYQ5NSkVajgiSp7TWQADulcgACuf6Kflvfa+38RJ7Nc1FMT4O7Ya8VlCwsSZnc9UnU36yL
gcRoRkRDvMkLpftHpjzMbfEPZm41IeTG9TjinkfHnu5RKF7DlvomY+yPTonez7Li53QC+aFWhkTS
XZ9JlbhlJEo0dit4IbvmJsMIc41iN/UTUmmU9Iprwx6f0IAkYZxCLaihJ9aLy5BohjltTGPxMW7o
dU5le/hkyb7U8P1FDk4xRsjkXmuAxxJ7OHlQAPj/K9u3sm69SXubcCcPmGGi1uzFKt2PAWPeqSuK
L5qU2hleVADbloOW0/EAquS1ENU3j3wWfEYCLiogYFhA5fQy18V3luBrVvW70mwJLHLRrYzeqEGI
ZTpoqEqGq1n8ZAT5mhaoj2Q1LQE7PK5tgJO5kROmhf4KgzNagkRCQycgktYMWasdvWnWIebI6fze
RAN9aVoMu5H1Dzj8kOHdzCLwvBQhSzQEZk/SDNN/72BzAMKg1sc3M+XJsRb6Qh5L9FiOje0j9CX0
Rb9RmiAfsuF4CjGiPMIo2SD2Wf7TSzXyOZYG+79jgkEX1vqW9wItFnPA65mexZEOxP28RM2FxRM1
GslYZJgo8cSa+JwtVrSH8+yFLuFRgfAU2G+WzflZtrTNbfjrfqTBeiVqg5xlclxJ7yjR0w3OtxYr
YLBm2mnOG7GrJwMZau28G7lxJyvtUS6wHGp3zLj5re57WUSuuUChk+cMoGtp3zkT6XEo6UTjTEfV
sLQyZDUPTHmaEHMAJAhCOU74Vc6ATu2jbjf5CUC8hZbMfu4XcVQxm77RtslxSVYSv71IMKEeUYLk
EE9PK0xeZxIRsNmF0+wqgIdqqQG6umwWtaug1RzN1bmNy/5RLWZ0YxD2cW5acltGDqJX6MSy/Tya
TYhL+gXN0PJDmVN3Il/PfHDYBR4m1BXnHM1gSCclDzV3jp+Stqoeq2xdyTkzzDfkX917KuraYYJu
oxuI1foKE0UcmGFwwoBUusw5Ao6e6/WN8JAXsE8co8SKMJOoGAyNrrqUoHOus55kG7EaRohbPQ/i
sW7LcIpagENd/AaZqtwaCBaQeTCl2aLB9LPJuob5Ko65rrR9bHRvxkRAIcmDzUOPjz+ABXuwKohT
ZV1mr44S4AD7ksDJybDKG9o/FXj2MRxazbyBlxD7xjgQuisSYZ/mKUMUQYOehF7UKriBU4zBpX4f
jXWAhxoymZt1wSDyj44C1q4YvSc5RwDTcYpbSmaAbCiPERalLaZ2vOP2ntK859BPNow/xDkGVnOJ
K+IEhlSHK9qPxlOS9teY8Nuwb+rlDO8YPUXnUrPoXncZkti+mXElXeo06x/jqWc7albVx8wvGOom
eR1/R7ZgBbT3XYCsLeoyX4OMAu+uc05ZTAvUhz2y4BddsEFDh2SBnhTyG06U+GtX3L/A5bEb8RB7
1oEsbOuo5rn8WrQlpsGC/SQKvFZ3oqDTuAj0bLV+OEt6km1YoZ+5FsUQnTX8kTyIsOrvlZygXtgW
GamYdOsnTI9ZdYgWFGCkPsNULefEofx1+0kejGaWd1pDhqljJqRTKb1LfKCrE9Rz161uCRZq7nIx
g0deEulRO/BU7ymirDmYIq0NRouzS7go+2UioDTysybuz6Kz27dFWSSiITJrQwyaJJ8WNCkk5tXG
gQ5d1sapQAgwHaJ1Nhhdds3Ep7lL2EnSNiCm5c7Vkoj4m6ur7ps3zuN5Ll1v3yZYxBsDVwXr13qJ
cBpcRb2WnzjWcQlyPGIpx/SPYcmsIFq8focWKD1RBFKvLYsO3AlItXbq0k7PcLzGGTHwkZjCRlPu
T2nl6dmA6/gFHOmPBubDN34WrA7bnZXvIuby9c4+bo8qD7nbi6OWGNLnQRS36MDkXakNm/fYdN5c
4sfY2dl6bjm8JCfKcut6yqXBN9W0g0MP/b6T/M5dPtMZhYoPyTwslwJhiz32bJhdqfXHRNMHM5iR
hr6kcTaHtTFnX1YRzYjFjDls4xUWG80e4y4z3PXa7gXrZEMSg15uJLdxKeRbnfX6VRkhTlZZMz5o
szv9yJex+UYFeWvR07rHTKyO4H6MAEkjgRGa3igeQespr+vsEbPfenZHUz5v6YpPYnar/TTitZkG
5AU0Wmcf9wDAO2GUj149i3OWUGyPFQj5TPST4ZO0gsqlpXOU76XRQ79e6249NMpIT3nrybNK8NkS
e2R3gYaP3beRVwFcQRyDFxhVt7HhvpKgmTx0q6pEHtnJ90m5D6nRuLRpdGNXIBOmbvHumgLiCwms
dD0tOM5DB8QTkBeRIMjpHxFu4mnvRPu9iTqKXEK67Yvuqeke+YsL8MMAHQmBOx26dWeWSCxIbuqQ
2ERLiVlIUqx7TYJeCq3ebbJySnAqlYCGHyprRwK0eGq3HJJyBbntIeAZDp7ZRz82+OFt1DjWGa3e
96FDMxAY9ozTHh3PHlvQEhLTnB5VZpfzxQOgG+omFDM7WtSGO3lpesjj+M8IhQVS4sniWA2Iy8xk
8F6lnu/jbLqbWHBv5tk8CGu8Uprj1/CAOg4/UzxaBBgPX5d6hQgC1/JC13YCrmERnUesI2iNpoDE
CKojWIUF9cvN5PicuPoxa0X0vXcXluMp058UYN6sTGdf15HKo8wTcYH/eyblkVaJ0990sdjwMIKG
11GvVEH9DiUU5kZMku/OKjY49tTZNgTglSchqGFADndpz5Eb6s/geeclbktATIUYvJABVp6A9Z50
dbJmjhC3CbjIPOjN3IF+nDRjfkrNzP2IgaFN5xrUhU8mB23OCES3B4QKKgJ1YOVcRgkTaErz16my
0gCl2JGQVBLcrf5ike2T6yuGxZlBrvKx3JdXCf2qZTYgx26RJnOYSudFy/JTvk5v/arsi7USEAq5
pr8KKnA3PnRIwIvKsne4NW57tlGGHfB708W5ysgA8E0xJEHkURK7GXlfyfITKti1aYAp6cQLiMuD
muB41kCRNa2KwqhH6p+Q0JBO80PUmggkCxFGRvdolj2Qbdf4Rt5rS6Fi34EOX3xrth77lYCCBHiQ
SYAlh6CCLs8Q2f66pWsAP7hwTi9uktL+jgT0kM1ZESSelR1Emz20rfY0yJEVKydmsrwy+ianK+at
r22ynBzUi36vp2e4TrCqu5pOC+mxteuFFEiM2DLd4KhelBuvtUJ9xo4GiffSs+DsRWeWu3bsYmoE
DvKCKFSOFcsbAHMA2K3dhLFLby6sKrufzl4zvac6eKKMXq/Yp/rcsCm70ZVTgMzP4BQU1gDxLqXR
EwGqdw2UBI7DObrRX/vMe4yb2DgYUQyDvbd8jE/2NZK44WGsteyiTEJ505K1pZJ2/q0pG3SXa+Jq
diAzC5IMbBpP26uEfMYLzZPslcZ2vXzouWi95yXKone0PUMccFjtk5upp9bY5aMOIbOjQwvroQaL
jrY57pdQd8r4R6YRihM6Vl2Pd1DkneEb5susCmSFLuGClJ9uxU519TwctC7jAsRSTzR/yKiKdm0p
UIoKTtzNKVfzc9dPD1Wi3enu+EILH1BZRtxJ0eUBwvYkYJfju2+ZHo2ywfA7TijGrHnj8OOGsZhe
OCLmYd/RZVS18+BoGj07S3TXKCSuElSNd8hTC/MQY5jEOChbbQtgQtU/xOQldTGH8Hm2dG8/GpN4
pX3LG4co1cLXmdjZkSjT7iqTVnFqUTCQOWHGhC461fb7EuMrYnxua517jEKxRw4PUqHeZoWyvLMh
es3kTB+PILUzGHlTxmmzL+hJ7Eh9b4+YVl4HY7GXy5hHiXGGfmI9izT6ScNZ3cCjdgAkm9LyCyWM
NtTjeKyIGNlqw8WBo6rE9AYoEGMii+EDYv8xjFFbn5oZhFKmQXmhPZPdrIWjHhwMEA/Z1MoQST3v
udG9I2wdT3ahJV8i1nsmihpZM/m4cZ+RE9KWFrl0DwLc223RDOcWzCGt3ZaWfjaAKgMtWJc3Kfka
uwlnAS+CKo/j2OdfGCvDUBn1LRZpqpBNF4hwVf2F9XE+a9RIx5Ida6ctMbAPJILxlREp4O7KY7iA
oFrcVlgPfJJp9LOX6LQUiq6sglIt6Xn1xiZUpSlPkeQuw/6ZIjSBjv1c0fp+accqCxs3avddwsFX
L0oOHW6Psl+niTnwgxghFhVpA3UaqNRY8wBIlcsDmkxnkx0uMMwKiqUz0rdoHAZCWllU1S7Gt1/t
sxTYeWyCn9dQcl/JSJVf5nQdH9t2/tbO9bDX4kii4PQgZlRL/DRP6CR5xB6KaoZ9tlbzA+GSmb7z
mkFie4KM1M+l+WOa5+JsJqhHFZ3361Xxr2QoNEBwYfoUIq0wUsXxR4+n6tJUNXhg9j4CBdR8pfXj
u6IBeh+ByM6d6qLhxMQtC7VoMz6NyYPFIh0KBiFwMBnTuyW1Ug5IlkSd2gDoq3NGJslGz15ivUXV
ThKRiS1CLoeCvfTGiFfnZUi3R77NGyiGKGXXysVm7NKF51enbwi1Z58wJUHrAiK+XuQ/SwSw+1Ta
ycnqp6dlncWxsTv7PtU8AM1ku/wA0d6+GkjCLpqsCLsopOcTpGnSkaBp2jQOLiyNY+HF6Uz7uwbE
+t7JJ/C3kZZiLFpkmKia+1HXg4+1FJZoatiQucbugRzdliVwsD46owU1mrSLjyGAtHKirk8cj9yg
5KjyIlfV3GyUHLzVAGQTQFiHRKk0GBp7GzAM+TM6QaS6VafeiPlZD8qb68AkTc93m6S8Bk+prnK9
yx+Won00sBcdRpJffelk9t42M6xWHPC+Vib6Ke729ODarfk09aD/+RdXPSuGOJYvQGo7Nx3RQ/u2
S2mAMYXaNbWiQC8rCPVs6yuVh2nU7zZoSjh4DWDWlpBRgP9p0VH/USiDi8Zh69TmFvkC9ZgcIlP1
74KhkfAxBdo3U9Pizkka/B+zqRWvleGlN2xRFX35pHxfWgMOFBM846FRtRUHXtnoZVBlc74l3TXZ
aVS0TBnl4W9apiGM8hYHh1DRLbhQbR8ZnJWk3mvkZNv1CH86Tb8oo/HMi9bGxP5MzE5K2PhWHhZz
a983+QwJ3nRaupDkuYGEtgikwNBxgaY7HvK1xjGaV+54qBY9fmab0kDxkSJQmsxdF9m2L0w0lge9
xypF9hF7VekOz1k95Sdhj9q1xCYWZvYoiZlKRzfEAQsnsewddtPl+2IsVMgOJM6KrudV0wA3MmEw
EO3araHp9ouvN+QeGBNpRRRoiCWjuj7lBecod5WUGxHT0qoZ9ceei+7npebcbk7bvZOpIWTsmR4t
byKyTpJ2EQvSzniD4SJ15evsZuk7FCUn9RcSvHfJ1Fiskk4eTHJdT5D+Y1iUXh3aCsBOm6kjAzoa
jFVkckSMxyPdGjuYORD5VNV0RaF3b7Q0189A/b41XTVe26klzujO5wMNBQ1CdyEDTyO4eYPtn9Yq
p4aLHRpcKiIJnth133JUesXkILmWlocIP1LLa/9/uDtzHTu2NDu/SkF+EBGxd0xAq40zn5xHJpNO
gEySMY87ZkuCug0ZMgRBkCmnzZZRkiGU1EK9Ae8r6YskryrzkJ0pylMVqgr3csg4J2LHHv5/rW+F
erEdXFvNJVS3eOd0tse9bx/YVxkkyNnFu9hSyqDT25y75WSccby0vsQYP5Z5hLvNNaJmh+aCQWi3
7gfoYiNTdvs27h007y5E2kXPSCAojRjAXro3qatTinWzewEieDOOA/Fco/2JRla+6jnm4Xm1sckB
ll1wOkISpoU3EmE/babK3dZu0b5rge1uKprCxykw4eXUsODQ3YtvQjF4dFNTqmZ4C7IvRuzONgwO
sWrGsKlYZ9NhDRh3UsPIcVDC/0uIOliy3anbPUyFGDV3VE2rysgCjpl2tQOmMF6MLUKaxRg2Hc4P
Gau1LClQr43QesSV4YcESJzn+9Yns2VoFGnoUPRs4mkb/bSL6ilm+5r1eDwptZ1k7YQiYuh73jSo
/iS5qH2jFDYvcgz88yirOIfW7QgGpTX3eqmat2XS8iXNqSenjwMZKnkaAPYiqzDmreyAQ/6XOA7c
YOe1rhVsezzQc1CET7QLFS0JC4nYg1aI8Lgho/lT2iuPwlOViL3LOCqWvQ2JvQzakVVpcL/oejDe
YsMgIaa1DHDxxtyrbqTcRxoPZVFpsf6uQRDnrxt44R+KJKOIXgTmeQ5X4zIUmb+uGy8pCONMglUT
lNMVgYoYcFGFDVihyxAEJgdNWFxe6jDBKrrwgjwelM6qDXcDQ/SdXfvhQyL7cm3SGV/Q+P8QOuED
CHZq0WMQxheOFevYRW2WbjNoNeZErEj4lIajvnYbDmkwC0n97s3jIEm821zGPkEdmrDuc6N0L0K4
r/1xGZbyqCsmeeynEBgj2M8fRZZTpM0CazcA4OA4D5fjtGeGIRo1lO3xbBXZ6QGt1iYNaFKIKtR4
PIV951RKX7KZwEdGzol/bRD2ciME+F8dX8q2NgOIDCMx1qT5Nc60V2HQrMjWwHidYJoxluFcChpU
LHYQuzuKq27DucnhzxdMgvsgRRFAGS/1jmsXLG6d9gZeS7Zad1GMrp5mipOd5ypQVOLHkAS2ZKyD
3WAUWFlGkoqPDcTiK98B62GmVD2pXG7diMrJVkqRmYuSrq5YT4kGE7aCWwsSbd5VBXO3j3ONs6sJ
6yYkyCTEZwyQKuuuyWMD3GqyH+qAt8/uFwxDOo3OLbkZ5xiNx3WaEwzkB266lj52XGok5bXreuxw
NVwVuEKrzL2cvKANzqiAacfKMWoIGZRVrts+iLZmhtGfFACi/NqszW5IGaVMCjMi3FCGBPioOLEx
1wQlbO0s9iCP6zEvetQQGYCWb6JK4VTVpox0jBza2Ay3XeSIjoMNuey0KaroyDFFOm4FTUQ643mQ
HzU+XcZFBn5zqVTqXXfEzizDyqRIXRtMUSvM79m+ZLIhu0AVgj57RVMkMIt9kWOF3WBKd42rrjXb
jxoAi8t4sJ0R/xPaKTaBjWNBZhDROWE2ZCYmxbTW6BqgXIIX4hOHkpv9cqwasniqrgzX8YSYKzZp
FgANnq60TA07eMlDs7DSgLvfAclHeKOb2yoe7b3JwanfpLhNF3EhqhU6Id4yqPZz0pCAz+ekbXSm
OqQCOly8rUoavleip6eG09wlfW/dZ95gh4uRhNeN0sJgx1ZlOg69LNChhYaTvYrbgfABQgsb3gSq
JoGYzHeTgY9xMsWpq1FYY9gDHCY84KziRMNJlLWEokfnVGtaKS0VNrb3JKKIKzvLSGznu7x1yOra
gMLjmOPF6E0A6F1mOrjHqRefMpyj1H6bkL5SoVbloGARMDpF6F7HruHvhrGjfoPh66Qko3wmeDuD
zmmgzK4te4xuSza7l7GgJacbor0y4SFk6LVsCC1GVmnRdgrSfjziwEurAvqtPRxlAV2kNecAKnyL
Lm0GBIN2J9Fg1Dmbgp03WDOYIayRrYB9jYxVVOFeu+qNiF+x3Moh0jQvtP526Enyuvv2K1k4Uu4y
VKLnt4GnV92FREldpIuB7Sb1wwoU+MrUE340tlIkqFoazarFZPDwCWSd/RkWd8mc4fsd+iUcQq7c
l7MeyoiqGFwkPKFiMSQeSih9ZFZetEpWQJwRkVcftXBAFWQ7WnnvmgmcvFDLwuFW42VRZxrtoWHZ
q7y0jstOMdNNorSBPz7qSVISZuROtewIVs5Qocbo9FTRWTAsYIn4lZmUWSwSDo5XUGEqdp657zZL
8ShE0ge7y7cYgUKEa7M0bw23CAVZ5mg1j8Abxnav0ViuzjPWJPPc15yQXlobw1VoNZtFq2q4DUiT
CKqilzwwbCdzrowHOSpzZetkzdYBsQOW9VCwIafmYQwEEgsM2kXgNQ7/7pyJviRgrizxlNaTovyH
YtE889sawqnNCok6LOz3HBJyYlSdKngw0qa/4TR52tBVoRHUJnG/rmtyvZZe2KitULn+roxM70r1
TXQGgTxY+WxbbjD/J3tpscMFKBueGZgmsWayvXbLKP1cDjKBDBYZDchOspoXWWDo+6gjdQc1gPzQ
t1bysWBne9uSApIvlOnMR8+c9gh9sUl+BPgQX/idn55LRwZs+WYgV2z2Z+Rtzej7ZrgL+nxT+rMJ
o5C8HnPIbb6rWu0qLJKLSbNp90MFqPacdyYqt0FTvoW2967JKA5HcqhO8EvKo2GU4rzxNebH0aAy
FNfv8B34W6fL3JtedHKlOV1yM/a9/ZZmt7nm0ClRpDjlDt9++741TWed2uxcmtKwihUzpzoxGxcN
k2lHR1GkFafZwME9KryrJHQwgsNvXrlDU99Tof1AjEF2XCVpcpLyZt9D97h02dmdGLp8p/xgCtYE
CIVLNUHpl4mOBGpAGkdohLOaJjZpWMupXnvlsU2sxwrHldxYXWqexGZWL0PdU/pKg8j+DV30S86U
myLjv38z/52HohzrKAibv/2bZ/92Gj1AzCi+NC/+qe3n4uxD9lkd/qFnP1n97eNvB5+L1Yfmw7N/
WeekzoyX7ed6vPpMCOK3T/H9T/7f/uYfPj/+lJux/Pwv/8VD0ebN/NNIFsyfWlRc5OYvmFv+w9f/
gbHln377V1//9PWPh3/vm7NFM8Qb9MvzpIe1Zba48CO/WVvwuL0Bhmjz6xLRzzfXy3dvC38L4TFm
EbYewsOch4j/u7eF36KCChoLYbSFLwZY0eNj4AZcfFNQc+/+2YR6dkHPZM7WjNmSpk57xjFoDdG8
5fefuEhKNRjjkKaXtOJ6qC5j7L7Ps9q65HSDMqmyYj8v6VwRs33jdJ4iPVZV3o1eW/2nifYPauI5
33cq3awnrMxN78Sou0QalrG3T9lR3IGTMPUtsg2JYCaargp7ImpFR+4XHlW15mgnlZPp8a4f2+i2
5Sj0vjZ6t9tOJPQ0G7AbqjqNtFAnfJd422pZw3ACCaZ3l4QWtuZqqCr3vRe55Ad0UUCjJXJKQaBf
S9gYUvXJBsAT9Rm7yUzMx+Wup6lMh5rQQ4+6EaoYrRZIybs5g8gFME/Wd143tFJdtnllhYoRcgTd
XLfQ/QdFwRIwBooSj8xdGQbkiBiFP2/cPSBwrgGOfpAgwO2xIiRO2Y1PfGHQk9JqEfdOG8hE3ctx
pqNtoCVDh5y6kWdNi85+UVWTBTW/7aSHTY8ZmQDamh17ZlTDuDJo5sd7IUMCRNgJ4TNuvOwuiRsy
zPpMVnecU1OxxI6tRcR24YpAURBHsC5KM81Xgrb0nKJQO2eRhlqGckHJbpsjkD7sRidOzOUcQBcT
ZlAnw04jRRcuU+cRnyon8xMHPWZmT5YDLKSoHgea/QU6584p5mS2stfU2koT4jddaBVQBpI2Spn4
tOmGBvGoG28VMReQwsqEHh4NgqTZGbU02TinoyMo34GhR405NBvHz6BTJ4TGIoY3M2IGYK0cZZZu
pCtg9/OGNvQm2FYF/EYaMYlqFpHmk4z1+Dr/0rT3/x2r1sSi9cKc9Q+//Wtmq/81/++3v5tteb/9
3R+Yxv749U9/+PoPX//8OJv949f/xi/9+emMhuX5d7OeZmO8A8yH8wUDtaEbswfz+5RmG288XJkz
0dgUAqYas83vU5qBk0/iebUNeyaWGtiJfp/S9De6xKw6o5B1gz/zKzPawXxmeSYYWwc5GAdsbxZn
PJ/PdMcJhiqgWgt1o912nRJrKgLNKyYg97k7xLJ1gANY8PAXCiZwxPfPL2PD055oJ/hLzTG8U6Ir
gCKlqrPqhdvX4X0SSk0jskyr7JU+xgMvIXxd9KvNMEAKz6NxM/kWfV4UnR0hexy8FRACqO0LYUND
p6xlDielkO151lVjup5cd/iIi6o56jUB3iIYsubthLbSIWgKuumK9wdCvELpcT9ZZX1RjzIIjqno
kcPhW6O4TMl5qhZt2tbMebY31hRDtSyDPBfENCxSRJF7jBfdRSwUQU51Vw5nHex1m0jixNO2AzMa
aixfoqfOZ2NbnOctYSQTrSjysPh6S733pi9oYirkRnFQnCdaGL2NeOTwtZTdvq3MlNp0TVeOkCEt
H09a4mrEflS13JtxMh2NfQRfyUbfPjELW6DfsiqlxO1Gc1IX0w25gVYyC047vs2iM2R+k03upK3g
UdlnoWh9tcB8Fl5C7AK3mrBn2og8Z+LzB+m7S9mk7oRsicxgFHmJeaZ1ifkRgBDYDmcEaPqKfepg
NNq8CzPfD/YwRGAMY/MwerK6AjlvTGeEzSEm5e3UMCF2E2G7efIOf1/Vn7owD2yRjMb5MphjcSfP
7EfzYBEf56OJh5JlOaq83yMduVKdYeLsoeHuilItIx+HKDmCKBKEIOMFn9Irn2Ee8H9xbH37CIIN
JygV7IfSPXCn4QzxByry2tKxQnWaDrXYRSoyFxP8wHUbkcz38nee3+PD6zHJ8MV5F+e54/mdbaQY
4AuBhoceVFI+QgiS0vlb5rljvGYG+8m1IO14kCweb/EhGQBsLSZadLTAqRLjE1aY0F5WZqTeacix
KPWHWsNqLHJrYvcdzxt2S12QLqd/hrcXJRuRxuKEU0HoLoe86M6rjg+PHMub8WICaGbDQQ/Bpggq
eMojEbcLlHHVHTCP8qpGOnwCD8g5je2i/oY+/ete4ub7/+IS9/cscP/9t3/zI4ydv/jdcW68gYaC
ZVTMHnJGEcP12xrmvLFYm4D16K6Lu9rhjf2+ggl+S/J2YarFko4bnb/zfQUT+psZWM3igw2V8WiZ
v7KEHRhrTRi0ONoxsNN2MDk9HHguY/ppgz5m5GGV0v+Umk29mUjtW4V+2133WpoibZ6GCyfXqYVq
tXpluD8f7Q6XtwHAA+wwDRvf5yHtoMWSlFuhLBeyCPUL4n3aj5Hyh2sQXuUvvcRcSkprRkjjLn10
sx94lTPNl4PqaaOJPE5viAjDI5O2Pt2L1HvlW/1wU4EH8K3EzG0BvHrIeBU17oN6QKSmWwpWl0HU
4wJlBPq2cLIIKuaSpHu7GS2dIPQ+K5QmYv9kHP5smv7hzvItmayEIR2XgWcdfF0VgSTVsY/Bn+/i
OQgdOOLSytOWNhSaRSI0W02/Vs6Y3lsBp7ZFJ5Lyrde21aojPhBVncjbt5a0Ag12WaXMNQg5ZAkv
f0xeiicz6/xQoF3g+XVAkDtspeY7+WTNikY3NSY024vcmdRpqcXdkZZV2SsY8XkDeXgZiwtR2dAh
vP8A1SDcHduqgVWFrgFeV2SfI/JKkmK4JbWp3ztDEJ1nrcacjipKm7ZmECHxsgNDPvQIX8LLytTD
i8hpFUjBqiu0dY0dBh2Bn+o36I7Hlm68i8G0K5twS5RrfpbhFRaLmqZut6UyZRFtE4oO3XJcyoeX
7+Lz9dBBfQgawAJTAIaZja95sPJzvKfobiDEMlskQDbCVDp+nO76kVONasL+4uXrzYWEZ/eTC3qW
IN+A7agQ0BieP7bAi9veLeiCGaG+xYQ+e4DsVee34IMTEtzq68K1toQUk6Al7zHkHOmuv8pdmHp2
DhouWVZK614Z8kyJP34odvySWps+o/affyjHIr1W6xCJhrUVXZeGnq0zf/w8qcQ9HmSHN6lSr3nH
D8fvnPTAboj3g/ecd/7gLZtmLRkSJ/IeaI3uQ6rPG8x93enL9/tnV3HYdTJ2QYOQnPL8m7WR5arY
ROmKVjpb9uyq176t7Ffu38+uwloAmxyRMtucg6VgHKTtdzlXQakdEIPW2KhmnPSXAOiMVeAhArcT
4QEzfX1e856+8ag8Mg1PJ69iVH3IpOjfG1UtP71yw8wfRijHMi5jgO5gxmfb//wygwGY3Oishxop
E7LEEGz9zo4mr/xsGymkSozld3TGUx2+o9TQIZMbaVGB7QJtVfVl2p+1DdKKMyuK8BG3euIUZyKz
MGAqe3biDlNTVPtGNgE6g6HmGGUOxAItYCKm1iUAxSo9NskqECcopvi7sq3G8ij0rZIFiAoF1nma
cu1OiRg3c16H1OadMJfnUxWQIjqlJRkefhsivEtqz9tWeURzAg8XdnWc+V2yqtGNf2zQCMeruumR
ZpF1EFMLUWUfnCMVhxMw4qK70ywxOiSmO8gA05B2+lUr8Lnc+kWIlrJjME3r3jPqB2/QtICkeQ45
IO3sONs5ZEkkqySqw25FRBL2gcoxs2rVFGaprepOjST44cENtqOc6jsdsX2GJ84Pmg26dOs8JxFR
X481QUJH/lRC80tyC4VVQ693PJWlItMWS1AxrqxIQgWVvhHeuPaET6SxQsI4tdGz3YUhRx+ZOUp4
+tOYOZyVX9QSiYuooJljhMTv1hsp8WScRMRON5RebwLYj/Q+sGcS4qmsae8moFUXugr098WYFcm6
xGMNpDixNCSFQwMkN6CGFcBuzNJmPRJ6eMkJmiUvYuU+G80I9nbALQ3mnFVX8TBGDSMUDqD7Ad7t
55qavlo7QZx464JPf1t3NYMglfLKaBBvnvPD8GEkvmGTIpd0qFEwapQAjhN/ukvMaNRPhyImC8lA
RuZtvBHY7SjRPe3pYpr6kUkhjpIXVbr0gg5XVW8M7GYR4taQI3JjtNo7A2YqJbuyyqpFiVjw3hVd
9tGPQswX7Eyj6HSsBux9sUG3Z8nMjSGrc2oYV2wD889aSVtj3QxRehwFdQHMfY42Xik9qz7hCeYI
3tex3EUGabKroKKUQNMrVftiChGdFAa2yyWDazTWvtTot3cu+R3LjvRvsI0iqxt2kxQ5UMMM4iNI
UldbgyMF3creELt7SNJjelwaSdcvnLiPyXZ0STofujYcNwS1oTAdnKohD7zQcFL6uWLBpl8RfBid
ypM7u0qx4WaE4ny06V8yVcZjxhqcDZpEdZQ1Z1kFoxcrJ47kxshDVClJIk5ivxq7Cyzn5FxWep+b
SwxqPhT8qgb3qcepIVYUpB1/0yEJjtZaUfJjWWaqL6U3enjCSq05s2AWDeiz2sm5aGkC3ttaVZYX
vhoD/9ZolBUdVW2BcpPWpUVtsoOMmqkOyZlKBlSfUT/rPAKlDfdxD617iSi4K1b+gIRjozyVvx+9
qCeeLg2JqDURJTRrFyErKlU4pWDQsbzZ6xKTHCfGYkymbZiUEqUuGNB0a4YJPaQogN27qHWMgDs3
bzn8sU0Nr7UK79/ScXJKJpSFsVLYzKne0nVDJSkSB8KGB+s5LeiQ2j2uSgXryEwzL19mTVRdSXQf
JcWWAtkdaa5yujDdFu2la1byE75y3wCiNGL7xJkWoPiqOmPJHrP6BBTZOTVnoiK6dp11uiVAfW0Q
N6dBW3fpPRmVfcNH8k/9WLmYF4vc9Om7p2q2z1TVDtEfYbDwlxHDdaBzryNBhUdzaw9PkJ7K04RI
n35RQfHrSQwv6TJGKaV6FAUl0uQwLepTiojslmI4OmJv6qV/LfH+o7HORPAJkYVxpsnJqWa30dgv
pZvS+aLP0k7bJPVgYwur7KuLzm8me2/ZpQyWOb5pe2nbxAIuMltVH2gkjMd6ZmSYM4vEMZZ4UNO3
xpB5xbpkNttOUY5pMc1DUW0Qpal2acUM4ED4tP+cyTifBkxl61LDHExCHeseUlwL0mUrjSM3Upk4
QdygHZMHQJkbr215mSKNSjZAUeyKdkbfp2BLzJSuRGwEEb7WmDTaejC1L7wf6t1IrfRDURYa3eep
Eha8lJDIgQ5JNaXEsCT71kFOTNN1CEZiLBONQ2Np04gn9TdrUeGUjvXek3h2lmHYuWpTOB2CQusx
SYIGuXYxdloxF+40rCJo8dSDzHvlbypZAL0hntIFmB2hiF73cdmb60aI4F3M4pUfSQQbBojjosI/
VdjaeeBnHrCLdiyuAfFBP4+NKGTgoNG4SZrBvQU24n/JWi9G4laxeT/hzDW4C5GMUU50cYmE2MXz
srcSkb2FAsGByAyw4K/CYT782JEvHJRbhPPB5a1rvNC+OtF4tYFsJU55YZc2BihkgeZtSjKgu2R6
ce+npiovLS3Nb4tESaww5uwjA+lVVpB66SOtLB+h0VoCDXEvIa+kw86AlJ1sx57KHS7LXp1BQCj6
o5DWV7cKwQEC+aU6+QDlIudJ2OTgsLri8OUZVDSCytiaBOrYbuHbDUZvH6ICAPYEdtQCUYye72IZ
aDmCcoYv3l7NwQnRmPNr5c2h4U6XV9mZJIg3Wtlegolo0Ua1HNCajxp52CUdlgsRyHy41qiupvWS
EmTjHBX8Gp0m5KgzDCsnaZfwDObHsCGSnhSTAFOb8JlzRyW+tKFEP0ux3M2ztUoiTKerxy3fX3l1
iW3rS9Wlr3/+7e+//lc6Jv+Tf/p3z5okgr/6e9/X8d5QDWWf6wgQUtjGfi8wGY79Rp8bB0xg7gwv
5OTwvcKkWW84tpiex/lF5//xu/6fEpNm6HSSaRcjpOavccb7lRLTwenbmin1RB559JclLQwaM8/3
4sqRiPxLq7ltOS7Pglf7eBAUeawMPU/UKnefI/7f2uw4LkxoEEey9MtNOtrThRJDhykkSZdAtLdB
QPKHW1TJiec11Y3BPumEylS1tgEI7GStpuPImHAsl5byT7B8J2aD0mj55CFcfKv7Pq2APy8muK4k
KsqQlCtcejIU7g5OMLqsLduXQl5bCby5gAjcdey6D3qPzf3lK80n1r/Unb9fySUJy6WACFf14Ept
ptBzla11bWaptQ7Dwd1PQxdtc+BTxxWV4VNwkTRnPYoorxRmfvIluSI1OTBwHufOg8M0YWvFQHPV
v7Yir1vnoAeOU1/KkwBN2Prlb/nDpRhknDepA3lzvezwfsaMG0i1hMpovc0ecLQ/ZHaIRHowrFee
3GGcnCsRn9P0YxhSK+FEPZ8an5SbnIKsiYze0k3iEM4TqD01+I07NSd4rtGrZRuCJBeW2NNzohN9
R/T0pYHiOY6PA/9D5nyW0l3i1N6FfXM0Zhd6jZSrk/tMZsSDXyPPux1IvUfOsEtLdYyf8rjuggu0
PWDATeOVKszzIy6jQ0id20VFy0FTwUB8/mWoYRHcbqbJjZH02sZBUklAELN3NgKWwIWQb15+Tj+M
Rs7T4ACtufIDFfcQh4sngPjesZY3QFsQuPnDtENOmR5TIMuxWvXeJdEOrHb1qyNkPqw/ew+4srAo
4FL3poT+2CB9+thilKBeEMmb1rHhzZW5jzXHz1552w750dxQcNvcVEpa+Nz0Qxi2URpFrGmDedP6
RrGLNazzMqEYmHCGGQ03XZnIKhZ+4KHcrDkGYONiByVVtYyzOjor21ysNTw9bfXhF+889VuYStS1
HOpa1HSfP+mSYkJbxH5wG/lBsaR92p6TwCAJou7qhSEGc90Z4RXyFufy5QsfKHYYY5JuIi2/uefm
EpB3MMYMtrR6aFv1LalKU52rlRXiQnP6HG/5eFeL7iYmBnLpsA1cYC782OjBqhf1ysmkvwjK9iLs
hYI9YnwompKYSPNzYCCYQcL0EW3OSroTxKlqPejdK4P1oE3JJ7eoflMENG3ETbAzD9qUWolgAPTH
eFtZ5qk/AbpLS4LuvTOFqhsyzdJqSMHQ5J3RfhtHf907EcmTfWEn8p/Zh8xCjUcRx3MBGkW833ci
wnpDJ8lkYpVibuZY3u8bEWKHkX/xgoFu5QUzmFu+70Pkm/mVowfGpEL7CdX4k23IG4kmzUBbgTDS
Yb4zfmUfQuvj+TxiUKH1JCISPgcRf7TXnr9HfTrGaHM9/NDAB/Z11LjaQh/bsMc9OWinY1BfV3ZP
2JxWpDgey5KhYxV4hhnbRXiv9Q4lIALWgPHUhh1F28ZsKSaGo4EISXM8JF9IJfuZjhIg29QsFIyr
MMZYrqeFNe57Nx4dYFBzPlQDTfamaxoCwXHmkS1C/kX2YXzMlQoCpOMnmHer0N+KUG/6Hg3u1PmX
3jSBYE+XvIGQwYQZ5mWJhdGssev5ZWka9LSaarzuaSylx5Ck4E11dsZu3sL8C9KC/C176YDcuyZM
3a63em1ymut6NGIg8ExYZ5AoiWGGz1SFsytBp/7FufVd32oop4IOruEyMEFoLUMq0l908p7eVXZU
nSVDlgt+yx+RXEUBtvUGR46N0SN1IdQURV1tkAcOWKbABFgLiNr4ZLDFIE7LVKnvPNqQ3daHuPUA
4rimwFhOAZAZv0mNTdfr4r2Izeq2xNG0DN2gqFm5/cpZ46Qx5zCtMt6muuR+VK4qvWPUaI65rVNM
V/ctbYkHom1m0CSifHUX9X3v3Zs6au54SBPk7oEwzdVInYzYNUP266HJrDsSNqYPDpnp2gL6KcYG
ALzGuNQlMp+lVqblbFKD4tmbTcycl0/+IslEclI7BgE/c/ChQcm0mgCPAkgFczJ56rynF1avKOpa
4SrRBlUsMjlOJ5RzTEntGVjqTogBFEtX4aciyYxt7sJWSlAUI32Kdpwj0J95Ro68hNEFeifJEiAs
Wg6FaVV6naB+Y0ngdKIaiUMZB4uKBdggz11AJek9CiyczPDpq/CzAU2fnFtgibiJDKNKlz30FRgq
vYYk0QuIVFqovnfPatOMqP95mlevsMg24Wku4uQjBhnjgsyYNNuSQRd9clXTo5bx8jBad7D2biIM
jUCQ0PeLlUiy2ixBxfEGKOIYfEHhElZe5d8jiPHSLwEaHAtzEBYr3DsRtvYZYDcDj6eWrSpcCqiJ
p1qauFDY2t6hMg/oYRsy3FAaYXU6B3wNIiiYKDSeEpgmYYIhcnxXu8I+neyoTa+idFLuledgoaeK
ZoFe7JMkf5idNfWmlv6QnQROFBtbzylDeBxsKK39NCrMLmXcfPSb0LkJp6hvyHrK0ks0tZQriQJr
KPu6tBCPGwrN0XpstWFnlmagE9PlIficrAFDYGRzfE/KGGd/UvfbzA2mm75X0gFibnpfCEhLzjyf
Guqpo7kwl2ph2teNGfX3ehdi6tErrx3XNXy5tz1dCX8Vmiy2mPKqdauqgtN5GDfpstTD8qTI46q6
KnrBMV/YsW1xUMnLe8vCc4OHqBP3Idk5d1XGpnwJPkpEuCVsp1i4vm5f9LbJYLOqGvvjUFrBSnlW
gvPCl/5ZXM5wI5K20qOaPNtyO42M2U3qOjUufY20EgyjIZYmo2nGL2UhiNg6sVqn7eyNIxIQpAuQ
e9mVHhKxMOs0+w/EpBfnNE9sAridcKJlQSBZtHKbNjuNW4lcaggRb21FXo3nQZMQwuO3OjBSCzg4
y7lfIxj2LReTm4/oq1zkMozVpWT/Qrc2IndmMbkUYykVuYZaab3K4h0dY34O5aX4Nod2kBEVKLsW
OYIf9R8hU1GUtptweKiY298JNmkfyS0xruw8xEKrINeuSXCaEOBYpYSGqwTuMWrTPulDaeQ9kNqY
Wyu41kl/5EL/a3HiKQzLYRpTLRF+V7aLtLKmHaQa31vPENSKNNIYc1ZSd1Rz46Sd3jeULqFgeaE5
zXTUAs6zPal+wZmRiuwwEgmwASQa4p8AnUrKK0gngqkNjZzCNjGwpgJaeVt61MVmRYJ7xBbbUNTc
a6zziMlwrD5uDv66d0Dz3veFHdB/Qr76b7/+09f/gt7nj3/4+u/Rtv6R0syf5k3RH77+R37nT/zS
PyJ0/eOzOs38Y7/VaSz7DU1ijjLscWYxyryN/6YDslAIoeNBqcHmiV3SLCT9vj0y5wKOZ1EBcFDN
wxDmx30XApkmQRYUeimteA6aBnZbB2r8l9T5z/dGtGTZn3HAQGvEcZJK0sGB3/B1fJU6BPs+newl
HA5vDXE9v3hy035SO2ED+OQk9+0q7ONmk4KDj9o42IG5oo9EWaOkN3WrZpvVi/da2xa7sNGjE7y6
Gs1nYFHYYcRbBNrFK5d/Xmp4vDzdc/7jIKMVpnNwecBsWUEBVnJG0fW1ls35swYkXVGX7isFlIMD
yO/XknOIBA9cP9xsipQ2jakNeNkrbyOz6caLNVKf6wHeerfNYgxNk4M8qMPIumCCv3/5Tv/keXKj
EY7xNPkHcVA7oveo0cik79WHMCUzkgixNHHhl6/yvAbx7Utac0QAilObKuPBDU2QfTCpWhbMgTA6
wdyRv9e47gIjnzzRk6R9ePl6jwPkL6WAxwvy4hCFwGqPP2sudT6t4HjEbxms+2LlsXPGQNdke7Ir
SW6dfLOAIwi5t8XFmzkb7FP2l37K3gNWxM6Fh/n2lc8y38IfPwtVCbRrnDcPR5MCAOUYYSABsnRA
rshdG0mP9TMCffGXIcOdQJz66tTiM+8JnaGuXtjvIXoFK01vq+XLH+cnY5s785dPc3DgdTOlRx6x
qCuLuOTVZKkPNOL1I71QZEe+fKmfjC3quJRIPLw8Ju/x84fQyKTpg6GeXyM105OTa8pd5vHLF/np
9+GuSMNgbkS49/wiqTMa5I6aPGle2SN2KGI5QILdJSA7XxnFr13qYFBJv3EHO5ZipTsUmNl9QH9r
y9MmUMn65S/10zs3a7Qod1JYkfP8+KSSJXTAfoqpafbh1uvC0avjXrTuLw8FguN4O5jgqB4TQvD8
KgnMDVk6bkG3Seh7eH0goZI02/ttq/4fLiXnYgv6YOn9EGQW8ph8MAblKusxCWQx3PDJzWY8l1//
mgqKFYpqLCOOJQrNqnU41zSUwKrawxQ94mraAhLsyJKsh1ee0IGKjKvMyk2PI+O8RrBIPL93o+0N
OmbocsUybny20eecqMn2ljoMxm1v2sbH2Oz83cvD4scB+Pyi80zzZFi0qBoyDkjlyvYN962r4SO1
Y93B+Z16r8WN/DgE50dFEYRhaJnmY8nvybWKqhqkVduALomIXxLpWR1VsvG/2Tj/WbPfjwsDgmd6
Tow+j2XhcXV8chV2mGnmdxYOdUMzdkKVzo7qDPzRPuM2Gpr1iqzsJ4/NInoOT+FsVaST8PwOWung
0L432tWkKg43+VT0AKKH8pjI0vGognwD2hvhyy8/Nwpa802ktUaB4GDicJBQCY/oxFXikRUAvDYD
eY/KxY2N7+r5X7mhs5eJgQmkVqct9/wLhmH1v7k7l+S4kWxNb6UX0GjD+zFFIJ4kRYqkREkTmKRM
4e0AHHC8lnF30oMe9aB3UGvqD6prVmIojNGlO+scVA6yjB5wONz9nPOf7x8m2tF4QF0N97Uj1ZO+
ZDiqkB3GeAl71yvPduGo5ZR1uHJyfzF5kWcP1yVFN5ltJqMCBUdodr0A++O2QBjLkeJ4nLXQ5WkT
cL42nk2bpexV/z4wxvZ9FrT+cGWjWUd7fdhyy2WO1ww47fDe2c6JtUKB/0IvI6e0cEefSAqJLdEl
7l+pSNrHDqkPMfTkIq3LIf/YV6bjwgJjX2YxIx5nQlDdv/pEB9GZYPgYXwX92uejNRFgGBpBOuOr
ygNIsIqMwL+5vCjdcoVYO0F45dQAXo85+hjq4PmAqtYQcFgHfJsLUgxwksTfb4/0+8tmKJLmyON5
Njbys6Ga3kp8t6sgEZMFKWFEm/He1+PgKN3e0nG4Gu39XGMOTSLE9jZmnHpHf7TVyStHGkne/jW/
bYe0Nei8Ztr+aDFCo3f23Fjj9srUuqinOzikrNE+OnhCP7dOnV85VH7bpxjKIPIhglqX+XmJFXzb
HGtO1UeNTu5TZrkH9BYTnDiNp10yK//T24/22+7LeCanCtUUalnUIF8/mqsNuQepR0UyDYLv+CGD
Be/ltcLxzxl69bUwjMV5SbabUjWdIq+HyQc8nRZn5LEarJeMLoA9Whd1GfXAzY0TTDQJRhvVDoZR
6W5uE6zMiik7jY3fQzsuEtIQKrFvF7/Prhywl2bAoQbAWqPhhMLe65/mmuWguYIaEQUc/TSsaSN8
MdIrt8f1Ac8mgI15vQIxBCLgdYn9cv5kKtYSiNBdNBdYUKy+AMVttkA6jXCRM/eWpud3ZMCwL6xj
7UCRO9CuLGJjfZDffgJVDd7Dum2fV6CS1oAwHw9dlKSFCYiK3GwbCxSTtencqBIke9bhMg6pLU4/
sUaDh25U1Zb+4yIyF2kcGuymrxzLF6eFSiqzst7dz3cU8n6mVwjFlxXXWbO1G9jO3Kf03gMbs6LC
Mx1oJ3iS04yLywEiRG1f2dR+20gpJWJpFxCXutwcz+8fJOQdbfLWpZkb7X3DbIRQl4qj8uF7L+Dx
WaOLceUzN34flQYJSlIEE5axhuSv14NLnlhL6nKE5WS92PKdqPs7cumR0GzIJdrGsF1cBNB1p/NN
vuwGLFcs76+hC6JuTAHy9xtKOvdv7wUXftPPPiG2OrqRSQi9/k1IhKdUp1oeOdJStwXll3ddY7QP
i80VQssXee/NXvPt7UF/3/DWQtvaHM1tnXLb2ak+t2JUvotXrui8/Gb+UcBnQ+S85Wi71txz4fk4
MvHq5dx0KWGfzXk12kL5S7EgUM4kkId8lY9ifFCU0jlgcuXfLpZtXun1uXCScW6Al6BeuB4gq07q
1y/fsNNYtD6zirk84FVT5Kdk6bpDX47UUcADpQerj+VuTU+HpSnjLwD453e92SzHt6f692OMH0Br
CH5/hLDIhV7/kqRxnbwvMqxkJEZKKTHzTezV3edRluaVoX7fVC3uhq6LvGWd65+T8st21+TNejNb
ZjSxTvwXkvHso1DW57ef5/dBEJysvUY6EhDLD87eZxPP1C97HbeTxTD+1urU+o5qtbhy0fp9gTIK
oQCelyThuOq9nrVxTuVEDQMGhZLl0e3sBnGokbFxdxAnoKMF/r99Iq3HJIJmdz0wsHY/G9Ff5lrp
/RyB/NEPlmy1O3McromPLs0eu88ac9lrM8/ZiTTqiVQWFBPyM8UUGbnTbpa8Knb//jviwr66hpKX
Qgv4+lkW0CLjlGFuVxpcYKoOCr7Kk+nKcrvwjrBi9Sjb22tm5twKtVD6QIrN57ZoTuaxrnFMp78S
HTgOsJEBJ+zKmfH7l0S7ENlp0owoC34qDn79pqdCoaVyGK/yM+1kodIJEN6UwsP2Yrp2Rl56OB+r
2fUtcec+7y7HzoYcdKepSKPUF4Gq3ud68kPX8wdWj7iy2i+sCoIrwol1t1oPqNfvywCA4raz30et
bAMCJ3xl+rRVh7dXxYX5W78lg65y9Bf0Q70ehQIoeUoNdTNS4L+rOLO58Vife3aj/Z8MRKRGkEqW
9nyRa0pKy2gsFQ2qFY/tiBkMC3+5jRd1ZTO69EgG4A93PcxXy+7Xj6T51ZBRplQRapPmwaodtFfA
2Z6mZrKuvKOfBsuvb3JrgvtfY5mvxwIrYCa+R+zdNl5yO8AclhvLw8QJfqARv7cKx823uOzF9EAG
coHnT1Te07Plcfuz5q4ONl5sVR1dTTWdByA2e4iwxgDKaxJyEs+jJpq/pTPg/DAXQLzxmaBLIHr7
3fxekUDAtfYq0gTLXeg3t2ZNpnmKBB8R+pzoyEmt7k4h7/80Q6yiD6fCuyAGV4YcYdHwCMhiUD12
8wdLcZ3MVYNDCu28/0/NRLWzCa2yto12n8DMJPRy1Z4cknNlqAsf8nrZ47qDbTb3q7NVP/fYn7rs
5FFbtng0ovqLN0A4m1tp0gvS0GrhXtmnLo5IXQEwBWx3OmNfLxRHeK49FLia2eROoBO76iDxzitD
LIOMOxqs04e33+mF7YNeAUAzOjclqnfn2wdKBl74POL1UIN+gwRMW4ibX1k5Fx4LVPoqm/p5/gfr
f//ldtGXNnYloz1G9C7jiDaW6tQWuTwseibvtW5RV8a7tFLZ8H2HHCxxkXN+nalA9Llm3U/4G48D
TXet2i2JKXa40NbPc1tqXysLuXVE/nZ8nyGl+eYr7j9XvvvzNmeLt8X1jQwmJwG5J2ed/V+eWwdC
jZ8CvNSZTkEaxm1sMSZQnvcWfNabmeaOTe3WNOjkE+YnGlQtXTMlwMNERYlBxxASxOoO9qBDYrdP
dwTs6koMcWEbXOtPOiVb3af/+3yNE6/oBaTMqPFXKxfhIjqBZWU8CDGO3//9xcbi5usFvISY7mx1
B2Oi6XpVTYBmJY5wddOG7QR19A9G4bv1V0mza5+fiKMW+IvZiInMcRMfyg4yJ5Km9MoSWz+Msy2d
jRBpO5GXQ239bN6yxSjHxqJHrJtn8VDqmFpsqNGvjjkeXrOuHKrHdproO6WaElxJTvweGLGuuKVz
v6BZ3zkPUabMsSc8I6aILMVynNHk3ZaJhIa2xDE6VbMLldHY396e14srBcICPAoyT8Y5rKqlg4T2
4XrCIrh4kco3N7rejmGCJ+z27ZHWz+K3uf1lpLPtoiNFmaP34w0OQtI4nJd36VKOV1IZl59nxXw5
LrrS89b7yqQjyTVg+2Ng2yBgU6tSsV+GEOM4/dMfPJFPNzlKaOQW519ZDvyv1Ub2o2IsgHbUOgN2
enPliS7N25r39Fw+L/aCs/iq9Sb2eqebIhuc2NZY7SWKZpr//TOKwOpfo5wdGYWhd61hNcwbIdiT
AhQeTTHdjs0ceMcmMSCWvz15FyJyYNhrnpWFFzCBZ9/aSP82/t39yFJQY5TYmImHmsANZ0gq/2WU
gXGaLF9+otWs/GDSj30b9yq7AWrhu1c++8u/xVttqnyaJlz3bG0OLtdwDSOOCGAGUkdtyraVnr5M
hif3qSt+DFYWCSxGThmufqE7ZQn27dmVV3DxRZPxoauUizJwzdfnSq7iVJ+WaUQE2jYHZzD6sG67
q/0M6358/h1SnKKPi5Ob1PbZvHvYD9VezZTjWeXdLFVSvC+4e77jrOx8SB1uf8q6xNvmcyG+aX5f
bWI4dJ/oD22/AoU2rt2jL32xv/6esyu73RTeaE/jGPkxylUlmQCKEs22Nt1rSYRLMwxm1HPIs5so
Fc5muIBYTGMTr9mYaTcYY3uOKlp/r2x0lw4RDoU1sUi06JwT13An9vFlTMco586twmypCiwE1gIS
skOc24kGyuZWnzscZqw4p/n17S/r0lNSrDFJ5XIB5Dh5vY4ovGJSnjhjBG6gOrVDLjcNCtvHt0e5
9NrYYiGcEGwhNwtejyILvxFOnExRoAR2934gV++fwn/Ay6YarkzpxcGQwRHu00LwW0UVGXqCZRyP
tJC42y1wUDc1dkDH1Ifu/vZzGZe+DxcxGHc8/qEt7PWDQcQuMColGSOtOf1amg5t0d6itOd5CMjQ
j6bzbSSzNoMBDCa8AAdEO8cFnNPLiNyyDTuVBNmVM+DS1YAFsmocAFuikXv9m9qi1acCPysyK7p1
AB0/Q03tvQeYjNXBrZ06tO3KeX57JtZN73yjWC+59pqeMuDMvB4UO63MLCo26LkuMXtOuwcFW26j
XOez0Wsf3x7s0qL1mG4KI1zxbf1sBzZXQrw+8+1TwjZPVuv3dO876so8XnokJpDdD8YUdy3r9SPN
Ih3pqyRkEXXav1R0bj3HNRR/N0nb02Tow588FShCEMds6qzd1+MNRoG1bsZ7sybU572oHrBZk09v
T93F08tzzbV8iOIgsM9WByLmklCDEkniF8lTYPTupmrSDElzpW1NPzWwolq6k9Bk/yXW7GCbxxYM
Jn00/mR60XXQpEF7GPP7+nEpWQIVQzUVWQnQqxRCzKnFLBTHbrcw0pCukeLD289+cdkAo3bJz6I9
O+eZ4bauBnrVwA+PdP47VgE+HYzy7u1RLm0/PBHaQofcHznh18+VpRLnJmwJoziujHdWNwUnilP9
Ue+L6cr2c+nwgMxms9mRL0N7+3qoUtouRtXFHPmJNb4rgCV9iDEuOUwy0bYVq+CYaNn4CdyF9QdT
Sf5ZX3PE3EHssy+Qhv6OLLXGDZA+ko9ZjbFPVYEeensqL70wEjwk54gVPSLx18+3lLmbDaXF7tql
dYQnJ8iUESOnPzkEaYpca5qrCnNtY/81SMeWyhRgBKdoCUDfBiOuau7ctNGfPM2/Rjn7vpOkdksr
YRTd7Y2tr1fl1lgwk357lEu7P8ViAgCUU7yaszfTJqx70AtT5NjxeKeyuEy3ozJIduuBdCM5Vxq+
mMCp3h72Yr4FWiCddlyZkFycrcVG9EmvG8QEo7J1nMtE6z3E/YyHAjeCQwyH5tghvd0vdT7cj0FK
xLy0X678iHWQ81OITj8uGkTGJjmt1y8SAgXIrolvrxxjc1fSErEfXL35mndxtp8XAUnGXKzPWLXh
yVp2+IQmee88JGV+rfn90tL99ZecbbM5XlZNkS4EYm6jbuAEmbs8kO2Vl31hFET7nIDkbqimnN/e
nKa3k8ypiYiWYYWb4wYDPadsjCtv98I4hBkEPNypCHnOC+5NZZhN1fUGvbtddTvl9bCXFNTCt1/f
egs8e3sU13EQWGWFFCLXX/FLriw38bSn59CIxjY136vCS3cQTCcQKOCUVDzL05JP7UaPIb0vRdPo
V8a/8Om8Gv/sA4Vz0oKWSg16ijXcpgd3/l5VhdhLdFmHck6cNDTRuezffuoL5wXyJBK9dBWsUq2z
UWUq0yJNEuwxDKU/VMSuWwxG5ydv1H78wUjkIdcm1rWmfPZ1+IGBz46/IMXqQAm18OSwnWq1J93q
r51MFxYMCiXoFmsN3Uct+vpVZit+J858g7Qn/NCJnvsNjaFx9PYDrXvZ+YIh2EbY4pICIxH3ehRf
0rElwQTCEcNOKgrcLn0JZgezzcGxhuA2EaIQV87cC7oormi/DHoWy7hFl7p03ppRLFv5Q6+Uuh9s
s98uWRAPm7qyxd5SY7W1NQ9O1uJPdAHGrv3RzLQbP+639Lq1m8ROuu9vT8bFKaf7eRWRrvvf2e8a
xbDkNcnwaLIYtyzKZCtzLGPfHsUMfl+vhBTIfogXUSUQsr6edN1TNHB2pKeFtnjjwZuX9tNimaFt
LJ+tGeepEkOGvTP41CHF1KbPtdfU2HIbaYDkWsXiHSghYwAnGFvaQS5G7zxDC9KSe7YgcTepJRmJ
7AfMsnGA8PVTW63WErM/+e4xscy82WVS4tnrJknW7OqiDb7EUwOjvZJxjRexNjs3SDSm+bAsaib5
0ndmclul6YzOM+CYxxtpXt2PpDYX+ypGvoYRa0IzEXg+1Dp6TtojMmA5ISjqDLBl0u9oeB3LbMG9
1C79bTDHye3sNMuHsV5yMqBiYXygZGA8/cHGaBCsPvD7YpybfpPRzwLoCt5VzF/BBpvmVI/cpq4K
Gr1nTAzNqMW877OUizIPwrHwqO1waMo3KWgmb9tJEYPexkRt2U2JM+QbOvkSniadY4++5tzbg2Uc
q5PZtP4Y2QnQ9K1Mcba8AdQ4BBtqW8sS5gghsOTBnicslVZkG0miQQtpiM1gtrnuVGxMTbPbj2vj
j7HP85apMmgNjwq/W96bDoAp5OQTrChiTJCHqcpGXFmpwUxhlpnZi0mWiJ4sa2jv6lZrPjl0j8OZ
8+SpASYX89eyBo+4MbWeBDmngu6CudVO2sCtKQw6tRxASDv4oCQztr/oD3xS6omVDzhPqsQDo9h1
j1DwbABRfkHxIOmp5O9L5Rb5popj3NRdTzJV8WJO+y6b9BczqXCO7YF04a88p2BWU86ZIxm73Np4
vdmZG3dKS3rl6ewydzDFJNRMS7U3gRWjbizScknJW9DZho314LWHAVc1dW96QvsIPYO+4BmjZ9rp
IYfd+Eq438D3JV9dX4z30hDNjV8tFXV/nZ5moird3RVDPj7rNuC2MLflePJqn/4aFE5GvzGSugez
Pk8V/dkzDujv9L4LtMOYBcn0WeEl49B0bVpLONL4jwsspuo5Xqe69WMStpaGmm7l+0GT2o86I1eG
awLdQruxFSxhXZTzI1tmGWwXsVQvTiVKLRQJWa4N6dz0S543/tHKsurvupPZw2hMQ34fJ579Amo1
78MSVZgZYiWe6hEABwAHtV+hk66C3sKpk8bU7lh5GCSEpTNnL2IAH41EBXfih8lcgB37itLbBmqY
/MvxsEoOCxyhaeT1muFLn+Hbemh7vyrwfE2cl1Qrx2FvmC4cRep31n2RToFDhXlKdykaJm3bA8/r
wtSe+UoHnNLU1sZtSt960isxddCW4L5ISs0PNSzSNxn8qyQseWlliHOy8ZckrHonAmv4lkhdw9QV
0zyMb/zCfsnopUhC32sWuAlpnhXRhPhHblGqGf4R49dej1bnV3MnAhzSNl23ZA8mHzf4xwQt0GaI
afTY+PEktNDIS3EM7My2w6wRloGHmWqSECMzPPUw7w0GyHF52b1XmknlfkozRRu/XogmGn0+9zsX
q2Vnky0ycEMMWqXi9w90+LadlcqIMEl8MkcdBzU1VHW+nwPJ1wlu2ofn3A1xceBLVxJ7SZrXIyoq
9PBkAthgREJSvJ8m33nS0rE1d225yAp1gTsaeD4X2Qggr6NNO0YBPWOERjYmpEcCppFTF+N+cuWc
hKKN3eVUYZhn5FHVjrgM4nDceYjjtEmLje4bIkUxae91bVzcJex1vIfLD/VU+G7G88dml27+u2jp
dvRRpkVDl4l3JC2DJ6fu82fHlBp50DbAeCRzy1PelqDFjTFjY9EwWGo988OcGrjEukEnP3g4QLGi
yloTV25qv8lxfUQ2FPpQX5HLRLl0Fo8mSEsHMQV2lLvJE9OFWaERY08u4YXVQ8z1UMg2suLiL46p
Av88zdvUyKHxG2GzgTrx4edh/P93k7RNavD/sUn6//y3f/zHP/7nT2eE//2P/0Wj9GuTn/Uv/ac/
wv8gb0N8gmAIGR4KRi4t/+nx48Ooo9q2RsSkmoBPETP+Z2M0zkDouk0CG+5z5OB/cUiwA/4TiTgq
dWDtuOX8F/qi1/wM+Xq0ldRPVtj32bKpDDYLuwe3Wcqo1vWDS4f/L3P08M8r7688ubO73z9HsJAw
2XRe2KCPXt/JYNi2QB4ZoQXYuNAnleT/xRHOopSgUaNVNYxQ4VjGM3hgrP/gGdAVrS4StGCdS32J
TcBic5cIlRdpjn1oUYe8PcKZCAv1H00DeNyuni8OX/J5DTaBaNFaeQxip8eV8S5Vjf4EgMN/yRJY
wze6bBvBk6HUNguuosLO4q3ZePizOonTRr6FFnLXTgrH8ZZk0gYQ9Lx8ksagVweowNLYryZJ061O
a0AVGWXRmFeij9cRz0+LC1IsZFjgH8GkOu8XbusCq/fWM8JgMW71/i8/KE52rW/r8ZrG/vU1/58j
rR4hqz8WX8F594NmG5g6lRpGz3PzHPsyvxm85T284+VKRHF5IIuMKRlDhHhnK2sphVtl5EdCW7lR
lSGLG+uPWTB+evvl/z5zdCWtUQuyBXqBzz/CyS1rfzZmM9TdMrIG2vZxSP48CfeA89KVsdbo9l9x
6Tp3K5mAehr/s+qczz74zCt6W88E7nH+dKQGhTUsbNtlY3Y3GGC9/VxnCf2fg/FQkMrwU+bfPxVI
v2RNCld0tj+lNmR/a1O6H3UL+MlNoNVh63/1hkeZnPzqFqvUK9kSA4TE789J2hSMJeURVsj5aoSX
JCHpSYuLhaOeYUzn7urCAU9cmJ66FWMwWZt6Lr2/zFIrT9Q0lkdrHOpt302tHdkyzepDac/ZfV6T
dYJC1YCyTusYQJzrwCJvxqoklgdkvwGEIG5yQzUf5gDVVOiovH+O58z4HONV9SX23TwLccQF8G06
bZxFhgvJJNQqlYgtMrpxJi5qsLbKyWLe5tiZHmtf8P9u3XH4VjajACuTmOMHt/Enj1uF4W5LB8qP
o6qxe0x6z8aUu7UXvIl1jGtvkmbUv1FVDe4SsyR80ay4VZvR1ZaT3pAex149yB4xSP97UHh+cVeL
Oy9MpgBORIKwcImoOxtPLfC7NnRG4ft75aPBPwVT0j61yyjrI8wcuZsbrfsrm5P+wRFpfawgdh0q
L8HYu8dpEXzTTHK8awZTguJ3rTvLHrthQ9TcAC6ihVsnJK2hOPSosPXdRGPyt5z7VxYuamnyqEcu
Ot03C6CgJjbb6q6S8/A1xpDyBsd6KzLiRXtooJc9GNKsIdHY7i3UrHRDgiyzN0ml8hx+tV7fm0E9
VLth6HX1hC+CR1Gpbbu1N6erpztw5Ml4Q6wxUO4x4m5yN3nXF2qP0aJywqrwcOq28np8aoSXQDTP
/OJzsATc9+ri4NRTvANlbL0f6H5/QinbWnsjiXdltbryKi1k8VneR8014lsNUQTdNrFKbpusEOOJ
V2ruOtQx0eTHw0nVCR4fukwA8cP8QjzLt7PV2sKddsJkE7lVQTHQqmqmnnPbJ2O5X3xX+9iYC5QG
DG66LXwrZbO2XZk+FLPuYZqQt/4OQlKTh30GEVz1uMJ1mpYXYW/J7Gg2cVo/qn7Wm90Uz4G6qZjK
+yD12+MYBxwhQoBwfi5YQdZ+5M+5SZgaFQXmFfDjB8+9nZVbZSbLjeyFG01dM84Hp6tZ0WFm1j7N
hnWQhRihjruu173y1I5Dmu+ddkARFtYZKvL7sUi6/Dvxogthf4p77TA7QTk+UU7Ov3ZY3tc31hR7
x1IsuEpMQV26m7kKnGe3wFD9trcEtLEgw0Aial2Zf2mXPm/6yFZdEGNKbZp728MgYNODkMJOxpCe
dhREvSqqa0O+iCKQ9i4z0VVYsdXvhD0HT6lNE4Mz20MHNN7sv2J4kO5sjayrNo/yYaIM9Tm17eYH
/bP2IdeJ07Nc8w85cdRXv9XHLXV3sEzThBV4ZNglfLEsI2sb0sQ3HLrZ1z5glYE0GmCUDqY9Uelf
tQr8Rw9I0y0JhgDHaVgrB9ss/b20LJx7vKZcvgZpbtaAoXSx88bBOXW0+CThGgruMN/oP+FY7X/l
AzZE6E3K2mtu3z8MCptqR3NIF5kSJ6LMJWL66nWpZexFl2lblWgBjh1wwuAMmxPFOhfGFFB2Nr1h
jwtgd2sv80stmvRrJStxS+/u8j3P3Njfj9UKfOdS284bu0p1gjDNzNONbOLsw5xhFhRWnSb3DoBv
ibLdtrOtXurVj7Fv/ahorDF4HLggY1AeNKVzoysxmfcwtDqD4LbJ5qhw8PO4dexMN0Pw5bO+qRxa
/A9aJhccIGMxvacwPLZ3krhWfayUM8aCcLW0ycH2GbkzHXhWCq7W1HYxzQ9o3CdzeuZ3C0zBSN2F
FLYd6xNQqmCjKuLijXBxLtj1Qz5rN1aOicAh1bid4buQD3vRGuPejEfE3p6X13+5tV3OoZeb8lS1
Uhs3ataWrVcGmR0OeofHtu5VyU4PRPZhiSvng1CTs51z0ZwCWD1JhBtBEqEamD/6DfSZW6PL9DsN
LYp6bqWOs2yWCfHQa3m6V5blfaN+5oPfDVgiWCMtjbWl09e3PpS0tpLjTJqbUibSO2Bg6BvHNjZG
WmPreSFazxa8Zp+EzPPlVOpZVu+8fjHtBw+vw+pTH7fQx+zMVNl76tbVlnSyfqJTpTa+lCo1RITd
dms/jFwoV/z88J5kzoKDPYj++GCOSRolg5m8w1jSfRSNMm3yeA2QQZ9UFTY8GTpisW1paSchJXmx
7zxb4farj6NVbvJswcI8oEK24ByTQcKW7jjdeACHDzX8w+RuxgyFhsZ4kMfZ1OqnqhkCqGiYra9k
SIXuz9fr4KFMRjPYTuZcNScyV6ReOBZB4Bt9oioqN7LDxinmwNbDIA74qZqzYPiUN3X8OAR8I4eB
LKN74GyQBwecYfUOE5Jun+lkgSrA/YAGXfQeu9gY+sMyGtVLQirh08IG4O0Se02Xav6cR+y2w7Et
XQCLNBN2aQg939gnNM899Es2eLdIHSZjYw9zYuzQ18s2rOfAerT7RTCd07hvOr65pM8kCLg5zp6s
otMJDGJr62KftF2Uj8M76aZy75FXzEjtTFxKQnjeJI5Shx0Mp4V6ny60doTl4llHqQ+GcVsE7th3
Id284tGubQ+CoRr0pyp1SFN0AS877HQZeO+w2kkeNUIVsRubxf6wpOkj2zSZFbea4u7gJJ5wX/Ry
rsy7SitJBXeifYdywvZvs6TTRVTLUqqb3p4E3tC4apibXlj86kWXM4cpiuKwanCinIdB3xsdGrN6
4YI1FaQSv0BjLvnYBhrzw7kbi3IrrKyBxlRM9tZqcSb/pmmtsa3GRQdSZDX6AQsYVdxW8Zg7h8zH
7TUyJAhT7p9JoOHRHbSzfEgNXCfwQfgqKKGR2bXH/OPYG5kbBXZtTgfliqp/lJOPH8jSt3od6r6V
Ij6BrxlK/Jc/LWhQyK4nfb0fKP4W7LCwMQ9JJzLnmECpE6euwKnHb8c+3dIqUySP3F3UEHWCIsHG
x9woqjSBK7TjLtygmvnZ70Q3POG+tzGyLD/5SYvYGLOVaEysA/5n6bvUXrC+pF69S/qyRd3oJjvU
+EkVtkrHbWOZpsNEG+KWnmS5RHXi+reFUerdj1YbgEMOXRstWvDiJLlBZINhj5HrurabHZywQy/u
quH9UI1tscUHoggOyvH6d2kg9M/4zDQF24hqttoyUK8zl/SAIYapdiQupnk30thYfkJe5qVhW1dI
vrt6Nm7NvoNcaGb2gGywr827oLCxuZ5UUH7LOWS5IGhBchQFOXMa+kdI+sPoPuQxWeppJhf9dSyG
JPkY6KQfzW4Jcg401/scJ3S8plazbMt6HLlUaPpn2GS+vyHp0r2fLFNg/V117o1ZGT4pCD+vt7Ho
KU5ocWd+MAc6/sBCanRgzlTGj4RRvtw3/RhUR9qF4m+ViY+2UZlC+0xkpRaM0JtZe/IgJXrgWACv
hbFU+be+EuMUtSn2Inek4eP2myFrI9spr6LlTi8zWQHWT9lV+pZyg5IYuR/NqfKiuvDxkEDsDZnO
qsE5dsOUbiazs57VXBFAVI0+n+ZZi4+Ut+sq9O1Y8285OQbcAwJgs0Ay2x/CxhvZFz619rw4zkVx
o1QVihmI5FYEbgoyYAHIUMz4bKyAl0Me5PH9lOnlc9Ptem73HSmjECw+34Q+WX11jyFsN/CVBTOS
4VwtS2QtSUwcgqnY+9HMW5QvdOq881tYt4QfzjulzwRXdqV+lJlTfuAr9Pdeg1EdMgtzp/md9sNI
+Ng2bNFwg/UgHk8JEJ3xuMDFJxJp8mIIOQ2S767dqH27YEH0QVmFNYV57ZNzr3NDGOvlVd8ZS4Zw
ZabldPjYUAQgSAsADhcwVLbS0bo8JAqDSOs4zTMFiAYWBMU8Y9MjutrHcoqXYwbLLDmWWmpnG3Yd
fV+NAkjRWFK/OmruiEJT5m0ibv3Sra3QYRV/yqQnyo2CHTpu+0XV4haY5XhTp6Y1H9kv0yMxFwgi
rHz0bGvk4/ydYyKnCLlUVgbtUzdPSbuGZdjbMKqgg8YtB++wask3aPDd7tDkSTo++pPtkTtzzfyB
ZoP2W+thwQeI0dnHXhHgFhaoKTTbIq5v1aqp0ge0eaEnphESoVBur23wLJu87Yhqqb2tzSD1Tn3c
5NVzD2QXBK3gqhGpgZcdWgTN1EXianic0De919jYv1Bq1KdtOrnLTQKv+WZwSvvrVJmJpFpc6eJu
GaG18mH3Mn20nIxvIitSCy84pc032kCf07a19eldsUrA7GR0JupAFfbzuGw5FB4G+b3BAu5e4QXe
Hx2l/M92YsOQGOKod0TQ7HDdigtYc+nymYYqoK14uVo5gSzVUqAt+UveG+awgRldlZtBplg1tQNl
grAfFH+HrzyINFfKiI4mPEBbc360QTAWu1Y3kBjqcyK6fR5w2cfKittEQDViBp2864Ng2GXF0O/m
KS8fG7w4trSWeFuFolhQr9X9PQ08yZecRNxzYkv285r2iY/SIJoVi17cOySrtuUEYiskqxB/NmXj
kcEz2hvfzOS7dKkZbGqSFmRFOg4vgdtkP0pwDlzSp2DaB3Y6v3MH0DRh78ppj8BIzpFws/5+rm1z
T4Om0X2obWfGVyfNogWpzLLj08PwC382VJSj+93tTO2uGDALDdHdivdcUevPajDsjqtYR5C7dFyI
KJwliu0iaeZw6B2C0EZDq0fzmLN3Byi3RVaUt6xplDC1jYS5Vu17y6yN59Eun2IhHuGl4YtkCKSo
0f/l7LyW21a2df1CG1XI4RYAk0gFSrIk+wYlSzbQyDk9/f7gVecsi1SJ5T2nY1l2s/PoMf4QxACD
/H40phcOHOUqBr+mrwMzGnYTAT16P3OePzdUnKIN/5p+w6JJEFurLYqbfaG92bKVrIa6KnbDbCmD
l5cN1Z8Y4z+ULnTnu11l0rYYS5JYSE13kac1ErcIGkrzuLLwyy4J9IqGEnZsP0lS4qxVHpkvZtTq
xS4fZ/FAPUt7lDE93UQik4XXh2ZylIQ9fpfqMLs3K8QXDSRz9qk0pQcq5wWLTrGUm8I2s20/ack9
1XRrJVfYqucWIr9tI5ytiSGucG2e9S4cuy7zzdYcfnQdnlatpTbmNh6ZLp81YED+SzRRr7mkiA24
XaicosnNy6TKg2+VOdqbWVEl36wD5XeAw9PRRJpqH4lm3obRGO/q0cHpr3C01h/mztm23WA+OcYU
HyNFoczGbgvMFZXTEhyCIc1+T57+oUsHbC76Zsy90eyz3KvElGwLNSCXUegV9vRdY7pFpwxrZZC4
fywEkgROYx3ujFmUdp5ey1gvDpMT84BvYvqbp8p4lEDq8oCu6oPe9YiFlfXkAosSGwR7Bs9QphK6
gLr8pcbJsidU69Vkk3B+TK5ipOFag6rjDwyE7QET7Q+54tSN17e18QvFwoJKcZn/oIbntbj33QeN
ovXX5Yzx7xJWf7OnxHrIugKej1JYXfI22075jPuU3q+l2ZbTO4aD3TNi5mS5yliUXtvZKT/OmXSL
Wy/i4MOSO8SRcbSxf1ULa9oK3gfTIQfA+FoIXeE0Jm/q1xrvjLUQUj24RLbqSp4S2QEsVVnAI+qA
wyXCCi6Ccf/WB4tGm27e6UocVl5T8rByFWnoD13PzrEkWfV6ttRdkxv2L3MiZ0UYPWheq0bzi5MH
+gvqzsM96TGelk5s5HvMhRsU8XFTs6lzJjypo05FeWimoLMaBIs7cOZ4XWvCWiGnHoh1ScUJm1U0
yOdVPTWdRhU5qpBWR0z+YPSWlHo2Gs9HSqep7paUoYiLWXku77KxfwhmXAOepANxfpxtQFTKu6ag
wrVGYNztmoOclmLlZNJ7C3BkhrQ2yb+CzpSUlQTeGEr4AEk0qOf9UFtF7rbIO0bbIa+bV0vP9I1s
FZSW8RCctlOr0PTQaDB+Jbmvjyrejbcjnl2+k8jdKoEE6suZoNCaoSJ/g8eaA12zAlrmyXkzG9el
aB6Lsnu17Lq/nu3luO+hM8xYeXLIKlgcXBmb6IjTY7yd0OBvPRwD5m5j1Ub3gl2dZV3JLfILG72o
imty9tPKcRBndUc1jHYQpHUEwo3KfMJEabgaQFSs1GQY+y02ku07qERKq4AWM78vWRquMsDlt8lb
+XOg6C3plKR/aomMf6aFyTxAl1JZ2gDLC39GSJm6rNMN43VuF7mzretY8JArR9TqO0BFh2iwOXxL
Ezkjcq4yHmxtGbjxPOXfnEwBJgiWJb0dox4cR91pHCGIICKTHjtVb91oWlqs7b61Gg8LBzTq89IY
fqrdgOdD2ljdDt/AxtkEPANe0aYwN1HZJ68S/IDStwYEtgLAjvKaB8Y0bETl3LJBj0lESiFCHNk1
xGgEO6fudGPtNAJB8Jzw2VlbhEbXZdJi7xgGpePHZVi/lKLXvbppHHAZThY81zyLHE/t7GF0Cybv
ySRRa1FTihvtXiss3FH7WN+ZGZ9/LQ9SFvh1bBNBab2KLoiIggEhglQneagNZn0dhJP9TtLzV6Fm
xwDYgOE2o63eToYolPUcoRK5Cq0gfdBavduIWhW/tTSZqNI3gZaubCnTqRsUZZrh8+JkhylOYoNN
EYVL2tzIqWiYxfQalthJebyIxic9sPLKDewk3ita3mPeVy7qpKnqhPKmm6Wux30AJM9Kz8wucTu9
a5NVGmJvu8aUZ0pWtZJRyWxlqQ8eQQIj82MJQLTryMB9wqV0GFzboWMlbiPKpNkkeaodJNGqmutk
4eRsIxQOxpsIjaQJJx9jhMoDe/pNIYHeexgbikOs55XhB3o4WVttmoApUbk2X4cZ6IJbEkPx9A3T
blNiWZ8cQ6WyH0szk3uvY40f0Lnnc1hlKCc7Z0gAp9QG2ZfQzaLSjO/QxpIsn7x+R3mAIXN5yFbD
axY1WApWWlW99iTw5veWR1h61xMC73JOw3GbW6qE22epqkegRmbiB0muPEpL4IuNsaY0W6fQAq9t
8xwEo5Td1thEP3QLN+VJIoz7NQvU3sZcGSXXMfKMPP2olR3aplF8SBn39ajVJllqRV4bRieu9b4N
5k0qhfWxCdVuOxS4UuJA68y3bSCLO6K64SbXmj7yLGUsSTqAMNwO5hi8w/WUQZPFYLc8qrph49Z5
TFQrF+hC7TUjl/zIbIKnHCi8Xye6Iq4tPhjeAy2Z+vsOpgDgOxbxUzbnfeaGcyQRJChh9lR3UzKt
kqoDHT/3EvpceN3jE9tJYfyEXmXDs4OMf+6maeDPpt4cwhYbzclKKpRBcSPhXTe+9lqRBCsZk4UH
aZbqb2lWGtTguLt+6Vkc3wHNsn3E/qMWGLptr1LTbHkj202U7QvyiA/tNGOXmhaJph6E0Tm/05an
rCsHnTKTKm2aYaPJ8yTWjhXiIR3NJXofYeuk2zFH480rkCxFnDfRsd/I+2KThEn1PTMm4zropHIn
O+0AuleOuWdTQE/BL6cspWMmNTVo9HeB2CU+IgqEhFRPvZFINEWBVC7wB4Hj+6tRBqfCvjO2IzfH
1VvbJ1EWPcdBVNYrkES80uSa9Uz12flGuvAWQ9LHQDE4XjUzCnAR4L3JLBbzqm3HbpcpZbzPoqnd
NoVpXetWM3X7KSdZcpAD3QnX3MplTAaR3Nmui/OcsgJTfaO3VY6BXNeD0neCBN/YGjBZuJcxWihW
WKa0Bx2xwnzNjAtybLwo0ls5t2W3xL2i8LswjgI+JChrd5yobLko/5ZbmerifbVcvyE0pBIbgzKp
PZvd/YOSoBJ7Ta7WwmWl6itRK+DxuFvURzwf8tveyokJE3KTDBXvuPVI0jTZxFbKvYB2GA+1QdRT
fKUovfWCx7LYS0PWTLd10XaKa4xapXrYslyF2PMJdHSLSsXOXFQ/EwWf7jVI0HR4LrHMIBp0hkhs
6lLj2q2FVaycurcoBGV68VpVvIEjJx6TY04Jj57ZbZjegam1jyAy2/wqjadC8rPckr7NTSnfymE4
VwgGklEykiqTV4j0yTzvVFMl5HHM8TorZ+tZk5cceSi1poriWmoeWEvBmohKxlQaA+2rsVX0n8Se
jBAKsGW9pR72rQDCSc0n1VrLbbLGmjdqBmQRa5wwVh8rgjLFW3DwOJBNc0d7nTR6FJdCk/qBaU+u
aUsc16nZS09FMFbb2OJKdTORTj+ZOOVaWE2c/EhKJD3UTKjSw9BAqtlIsB9mknuW9jDgyLQkJoPG
T5SG3IAR10O81Kf6XZs5YbKdw7KsNzi1zo+xAb8Issg4fmsnaNvlFGqHiTz2kXp7/CNvq3orijyr
d1bWlsk2qnPtpzIa6grbXvKYWTBZ9UpHYQI861RhA1MmxeyTo6CoFY8qYa4Zyopf6qPoH0A8Y/KU
2UiTukFvK9MayEOZrtO6cUg55mEqr5LWMn9LgGTSXTsgqUpGjVPS0xyQlVFHJPGzpMgzfUP/Er+2
JsiIVuDwks2fJp2Mv2HXwzcosJnA9Vnk35phdIiZG5t8O9V4fHowzm6K9dw7UnRsg7akSCaS5rsW
htmulMkx6lGhwRGN0/lJNJr+e2zG5EGUdqfuVHJ1Nwj24yNP3kOu3LgSY+2RninlA+J0iriBvxDJ
9yCTWeYxC8zaG9zbuwxLJHEVU47mhRoxBYBb1e5VN+32BvPBauZV6ZhHoXIYe0PVZnd2aDUPGk9/
1BWlvhRXQWuWR4gSY3cYVJRc0qQIv5tEQ/iojwHJyFgWmisGTXkHPo6HcBc2ovfCmhsGLKhoxz1+
RKJDqDEcG78YO4EpLWY/OwTvquK5Aqh6kwoTGjbmjelzLgNYcGWlaR9bw6wfJ9MCzKybpURVQBRX
9szmgzKGVr7raF1iuNPMk8LLqgSiMXFxdiDNlx757BKcEl1p9bdk6up9nxv1nWISnah6NT+V1RRd
F/h3+H9Ew5U57a9MsihYhBmUGEzXAKgebibTAIg5acDrcxcIpDXex3FLidSSa/UY5536rsulE/mR
0Po17ta2+l0QCJIRnYBRuFQmrW3DptnVRtwdKMlZP5Sys/calLgbU6nlyneAciaboZZFxrtQaGtV
j+VjX6j9RhVYo7MTJziGTcox23ecSlZbddG244lMUTNrlK3a6by5RO60kEuGEEMaqhi/ubcUv53L
2vaxGU9fm66ur9OM2jkgUAPbsEBCGdokH1hAK0A+xc2NtuzuK7VS7xrRibXI+vFGdmT1Ralb5WDi
7LmqMD9+rSjzB7jBN0a2EhUVxlQdyjWCWROrRMezuB9ks19pvRTbV9SIxmfyRvma8Fme8bks232t
ReG1ZZTWE9j42B9rtbspB974Ikwoh6YUq3m+KCGZ/nQacwJTEALvbKVg1ZeNcxfXHdmqNOADhaa2
DjNFvtUEknlumba2n3GmPHcyEb7sNNgu4S80um0QqdnvICQAPIjBDoqr0AYFi/sOh/KWSD3FH3uI
5R1EtuwhVprhh5bjiIZJ1NAQ2odOrd1FIiibLbC//CpudXM7OgS7LjrmBStalrL7CSAExc64in/J
ajB/VxuDEorsoKW5JX2JseEst/J1RH2QsdCzMtgNWqcHq8ER2i+NbbgJZD2ofa2N6xb0epLeh6FN
EqItS+V+aBmuDJ/1GWwB5mbrSKIo6mRtiu+90Oxv2QwhY2X2nVWtmliAievBaPtZrOGdFzihFAEv
tkppTVhR1l5KBXGbp+GcPk5iHrE1yYaDSnAHHj7hkFsX3Gt7YIKdsknnLL/DEd24ngIw2WRiFTzd
mNrF3GyZuHXQEFnfkva0wx/9XKlslNpYqmBUGLDc7UPIkQ3AYmRdde1JHXtp7YRTM7pBJRnEH+qs
k4W2K1avI1W8KZGU9S1OSQmwt6m6EQXfOW37FVTRDedFchfgbiquEoyl7iN8Jw5kWsY9ykHzN4rx
YXMjZCWIySZqIUZ1cfhYSoJ9NXTxTaiYJK3B9aGX3BGsx2vYBbxoeeOzL2YGrPMkQmh/nCVIGdMY
1W91nwyZZxZt/8OIDQ6toIqyu6ZoITgnFMKQJonzYmVTq8jvcTmnyjnl2T7gGEOpVDNvu3asj4qY
8BVTZcRqpz5r1g5S1ohYtknvzV3pLIF9qq/jAsXuFUbk2TaLdAeuhWEU91TYyANX/FtIhkE33U3c
Nf1Va5rd7VD1wCHTqtbCdW0A6XdHEg3I6wRmogLR6Io7LdbVa+DxkbYHileMiOcKMl52LRd3Elrt
FH56tgo4AMGDo6pvw1o32BtDvokJcvZKEM2v4PqHh7oFd+l2aD4caqebm1WZhYHjGRZR1rqENok1
Ypn2MBsk9ckk/H6WVDGRsTc0yhB6hfx6EcCcZNstTAVSACvdSHqbOG3Sr4ZE1M5zOsr1ITfmMXHD
yNaHTUMEToajlaCh4IZIWUxOk9u47+xgTayg2KSa8sb0CqBDYOyHOJoewBmk9QuxT92ATMNd2oD8
97tBl0vaZPAQoru6zGV1a+Pp9lPukSdBoxKKxWqp9BpuZdoj6XqQOvccAAngJrng5pjKbFPPrfrN
UrqROuJQrBhr+TsYwJLzz+DmU30eMsT73NkDb9jZIBtBWTXlQM76GK6s1FD2dQrZXmljK5le1XLz
J2T8DrFQ9QP6/RWzDoLum1aG+hPyQJafWGr0bqt8lC2M47KhElHYMY9FhRQVn3iM9pPdjM8OiEBz
LRyzllcD2LzQS4Bkl0+OXdvv4TSryS6HR2VcA2OsUeRPE5hIRlko1xAZiGkU5P5e2lyPf4JR0F4x
Bmgk8GK5/SMC/NR6WlVmNQX/0H6PqGM4HO5UYsilDlblLUwNDi2ppmAUxdlt3E5hsVLAa+B+Zk3l
vE1i2zmSywQegkajeOizWi5vkgCQBBswNghV9KHsbzM9mq8ipR/fZG7UX1pRwUPtk8XhrnDUZYXH
9viilor+AKlJgRJQi0UAkbjMonpIjmlNYtucoLBDlICppOG0HGS2ApNEddqXmsfkPh6jpN4VkDYs
ikU1lLW4p97sDxmGbRQVepIHWYtXLjFlhcX0InaarOYZowo3CaXmSetG/WeUE997WhoFXCNcqqj0
BG1h7iivj8c2kbpi8z/tOOddTqBEiiPRCt9qFelRb5CpcyNS0fdJl9sbxexiPJnC4VWN24pkrCx/
/xq/eg7/hdiP9I2joAIL2PiEN14MSt9E3bS4Q9xPAkwDW9axLukof4LIpSqJqzRK6vCl9RNRBrmM
A9hzMJVSFUtS6V44kesUN9R2S/3u6w59xOL/weM6i2Y8YHwEErAe+IjFB7hVppg66vBneLDJwWNS
BMevm/hkzJBaQanZ0ugPsoofm2DvSGOX0IRWHkvrMZ9XZPO/buIcLo24lSyjnQy13NbVEwhzEhXA
ZaIKwhICd5VEXJ1sZPC0c3RJ0sk+AxHbMhxd7vFF8tVYqBt/s77RCdCcQBTATZbsKlm9ARHCyd6a
41tmXwnnIm55meuP6GyGTF2ceexF9/XU56UoZwg74aS7TTp7PblDWbnK641wrmNxHYarnsKveQGl
fT5jCz4aZWgVbQRTPgW5qyElTUTDKGH098jXbPu8XWvd6us5+4Mr/9gzZPn+owi46DCcWkONFm54
Faw/F96YBx1qgy6bj++sq7hiVXiElz5cUL5TnPXa1eghbuUx6C6ZEk/yqUOsLN/wuwukhfMdsagF
kgUAJm6Z+ulyLe0Ufq/Jx1Kc27F7au0LSjJ/NFHP+s3IItUDv+fM1klKMXmVbGdwq9XS797vfdVT
PVJBLqHp/++35Qmv8UcP6Iz/n14DwvSwvPRIpXrlhR30h3D94VMtqHyoOaiXoCX/h13098JWhjIN
7EwZXXvaYXurhGi1wcH1zIdmrdwEWynbm27HDHyL3If3S4Ounu3gk+aXffcXL6CX4x6zFZqHFBqA
XTjCpc13P24Lr0V7y7OxLt8F63L7BrTFhZ7s3kzu78GNvfjC9J/Q5jgRF2cjGDeaAhPK5KT/+Eka
su7WiGGzqzedVymy1xfPsWF69QQoQNVBkpeSq/WvavPUkE4hI73DROWCfcPZMQOLBcoPd4xq2op6
6t6gFBm0AWcm5akZt0VUEve391NsNij4KXdqFfuUoi7IZpyov/7pOXtexmFTRoyRYsDHnpvQU9Mm
UiitxM5NXT2XA+Fjow/HRioOU66uqCLfUNAls23ghQdL7G60IZPi/5xX87YJw+syHO+/PiY+mw8+
1WI1KzMY8FM+fqoavdJMhSbmBu3PotT3MkG7EeuV2xfXtok3NyavOEp+c9T0dmGu55n2E4W8CySZ
TyfEwcjDRkcRrYgTiQhLpdobjqCxqwwEryH5joM3dBX6ZMa2CYk78GRvX/f8LApY1sBfTZ5sCbWe
wH/kNFmz8A0yZNCuB4q1XT1si+jCkX926p00djL3qNqCnR9orAdeRZxHIdzi/fl1j87uFRphZ1kG
cl7aohr9cSrB105xl2sW2BpjRalpUyaAtlPtwll2fpbAgbSgQXJ+OzaiTx+bCS2pbaUWT/DQsO+m
XP5t2gbJtKz5NmP5+vSvfXIwUwDeSUMQbfWTPpWZVkmtYQWuJMCnEmOHWv/EKr4Qp52vP5pxNGxV
UWWHFbb0+a/zEaa22rezE7iW8tTG6wysRQ7CBLR792KVl6wbzpce8acCSWuhhMEOO+nUIPVR61Qh
6VdadXXR7fqgxz8pOybOvOrz+cKh+8mMEVMhXsfRw8+nu0sgbJ8lihq4evGzN5WbdGzv8yl19Ty8
oEF01hLHHGuCTiHEgrnZyaaSltpmjuyCGzXWka8stmFfU7eNNdvHk/fCSlx2zYdLlUte1awlLoW0
CwXy46zJ9Vh3ADrZwp3X6A+K8XuAYZTL1IytVda/5P2w+sfluLSoWywRvAh043SLdRUaQKFMi0WM
RbioV53xK5guqY0u83/SL14lCKkt3hRwIU/6RV5yUkHGa2493oz4q9cBSZwLV+AnM0UbNnOlE/zK
p4KGlD9LWw8tYnnpYJP10Wus156n7unrATsRxWQ5EOXqBD3U39DkMY2Tx1bfapOtpCrPk0ZSDoh1
YU1hVeMOd3jsgjrjd6ANLehwkpNln2+TCTpfPbTlSo2D8cLqPNt3Ni8wk+S6TW54UXH8uF6Gpkqd
0VIQzVDJ2VgAzDd2pmuPmt6nCHHi8xjqXX4hIGV/nU8n7L2FxgwWm3V6csVWAP16DctI1/f9ve9f
+/trfrVevq3X7nq3c11+ul6v1/zK3bmb1t1tNu79hh/+338mTIuf7r274Y93/HzP1/G1q+XP+cFb
vnn85y8/eJ7re8ejv+Xbfktb/vID3z2+LV+yfOnyG/99/3R82r/vS7/kd/s93973y1/hc+4v7Nbz
FafhLMADFdEEnvmnpFu9Iw9KoRDMCpomSf2myvM6SA6B+fj1kjufZQ15aPYOzFswuadk5XAyqrlu
VaB0rLq+7GHgGfsM4FIpvNL5/XVjn3WKTaqjLG/ptHsyt5nWI+/okExL0vIOkvQObjEA2uHQq9L2
66bOl5GGwLypynQM2Vxt6fdfd1SySN/M4eJRkyZ+ETw1VeWT8wKP1Kzy9o2a+tftnZ9Ci8kUhF7E
eoEtnnKJIyXRSi2OLHfu9XovBxlqIfFcXI3SRZXe84Ocphz8aqAVmwZR2ceuicYMESpPIOP1drJT
yJyj7jNl/jiZBXAeWZhXoTX1e4AlTxa4kguB07LvP563msFKWY5DS9XPVszYTwkYn87i3eFQX4QN
Wl1yETvLMxBi/93Eso7+mrxSsTtLoVRP0UzJt0Uv4ds0Fd0OvSDoohPQBU3J3xOpRzknT2+1Tr7k
5/3JSv0jV7LkO4gC/jwR//oEWRoEkd7zCRQKLF7WKwe8JghzppfUuqRu+VlbgHCQHSbHxvPqJEQE
bz+RBCfcTXE8UqQr2bnOMsKN5t+PFLiu/21n4aT/1ada6qECoxbK5QKCVbkOAIWIxvaq9MJt+dkK
wbgWXTleDEvu8GNDVZAmYacAZMB6/ViV4VtsXfJ3/GS7wWflvsdVCVPas6AwSgCMpjwPEZAp3Ubr
PUMd0TMyqgurXVlG/2S5f2jpZC2OMMftqGDUOh1im7ibWXjRrxbnQsXIPKkmz9e9NmC4TelS05+c
YTRtcAGQ3OUXyyD8NWFxB9kdVBoPb+VRhLcUznV5WzV3g7pBApVQ+FD0V/K4KeF/1vdRfQAr0zlr
I3Hn4vXr4+1PLvF8GP77WU6GQY9bEYhl8fBZpmITtjeF/CNAEEQzDrB7TWMjxoc02AdxD7xgZSbr
aboQG3yyrAiNTNyLONdRfj+5PRTsAwqzZjjKWlaomJRcWECQvu7oJ5sRYV5uDORtSLucJjs60NYI
D1ADgVn2Wy2MNUD4XxBSV5UZ/XtTi0jOYne+eGcvmjx/T28VDhWq/Jg/UF597sV0LBvk9/L0LUjK
SzYQ5/uFEBl/bhL4Bqnb01qBNKhVhYAOq1iTNlVlv2mJCpnf+f6vo0czvAhVmTy+AirzY5emHpzd
hPuVa7X9IRozsBtA+4tpxTP8Qoboz0f+uCKXowXpHhmAhwUb+2Nbji41VdlHNjfeJL8Ooh2eIDZL
fpyn2ZVeI9kLhzMdd6GqScNz2pZVvNZiKpIrKk72s450Z0z5fOYGk0QyTB6ZbbGzpFC/TZmY4Cao
y+FXig3zfIDXA9fEMosm8wssTxAqmCnSralNp78nvOPhmM7CeEq1wT7WtiauWEYjLqv90D+WUQ1J
bNTMnDxemacbXYtHsF4Id3+zzDl8bEQbQygq212cj92vwIrbHYSg8ZKT1PkGIpjH6A4pF6xHieo/
jphq1H1jxInj5sV3Td/Hpv/17H/27/OYJTvGdBKbnGzQ0oGcGhaQ26a5+NmCdZgH6+nrJs635+In
8d8mTiZdiiXE28CGujLUK2rUbjxgntvhVX1px/yJEE/WF9YELDHergiEOye3WG9EuTymGaVst3B/
/Ccfrt2CdnanFRHXpl8jMuFn3q9hDVNQWwUP8NQ3wx4MvPtU+rL7+932wrXlT1eXbr9PBhqsH6k/
bbn6NPXkYpghWcQWTj/s5gZsAcI/2qXufzLQH5pY/vyvuwcrn2GAZmhDG5ZwJE/G0IsLedjOqE6s
mkIeH7+e2E8uGCrfqrL4fWFMR+XsY4NFDpa7s3MHZoHpmlp5VSaJSxoQsRTwTWhMgbJ6RJvjXo9H
z44gLhX5voDFZUGJUdT4+PXnOX8XmRQhER2AzUDa6VTxHiPBOBWWFCyypfe6HkJurtEuaLbxHL3Y
s3Lh+XB+1f+p46kIOFPsMeST4TawJtUqAQwyq34KUCKx/V6JxpurmzjeWeqFAO28c0uGC9smRpqr
548i+V+Tu+jFAw5syVXb81bTgiMgFVfp+mudwFObA+/rsfxkLSHpxNxSwSOXZ59sWpzYAZ41jk2e
S3GjbmVow9qaUbK5pDB8vi9YPfCoKBeSPuBi+LiGwqQ0JbWTJeAeIjjEjfV7mNv5wsVzfpUu5SGe
yqSBlgLFycuS+mNQhGBAXb1/FYUMs8RaS1pxYT+cTxGtLAao5NCwv/tTifhrihLELsUootArG+Wt
LfNNAOl+lCzH7eshh5Brb76epM+6hesJxhYOpx7hz8exm7t86iUFGrlVPOYlTHpheYp5aYbO6zqU
GVFsJaFEGo1k5MkUpepYZ4WURt7+JXMBBJGb2bw9eyvveCF9pZwvBoealU4mCYKARlsfOxQR3QVg
WiJP3dQ++aLN5tD4qUsq5+uB+zMyHy+Kjw2dLO9BU0doj8g6QVD4Uz+uqSHHnrnS+B2Cv+7yPeP/
/cuLf+2srm/X7m5cOr65e9Pdg+5WvrEqV8bqzb2DQ+uCtXCfN6sHb3t8f99fypee78aPH/dkBqA/
JmEdMi6ShRyy6HKxwewPYZwwubeMi2YlZ+vK4f0MOoX3y3J1nzpRjAMEotgskEyO1WplIn665RgV
q3AgEPl6JtSzvAFtcXjSmm1yAJz6wEQxppZ9owiMRtezwvWcA9Kfn4IUJaPkqUtH4PQHeIT7KO0B
9nsZcEnsBjO4aom8k7qbOvhlWTtjuHC6/9Hf/7BElg9m43hGchcfttPdPNfTkFS6Kbw5JwVMZijm
7HPyBrQ4AMbsOpkKYXpAl6FRCMns2m1RqMZdlKrSCpvPLthmwg6jq5oVP7mc2JoP2lU9DkBre7/u
pxKhARRj9zbiebqnJCmserQmCFqrrNJeOgsR5DWFyviSW+gn02s4LCiTxMUyu0uy6q9zSg0ihwQ0
qLOhORiLesacwNe8sMXOtvKCgtCJWRWewYh0npxN+DKVspYPSEV33dYAic+puf167XzSD7qAOO1y
sONOdnJaoDvdaWlNP+agf0Kked1Q+pFT68KptAzHh4VgL5vPpiFG7DwtmQaS1doVZ0VkB7iSvUD6
WCUNYVU3bjU2hGmkimtGhv/vvVtyvPgJkLQzT6OZamzzLtYsIG2t4yvd1dzymrGnC62cnSxM09+t
nLwvJpQ15z6mlR618xp0QoeY2QSGxrrkN/HZbKGbSHmChzN1+JNVh6qhMtmlSIHaJzsJ2K4Okzho
xYU78SwqWzq0+IEh9kWuST5ZFFqtBnrbRqkX6LWG4xjAWFW9QoAOFikDWVat33W/v56q84v/4wo5
iYNB5yPVBkDXi7vxCsLCWq6sKxvNsHFs14TkFxbk2UiSEURiV2Hh26SuT40gEL7KUbaIhAfN7Kqp
ZEQPpmFfqtLd1936pB3iTHIdiF6CWdROtjDa9E2Fuw7dshPXgAbeyYckffm6kbP5WgrsfzVysgBR
EJimlESNNwoOCyUsd12TevpAIE3aIw1+R2P98HWTn+QHMalf4k1CDSzcTrNSvSgHqCmjYGmIYzSo
ax12/VjLb4oSHnGT456Rn+FtUbWrfKFfMmA6Wy7sAsQHUfnnjQI05WQndGgTpf0iDDPIfeW2g/Xm
5JbxWmmd4ilAUPy0yqdvX/f5bJj/bAuqcyAAWTKnCes2qIMptNgWiBmuRH/Ihl2pHOuCEy27Q9/n
69Y+OVU0lic7XQZHcYZ2SQO1HyUZg96STPmB3NXs45CCHcPcy1tFhOb2/9Ae1Q3WEQWWs8smqede
aUww206UXqnt91Co6FatZf3CI+xsR3CeMGsEKhwupMuXmf3r5hQpdEy0F+nXVN2wUN6QtNuEkv34
791ZCrkE9iohmHWyQIgo5oioLvbS+IdivPf92tTey+jCzvtsklSiK6IcMpr2KfJECGRq8DHERVne
tfP7jKhTON6J/v3rznw2ZjrpK9AnPL84Sz6OWZy2XKCBI7yYQ2sjCSNDx1DHecARcXHhnffHd+vD
Xc0ELbksDkaermfRZExptLAE9hgqdoZPiGBhNpBHsXIcJxluyQS1BU1kSZV/NvlgrXMoJ99SqPDs
h1i27lCBKTOvn3nEbUCZyHAd5CZ4b9B0epyjMH2zrMbYovUE+2bqbeu7HhfK67+PFwlmDL2oYlGc
PCkVVh0R3yAHwuvwYA0iOHhOsUVI8N8vfnyE/tvMyeGOS15CQY9mwOqjQ7QNW9kzkgQxiaev+/PZ
MjO5ig0TxBeooJM94+gVKqI68WWXWSDQ8lHXn7Ezqe5JWmhvsxkRYv8vaefVI7mSY+FfJEDevErp
y9uu7hehrbz3+vX7qXZ3OkulTeHeBWaAmem5zYwIBsUgD8+5bPFzfAd+PLWZJJKA96/LR5dDKAnq
lzSKHEjVQ3iFJB+iyKOYcrI7Q4a9s4HXttz6a3JBC66OXZUCOWEPMuTZno6Fn7pCzjAbbCaOEmmb
rBKgp5a2l9e35OWA7SUqiVRoEJ+bXSkdlUUtKVOStpjHSO5TDH+wzBcVHk5YWOgl1cG2cE+Kt2+z
VxhYevOphB25/Z7nV+o0JLXtmzsq/Zd/ljrPk9l18PlA2Hg0AjKbZV7QjxRawEgwnBV7BtwhKKnW
DnbhsfjBxPQTzuJvg3iIJFeYyH8CT4KiOsjs9jS8dT/6r2sd0YWvtDZlkTSV6F/xOvloyxqLvogz
bJkExoEp3OqullVoiTbVGlRpyW9I80WJ6DUFrlm89wxd92Cb4SHj5QcIJDZepB0nJd/LB7RsZqqR
Ts97bf71Gj21UsweM142OjogAy1CYEVZkbFc2DduOU8lmld8WeYJeGWFCmG0Dx2Kw/AYiK1wQ+j8
0adVzYi0mG47mmgrbcaFGPPf/RFq0ZSi3wPCmV8IrikUFE+Z2epgOy86J6GgOCAA7HbJSlK8Zmrm
FuZII6iIKPdG2WsOVQQDeowlvvnqym1aOKwPS5rdJlQnak1JscPE28arqq1RB4dm/MfCB7T70Vag
5EZFgGR0Fp3FQCzVkkFNds7cNFJ560JfBaHx7rLrLcQGFGxA+jGOxMNsLlWptGUWhs3E4RF+6fSS
18TTZQML2zWBa0xeKTQYAaJ8vK25i/6knqFMBRPcn6BOdhlUfoz6rSSAC849gf2YOiG3oMkwi/Ai
FPm+oHtUNeLsmu4hYAwYjNNfYHsgFhhWLuyCNVROptfR9OKjgf5xUfSLND1TothRTP1KpNyVtMZG
b1gf6HWjXTmjhS2cNFV4lJiU5FGX+WitcE3G7jRmXL3RPIkabRRT28rVSoq2cH/om6ObzZjE9Kic
ranRoPexBAhnxEzfT+/lMMntDiofiJZXDmtxQWempp9yFhUCFY4ES8eUUlrPMZQisZ1r47Ap9aFc
0WJd8G9WxZoUfIITm60qaNE5VCVMQRR7NAfjDjLClTfVmonZagbNb73cxQSkXdbj6JUhz37Pe7x8
j5aP5+9CZvHAHxgnGS2smJ1gj4RulbbPoyKsfcoXXZuoQ3mZ0hawv49nA12bOKbMDkJJqD5NoK3W
cg+j7EPfHd0ogrn25l56/05R7n/sGbOseoBeOfbcjPdvztB7VfqZk7Vo7Hly8dV1ERMIvL2fRbvL
u7lodVJionTIa3ieEnWxp1VeMGnAZfGJZloe/5aZUWIKM1EkpzFXzL03AWfPH2prf+1NPnTm8XKX
GpVQYA+edGeAJVGAhlNSRccbnjrtLqGAqcE6F24vL/MzBprqwrndmfurEsxdqA3F9AfHPYxZavEw
KPB37mtWC/Qoq9CwnSiLqiNCDJeNL3rS2Zpn90J3J9GTBNt0yfAcyF/FXrgfYg8do47Z72Qlv5nW
cmmPZzdE7S2iVTatVb72JJixK1h2IZq4vKrFe3i2qsmzzk4SqRKvKSfPGSy45rX6W1c1jFN6ISDf
NU2izw2+6fiohjGpSXoNhvmjsbiOvbZSKbvVGvzjfgMnY2H8TKdWS+A+h4essVW4KiE/UsSjCMlh
+N3VdYhN39psJf4s7i6CvVNHHUzu/DveymAQm7zmzRJUvxMTEp0GBpDY9Fa+DYv7e2Zn5jUKPKrU
4ViygIZsN8qOUENRNX6D/HflI74YtxkYoWRLGR+wwMfN9Qoy07xv8E9hsGwlg1USbYgVI0vbNtWm
gIrSS/9U0aQW16Px2cEeDVMdZPA3cFdfNbX5+s+9kvqhRU0YTIA5n5M28lbwwRzEToQI47MuDvGx
hN332pct5VVLoi+XzS095HWLxxewNDIgBK0+7p3fTgyzwQDlNTz7bX2kWJW1X3WK+8OpEeBjNm7i
blO5u8t2p792fsV5jk25F2fG4PlHsxnqSG3jiXychOAaej11H1WDaIuZVt2b9cmPX/smgw97DbE5
d0o67HBwMDXFDAXXcT5clNe9VAcK2aVs9Mde2naoMvXt41hvLq/v00zk3NBsX+tABsgxYii/Vn6V
u/EN9N1RuaFgy1zdLoB69XDZ4qc278zi/Psb1hUUWyIWRcQqvmUH2rp3w4332B6gWbrpHcmB6/hB
3AUvEkSQp3x/2f57len8SOf2Z8ltGkoQi02Ju38U7qwn7zU+Fq/hJro2nwdvOx7gvoSS5lm+Hdcg
wfOrObcsf3QmKa47hkJ8Hvcw6OvRF6jRd7Wwsr65x86NzIJMibBPWHUsD15nO20QR5Dzx8qC8LQW
Xz2pRv6546lqrYSdT1+Oud1ZwtGzrsidPFbcI8AQHiwbwcTfxDnUiFBf2vQn+crcWRvl+fJ5Lm4q
wCTuCj3FT4Eo76pIHFU21Y1RXA73Zfbqait7ungbufzEbipb1jxFlQuvFdrJRmHp7aHTrN/RKN0h
uA2ZoiGthJzFBf01Nr8fraVE1FMw5iu/x+QoJH88dWU9n7LD98M6szG7A4avafSCsaEK1y7Cs/p1
aFChSZRdKZ8QRBrzn7LwdvmgVjbRmHm/H45ID0OSS9+JwmsZhzdaCxlFZGXCNlPkdiWyrW3j7B6g
VZf2RoYarag8+O49igtNtjLpsmZi5vLQT/qj4QWclPnDZOpvRAxrTeF0+V5Nc8GGQX1XnPdmtJEi
awfu19GsG0ECU3gDZUgNVbRycOOjFjyDeaZvY8M3VWh3aoxGry3XK0/1T5/fd4c5+xXT4Z4loVYK
cbqBogG90aMIZw0ITrncGtF3v79DCAsiu43ub632n7YP53aNj3b9krdGDvWlM4RPso486WHMg40e
rASRxQvB8sgsSGckfT6sUY1NqMH0CvpFbQKwgaINT+HBdbMNtMi97Q+JU8BnKVTKyS9X6ojTGuYf
pGkei1bsRM1izT7BReBqAxBYquWFeVIZtonF2ul65ZueGUdv7fu7eJR/zcF183FLexTUskGmJRL7
lWP8zntp4zEuXT3mJrReKUTv2Q6hmWPnr9zIpQBwbngWdPRArAZgapGThgzcKPrRo7hoyEhheWvD
GZ+eoZPfgJIFqSPpQHbmMM+4qXqgcdiCvdtj0GS0zWaEXBHdDZ1qd95vp/+9rJRbRIsOeMZmNFfe
FcsbffYbZg83ZPjqNO74DYIRus+lIXRXiQ53M4OFrZOKOa8NwRv3sE4MJziqy7ukL/e1aXYrJfH/
YzOmqUMJyCaTMR9PXPLjRNIUfogI2NqtN20Dv+xPod5F2s6jj6FDs8UmlTB5rYWvKQR+8m2FJw8V
WRTjxNmZozocgNrKCJHecKsIBfyx/xSf/H7UwL4gGgHE8Qk2LPMsRoKEXoYQfDMRe1B+WQiirPEY
LMV6Gpe8BYD0TjMFH/cwFOCQzXLUa2CqPDV6dvDROumGH5e/kYvpuE5PRmUKh+2a75eByIFkhmRR
ckuI7V3zFQLjBLzSpGlaN/rrAMuLQ332R59nbxXMA4UK45+UKC9ura5RRSyGRX1ipaAjBdb8fcri
LOy3scBHqUwITVWydRX3MTDGQz3CLtfVm8gNHtQm2Wp9svXWwECLafqEB6dxZAGgntdR5SjpWkWg
gxrl96Xew56v/oihH0AtbZTqjeT5v80oQ3Tgpe0aZp+/glP1t10pHystIkeDoHptPmq6sHNn5kzM
ae6Lf83L4oPBGHI94MxBH56i9oHRz32sKai79bdZ2jLh/U8HWSffPrc4y5ny1kIld8RiHkJerZCq
VWL8NdBqZGOylfC85OHntmYeLgn12MsdtiISaYsZciN/zbuV19/St+7cyBQvzhwKySymCCyMDITf
MCxsiq2CdXJ9Xrfby3dp6SF0bmoW9bK4bnz4jiKnop5TpVtYdozgmxt5G5kn3oASUd6shPxlk8wb
gXAhEs3hXGGH6m6rszrRLbAUomImHwdUahvdukVPwKYEGQnjShlSmb7Yn/wS9Ng0eUPePgcBxJMM
ihwTm9R98EV1BgDr6XV2o9ixcyVsBwe9jGtAlk69SW7yzWi7z2+Fox77U/DsvhW/1JUzXor5Bq1l
ZsjotDKx+PGMhQS6WV8iICtqb4uGeRt4q/naorPC4wQqijkqYD4fbUBNPmpaTBfRfVAfpR00wtvW
guJM3ml7bxeBMbOd2LnsUEu+Ox2qTsGLYcs5DDzLKRtkKDcj2gp/5n0ytF2yiYia2iZAR9tBW017
rKoMPbXLhpcWawKbwSpYfCYwPi62zBNSCbGNnGS4i5RdncLe9G++orT8+IaCWmFueZaEinXfoSfZ
RU7TfBfGW89/CawXfa0tsbgSpMsmYB4ETvMIOhr9EPMp5YLAN9o07WuIXq7ZjdvLG7aY8dBlo9I6
4eZ4OX3csdpyXQ+pSHJc60bzmWe+6tLdUO7L5l7Utpm0ZW5X1q+l9vmy4cX1ndmdxWs0Vhu/88cp
hqY7KwqPSvGYJcJKhWDpO3S+utkFC71g9BIY1VA5V3OnVIzfk9EDMsCpIyMivgvyRtoUabrS2ly2
q/FKMokykDp93FW02gulqlkdkpSTvshVa+goPgp3sJjbqSTsdP3P5f1cCiVEkP+1OKcvdeskaBl2
I5RknmOGt1az1ktdTHHOTcxchdedWqBVwEvBdB0mtzt363v3HiIUupPKBzmtSJlXLvTSd2Ka0zKk
qcf+6TvharlWjci7OOjQbU3ta5dmyNCiDN7Wt0HZn2o1uRa74Xh5M1eszjcTrV9wqi1Wzf5uzO/C
5l72X0vhvlIPJZJs6oq3LN2Fs0XOh9bpHDSRAEkvdNxPWXzlK6rdrHHNLXnkuY3Zfcv6MtM9GRtq
BLG0amuqD7ECgKPsNNTb8d+U5s7NzS7ekJgoDYqYM/zvcRqCYNyWa1Q0S08Aun18x3F7xiHnsywK
POoFeiNE4iGOg50kt95XEKL6z2BE5wqZsPSpz8zo1ujrcqS16wl3gNSBzSM+2F3Teo2vUEFhIv6y
9ywcJ5/ziRuAJxYjhrO1M9sb5KhrcfmLo+udKniXzdZduRhLtxFwC31HgNW0yN65Rc/zw3gsM+jA
cZqu0K4RGJLvvQRehULqD2iznYZWhsM08m56JNNtPwS+9s+XyfjypAA4UQ/Nq68lsN4c0iESC/PJ
VO8z84Ay5GUT0oLXQg7218Ys5ChtPjLZiI0aV40Aak5aL1Ec2JE6HNy2f5ZhX/FbRNSlwokUy4mS
1haRpI3C/oBu0KZXZLsWvxnUAy//tIUSzYdfNrtPJjJPLtTikVN6W/p4XcMdQjx3f9nKQlTHuU3G
6SAEpBwxudrZIettXFGl4FUpl3+i8tkvXy7//YurmHIMEWwWLjvLlyoNpPZQkQ8n1rZgrAJBgaFA
IE9Y2a2lK8H0Emkuo9EScfzjOlAn5ppGvDAU9yQLv5H5NNegp2smpq082ypRG4CAo4cNQuRpEv1s
yg1akZe3a83G9OdnNrKobMHL8Goxsz/ocUfZXZ8/XjaxfCJ/d2r68zMTJZRQFVo5vGMVNLu1L2b2
zU2crlzLlBc96+xEZicfSLLv6Rp20uakKS9hu/JNW/r7FVC5vMvBrFFh/LgOPaMypBt47sgNHMB7
kkpe3qnFCEj3nrE1LgaUzrMlIFLl1igHgY/Ur6z60FdbM3Ni5gtgVYenp++oFa5MkX0atmY5FEr/
2pwC1vnx+CD2WwsUufJkSfawBylkq1+zvXU7wsP/Wl1bG3Wlo7DkdBC3GmAZZSZo5uiOWFcSZHKn
QoBwHet7gXIAsmeX93Ih4WHA6a+NT14nuiKCfiyr2Egixc3NmNy4wQsMN7DFrmOuluI64rI6wDie
HJ/mhNGHM6RqQlU3TrsRXxBOa22aaw58JzvQA3fiBhjWVb2DZ2Tlu7m4mwpoQ5UwNE2JfjzAqho8
vVGIeIF0Uv1T3n8zg5Uqw2JeopzZmDlJlkYQRiKSS4MXBe6Dt5W/utfNztr7tv7obaSVrsjyknRy
AaqhDB1Oh3vmk9NgkO+PLMmUyDd+dsnNUK+YUJaKjMw7vXOE8L3gTn80Uoeo9UaBwHiVEBQvTJVp
PzQR8VTVTPJDk7vyt7hKraMbhMItync1EFUp2YYoVh/cTPSPXljWX1VEuL4j2eseRMkb0dnUPOpa
wHX3oLTcXY/640nUYRa0RyMdv0ZDrTq61/O9b3uUq2yhMEvUksLmpg5ifKTScyeoGvmmGgzhrixc
tE9Ecxj3hVR46FFI8Y2eNPkDIkj9tRoG9X0slA31Tj+3yCESq98FQKU2nij/MKFlCbepWrkyCup5
/dw0QUC+0Qa3WTtSv+hTj25TDqy4ZDzKqEzYx4bqtdYjdc/GdY8kK95R0gppa7m8Mm3k09WDn6Nt
TMMTHeZAUaZf5obHFuDORi5QAEI4xA83qZVBrgN9yE5M0U/j/5T0O3PoxGvdTQKPEUBfefFiIMYd
cywlYD1YM7auGiOQivC7ei3nonvwOqiU7LwSqwqlm1ZlihaaZ60cha89w/fCoW1iJooMrbV2od4G
+2S09Lek9gGyiKLwHJI8fRtd073jC6RuBclHUyiAHSRGmtwY1I0Se2q7HcRI+qKMCLnHWjOcjKJm
7j4u5d+o/4r3nRGH26yUAqoVrgw7JLJd8Zck0rvCmeiuf6WuBn5ZEZLXUGrbY5ZKo1N2Q3LDP97c
+KaZOnVsKDeocUi/yST8o4lK3o0caIiLZGOQo33tZl+sQtYfEMSzQttqSiUHH2rG3c5NEMzaI2Qu
HzO5qh+iUCl2INOR+QwVBYaiLu2+Ga0vbrFWpbD1uum+A+1Z8hrS4nszRoUpdoswnxRbSKCt3nvy
oiR9RINVzxDL9Rm2zYriq6fqvmWjK+R/DTNf7+GVqXi8BVJuvYSRIezCMc5PbiMqz2mTK+5RRSXo
0ETy+CB1SrpLogHFZ8b8HjSjcI8Qx2jgQVSAIduiKVym41O6fo4aRkOLHHDVP8R5O7R2H1vudacJ
yQEUZ3Nwg1yQbKMvYKJKQ+OBITizxMFd7QmZ7CrdpEYbP0NM3D/JXi19s3LGI7zYEhksycP0OVXa
4jvD+Ei+yqkOVY4f+cWXtiuqJ1S1Azi0ckXZN4KaXKEFDOqnaftdnFXds1wMcmkjm5P96duu30rA
aJ5lPUgqJzaBKtiJjCT8NkFIBTU8N7xOAs1HSZPKyLM8yMIucxtyHDETkSb23b57RfO6O7qIvmG1
0/WrLpfdW0+pucCZqPXcokE9+mjcXnVdJH5FsEqyZfgm+OkaZNYbCDON2wTNAMmGEqU/Fi5YNLuF
bWLYB/lYwpYmRPdDOCJOaKl+cYwMf5IUbeStq41+Sf1b668FsvpfsqR2L7lhIUlqxhbYOVpQdykF
stQbCn+Tl1n53TNd/5Zo2GyEMhl+GIlc7FAEEyhOpD1DLkYeosw1DN5V0AbUDaxBd/eFGiZPPeF6
J4aVjEYlVGLHzMqLHWzn0Y2aZ+Gj4A7+AdlCjesQMalm6n699ZS0v4oHBIizUY++TqJqtjrAMpRA
FnqARb7tbd3TYMkoh0nUiJmvYmc0gB3UwTDvWrXotkGYqtusjbQOLkW9tByIjjUUUxH1tewuC5jz
l/0q9qmIlWCitJy5IbtVlXQLsUatOIZnQHkI68azGSoU6dOqR9ltULUSqHKljrljiVX0x9dTCx3V
rKhfi8xyt4NS5l8N1a0PyL9CmIgaJmKSQn0omKF3SqGpt6VRwiEzbToT4PmjKY5yYndqhGybEWUP
IAAN9HWt6oop1vEo4YkvTSL42b/IDs7fKbMvtwBXoeWq5FpFsi0Y/K60V2kND7r0uT63Mftch5Gs
tHFO2lpXAHW/lNZTtKb+s5R8n5l4z5zPMgLLTQ1dKjEhq29+XPAW+ud4HvINKA4ocECzMW8qDGIT
DSIqlk4inYJ+i5g1isRrufb0KJw1az4YmR1Gq8SdIdYY0R+S78WtdzseBLRpmh3Sro2TfxcPl5Pg
xeT+fFWzk4lizfTkaVWdIxGC7sfDfXsF7upe2b9YG/F6LRedcs1PC8R1J5po2qTzTjmSbnJh1SRu
QwKepLs3hYdGu/HMu1FfeX+vWZoc5swhCoKHn/qTJXGv+gevNFEpfRijfbY2Ir34KqO3pk7TyyLa
CbNNDONE09FHm/pN4R1jvBp4iRMi24gE/3JXHsuLV+mvrbmfy1LuFmmIrVbamOotczdt93DZKRav
EvxddM8oNUrz5LrsdTmWIPp16vxGszK7TlbWsPjg/2tgToUfp6iumf5U4mlf0m6n+1eZu9eVFd9e
3CkQU1APThS7c2ycAV1SUTXTA8/Yd95OKCIYJVecTF5ayvkbQf7oZYoa9yWTagCibTDSu/KtPt51
W890GFq71zeG4yPf8lafdNva539Sh8/FiyrZB/SFV4sD03tkfrfOf8us4uQHwhApJjOarfI4BjsR
TJNkfJWtLyKwVO4XMxsR6spr84BL7gIQHU+Br5W+xcxs2aR+Jk2QVKHaF5CfxmW5ssvT/fm0sDML
s6vsNTlyihMg1WqGb7n0KwZLaYmurSv0VYOf0KTcq3W/8l1cvNVQ3kLSDOZG+0RIUIWVUknh+9HK
TgwujCLEAZn02oGv+cflK7dqbBb4i8pgxlHAWGRSwQ2OWrtr+MKY2i7wD33wxVV/hcWfFaOTc873
9XyFs7iVlSEtpgSjKE4ph/JXcqJ54ag/xU247ffpy4q5aQ2fzfHwmKR56CbP6hCqWBSeK0zwpYfy
WtnExx+B493UtoEAqiPfI6R+pNVl3np3az3RJQcCXPgfy7PdhfHT99zJRct4lx/jP961+LN8DffG
SrH0E+PCVCs7NzTb0dSKArf0MaRqtvWUve7GfQA7IOQctv4rudEe/R88/W6RLNZvyxdz5Z4sViwA
BTGjBbkEkLpZxaIyhJIhIg70Jnus78x7NbfNfUEF2rEcSF6/ZffDVXfUrU3y5d+c7ZnlWRzULD+z
/MmV6jdTs+9IkaW9vkGCKfvJ8PuwK+1gU10FP8J9C8PlccX6oiOfWZ+FoEBQBD72WC9eO95nhzsJ
xv3XbpOfhH2wWxORW8osgPFMU8ngB6io4ednmUVQwd2nT1j1zL2Fn6aDoj3fd9WNu9bAXPqCnRua
xT2o1garnSDkQvnclG+Kd2zWuB6Wgve5ieknnK0lLHDXYAqto3HsE+AxkvIv8mbAHHQtkSYyoSr6
aCGDiUOVJ7CtBX/ysDesraWtlIuXPsJnLbP5BIZUJZUotTSmhNG87sz4VAfRRoKXUgnlzWVXWzIF
bxw0CNP0+yf4EjKZpu91YEd8P0V4dhehXBujnPuPR2WnSHJuaHb2ohCWalJPhqo6v6ZuF51S6kbQ
O1TVvVEarlO2KI+2uv6tF6UKjnJtFyNODx1QsPYpXHL4d4lAklwgWe9R78xJ4loZs1HmkWBEO1Fm
CMt/9MSrmqnIXlopJC/547mpWRxJc7kgjmNqGtgJlIfOX8MyLVvQQRtPM5DS/CukxHFiQD0yvUX3
eXartCvZ86KH0KH+379//q1JLVNCj4v3dPorbMKNl1KQsoytEqxpaS4Ny9FOIOOaOLVVhLs/Xi0c
EcxGiSmz1TdM7ZAoCDvNg6mWsmA9GmC5Ebf2IGSNsmsGkm4HszuOyE2WPCdDZeKDFu2gsw6NdNu4
FrXFlb1Y+u6e/8CZE9dt1ozNtBeN8MXU7339lPhbRuqL+lTkB2UNYbm49Wf7MQtmlHX5DgU0ISIA
HzDv23o+ODLSa9TgLoeBpch8vrDpl5zdCPhWNCEeWFjIRITyUgu3ori9bGLRTyexHDIlumBzP+2E
FDUGEUBhKF/7kUTTfRXdtLxff03MXHXQM5U6M/vVMF3i+InT3KY7b2tsi41+1xyFTfoneG6ezJVw
vVh0YGj2P0ubfRLa0fCFfDqnFLL92/peFmzq4/Yv8VreCEi/5tAtX97MxQj21+InXaU0thD5wWIc
iE5cPVdwusVvcXWNhNPmsqlFAMfZ6uYwRrdz6wjmXGwdx2vlStlQBr21nHwbHKuf4k/ZNq6Hg0Zm
9jiutKxWXMaaBU/X0suukHEZP8gPWRhc62p8uLy6Zcf/z9HNc59KkYc+dNlIS2/2mdJRIE7t2IhX
nH/tvGaBo2ijUpVc9nBgTh3iUiNt7SLaqO1TF8ZrBzY3hv6DiJ48xEbMUsOiM/352WUurHFgnJo5
Na+yIHwba+Na8Ps3xrnkbUSuZyeN+UVAc+xL3eXDpg4H1ami4NFTlG+d5L0qZhndCjo9uAh9YdtD
GHSlLjg/WH4hHHUwxzBgAsJqjlmJBbESJglXu1Ce6/xLl75dPtXpop+/zOZ//ywQpEnlq4kvMe0j
7SPh1ZCf+/ghTvaaucm9tfR57kJzY7Pbr1KQH3ORxbjxRmS4K57q9bq8knZ+QvlOZqZnO0VhExrO
+ZAXnbAWILOs2ojW2arxqkXfFOVFSHsgJteR/FJ0V1W7E90bOVplwl84r4nXlCfCJLwNmeVHj6L/
lMWFUmu0Or5K0SZ2oSBot4b6x9Ac2hdl1Tma1m2t7sWNqp1r3ayyq70X6WZHyk9Q+EQgbUnONnNq
QafE1rc4NWj0rZQzj1PYRQB4FFER5P+Eu8aP7DaEFEF3+kICFLnrZVpdW2HcdOq9nDuVfyggEBpc
8BCdU/NyM57T/qkrN4roO6JAhqP5u85kpsB10QF9UkvwZ4Hd04xLq+9oqm4i4abOvyXq76p8ssw7
1dqHVGM9hAgg1YyTp8YgqV2j+PpUS+HkPyx95s1BYLhjGrP0wos2vh7bPQRcHoBAFaH1jdLkmyF8
1Jq1xHLhEn0wOzv0sKd+E3eYbYdd0zk9UgHqEwzXOJt3DYH1yidt+usuHPD73MdZ1BrpB5qVh7ls
SO16GGwxPkV9b9etI0ugLoZformWcS5c3fMlzusLQARaXUhbzdZ63fHy0ZYZPwNvvrI0efpQfV4b
AOiJrX2SePx4f9xhcPWowc4w9qD0E6Spn9L4t6WdpObBMATmwjcjcxzDl66MNrq0k5VfkNbZnQZy
P+kA+1p2rtx0/b4SI1sQ8pXP0zuByaUfOPs+0XJXtUxi8zVKObV5Ckd8Xk0wx503oHz/HQ+SXcby
1vDux+BblqP+lQDL5C3QW84AdYZoPSDxg8LindkybGrcypX+/XJY/yy8M90EKnyIgynT0M0sCMD9
Jg5DxT56I5mV4VjRS+AfC3QzkIcILW+jGo8mBKewx1rFlya3m/6Xmpkru7XoNWe/YnYfZTAqRuTy
K0SQq6r7q0AqJm0SZ2Wxi05zZmZ2/0Qza8LY7Rg3Ly3lMR0BdcF3rl312liid2rVdpONUNK4Mg/Z
lIdI07iNzROt21ZKYK48ZD+N5r9HIQYhLJOHApqo870XrTFPpV6z4+IhkXd+eaRZYPtBYhvWprHe
jOyryPnDM8a/v2t9thWtr10Jc/rz5Y15D/WfnPXsl8z2n8QX5FbFL6na0Q6LQ1OpdhoVV6Z8slwY
jcqNpEwER3di9SiKO2+87YcXVXA3XnhoeIqHgKlBKZWQ1VbmNmG+MAwUuweDkMRvhh7A3LXKwzJV
Kj//ZoSfoSlSUV2dDvssugkRjVCrGzR0hd5ceW8YXwWAE2Wl7ntEMNx2dGra/mjeSWvjF4veypEZ
IlLFMPLPzs3jLZ21wajZTdxldlNX2SYR2l9qDUHu5YOZP7/+20P+WpqdC1gKV1VKLEG6DesTipP+
DjTGUW/0lYC6Zml2NeSEQ3MjLHmKuHH5co8phO50TZrd5SW9awp8Prf/rGn+VVLTwjQGnygYFC79
SXuU+Y/xKW/GTRI8NEK4lQmVHlQVwq0k7mXl5AVXqkVW9Bpbb0r+apgj/+VbN9zAAYue+V1qJU5Y
bDP5lcx3sFYqFMshcuJjRPYWcOb7NT5zNF2JXVD9/GBdcG97Hw240njwJAOSs17ZRbK668URXjxj
k1jWt8j9WZZQauRusB+tdpPVa4Opn4gB3r3i7AfN/G/01aJHYEmzU33cZUPuUASwfeu68mXHEnLG
q64qMGe1zsDq5vLpLbg+nL8UNafPBfNHMzdJ5ETogoRAkdbQdYTCjdvG2zrOV7okS0vEDuhexihA
ws47hkIVTfgKPgi9Rs1emMoz4eDnwBxrFJXcStjxz7p7F6VlBz0jCq0Awuy0pTV2ecGfKhFstkaH
e+Kyo57L0MXHMBMr7hD6CWEmLKvvvadsKFe/KrW+kfvMsTLtyQWeZYrRtSW2TqL6D3on3QWqutPa
aK0qshDycMKJ7ZRHg4KOzMffkoXwguYxlxS4THUnh9R+i6z+qVjMnfEHjLMXSfDqeWF65Q9jwJS9
eGf6TbwSK953f3aFjUmf/j35gqp75oBGk0mu6kuaXfd5svVNq9jISileSy4S1K3mWXacdp2jWuET
3BGJo3cj+liBJnN0DdqXxhrkYdlfzk5plm01kRWjVY1fNhP5nrZvoZnRb7LRsC3vjh5wKSYnQ7tu
kpXgsHgfzuxOf34WG1xge1Ya4h2IeB5jo9sFY7rN6n9OiI4TypMbTiXFTzwKMYzEUjAtLwpPuuQ5
Vr0ymLC8gWcWZl8aqVWHQExZSGLdesaXXjlWySHqvij9Q5KdEKlS5etujTJg6R32YV2zcIJwgOer
JuvSjBdp/OIK7j4WT0J6XwZ/4hqJB4Q31lgUF4+MEXuZrzdePKfk02rKC/rASlWYXFJXPSSgPLPU
WqkuTBs2uyPIRvw1M9vQUiz9wZjM9F7i5N3ej7ZuulX6x4zZ4aFZKf8sXckP5mY7yXNIroWc0BBl
91KyE8IbxIMC73cMHLdQtklKzuBk6S8JaEnS7S8HyctbCmnCx1sQh0ks1TEfJKWCQsMS71olu2lj
899ctv9s6ScymDGOQIhP4S9nTr6+C/W3cS2QTHHi/z41Yy6SC1bbF5ueU4tg7xNBZ7fC4/9vr2bf
kwgaPQ0FHSKV7++VnipA752srNpeNjOF4PlC6MQhOQA+ZdIn+ngkXtELCVgcMvpS2QZFaLvmjVTU
6DtcCfpai3jp/fDhwzQLg55qMpEccjKFdGqHP5ovH1KArFnv6GFIanInjo1T9GRrRozg9V40qr3Z
P1nNodF+WeqtqPzKjF+CslHle6tON1WWbdTuSjC+M1fgRLW88gVb2J0Pv3e2O5TeePdm/F6/oDQi
67XIq6dpj1ECFzZCA7nt1ZBMXT6S6QrOjuSD0VlE8BLZDGoBo8m4TSmtdelgl0G6RSvFaULVFpUX
00hXVroU2IlyElVrqnyyNFcAUrNeSfUeR9DAPYCtjU18GnWjjXkbG3fpUP5R9eSx1IXj5dUuVVfP
DZuzoOCBVI3Z5el1+9x0XyX5j2eJm9x8zspj/d6Jf8iNq6Lp7UZbib0L8ehDfjLbaV+GvqttMK1r
iZO0X7sRMGS6cpE/IXnIDD9YmYVcRq+L1h2wAurbbqNqHwyvaMUT3DeK+R0wqQQAgNqpkdX4lDNG
/mZk6DsbnvIQ9qNgl9VvskUFNbbH8W1l9xdTRdoBU11HRxFk+vOzxKRK0zzJB1K0rHnph6tYOSr/
Rdp1LcmNI9svYgS9eaUr396pXxjqlkRvQE9+/T3o2R2xULyFkFaj1cyGIjqZQCKRSHNO5vdgXhvn
bTj9aIJDrjppwdn0tbQc1uS3WPlcbDqDas0q8KIbLCQZ6TBohMdd7LWgbawb15RMtMR875ONFNXg
dwbmruGASQlwOptMeMhlYOugru8kSE+25qHhfR/d+IsjCKY73Pwi9Y7suQcLIokErIquDm4yYdqp
7TEpcxcYuyb9Ns0cE7ko9H2ZyEIeY4hCGWZl3GA5knjcIpkixYMdSX6FDjNhH1fPvfmoaad22EZj
h5TkaQKyUBL+TEY3lu71ivCcAV3+a/ozJqvPeo4uGLo92lvRzbs6m30JLq+Ln2XBSbuXScVgY/ZE
JnwR50ZaC/Yom9Z/F58djVeBizZKoDNHtrXFFX7MgsrXg1OAgliO51L1w4o+E4OTbvh/pFoikmyU
ieLLPy4OgoBLqDZaRbPn7JuVibZWvIUpoJwI0Gl2ZASEofEoqAJHWdbQQKmo494Ftiaal3AFM7d8
Lw4gbRRMsAKIOy2ZnAEI79pRkV7q/qHk4YhevFHBRQCyesqKAqJdPJmZ65cSZvWzUEbOm//h737e
fXo3j6HLq8pdWDMVY9K7BPQDwBPVGJ8SCpXSRXMeOy+aDUpl2z6CxNh2vC0nmLXYZBQV9IU1CBAH
yUAT1bkXkQM5K+Wwih33BO7mt9M/v3z/5J9siMVv/PL+8z/8x8be2fgNYuX//J3tebZX2Mej427v
77e/7rfu4f7l/uXHy5bjZ+mJWZ4ofCqw7dCPRH+Dx405UTlpNTUoOzAwOo3j+37sfP3aRpyje9nJ
QwWhPw6oEnBdsKvzNRGHMk/zCYvvHlzXd30o7dmcdOPaDiuUbBfji5aOLAPjH2vFynMQ0cforjgc
Xg7u6d3fvH6q9qvH2eKLsORr3RaSGM8oFqEUWBEkHU4nbBsowP9iYyjsIDDfaX8MGwDHpVUmTYwk
yOHkum8n/6e9gTk4W05Q9zUjwBrAUg6jiNTnZZRiAtM5vb9/PD09hfZsP4Hfe7ZLZ8Z/4/9BtHf0
nO3jr8p5/PU42PSfX5ONeiP9F+eV9FU6vvwiBcP/JvpP4VXPLaXGxEYBlDxYCj0uu9sdlpcSnzvb
reNw1P/6YdeEMSmpwSjEEcO9EObC+m3/YYOTCUnu1uWIumBapyYjqZgkNv7hdGfcjzg24YRhNyrq
RE+Av6PHnjoCqAf9XPr7uhWtr+VCJr1QF7dHaKVj15AWMtEKZ+OPFKzuuf0CbTEs7/zcvG7ujnfH
o8fZxIukM6ssc4F0pJcjMYVgeMDS9v2nzTfnhudUVs/7cknVc/WMUJLBikDVc09IlcF73m1gqc88
M7l4DLDqMDapx1ktiV+C3lx/t7FveBK+8rAXhogBK4S7oHgA1em5KkpSFgJG47926mDYb5iO8Fx/
c/dZeZ9frtLZ0jPAeWmsH/+FWOb4p0qQ58ATjR1qH6n91jlvL4034DqYgJfYeL3rGjgVNm5KwG7j
nwz/+YqGA6f1ULi2dRvQZzidLudi+upXu7YezH1hFhG4SNR/tpZeo+7p6w8cHHp46I2Ka5QeVvoH
/sSvI/79dZhwnPDLpcf4+nnS2QD0yw5+Lxc71yWQgHTi2Vd9fZvv/nN706+g34LfuBHoL94XKNSk
2XVBRz76foCXjTiGWZeyRKZYrdHgQgUjovj6BRf5YL9C+xtnT92ke+/zgpqLmAapQAC/GOgKR6x2
wSer1E2k9Cbk9h340Ts0hctWZ1up5gFA4OH6Mn/hE54pyQhjvHKbYNIhMhVcfqV9G9qhjWew09s/
8V+zPeLPkEZuHvS1ofbmeOc87B42O8+D+r9+3f/Asux8+LnDy/1he+/ev7wc7red/St0B/vHH3de
Ij6mi4L4BhCVF0M/WjrkBUpNGPopxKB2yiktCXCjFCDnkTHojM1szPEurIuM42RXtkQHZ7eM5ypa
oy8I5MxAINMMAAL0qKMOiYdL56L+/6ZNGuB5MevNCeGoK2A2BSMOwP0EMjPc1FfUu7hLrFRRAJUE
PZUW+ZfKadXNYDoGUhQGoPAtTrGI2vE1aYw/LAHHo2m1COXmu2EA9e+Nrh/HAiP/btruUV69bnKX
g0XIpy+1YxwhAV1W0gmQV1j2/Bb8ajAvNn9kH5jj3yUPlV1v0qfJHT40jkuhNwerJ4aFwdSpAekZ
lJD4+8Wq6grJ6qC0AA1V3cfD9zBBWZKXLuTI+HpjLmR0cioBTRoySBqgRSVFrwPGJQvv+hKumeNC
E/alKqOwDxxySAFAyZM8KF7XumI/pLakcKLvC0l4VqHxz0ARnrJ1s++rtpi6ckTVFtMwugMyY0N2
q1bxQOh7XSNqY2d7w8ih67pYtympBQVweBWK482NUaY2KTZKVTuCCfCuknfjrQhDKRIlWkyOY+KB
ERa1cy1nYN12uqbpHaLI4GEQ9fGlLNBlKarFD3CuT5uy7pNnse5yznFbW1INx1oHXi8uFYOR3o5p
XGA8swTlZVXbaPZq77S2IW6swY3N89hx5K0tLYV5hM+E38Qb+Xxp5zboQzWFtiSf7L57sZp9F2yl
8BS3vJNNE7XsLi5EsXmbuQQcRqymlaOOlMpT652pjN60VndSOXhNO5RaBf1zqgBVjVTOdQu6SN/I
MCFkHbCteMjhKcfoWZO2nAhlksXjONhlk5L7ahe+GXm4S8iYIWkO+uZZG15Ky9qLZKr86x9w4bQh
f6k88+goGi3sxRDrnOTJXS+BJFuTboUSRYkeHKCzAbpJTeA06a/ZEuwI6qLii1FNRqaZELMaRGrJ
+I1ijRA8SxhXm8KPv9BtIUc+t6FAI02fKJBjBoN7KtyyQGWZ3Ampb8ocT7C6jAqdiAREtArUgHNR
htClnaIVlVOCqDOM801o2MBVaWtpq6kHM+P0j6yKU1EhxBrCz7GXAgByc00CxJTTiWG8JbMuIcuc
AMYxL6cbK7ckN4uDE2ageH2p9JhfnBVMrQAPD3U3dGqc66kQOQDLHKmcKr+Fo7BBDiKSzV9s20IG
VX7hVZO0UAKUJitnTIyPtk8PQQwAKzN4BJvnzkBeXREMziW7tp4GRhppOgVRLItU2ecDMecOMcsg
PQmoHoXfjHkHtKN8kG1U7a7rdxG54MgthdEIfqFf2ckAwkviCrOEmDtHXx1KiDkKAqLyPRMiOxgO
scZpxVzbNjRM4ToENDvFMjwXWUUxxjKoSEGafVDn7ecWQ8EY272u2eUzGKqZsoaCDJDYEXcycuaO
TA3Rk8qRhw7YBI8hngOmHwFyAchn4aeC7EL+UzBdLR85XnxtUU3snS5S1HtEu+caJmIC7P8KZ10c
R9y/MRCogGP40un70HgAbhq685+uK7vmxTBPhaQ0EOGBCs94br1DH1IjYE2lSH5Ex9C+y2Uv0kan
LnjEeKu3xEIW+6w0x6hXixTrqqY/oqlw8iAAipmmP9cYbYyLcie3I7HFyro1xfDlup5rNzGlWQRy
IzBpEdyfr2zRRX3TibgerQxQjcGDhcCjEDPbQhNgwWuM4wljzsY899qYSBDWK59WuJHbzM2SV0K8
UeEVi+iPYl3ZUi8moqnnJk1rg4qSXuTse0g4V8LqzwdyJ+oVmLFBceZ83QAbGJqVhZ/fWPmjFPUf
6C10r2/NugigYGMmSkRnCyOiEpHQBr8u3BYmbHQ01FcR51hdpuXpiUai/D8ivv5+4ayKSszFLEWI
a9ximrw6jrt0M92RN9XXH3X7e/VL8gKv9IDCuhEGW9ldV3DVb+FhilwGatEIVM7XcA7afkhaXKuA
hHIwZjc1llv02+tC1pw/Ldv9VwgTJtR9hvG1AUIU65kYO6AXyrPp4CA4OcjbPq8LW92yhTDmNJVj
MBENxWtHxlifBJZtlQeCs7pmBtjVAdEFSit2+FIoitiQ66pyplDSbZIEgBjJnqWE14GzLgekr3AK
AOtm9yYfGhzWDjGIaUbDRsQ7wEv7qHAlqek4UfLqDmGEC5AeeNBBq3MzEMQkBSQ23J8l1l6r75PY
1dqfwDHGYOQTWJf+fIso/YYOlmCUvFi+OWuOIqUwYPIYrsGEvy3whrTXVu63AHQpnaszkdnMMyCo
om/0uwEliLGPeFcGTwZzciJdLZsigYxJ963kXtFuuF1RaxfgUg3m3FRiJ1ZdAxFDf4wSR212Veeq
DWfveYowB0Yr8CTtFEiplcYHTJuPGglIrmrv+qavXTyYfkUID/gais5zvicGhkvbgToBwDlSPEzr
OR0AFqV/Ftav65JWFVpIosu68KgJEJwQWkNSBd4MnQROrgPpkxPwXZbM4beX+jDxEJGndKoGLBsG
Oe41U7AHgms7klxdTZ97EIRFAEcd+smJY91VZ7SJFGXsZ1lyU5OR9zG8xaXne6FyJgIlWFXoc2VP
KYWn+94FWL+KRmlggom7YDu5hZc8m69cOKC1t/1yGRjPMalaI08JFns0LQDj5LfxXPoZQUqojPYj
xmLhvDbzILtRnmyu7/Oa01qIZvvDIrxxO1WG0mF8GscPENQrgzdGztS7s/T4x7LwdsHjhfbB4V3I
qNkDk1Qp6xay0I+Ut59DaWJzHSB+qv0+4fmWtXAU4tAAhpEBOpDNHJaMDImlJ3i9m5Fwo0oIS7UW
iZnYaUF0k/bDjynSgRiM0b7pj6fv0XWyFM2cnkyt26bOoGkunZLKy8hLEWyvL+aKtUIExs1RYjYl
oEidW2uhY7RlFBqkRMh9AphX1UssP+gP7R/jAlFdZDqerSGldjF60U+ppMUGlrHXt/K0j8qXZHj6
C10WImg4sjx5Aoi8gxgiitgDgDZRiS2M3jxurZ4Tqq3cBmfKMKs218ChTitsTJv6ebyfqvcxvO+T
j+v6UENmgnZUUxBOUxx5TWIfshnm0Bo5BeTskNkSWtuc4jvyyEfZ5o0yrz1lZQzMohMFnC4AuWKO
VBrrelZG1LZP0z58mG7izfQp7MJdDmnc9vaVsHApjR0aM4AFLEaCWDnZMdokx+oY+fHJPGIUcTNv
tA14T79dX8hVgWg3sEQ8X8EDxqhnoP4DcmaoZ2kJmjtDG0161yWs3HPIwv9Xgs5GOakcW6PUQYIo
3PXj0Wx2eeBeF7G+SQsZTJRjCrMxBD1kTPezO90AUlr/UXuTH7xG74L/F88tGScWc0nwQMB6ZNYM
DKByPyukcjSlDpCYRt8bouCcE/CsHaSFFDYdbVSdIoILBJel+gYk/Fw+FMlrO//57bTUhc3BqkHe
CVEMXRI6zATYC8BMJxireLWUm2K+v75Pa6aAZkEZiWYQOGvsWTI7o85TUldONNUyUl4AkR7mKvKM
2dQ4q7dm18iko/MfkjCpwViE0OHBg6Q6LvxwcJu5PUyi9RdLh9ISnvXoIAMwNWMGmhn1uRzg1R0R
BUHciIpuuZGR0UpK616NPkwl311fv7UbCXNRmPBChR30FYxSLQLgIaRPLTpi0PYEoAMPGtDBtEmw
Y41D0skTJp9fGUQhXZdJNBLGpFfXAX9mDzI2f5IAB+5f14uuFOvNl3oxsX0pVKaZBhDVjzciWA0a
ubSDxMtzYHK0DojEBYTi10WumeJSJLWfxYUIpFrA6beIiwtwoKWF9dbq8klRI17r0Ur0h8uDJufB
0EEnz8/l9DOeKGgohR22FK7+hRgvlmoPxk6Kt0HECbDX1/FfYWySBvN4U2nIEFaF0XbIimM0dVur
DXZgPMQ4yvxT1tF/bQoiDwRszVcttGRh8SIxGfQkhRcpNdPuyDO4POw5PhUBr+5w2cmFWGkpibHK
LmiTrKcqDnL1HTg9oMNoNKdMp6MBsvJcVNxEjG5H85uoB25pPuMu3QBq32714VaunsJRRakJeOUd
D+xq1aDQkYWCLGJFzOqfb3QBDmalMnA2Rz3cNg0cdtz+InPNcTqrpxL5V3R+6egFYLM6UiNGrSLA
heriUxM8tsptXWzmH+H0+hfnQ0YsgrY5DSx7jKsZLNILZIb/TFF3nOj0AMU8mD6uS1nVBkEH2l5U
pPXYMI5kTR6BwQGxgZ7e41vAB5o8BGPq5lm5bzG/cF3cZTcutZ6FPMZ6gN04w5UhDMbjVrZr8ccc
vZdj7oid6qMadJql6SkQn42mdvTsj0mqGeGMl0tHoc/SsIdDFbODqT3mYvCYRrNvYGWv67lqiws1
GedWKWDjUEwsa5luQRo1Je+dwbnKV088+IQRGiM/BnjOc3OvxqFXmwLKxNGPWgFpnB83GyHiQVCs
79hvOWwUhPG0TB4y7Fg8eRIQ+ZrERkHnTgu8zBOOFQ+vanXlFuIYs6/SONfqFGqBycKeK9CNDmDH
44SrPCGMFVqt1ctxTR9jwyMZtlnzkIS7v7CAhR6MrQllFppxAj0kDQqU/iRHjm5wjtOaHoBaw9sf
HllUWDzbME+7QCkhpCTH3PBqcowM77oeqykGVNbg8DCKAS5UaoeLezquUHUwRhFBlvnZTU9hZAAq
AeVS9aaDXwLjkZw8mvlf1ITwrvwtlfqthVQ8cCfLiCAVVXwMsjq6xcudrJwfKIRGDwlodShy07Vd
SCDoHoAvgB9XR/k5VfD4ipXwo8OIeDKD5fL6Kq64WQDHgG8Zg5F4t7Bx4zBhIKoFeC7Kvj8w8OLq
U7oTisk1NXSvJZ/Xha1YxZkwxrqNEc3W0QBhebYH4iliHXsYOH0Pq6u3UIgx76zC/J3UIzWDaSBn
lp/l7CFtMHIm/Liuy0pAdaYL40iHBnCDFX6DwGJ87ojmG+20zQEDUZvWaepAyzUUnp7wzI+3hIxx
6KDXAmc63S/UWHX0c+Tl7cSrqdFvZ4LuM92Yk2WaXShVNXQLhRI8R8QeWl7zFk8P5hh1MaZysxB6
JKNy6MFLMDYWFOGhB63E2Gea0L9fnKWosBD2jhAzGxu9PZqtP9YyPU+21uZOybGJ9XXDxDmoWfEM
Y2++Fsx2mtXAe1dT6SrNgcS8nNMFphqawaDQvyLYSy+rhKYYBYjQfGWLDntPdUa7OAjPN+Lt8C08
Ko78hPaXU7UJvLS204/8V8r7iLWb9+wjmKtQa2qzIDS5a0V2N9iWdBw1UJ8CMMyuxhRwUw4qozpP
7Lqr+q064z0iqxdaqYTUjGCmX7nP82/VeOwjNHOPHCfC2UgWM1oZ47QhNO2q65UNPHYT45p/4z5+
K0O/YGGYpdCXVWNRCXjQmgMgMrwh2eTArwkrN5E2Q8HJtfFWj3EcMaqI4wzOQ2cm7hy483wXo+27
i91B4QCprB/t36ox3mMAFlWdi5DUiJupQ1YPQHYSp3137fI/M0HGfxC1aNouptHYhBZeV49f6+K9
BThrL74XiTuBnmzcXN8ynlEwvgSI6zKmBqEXZli74J2bquStGxM3SwQw9dqIn99a0XdhGrZiXry2
leZfV4O3dGzVqdWrCODSkFOFqi2Yvplsm9DJFBHFv5MO7EV5rxU8oZzFY+OMuNbHvNPhiGHo5i72
xMqWtsUh3sF/qLJDboUn+BAufy21tYubTJZECnGLjuTLHDYiH8DCoAw1hG6cizsF+TBD+DQyXhvM
qoL/SrrIZYPYUsy7DpIAeG7rdQm+zb85VwsJjNctDaPrRHqX1WZqG/2nFvphw3kert6XCxmsjzVJ
k9QAf0Xz5jdiPc7hDToDxgyAbwranDnCVl0SgIUR6WIYCCBj5z5QEgaD6GTAGZbvFQnVGtMdm2MX
31YC5+iuHq2FJMYliVbSdalKvUXzIGquJnpWxfNI6wbwWxvGIymhHJfAm0X6SUDA1HuC0nqF7ElV
C0gYp6wHOzcBLYhux5c0/1b2ztBxDhnvCxgHNVUEsXULLZvyh658Fp173XOshryLVWQc1JxZc5CP
VMPiJRweLMlrhLugw8F18ybxUNr73wyEBaTXAMCoFhEUAsYmStpOMDtD+BmqkdPzSlEcW2STZ/pQ
y3MnUVtEflKg+/UWT299utd4ZTWeJOaIKYA/GoyGShoE9CkfYiFypMbWx8+R19uw6v2ARYx2ZROt
a2zHCgFkOwlohkQENDsQhEL9o9XuGl439urpWohhT5ccZ01IE4Kz8V23sDdgJ+akr1dNeyGCOVyt
2UudQV+Og/kYtb9A93rdtHkqMEdHS4iuhAFWSgY8jZiGrthtlODX/yaEOT+TSsyhp+skg4mkUHKn
jTdK+PY/CWFv97yukxZ5ArxLcQ8lACsXgG4e8wYWOevFXud1j5mThmZLJeM5Ut9jYNeMnLniCyCd
r6fO7z03mYMiGSbJUqqJIdnWdsht7fZdvkvA2CXdEDd5FXeNm7Wgh2+OzyHwhQDdfuBxoq0e1sU3
MNkEYqIB2KQx3yhYjta/xD1x6vKYxkfJGjlPgrVSNUT9e1xNeggWbwIhlqPUIBAWVt8DeXKDdnDn
6lcwPqURpQVW3G4QvdayXEJyX9Pzb9dNh7vidNcXHxAFIN3GTYkI1JeOkh8gz+nL3vAL2LKDq+/m
TXkMDrVXvIj+ffjR7F+uy18NPhb6M36kbSU9m+nzORze1epZUOZtX+t+Jkkoaeom4JhTHj48/ZEX
8eFCJONXyqgPBpPGOy3owzFZAVLiHodF6Dk3Ge+8MP7F0DFLO1LV5Am05W4+vAoq53bmiWC8S1vP
qojrH6Zq+cb4UGQf3CGDC5A75kiyF/KkGFVpzVAjOTZOuZEeQOzmjXeIR+vZDU/apgAvzavsBw/J
q/4q2sNWvukcy31WNrmb8xICHI3ZO5sUpjB14dfmPWXdndU8qDHn3lkXgdkNWljHM4KxjzZTBiLS
EzHNnR0l2zR4Bv/0dbNf9zG/ZTC20elygOlryIiz6TnOWzseVT8dA7uqym+FymtRWT1l6E0Br4eB
jnYWwojUWi3nCuIPAwNFRAfjeef3deySah8lO5FX0VhPFqHVAki5AEvW2YGfXC+afMwB0Zw/NC/o
lYaJxEeM2AEE8E69aXhl4NUTvRDH3Bp1MKfWZEC9WPymTnuT7ECllZuceEHiiWEuBlNTCnOgwNPC
1ryfPPEU75XSzV6r99qWdskG4/N3mhN4101l1RwXyjE3hJZmqLkVkNoqR7Q2iuNrxAMtpG7iwiMC
WVpCLcDS0Up/fgcMoGPQ8xD1jQzjtOJWSr0GeMXy6DbhRjVGe05f/0KnhUDG69edLKSKAJ0yc5KP
OqJjJ+g0lCZFwFlfF7USReooJqt4bRqoXrPzNlKQCzUo7UHh1Y+9LSZ6s2mrsuEELqubtFCI8Rmz
WaXJOKMBsbPS+7mInDg0DtnImX5eNcCFFMZryHAQIDaBFD3bmMp+UO9y8UbjDb5cgvDQfPNCDHur
6EGZjiBpcIY5dDHHnYm1rUc3pPLG8qUHEW18wBhdHBz65mFKHEXzrb96vBt05hJohRR1jbFINYnU
QacVN5TClPGoTe86zwevWv1CBrOaClpwVA1FD5ogiBQ3zz+M9ns7exKIOFSP8Ab1VzdvIY5Z1UYI
W7EOoJKqAmvjU5KfdOvAzfStmLuCUgGmOQ0VNT4W6tGcMq0s6N410+j05CMKODa4aukLAcyqDWqk
xpUBAXW7SfN9rvwEDP31I7t2WyEfBcgrekHi6J5vPsb/hcgM4c6VqSweqqjdWxr6zOYu0fYtxuZu
QlFNN7IKqO7rgte2CM2pYBWkHMHa18FYxMLyWIyaVYxwS/qDYdyj7XGUDykvZbO2goBzBhKFDvBH
i+0BGyhiNYkUerxkN4jFXajNrlAom+vKrFgCGisxjA1zQJ6NrWc0cIdCbGqZI2La3RGjQLSzivAi
0Islo/gnOq54WveXVLbVq+5Ko+7nEUCzwrtKIlsoPdBZOxKPKufy8qWCDEwVICjDmDS7N+EQAwmB
CpJqzZZ0pwPdalxE9gwKKcWPhLcweG4KfyxeZWMDEqYSiM+jZ+qcVb2coGG+gy7IwkZaeEaxQ08S
IJ4D25QDP0PojahmcNXqREw7KI4GYLEkj4CZz4yPlsA5gBeng/kAxjU2s1Blk4wPUKUoRG4EZU0R
1RYtLjF/m3p5GHi1rHnXjYn+0LMIgRHKnPpAqTotAamq046Rl1T7mtLZR77Qb4Xx21+IQoMHko50
7kqjx2exwE1gdTKxgBdkoZgvhJtK9jKEqnLvBsGf3tpUK8yk66IKVCw00J2LMtPSUMMarEejdTu3
u7x/nXkMAxeH/UuEQk+ICKZCtvE4EdW+IDKAmKOJoEHFnaRfGS/9c5lEYIQw8W9UR8Fco4sDN5mB
8Ro1EBukosPuLe+tzNPNRN2G6Sw+FiOaubOqGpDJACaEZwxNsU+zWPvjvDjzQYwHJ5E8V7EKVKRI
dg3RqSNwGmK8PzgY/WMQ3Vvxjlh+3Fmubpxizam5pUIq4MJeF6BTzM6C6lOdjRwfYCSN00pOLniK
utPFk4Y3rIaxf8G1ascADD35VLXddQu+rLZ9qf8b8orZD2FSJ20iMOFS3ETtzWwEthx/mMCBGl5F
089qv6k5S75uZ79FMituDSnpC4p7pQTvWfowVadc/XVdrVUfsFhT5iFSEnFGhwhEgLZNrD/NeJ+b
t/0M9kOREwDwlGFcgJqXopmVFDIsmW7K7l2wRF/GDPF1fdYcKe5hMEBSEAOdRTAAQZ5aWxE4n8BB
F9Z+Dv6a6a2LO7vTDkPAuTfWVFoKYxZPyjR97CUIG4LB08P7RJ3cuv+4rtHaZbwUwqxbALvDXQwh
BpyN3J9yJNIwzCgGPANf1Qa1eEVTNAxfsyGM2RbhPGHiCuG5bpefYz/Yk5a7moSuP9kzo0dUlsEz
D9i9wulqd1Juo/F73XE+Y1Xd31/B9reDZLOPhQpfUSTHfPg+anslewx4uZM1KQA51ihCCl6QLBOS
ZcFz6ilG8tv5Rk1dy7wRRtfkcUmsrSiCGorODl63i6K1XvVRM+Qgjm/C0e6tb42Q2UPCyWxdwtbC
MdHoFixRNOnMthlOg5SIFpUiieCX6jKSqWA7K81tKhNwuuHUpSCFmbMaxOhmdzLNGQmHZJjK06jT
LmjFzEzycxAAmAOK1DK0ZGdOos41w0z+KTYZHmt1EIIutdQKkfjNBAI8TzXztj32vTKKmyzXRtwH
tVqprqoUocg502ubhTyMSqNrrCQ7pJkVsiR0cZs5RJLdIvByCXR8mEGY/rRZiC4kAG0Uiz4TRBbw
qKokhQgGFpLUYedXifErqzSV4wapT2AvMRO9tIBvhyQAnp2HJ0GnRoIqmQg1y+YQgxA4LCLOtbG6
XmB5BhuugpEUtuNe76OOzHOcOXErp+44vtcS3vqjNrkjmTh7s6YOipIglLPwrtcUJnAFeFNJpgne
KZ1y2yzv+4wDILYqgM5cqBZQhiw21jItYJJlGZTRKMFwt0vaz+v+dV0AGKlEzEcaCBnPN8QKkzG0
1Chz5sH4AVR9xwTbEWfTL3OnMC0KqYN/8NbRWQz9EplaUidJ5oxNsJFiz5LxjshdQXcV7SVEUYYI
x8IUAbTDkbyu3W/B9O8XgXdfhf1UZ2nmGKT43veGo4Yy59ismdtSN+aCkhrgW4gRdAvlb0hCucro
CabmTxrntrVWTg6YrcEYp6OjGnOZ56qApc0wkxkkebUhBRjI+xxrPJWGV6Ag3lljqDtqkR3FlAfK
uaoeyBIlQDHCRtg0e46ZWgAUQuzU6yjwE8VNgVWWlcpLwWtFXr0vFF2WFY0yn7MOiETAEJgaODqB
WDdDLDvSoBzbMPWuW/yaRgBx+VcM8+7LGrUrWx1+bgqU3laG0cmN0o7BLpd0vBl+niy6qQv7U1Mk
ZjDHnYGz5puZHYr0lFU3HY/RfTU4pzC0wP8EuOIFM1CYx1Oj4K5ygNz6s2sSB8UeG71hACdW7RzT
hWmRuSX5iGveNMn60aaDOBRXCGwGjAcUAZpd6EBmcvqK9soeDfRx6zdRvJOVnyXZatq9ID8ZvHwu
/ansNYKsPiI1zByqeOky6xqXEwI5WKVeR3cy2BuLHwT8z2a6UQf/urmsuhDgP8C9IxeEgcpzUaXa
RwaRIYq0QPttpHobhOhX/9+EyOdCEtEoYPsQgmbWlyEQn4ycJ2J1yXBXAbKRxpdsq4MwGdY4C7hJ
JqH7ScJ4Vw1oOVWtrTm8k7rnrNraQ8RaSGMUUkQ8rYYSXrGTZgTSYuch0WWHw3fgaLwGvXUjaa/X
l3A1i2XRgSCYA4o+bH4d2UIhjwWILKPqfphzR6riZ8MsXwpxsocgc7VCcoGwVdmB8qZYkyt3qtuZ
lWegy/H6t6yv9e9PYVxM0CdTlhFcOxZmkwgml62blnid1noZr9tiZaEBjknBRXEzADiZMc8G/V4k
/+JOHU23ajaJ4UbaVjdyNzTfhcG5rhhPGrOtcWe2mPctcO4An6zPzyR8o4OwVoonk7XXec3eK+7T
oNUSFbQsBgIHxn02Va3N8tDh+taMDbItnfBDax9MtH5fV2vlbjW+gL1wLQB3iwXFVMdaiOu8B184
yJTqJ33YasK+ULdS1ti1jNdzxcnSra0j4GuQKsdtbuBePT/vZt6BMTyA18zmu5E4UTEeZG/XJV7f
Nn865C4jEoZ9KMATwywHy78LQN8aZVDcqk1nHkbEFfbYpbCRPLSD1LjT1T9l5QSiAwQaYBZSAJdm
sTNzcwjkt1TAZZQM8qYTTLtFInnAObu+Z2u2sRDD9nDUjVxpLRUT4FmUNKeqcYJK9keZ48nWbjgD
XdcAYxFBAYUK1PleEUtDO/Q8IEKuAOlghUKW2m0hk8OUqffC2MT3ZjwpnwHRW38qytSPEr2LbDXS
C9587dpFD6oDCt9KGQBRRjz/FtSQ5Lw1JXwLkFPMBkyArTMHNHa3FcUXRDg0ZLEt8v36Wq+a60Is
E0aDdzgf+0hG/D4K96TEQYz0lzICEKI13xEjAQEij1B27UguNWVWXRRyyZgGiIzH91h8H2Q/mylF
+F4TndBq7JgHe8/TkXFtcxOQuNQhsERrfZe9kvk5x3C/XCbOkL9L0fb6kl7QvH4dk8WaMu8GLRgD
pSmUzKnknyPK0D2qf7vQOhrWzlBvrfa5y32iZbaW7IaA80ReuZ/QGIGRZlAKAo2JZVjphnYuwxJm
1IqhLTTb1lD83kRVLbSHhlPbWVcUOQVUPk24OvaGSsMx6NETCFAwvRKdVo1BqjJMIBLM1RwzVsGn
GqIHJI0GeQ+wqkchkBR3MIBJDj4AC5d49McYI3BQIO5QKdEXJtzYTJ81VCTRChUrH5ieoVUHFX0u
jW8K6YbkPPSZy2bEc2lsRq9MlLCtYtQspeK2QwegQGoCbut7OC8nKlV3yBO3qOUTifxKcmXH2Onx
U5Uc4aSF/EE07ORudAVX4oG2rcS1WAVafUT6DJzUrCtRGgEpNazCiGoUgC1ucTXsrtv4mosGYy0w
YZFfAPA7Y+JWGkQ1Zt3grdLYAOp5j/5PG01NO7meSezHo9U+/rnEf4aOAVmDlAzjNXqCOoVZgHZy
juvktgsb5MnEOT2RXordIGx5kI1rGoKqAk0JyG9Qhs5zfzyhGNWNBJdrVYAsQwqF9zmb97Ek32ZR
wAkqV53/cjnpxywfk12bygirEVNbCQbSv/fdsz57g4RKMYr6pzxCPP9/pH3Xjtw60+0TCVCWeEtJ
naYnZ98IexwoUTmHpz+LA/xnd7OFFra/CxsGbE+pyGKxWGGtz+vruWgk8A8wBJwVk0g7mKkKS3iN
HUwHQsOsOQ7hGsPr0hLqYHVDflPgB8vdHVqoJTPAM1JvaI5AjUDLp6JvyfB4XZElj4dBVmSjvyFF
5BECtzBq9AiKM8/yB/RpHaqoep4Ans267i5i9UpAubhuQMpGm6Bh4NUorRsAkYc2A8O1Z3RVc9PY
BTnas/t2XSfxQ6RHMBJ2/wqR7KHkyAVEPYRY1uiTBHh3PPErfeXuXzY7FzP8KPY6gAwVS3tiduij
03Ke2Hjhm9ljPWjA0Sr38RDtlBCjEom560pyM1i/HfJX4Q6yng4cFYwPBADnom2w35EwJoj/O8Nv
409NsWlU65s+Cr2xy7aZ9WMoxi0ICLf/fWmRR0GzFkhVbENu10HaxFLA+olkW6P4YbfHzJAX/b4u
YzGwPBUijOhkYc1xbtQhgpBeIYSOJcdQoRKkFlTlAy0w+DkjQ5pz8jg6JAba0K//8QMkKy1Qd1OA
M4jUpQIujnzrzJ8svDOnbduwoKsfdfXFNf6gUHld7tLhONVbstumbg03M+CkLV5sFGPr2qN/XcJS
LGcAow4uC/TAF4iGNdOY0TSTwCHNMeYaaP0rV7amsuvAQ5DGxopnFh8sH0QkotCSJHhpkSc630hr
DuHgIrgwDeMGZPA4wOwa/qNQ4uC6XksrdypIilGb0soZ2iEApV3mz90MROh8XtFlyamg+gkMchtx
wQU/RGyGwAjvEa1F7YeLekP1kP9NEuFUhNDyxO4ttU0r0E2IZNcrbi8nziner17HvLZ6qLQV/7W4
OScKSUZOEqICvwCbMyUHre49xcEovMvpuBZQrQmSzHpUuN71CdTi4UFzX/v0tm6enGglplraH5QR
UCPTBSStnOUa+ezOdujizKZuQXvlsyyr3cDylftyydJAMIFjigsTM/CSSYeRas2mA9fgAh3rRg21
jrJW46/X7XkpZwesc3QqgLxKt225eKu23Mm7AfmkuFN+dJWx1RWDKrHqTVZChzE6Ds2XMbh+NdUb
0rGA4Ui5Jaa8O3fF7he9MZr7DYJGPNsCqce5VRqlPSC/nsHlz61J87gfaQLwndoswPNeYBqWoP+u
oqSMacNnr5jttS8Qp1dyIyjIAyMMw7di0SVLjVAA1LiLREMGTWsM8A2kBGx2Sjvzj5Mqe9NIdIp2
zgPr+n2oa57l1ivfcBEmWQK58t8GS+lo9qRyxs5GSKFY00NZZqgzpRvHjZ8bwGLYwMW4vv8Xxgxx
aD+AkwYlgQvevvM1j9o0Nd3REfd7FBR189NoR89W1JUS3aIYFNBNA3jnLvb3XAwKxZqajTgzPS8/
8h4I4Vr9QNbqzpfGLLQxwcUmnpV480j758R2ZqG8jYyUm1uBWyX8aUyTj6EduiA2umMWlncJt98L
AKvSfrZvQ5YZVG3nio5hRfZJY1ne9QVe2k8DCX98k4O6qyX5pMwqtXiuIjBGGhEdIk6T+c5qPS05
ZOTluqgL9wftIQgc6ahPgsVP0j4H507UJDzzAAYOwOqOhV6YYwhCm5IQoxCN0q5hj1w+rSES5VBw
cAoYe3RXSvtq23nEWZ9hRpRWgUMRAoPE6/Oj2GagxbR/FVvH8So8XjzlOHsH69e0W3viXvhJ8Qmg
hwLlDsCascTnn9DxsECzNz6hnhOU23ROecffr6/skvmeypA2kWXK2JsWZIQuwBZVnN693kRfTtY0
K2HvkrnoCGQE9ipaNOTujL7XwSMmzEVAJQ+kmGne2hp1MPXnhdYQUTFqcl25RZFIPwiuPxxP+aKJ
RodVuZZlSC3Cwx9Cq8avH5Ole+XaBX35khEH9ESWcMAngYcZ2z23TciaQuZl0S7vOQUJtTrftbNv
GI8TeA1rJbiuoL50ME6lSk7ORrmwaMYUPIlZkva0GR1+q2tF8yMM3enWbWPjXgtt63c4jG65YW3X
5DS10eDGVK1/HKY0B8qNrlXA/hrVPdF6BDFN3QDOqjSQUPJShWg/o4bZwRAztOC3gKwfaaob5S5M
YvYa5eaUosOiBdB22Fs/rqt3cQDQzIPyAmxGRaLn8vlelGWcsQLaqca7MzWPDdz5fxehW2hqRooA
N4UrTOhk29Rx6EaCBhsvKjuRFdRb9FCvZXIu7BB6IAuBYwzCCngw6Y6oYwCbApMYVcNUBZARIuvW
Y9aTYhrebKykRL/DmrObXvhKFboA4hh/kuta88R7y+hY5iFnb3rhXvMLz6Rj8FPzGTAgu0cWGAdn
omiY013KD3zP4eCyXU/T/XgzBfkWNangWT9Wz2hGXLmULx5P5x8nQ3MZWjEoSoWPm9FUXBnPHdnj
IyNQ3Dq3eb9SnVrybScrIbcfDQy+SBErAa4zXaeDUqu/NVDUPXUoVa8ksy4OIrbYckCdpgmk+4tE
RhwiW4eaDUzVfbbDP4rmZ/NDN75dt9YlKRgfQWkK2QO8CaUbYbKGoYkLUAGrbHzkxhcA4m7LHCGs
vfZUu8ysQyH0scBVI5ErxgHPD0ZlMjvLBetwDXrSsTv0Bk78jhQ7xbzRLNAFB7YdUj58cucG87j/
XU8E7bgmLNgwqgjnwkmH2Zmyz3KwzhZe5Gwddy9aKGNlDaNhMa46tRHJbZfZ7NiZMEj7sY4CDZVS
1+8B+UUB+rnJ78JA9f9c123NKiXdJihRVIk4n+ypNfeltg2TFaf2nfe/4gMcKXgxrcIumwEynOeP
OJj3vZ/8AGL8/VHzHubdQ4i+HWoe440RsM117VYXVDJRayYwGB2iuz/Oy/zR33+NVNu61Do8ZNvR
S8oVU1leTgGJjx5DvPwl36qXBthjOoQVqfVnzB/07iZes8ZFEeLdhqSFGKWS7oiOFDweasTeqjVt
k0GlANICks9qRlLY2sWuaUj5i04gF6Sk51avp12id9+WgdmkaTK/WP4z69Kj3sAjT+mvWnM8zeSe
lSW7uUwpS+KVjtDLUy/880lML+1ekqqtVhvCONsB9aukfleJMmwsAhqcKkWeK7TMZ7V2wairxjej
FSufDk+fMq2zA20C5+d1a7rwd+JzTDyb0Zvo2njIna+I6uZDYoi4nxu/Wy0YgElZzTt7DWRrTYzk
BMKOV4NWQkxS3IXcL8PbjmMH1uhDL+eOhDqoUqJlHfkI0AGeq9MNaRI3VZJ5LHH4pi8Lygk/8ml6
Id17lCOpk3Zor4vfO1vZ5Om8t/SP6wu6BAB/9glSUUnTeMQyE5/gMD96cUvKI5r+mYIquNcV+j74
7FmbaLMne8wo8JUL+SIOEvqL20sggLkAvj7Xv2dNhscGYuTW/OW6bzA2OhbbOv6VrSHcrkmSHKCh
454sRTRetxbKFx/oSPcapzjE3bAvw2FlTuAiThV6CQx2gBsS0GVIeils6mtDROFoyhlployYVenM
v4DywAAs/ByaMTHxcHEYpthsVTXH6gHZJ3kdgROhzv6KfSwwfWE2VRXMTa7oy5UcADDrHbNSkJxR
0QBcHMbprXM39Xx01RHcr57m+M4aUeCiTZ7KFMfzJAZncVhYCoFMHc/cIvE1uJnyn964M8JNpfuz
fR9hFhBeSPmodFQLO1qofpvt7WJPirW00eLdiRkdwXmPlANajc6/huSN6BrD1wzFDSPUMn+H42PJ
qRLSQUdshwnaQMt9u763khvgWYSguasOXReUw2caBwVfuVGXnJOJ5wOiPew6SkbS94wFUj5pl3mW
+ntuPkrb8abSxTTrGh65uSgJZAIoORMxwCN5W4eELKptSGoCdPTuzC1Chw04sI89pld21uZjoMio
38eU3Cm02XYgu6OF9xkFoPj0XDreaEGyz+9cH6Mxu/ZjQoDRv83bkD6WfngbBW/XbXXpWsaLCo1T
6E3ExIe0UV3SNKNlDgjd8HKF5czxw38fM8LJhsNGPxS69xCRSkvSxG7Rgd4n8/LJ2jlWdesU2k7R
1vroCPZQvvkhCblC8D0LZunzPR6StGApAdoyBkxFNW7Q1Ps+H/ihVqvMN+pWfew7vTtkU6va3pRF
+fv1tfyOYS6+AHN9eG/jI5BhPP8CFS1KdTHhC8poq6uHvg4icpsrXlZtWeoDZWxbqwe7rGlj/kRn
S2R+RvU+7B7itVnG7w6Za18i2XvCWYy5EVhh8oYGydmvvyq/8mbvd7dFilrZR0frIQrcoNvZd9NK
79LSCUCKCm1wKrqJEE2er4JVARfdciFb4QL7f1cWfszeyLyS11iyXAQ0Ll5xSOtpFy5mSKtJK2JY
bqZt61HbuE0UYGIgWNnUJWeOvnkNzaAYiQKO0bk6zLL7ZqiFK5vAOh1kQ2T9Ufq6S+gU6jzckLgL
g7Cp2qcUiVUHHk+JUZ4ArED5N/cKulFxhoBIACcmfQqCOKVGxhgruwt/KB0dv0bbt+oN6MVyaqyE
sUvre5q7leI5jbedEyZIas7Dhhg/8oyqylob9lIm41SGdGQTgDdX0SzcMvNnpIf1nZ5mFEVnsGLa
a2DzSwqB3xDrBohKNNtKri4D8/psdzidSrVn/acabrM177+kz6kIKTCsSmNC2QEiKrwNlfA420EM
vLJeBfq8S+siuG6bixqd+BvppBlVYjRuLcT1umdm5DYarWCK56frYha1OhEjWUJXVXbVVtilmf/T
FL5T1zRX3u3mhSj7cpVtQ/y0a65LsgmdxfpsDpCGNGWbfszMoVH2ivA+Kt9bNygKZP9+q9U+5Wu7
JwxAlnyaxpcMBABEjsJy3IXpS1Pc2e39ON+q/D5+/u/LeSpGMpLMHSoQOkDBMHlmjUnTwmtMX1F2
s7lFYE+vS1u6FcEQh05vHe12mBM7d19mP+Y668EvVH9kQFGKqP7JD+HThObyv7BGDOGI4TeEP6hN
n0uqrdZuUw2SVOvG5dtUf7Rr77oyS1fLiYjv+sFJkKtPaBIbKrFDw/s8/NIbX6u9bI3fauklcipF
OlZ6rCdGN0CRVi08vWsoaHKv67F0cJEYBHsjejhEzvx8qaykRCHH0hARGUcLPHoZgOXXoHiWNv67
UIxnGR5UcrmcjAAmawCxBlAmVGu2M3jmsqijesnQybRt88Tnw4oFLNZvTmVKAZCdJ5qNCxMuls3U
zDEbWIMj8EbNNhhlatjdUHuAp76+lgun1gUpqhjuVTWMsku7pbSM16DfwMMHBAe9mlKS/eYT8OPq
L2ONjvdylh2VRBXNECauEIAQWJKNxyDP6uI6RIHKM73+ecDwXkYnwHC/xTft3thkh9nLn0hKx5RW
D2RPtl1OgThCeWA23loqYClPePo5tohdTs6DXYTgTlWge350t7aXv7AguQ13VLmNboxD/Kw+XV/r
VYHSYrNhqsqCQ//YpkDXp67PHtudA1HjW+il+3L7a0WicPeSUz5TUVwXJyrOQ4Yh0AQSB6AYU4UC
N+fANw8z6i+5p2+TlZO59HI9kyddP1E3DOBygrzWb4/Gce49QhMKmKN701P/Ke4Yfbdr/w5bDBqo
Bu50s6KwOCPXFJbOUB7Vhd0U3x/Q3Db6BjZmb36ywzsKTaGDbgTaUWUlZF+wa1RckE7DpBqBS5Ij
S4ulXe70IE/sLABagrbQdns6JUHv2JvW+uVyVJutjxJZLcIiPJs3Ypw+IX8MPt9mSLR2zc4cj8R5
btW97T6xLg+UOvWdZpOtMQdcnnfxqYAPwKQ1Kvqy71RjMpVzhk9NmyAenrTsE1mWXkUyYfx9fSsu
dgIQBYBzAEksstaXidOGKLPdROir7YoCIelstjRJAU5xXcrFXSCkEEvUGnFzXvgvMNSWdh6j9wXE
tPOhKZrXkejzVsnt1+uCltRBVQ2DFWjHEImZ85PUG22YkBkPJjVi/2AQ83PW2cr9fBEpQhdMbiOT
gFICMCqkey1vFSNFahLFwvJzMp7b2XOB5KkxhnatN8v+i5VDXQJZHQyJ6I5M5Wvk5ZTMVo2yc1y/
WRo7ulH9Rli50px0EXSgIKmKZyZG9CBKLuJlaetiUCJrEa/9saeAxC92c0jXaj6XuwMpiJ7EFDOa
UeX+d8tpXBJNvPVSFhmBWdrMN6d4bckWdTmRIv7+xJtioAMsB8BbAZWh62edu9VzLwsVUQ1Z8WOX
piD0wT0JIFTEnrIpFGkWG1oPSUgDIqXrKZ0XZv+0qNmTe7A9+9dte02aFFPPZgfwBTNtvbFub9Ah
8zt1gNhX9lq7QV/LRNE6GNOMkLUH7PJ6/qulFA+A68MxCIOW9fRcAvcF8GI0nxH7Gisn6yKaE1Vx
VUXvI6rIYoj6fONMp+/aPEbLQ+5irrd18A6K6aQrQQKfjMSTn7nEG4w1eISldUXmA315aGTFyZZ8
RhWbLNFq2H473iHMiOpnpu1Z9hWVE625s6LkZfz4reW/4sQhOTHPIm/1Xu0hDsSHQWLdOeixLNRd
aDxYw2scb7LOQ9z6303nVEXhn09k9qWYsUohk7UgFjP3eY3ozbqzWaA6j+7a2+K7lHp2vX+riHY/
QI1iPlTuwhtHdLi6VtF6JH7FpKTRbhtln+SMcuOo6fCcaDNxfQcu87qalylBSbB89IcqtJUSgnug
Rar1D+7+U5SvldJ4SjojOYnzYSj7qQWtml1uCYKcwuq2fWZsmwjY3QDvDkvuq7mxsdFtcv3jLu9A
Yd3/Lopk3W3VMJAXw7pnPA/08Cm3P/i4IuMibhD6A1cBXWyiiUjOF9Z1bYf1BBlgiMWQGwFofRMN
Pe3ttAumLr/DE2qtgnZZlZGESn6pz5xZHRn4aianeOXjsHUAXFXmA43jYgMYSozshB6vPksUgrn1
x0jmW1N7TVUQtji9nwMSyTTmYx3m2+sLvmyGJ6shOS7VZt2IoKn1DNBjNsq73u36fptOP030FOVD
wMpbJzv0a+hpixsNQGxgXKCzChWi88OW82qMOJiKgEqZ7yyn3ekumKrzck29i6Tt97qjywDe3QDy
ieS3QB2QodKIQ93XkxcCN2C2+qBFs6nVYgrQ1F/MqPB7J3mc5mhF9tJFLvCg/k+05MPMQYw9Ch/W
2f0hrqo98OxWTHl5Ff8VIbmsfNCTrkyweaQdwTNpwoUktDS1v3IZJ6pILmOwc1XnE1Sp8Iz3kx3K
VX/iHeoZx3qX73LXe9CfXUoGihB5N628NdeUlEylzDGil6JB2YsTYMITHqQ25pKnbOXps3ixnugo
nVAnbDqnERerG++teeMWTwRXT3LknV+rGEd6vH7w1rSSz11LDJSIsKSp5jfDrW0f7fHXdRErBign
BTgPMZagIRZSipfRuF+NIRd/Pp5EohET/XryW9FoTMSqs1Ahv2/r54rsrn//YsyBoT4UXTBR6Mih
jp31hZM28BGtmhwHAJcYGn+2yhfbLHe1nd70Y/N1XaIwpYs7+USiZANVZqsV0SHRnlAPB/7OQ6Xs
rOJX2K4Y2+LunwiSdn8gKkvA5dCCSfq+ayzP7MDB8d8bZUUDJZpkXRU13YsGmWSYFW4aFRzQgOst
S8e9OqUFjdQPFQid7ayu7NdSDIw+K9FdpNoCKvvcpwOsKwyLrBZK7Rrz3dV8m2zafn99jxatApPw
CH3FDJ8MWqIgI8JcG0vH7NSvW/TVpBXu7sbT2A45E2CAb64LXDSKfwXK8CVRW6BveoDAqti6+l1d
B23xW3VfNHtFszVBck5NcSs2VkIz8PnZrT+BTTf50jWPzCstNt9PVdnQkbtEoR9g/cgBSPaXORNj
U9Qi5Mtp5KEWfbC9cWNPNN7FtKfJ3rodNnf88PkQ+sTrPp6bm85Pb6xttckpltxDDnnlSFzOiOCq
PvkmU8phlupQ14bdNN58/6EE7GDs2pviMX0HtfDNfMff4/0cPCYqtR6qG+ajbgH6zus7fZnVFJ8g
hm/QEUvwvpJ2IKlLkKSRrvEm5LYOxnb0I3/ABJDXBhjIeTCovo1Wurgu84ySTP381ExpCMopFzK/
2OyB1/hdfZge1I/K/8w9x588jdZ+dDBvsOq7VazopSN7qrAUHg3E4ITkPRQ+iBaVIggnL9kq3rAZ
HqwtnrHH9A58rWvrLMzrwvxO1lkKjRiet2GZQCxqXX4VWLQ4JAklXvPzWL2Y9y5VfPvW8VVf31Yr
Tuq79+KabMlLtVM1qJOB9cYwx2amb879uPl6smm3sX3toD6o98QztqY/0eT9udsgQudr6i+5sNNV
l8KpPm/rwQ7xCfqtocHE2uBppuNG8b6PXr7JPsqtczAC4q/Y9+K6O8C2RxkQo19yNIzhpKlhPdbd
oWAsRmcSBqFo/2FsQLe6ib3yhk/oQuKVl21ClGlWwsileAGz3v9furzrTYqhRRfSMYRNzT7QyRp8
6ZIEEzxTBso/BIhWkjmXShrDnEeQxqQcIFAY8F3Nyi8tIaAi8GDH8gFNRDIfLU8HHqsQ0YB2ya92
cNLtFyzn5mf+VtLfbM9eJhrtOy99c9cWcOm0nsqW7MZsNGPWQsgmSQ/KOo/lQAdTPWWtkraYIkDL
m4ZL/HtgQFpHu6/rpJohyOjo/JPQxrPus38Yai7WI3COai/2eq/4RIIEiIHbVa+0FB2dipcMZaji
OLNHscYTtX6OH8ktB8M8WPpAoURdL/nHwEMju/+1cjqW3ooOiEkAlAqAE0wLnnti3vY8rAYDy6u9
OSl1k9+2c+yTl0R/45YfJYd+DWN58c47FSk8xUnOyYmNIeo5RNYxTR77HSb47sGHfVPuk91gUdug
2h3mq3uPU1FZ4wHobqJX1B+uq75g1BbexpgPQ4oW71Xp3gvrJovGCoXh0X4tgNGZ3ZcmBrwDF20C
XXUP+LLr8hY2GIltDBiAIRtwQzL4j65Pbm5rVe2hIa/fjgS9PmbIezyEQBFxXdSCSwCekeDTQaLN
suRmnzQu495UgR6OwvHGLad/QFq4Ek0tanMiQtpEDKAj1LYgQmsq2haz3w73/bS9rsfC2XcRKaAs
hOhazPKcW4pdddyISwiZDaRCAbXbQZ1kk4Wf1+UspV4hCIkxQOkhny2/6piWAW+qa2tv0A4jwkMS
0d4ENS1lCprZ9m56W0bP12Uu7ZELzEMggGMkxJbNjxm85Enf1V7jZps8LPdI2q+YwVKeC2r9K0MK
s2YLIH9pAhlJiU4R0HEbtVfkJW2NTd3680TZ7EftJmIr+JFLxoFWVwNGjv4LcnElkbyMiYt+B2O6
C8Pf8fhcdH+uL9+iaQhYUewZIHDk3Lw6FlM+9X0NStEXcNeA8hts8xw37Nt1Ocuq/CtHcstRHqOk
10JOUXqJcWd2d9oa//blUAf2yEXzLtLiGJwBivW5mStOnI6hKqwvKx5nHorJ2OKtno0OHdsm201s
ntE8W+bHQov2NTE+CeZu/Xxm2dN1bS8buL8/BXAHOsosuOmlS1AzcwOIV2Pt9enIUtoQp3kbiog9
OOlY/pzMfNQBnFk6QHG0rcTvm9y9i5IIc6+dklQeHFq+ww8vtnniiC4QxCXH0W0AAFkTmwHHep4f
GMF4LGgkxm1ctNWxjFj7CpoGu6bpUGI2SmVW/FANrHmMFDt5dsncBu2kt3t1nJy3mGDQxgclWvcY
h4kGK67pqI8ciDA6vy86kbcKy8mletXHmyKZij9AMcLLyQVsZcDQt/6g5RWez5XWAdKv69w1ttvv
lm4p2sbYIRru0XEPVEG5T2ZQ2nly66n2clvx3OIV6xwUY7aZybxrXI0aE5gEefzFrD9q1T6DkJFG
On/HreFngFSM0D6Z1z8SnVGzGdBBrKGk1q/UdRfsGi3pAEJAjlhMa0k2l6ITQq0sbLTexjcD2iyK
YjyMzvt1e1q4Y8+kiFN8ctXHs5t3lgoppCmHOxDZ1RGNXDRuUtWO572aN8lTopItc9DyUY7Dw3Xx
C04CKM8OLnkkTdCSLvk/gKVyNVfg+1quAial98zh2XCDqVmRs5DEOJMjnRoldI1pBIcA2AlY4Myb
giQYiver4bnv15BgFjYOzoIIpBB0tmHA5HxJMcxQMNWFQ0LXxjHVgLig5MeQsb+432G+AmYJAIkY
SToXY40ss0s+117UOfel2vvo/44wyrIKS7IQgIJtA6VAR0WfwcWU8FxpQ+9k0GfkPds4WhVu+slG
wz46cp5rhmgYkL26p6faQG23yQO9y9nL/2YnkpPP0RXQt0mNNc1i2gGeIEKDTRYAG+8v5GhooQM5
GTy3TNLbMdIaegM7MdrIL3K/tm5LcKU42sp7f8ke0UcB0BqCgBNvmvPNi8KxTLk4dnWBHKjxzEuQ
1JNNP7yObNr8d51OZclnLIzwwJ4gSyEHUm+tqL1V2TF11hhzl86yhqIZXinIgV4wgfAeCP8zg53E
kQ4uYB3vAUtptD9EoBnPwOJ7va7XQnwm4JTxPnAxYaHKkw/5mMQz5vDgujLMsRnDUzasZf8WjvKZ
CMk79q1ZkYngnhiqAvOp2oZok9/2zV+4ekBgYGQSoRhGYSVrYLGrFZM4ymb9VWMifgyfufL7+mpd
jv0CqvdUiGQGGYusBo2ntVc538UkNaFj8pGre017NdKt5Y5oSPGG9q4jW3TOX5e+kFsS+KZ4JACk
CeRikoYzUI1yNKfhnWA31DF3A8iHB3aXIMMb+U0f0evilm41DY8FtK2JLh+Z4DgDjms71cLky2Ef
cnOrgcYHjSI3BeuPpgnMgdncW8bwdl3skkUKOCqMcGKOGa7y/FSXIVMSu4GWfASjsl7cYVD4v3t9
Maj2/0VIjjDteWbYwlQsNX7s1eyJR6LzdG1GdMnwsVuglUVGDrwt0n4hIZfMTpfj8VgTfy7mjV7O
e5JN/vUFc5bsAs86RDfAb0XfsrRilYM0s24WtddFWlXQlGDDQJdlDb6aJbUFoE7L3rh9NT6DGL6/
K9M08VO9CvGPFHwkjdW4naijRo1O+dhWDm3HuvBVq1YmUCzy5AH0R8atgqxuMBRpeK+3PBppqKrj
Meyd+WCiW/h9nHWOqXMSVu9tSDKQtWmAu8C8QAz8uHp+JOZQvjSczIceOFh+Dzh3lyIZ5GCUdW7x
X42y5CB9to3MogwZm5+GlbI+KPQCWBq5Rnw2RuGDO+gV7kndGUBBN+aeVZr91qhGwqmOQRnUiaKH
ujfijYo7dq/k4T4pFH3vKFYwO1qxMbgb+vNQErTekekeoB4zJjIU82hVeELSKO2KLOi0yp1pM+Tu
z2w0jd00N/PbVNtaRgeHlw/GjKI/TceoDenE8zRwQRn3Mqajtu2qLPlUGJDRpy620UiFsOm/gxAL
xHDg4ItKBkZd5Ve1TpQmTx1EfKpjOsc4rMBnM9TtHogr5hva9UJA5uXd6JfK6N5pbsdzIC1O/cox
WrqrMAUrnt543OvyzGfVT7xqS/GgQ2Kp7/7UQG4yrWAM/1w38DU5ktOtizwrDUwkeZqebohdHVUr
fOOpexjIHHn/myzpLLGsmprUQS7GIuGXjXcUEBfRPFOnLh0K5+m6sCVXd7qNkmIpqnjlYGEbochx
TJynJO+210UsOXExhYIcFnj5LjCQB7wZGxM5X/QUat7cAXyuwHBIBIwrJS2+Cgy/hNzdl/ZawXgp
NgPQCHJzeI+oAOQ79+KEDEpviBgw14567BUKQPyR4OTpDsXAlYtqyT5OZUlJuqzjY+b0WMbSqQAA
Ap6EjWKrLwA4rZ/Q4G38j2Yv3R6ToZEK06IiFEx8EHjUdhKU+ksYrem1tHen50vcLyfPykKfkrQz
ISjB+JDTjejUr6lK3mYD9Z04ecjqkk5NtZLVupCKROQpBKeknk2qNHNywS4DIOu82yTOTd5vQDNK
GXJraJOnw1q7/8UGSiIlRa1w4KxkYMIk9biJ268m3haD4c/t1/XDcJmCkgSJDzlZUSsnU+ygzgNk
0xEtcFjWcnB826kPDCNGiKmI77RfxpxshyEPuB7T1FjDTbhMV0ofIR0NM+l1dxAL3GQhEOK2mMyn
pvt7tn5W9tcU3bZj5yXo9+pWNvYiTPiWi9sCNOeCxlJaZTzeowTUmAAV1viOOYSSIjzq/Ll1fW5/
IUV/fbEvPIAkTlrrqgBOuAI6PI9F83s+VUFv2ocSk3a1YL3RyJ/r4hZtCCBYGEkXb0G5/hm3MSdu
g7pg0rn+VPlFeTerWz6tDWgvqiXKDkjJYlzg+4VwYkJRPBedGUNOlT2LQ9FX21Fj6K29dddIOxZF
EQSOgGQEJK2MaF3WWWTXHNCZtaoBZmRnKH4GtK3wn3htDnzJNAR5nIX0rAD0kEwSgwJj24Gj0dOQ
g7R8W3vsk3vVHjxHOzZrieCLsBiGcSpMctdanJQsciAMzQn5tueaShXXbPd6Z7QrNrgmSvi6k81K
krkyMw2ijOHOmX6mygN4KFZkLBmemFBBBCSaXmUwEA2FDbXgMIiyq2jSAaFX12kJjCDyV9qcSJLC
BY7JjpkUkMTalipGRrXwru8/r5+jJfd/qo4UAPEKJTUUT4ALbwrgwacGTeMa+kW0lwwzkM14X1XB
dYmLC4gpkv+j75CMD5cNRskm0HeM0Z1ZbEp1H6cv+lpnxoKJo7iGMoqK3jxVk018LEERWwpcZ8f8
oztBX/ulte8LXKjOz36V23nh6AryOwwSgY4EmTDJ8PRmLJpZYMRnVu8ByW5DXPfFtMcdUYqbjAHO
9foaikv5LBeP6SUxkY1oEnx/F4/mWavHzjCwhqCUDgbbDUCadF3CwlESBM9gEELD5mXHYd406VQb
6LKOlB8lu8swfcvTlcThmgzJM5hprDpZJTq5B8APuD8wq3/U3HFzXZMFezvTRNqbIU4sg5WwhBrY
ZajPp9U+Np611llZsetyLFWkhE+cD7J4mFWYoY1q9phwuQcdZwe0FLbGmWUtbT7Kx8iB4jeC99i5
INQ/zMqoQbQw1xhopl09IREaoQ3OD7UxjsAsXkRFkHUVCfBmN/fRMA77ESSaBxYb+Q41JgLqZBtY
DGidiPwkVprtHEV8A2nd71xN1JjWUZU/uC0JsyCpOShi4lGgNmQCVzpoceqcXQceLTAXF40RJGmp
I285j+/hMKufnDXsSOJy+oFqmxM+5gNpG2pyPj8NqsO2bqrZv8L4/5H2ZUuS6si2X4QZo4BXxhhy
niqrXrDMrEpAzLPg6++i7J7eEQpOyHafbf3UZZYeEi6Xy335WtmC/ptaqJ5kjWVY1+sMBWHxBLwP
a4cobKPeHG/sNpOaQOsyJQnbwbTe7LRTf0hto2luWVXJT3TFFEwRxxGKgBaGjXZQpCuDibZUBLra
iikYFgS8Av0DcEFxBZ6lxo2AGQRwjZeYJDbCFplcre8Yun26X1hP1/1263ScWlPPP3NMh3SmKqyZ
zQQxRJCP9IljQeniupkttz01w3kTalbwnBlmFO23Ujxm0dM4fDUiZbmtLBiDluC5wejVOki6rvbk
dKA8ldjaOnjbNV+15qlFqOn3WYICUH2UaAgFW7t5IOTx+uKEZtfVn5id+iTOkRqDhV77PY5AJxZP
eZc5ZPQNAxAk/b6T/D7FJONeYHjj69kKtN6A1UZxH+PX54YtEMZJtg4el8FMv/Tq1zKyALq88fgK
fq4DiWcfQFEwVRp71t8tmfEIaYL9klSHWTPD679l43I6+yncHvRgpYQgGH6KPilA3leGJxk1hpD6
GFPQ2V6tCkGKtJFTYOG4nFa9eRSvuYgbkahMdTQW3Lwiz1VeAXxUA29WRHeDVH1D/GnXzd0zekS/
ry/0cjQLVV68dEAkKcMsaqPnm27GGLllNmhYyPxq1HKAkuSbPZXOSPNnG4P9MXjQcmkEugeIv4Q9
pNDe6430uVef9YHeRsoLw2SrpIlgcJdfAKkiEHgaSsPWKoZw/rsMY0jLyZRLV1LqsGMfUpG5k0WC
NClAN/2vp+LWxBQlIJSH8QGAVeGsWSZNshYk5T2rvLk0HYNADXeuPDWGfrjoZP8lHTnPRZAKWyh3
GyYOt8ID0JciqnQrxYB4QJ+L29q5c3fHx6P3bXs7UYXkktMAnYkTz7K4O9YolGySFBBYjdWyj0AM
osRWYbq9pKM/R0Y2QRMuo0e6rJyWWSJFR9nMU0Ac6y75jmZNltw+I4prDsX4IKsz3dECfSRHl7Jc
deYh6n8mmcHexhgymA7VQWCIeULjMMty/iBTJFtlXAna7FsxChk4+pka+HFNjNiffy8aL12frHQ+
ijSO0BsYbmULgyRmo/9E3yvzgeAEIWn8YOThAnooR2H/GnaELteKIsZ/K3aQH2CNlngpzMSUnASy
QFEc2KCSlJjX6IKoeJG5/LWzdjuRSigYBDpfKWgMukRNYaetX3IN/EX1vyWQ4wxwB41k/bwU1WqA
PcMvFOUxYf71ICNaAxfcemPWaNbDhJXEgTGA9lIXUf0JTPBjKpVCETzXbQJThaPHb7It+A4Xl9Pf
bcJsrgqiIlxQ3I0QMZWMto2oYFF0FqegbZ9U8u/TFygfg2AB/CMAB/BZqp6Yi6SlMgbMpeKHpiWh
3ZlvRBEprG+kLyAKAvk0REnAhsyTvy4TZcRoEBHmaXEIVOqMDn2xsED7/Pp337hcgEJfSSDBg4hR
Yx5+0CmTgjLHDGY29SdDgUZ/HyuvXfnsD6P8qmOWenCSZIfelJPHzJG1+zzdJ/FO1lwV/9/1X3Px
BZHlr5x3aNjiHOFWOT9Jck4XCTEJKbxRQHt9N8zQpBBdJBvhFl8OiYeJjA10HGR11JPsScrRvWTJ
krtecHv/sv73FDqOe3CfZ2eXOLud4EF4+TGBTFhFJ1Z85coBeW5vSEZTY9DfdWPIDkM8lBm/VPWN
9YIocXG+kCacmuHcfx0HaLoKZgo2OJN+N9si+vyNCx8WUA4Ab8qKteACnZHPqVIYsFBpGESXX8vF
y8o8zBc/KgVneWsxgFfizsek3nqcz/eMkCWCKyDnyWzaP4BQAnqhPRisrvvbxiWloOUMSDkyWvR3
+EsK+q6avpKuYlLBRttX61U3NZd7oPCcqEr8epEdOn+ysQjyDrLcxrPA/gWgCt/s1D73zWgsGSPp
QQzTN4D8NKPTzNKMMdLkbom+2y4NZkmPQRCLspKo1Lz1MUF+ilQW+RTuZ26HqwriyEsJ8AUBdUU6
3qqFtz5cInZcMpG8xNYJOLH1d8Ts5MSlk2bqSQpb2oJhT8VyK3bU0iOaedf3c3NNBrDhkGsErz5f
Pge2FS0YgjdBgdqiIleOmQfDfJf3v0opvG5q23VObHFRBKNK3ZCZsIWaEt7Lf2QF7+UdiSC/Yn4u
6MOkelBBC5u9XDe8sUZUSKDbjmOoYolcNAFjeNqZelUCgPwdgxpCLZFU6Y5MDyZGz/8LW6j+wT1Q
7MZ/56dQmgBBokNdurbaOQomLtRQrg03gUJB/++VL8FmALJTWAGTFPRzzm3VmHtT4xl0qnYXEuV2
yTDVwxRnGQT7dzlDiaByaog7c2A+xWw2g6GhOGbJ7VKHTPutWj5DLd/EtFl5RGtQVt+qam91vnCu
fj1X5w8LmAecEHgHWSb4IefrLA07B1CyK1cVLMhyd4DsEHdahSvN57KrXVX7nRkCZ904f2c2uXtV
QzRVCx02Fx3YAxooRbQztYPRiwCvosVxQaVueoPWrIVSKoZAAFnFomZnyL4UI/J6fXRTOUitn9ed
dP3xVzaUH8tFLjEDFojFlSZK4Ye+8xb917ISlVrAqbb7f2/t9NHLfb6ZyWOLbg+KclXqaxhTz9ob
CQX4rGFBM0xgrBSJKAFocLHC9S2KlxTKooAiaNznW7I+WZRBSYBhK5UpHPM6AttsN2AgumpNC5SV
eQd29lqypRDddvvYQtSq8rI2Ud6UAvLollTr+1yOzPRumWLru6wU9XNopeggpSTez/lsBkAfpC9W
PNU+66q8fV6WhYVm2dQPsmSRIwGK872cmjas7FrPHKOvo8itjFn+lbI+/UUUaqbuVEvkByr4ZeRZ
eqnKjspYM3pNnrWz06TWqIVkkvTnKaODfZ/ZZUW9fqF96SwmY5EXa2M97m3gmZWgyKj1rg6WVHoV
CqCtP+TzgiHYqLD/1FVEpl0fGzEmgiMoa/n2LCssbDMZXE9zh9K52yqAPvkluAKbIG4KZuwlUx+t
J9VOutSJUgAB93pUgGolHbsiO8jQKMX2DXHjTYXGQprodn8fpXnc70nexLveJjNM2Kz4mVRLfj8t
Wa27adWZRlBaOebCVWuOvNqS0HIv6nm8LQwrou60xHkGjHLOzLDQdHBwq22SuOUUmze0aszKRb0D
dWsWjUj1DVwsmWvn+vwbDAgGmus1AStqDa6J9iGZIqXfz1TuJ08vTbvFbMacP1eTTe5VtWapz8oq
u1VnKWKOkQDKFaiNLY0OSfXy56gZaX1obcB13HlZlKDrZu0TNTRiPeYYU2mDPqH4wUbX9b6+QEUr
oLmMSlOfJfW9uejl8LJUrBrcwq7LxrfNwu72AE/Jn7IyzKEcYQTHMWYao4gN0q3p2NLW+pnosZlB
yjaeQvB/zWgBgwrnFd2etHFpUfWP41RrrTdUJH2xe7PFjKEqlV9TbUy/x4Q079U8ybc6Sh67xojN
I6ZXCskZ4tE0vckerQKMEQSYxLyWXjK7K55sNjaDNwEl4WlF0hz1IQYyL81N9bnOizaIGnVeMKZS
QZoQuknZW6W0zUNbaTlxInvqdhYQzLLTxXSiIEkbow+jSNlXBQoqy0V/fgkBIJEjB3CuYvQoA5rL
H6jZJGinK5FrSXP5USw02xEqaW+YXbENL7ei6g/qxZ0ONUKTjE5SFYsMklnzA3BcdYG2dFQ9pq1R
hy3mjxpfSUzzvrFLFaxpmbxQZ0xt1HQGOTZjvyzyCXVOLaIflqSoA3oIcE14NyJ6RoYS4/FGskrO
Kml5C8owoCTxAJl6Z5FjdAwJngm3EstmOShxZD/JrGQYni1GpRZkZBfBGW9yDYqMeGWtjPQ80CCa
1GkcBkXCRIcLAi8lwXgowViSfGvRR5RLrwfni1fDag0ci4AVIkpe5H9JapRdHsGaZH90KxRcF7yx
LskQOAtc1hclet9UFH1xEi5f6S7fB8vujxZKh/otdT9BTOESR/ZQpAxEPAwXV+vf6sY/1az1kjjJ
oUeEmbQBVN8pZZR3Ufrv77rqjc7gfWBQoel26zjW9e0UmdTOTeZQEJhGFQWVeP6VA20jQwAEByIP
auUDEH/XjgSX65rjnV3l3Bq53VWHpR8xjCY5jN1ZaqCBJ1lJBbnQJfp9NWIB5AD0KTTE+ERzIgmR
yAgj5FUN36GV9pbvpylUQqiZhN2u2V3fROUi+eLscflmUxqDrNawNwbKs/I+vqvuUwYVW099uJlu
1BvQSISmJzB6kTJwRrk0Re+hIYt5IdTC4syLG8NtW2+xj+PgUt10iHmfSBC6hfBd1nlyI9jirWNI
LLB+2RCxAakmZ1yJM5KZLVZsRrdNgensf1tQ+bu4f/4+lw+BIGKkQ4G/L83EhWSujwlCebnNDcEu
itaxno+TI9cQLTbm1R0rEAkUyg5zn4Lw+L84x3+WwitktvogUeQBkoOiFzS6fqWPy824++qAUPgu
jzkIlYsA3IeCDRSa5R52aWSnC5tg1lbd+emx+JZdpCxIz4/Tzx+zV+xfbYw3CsLJJWvD+t3wPwWi
wLgS+OfkIA+SjH675Cy20xyMLzWcQ+u2+e69lweaO/N9grMQe61DX+WjiFD2cm6cs84F0MbugKMC
sySU3pwFGuFvwPVjHDXypVD9IeLWu1TY+WvN+FuQA+qNxylWRaogR8Ra6U3z3bypLvqGR7JXQvZU
vbMD5mfd5riSBQl8dnOZmNADcQF4yXAKuXe0RRe2TAzLZFnlEMOr0Y+ld62G+e59bXg0usNohCDa
rAeaj9sY5kFQJdAOBW3l+UHpsmgcagmLLTB14Mt+OThNWB6NJ/Bv3MyBFdiP0w4ZtS/CQ23F1lPD
XGwlXdM3IxJ3MHzf9bIzKy862CgaQxDDtwLBqRkuoOFbIvlUYUZWf5rT2mj/c30HN/OKUwtcSJPM
KFIjHRZQlm4c9VAH+kPvOPFNF4OT33Jeu10ZPmp740F0Lja2EGN6K68sWtogp+bWprI6MZZ2lpym
e1XQ1G68Wd8z++36AjdudljBZbDCySCIyAUcjRa2kbcL4pzugxXSSVqwt7aiuYeN74QKEhjDQB+E
GWIesCZHrakNJcOhs19t81FOBGrLf4fTzhwd5WgDPWiCziZ0jXiyhFFpDHDMFol7ZJ7lxjv7XnOs
kHpQrnP6ID1mfn8sHnU39pkLjti3hykEQS+yQihnPHT3iDXHyNfv7pawdKu96sTeq0ji+mKnuZ+4
7tHJpZVYaS9NZQ5+MOkum44Z8YXiEhfbDBP4hmj52yACh1TLuYkxxkhPO5UJXjI3cv6E0aLrznIR
Tta/j5I8ePowdAao3vnfl0Y5BqFdlbi99q20z1N/mBI8VLwkFRi68H3OELdXsR3hXMR14qrQp5+i
Q2r+0nNfFonBqOvp5d3mby4ERmwwyvJnLF9QI9aqAQvyyBtzTL++yXzt7lftAXzmxmF/kx5Gt9gn
Dr0DgdGTvS88ZACh9FL5ItTGxsfD9LYK5DcA2Svlx/nmakUpF205JZhD+u5TbxhFKM6NTT0zwIWy
oqcKmVMYMMz7JQqSYl8DxS4CeG34yCoBoUOPAPXUC94G0NwrkdGvVprbPOqcUt31I2SDcrTXvOvu
uHGiTk3xNKUKsytNYTDFlge9CofuMFqChGxrNXi5ggBYw5QRWp/nHyWvEn0aeg0fRf/Sa8cqj9Bp
c1ZMTyZw+a3Pf2pp/Xon4aFUCYpKBJYqAwAizDLpIs6oy/kUMLCfmuA8zC4tWa5qHfsVmFDx7hzV
R1XM7+JwhqIf4uby+/oHunzScRY5l4tt4EBzBoutFKRvku3obuOWx/imQaqlfxmWKxqguOwicCa5
GNhLC64IHSaHQyndQumucf/YLnPld+hWGLOjFJ7kiTiWNjwRbQP4O5DfQOHxneQeNKmZ3hmJW6Ca
kr2CqoS2AtzO384qF6tgwwLpNVzRQNQ6dxBNIstYMpK4KNtCQ8Z0rIN5XzwxB9XdgH4TL4YKKPRF
bsq7b82fnDtAgx3rrnA+Jif+FHzYdRev/RjOW6226Iy+MhOoGKEsCaonzLuC4Hm50d3ks/cjkH2y
xoUqq6s6pHIiwX2/EcrO9oLzZACJI6uPsBe59sfSHZTOnIY+VULiwUtIAnQSTzedc2CaVWrTLTA0
+5pTON1dG6h+/lK5xVO/U3ZL+Ao+lCB3oLfh9XeYyj8MO3TKBOQDm8vFHKy84qZQcubuXcua7Mqs
bfQZJI9qLkXqad0vIm61jQgE6AAoANapSk3l5b6GVFNTsgypa/TAhr2kxavAaTaC6ZmB9QechLg2
BiIr7WGg/+oQ5Gwn36fH2Lf2yedyJ98bYQx9Md+398peYHnrfJ4u7eLspA2YjGC586scvJX69xAu
952TKK5xK/1qbroU97oogxdtKHdIRpCsJJBkBz1mFnTFQ19/X1/WpVsAwwecJ3x0Zefh0700AQtr
18ZA5lO139lRf7c2RYIxqiPHknoruG7uchNRMV5BxnBAG/gn7qkwFrS1rQazO1H5AGKerHkcRIXN
y0oE6sNYy6rMDuIFvM/PXcTsIXo9yqiykF/sHgMUTTgGSOHHXRyatosOou9P3gwa4cITtfO2beMt
BFApAK0gczy3bRFIwKYWKrjZjkIZ9bkMbDdxJ78DK5YruY1n/1mIu9zGAcP0/nEQlZw29/cf+3zJ
SaZprekM9qFz82juSYvb0vIWtwonf7+4U+Ip7vP1T3pZDVn3+8Qm901ThoJdoq9VrcqhUGPLDuY7
NFo/M7f5Yli8l/jMj37Ut6ICwUYygjYAAhq4BnQQWfK1yFqthtqa48yt0h9m5Mrpvhl3LAbJCe4x
6WEcMq/pnZLIqISG11d9+ajHqnFbg1cAGQ8ubM7L5HlEA2hJwPJ6o3l0X/iTb/u4wFBQd7SQfscv
5u1ouWCt8NjX4A4i1syNu/z8B3CRIbVJoUUmfkDhaAGojDEEd2N99zfvv61gPjAvPrIjBsl8jNtA
N+6YveiAB4Nt+w56WE3kAKsjqBRthpKTHeEuVLz52GLTFDWO2Yd2HJTEghQZeywJnPzyCgBkHkSp
CFtIptE7Pz9jXb4M0TBEmZuyeyUBT2sTTPXDoHZBPX1c/8qXKQpMgSWKABaKKRoenZ81BgDVOkxB
O9x+zEqZPU55d1zmrN1VY5e66jx9at3Mjhl6iNdtX0Z+xBAocUFezgT3F8/1O8Uak1oL2wlqEzcy
S79TBKtbE4/zBAwW8AhG2QNThxhDON/ImDYkLwkF5M8YfNCPOLbZH7M6/dGbszsCzWWi4/tfLArt
O+C3kIBiaecmqTakSd2jHp42D9QCAaZocmTzXOJo/scCdyxySONlwwgLiYa4ixFU7F7vTR8LVCL7
wofmTkCdt+wFNenY/S0D0yFY4pbPAMSFJGi9AaDOeb5E3WJShvEdNPFSZLNrOq3fxw+TI6xCbzrI
iSFupY1O81xNYch4zm8AMVicBmC1Y7ov3B/qlxpYthMJjt7fu/PCZU5scmcvK0pwzRLYxBjZi3yQ
Xf3ngP38Y92nbgs+5uKzFJjc2k6UMmRMJYHpRuY9ZjTVgv4lRDAaAwN5fpl4zH7AMJJMAR2Z0NP3
rrvo5RUKPdyVgkDTgSS5eCPNNYYsgNvMQMioe6R6LQhqwpbgpb6xkedWuI9Hu0nvwLSZudmbfaM/
Ms8Oor12O/3sj1GQH8Yn0O0JXn+XO3lukvt2kaykpt0BfxLTnYwSbdvdztNtQ4AkIF6phLYWXN/J
bYOoF4EhACVbPlArA0mZkQ+Zu7xPdwBT3WQPy0Fz0x/XzWylASDyQ5EbI+6YAeAH9Wo6Z5Ouw46Z
3qTFIWL3uQWuJeUHYEQgKk7B9664GkAQ0EITHPZNZ8G4MWYr5VXphDvsJVsy0AfDdNIdStQAZZA8
JTQULHD9MuenDl/uxArnLCM1MyNZrQCy6C/PaHEF6aH+UdZ+TNz2OO+bZ/oKInb9SfTqEa2P85lR
L2cQ1eAw2KiEmyGe7I7aC/zyMo6dr457HzdluhiLARsMqA4wtTpsEBxpkYXVUU8ejcC91akkwQI+
oxNJoIISiXdcjpTp6yKAcAU1xUrvwTlCEUEttexZ5sruFKZPuWcEjbvsyFsARnN3vCXvaZAcgJsM
upvX2el2gjB52fXlfgDnI8xIrYrE+AHMu4Vsyld6bPd/shuyp3faqmhROofKv+6Xm+f7ZM2cc1Rg
3iVVMaEBYtEXalMDLcKpu8FIKHFNwCeBZJmfAIj9kMdsf920cLmc06DMwHrSwDa5TUYH3XX7ngYk
TB/LH8YtakpSCGIsxU+Df4++wEaDwmUtoanInGzOmZps6qi1funUiB8LS3Mb+2XqGj+l9c3YmW7J
5MeWfS79W21Bb1v61+NDq32ItgPZj1oheOXPnXmSikltFay8oEqGCXhzlnf6KBm/gZHLbiyrUl6v
7/XW6QHIFmV4DEJjpIZzbWIvJWlsLLgBG5HEbsbq93UD6x/gw5sFFl3QUoHy/YLhM1P1hsnajPgd
LaGBudtakoM4tgRHZMsMbBDMQUGh/YLdm6WTsg4tIpYljpLVDinvl1gkArIVqk+NcMcQtlla6zCS
aF+pGeTVLjdqdENfuuHt+q6tf4nftVNL3OkD9naOxwG7VrNVZAvYO7q4KjDnWv/zuiXRxnFnrdIm
krfgUXB7+yOOd2b2bJr+dROXExerV6M0tPK8ruqy3KnSSWx00hq+GnOtAPvEK26kP8ZhehmOosx5
/VuXO7dShGDeGqkeZ0tVm6ZLAfB1y+jDTEEfBrHxunYa2ZnsD00KGlGpe3sD/2OQR7Fb+QAG5w4G
1UrzCcOjg/RBkYpeHpuJ0Npg+v8L46trGUtVZW5WO4d2dEFl6am/W8sdQ1TvMTNDPZGwwbYP/mNQ
PY9FdWUorVquPpgFpPR13SvzZ03/L67v02VxEc8oMe8/NLCite8FDcda0AnYCnCnf3/995P0wETF
GizbMnB7zKV97ExUlCZuetyanqIni2KZsY6KnVgYaZdjyF5BAmc+tz36HeytlXUHKruxtE/nHzLe
itcP1GYcAvE9yHBQi0e99dwiVITNSK9g0VbAvjm6JQ3KeHKmQXEweXbd1ub+ndjivEAFWYNhtNi/
BLq5EnksNEGo22jIITqcWOA8oLTmUm8ZLDTEm+mhbp+r+KnV3bIJB3pTKCDKOShxgEF7RyFuKXqD
bh8s4y8XCJBQFy+MaMLMwhDBA6VEAWwcXI7zq55KrQ35aavCOzQqQdfBmqfcJMU9ibOsAnOvltwq
xqKDuEGP/5uTd3pnrifzxKNkLbcwM4AdUU3ZGcDnNRTBQJ/1RHD2tk74qR3ullEqsMIPFkJKBH9N
WQEg+UcD5Q2DCG7nrSNyaoi7ZFIrIkONwppbYbKE2h/olOv5c6/fD6ZXVin0GgRkg5tB2YTwjgXW
LUD51n8/2UFTjaemizR80/GZqn43HXpbcKuJTHAfCWp+c5PmOh4F1LzLBhAVlPSubEWTrltbZ56s
hPtGuJ5HK11gphvz/miYE5qlknKgLCVeZ9CDtSoG6DQ+6k0l4rfYTMRPjXPfbWprZVZNbONTbjvG
PeAAPzunL3fyUXssvNZXn3D97ES1jM3wdrJk7gqf0AE0RowquZ1WAbgXtNlzlYRAFS2NwC83g9s/
lv7WG0/chNJutOIWlpLecFoQJ/QiVTeBl/Ch2tQq02wrWMh1vK7rQIUWtl4IlB5Fy+BitM2UmoDO
KHNH5Q1TZSp7vn4HbH6QFfeLtwkuOL4dUlJaMqOheBXlsSMbmFP3KMZQogfKdtctbQBC1JXLChUX
3Ajo/nBLyXKF5hqpkHRYsxNpx3H8ziMML9xJoFHsK3/Sdmbxc45ua+NBEbnDRrcL1td7fGWaA8km
53mlniVLWjVgw3m0A4hWPi27lVR63/s3s2caTu3cgOYc4pKC/v3WBuPRB5SlDrY+tJzOwxWwzSWV
oFvpIpn4aBMpIOxXUtv3zHjRsk4QuLYiCuCiFhJxSOpeELFiAAqKTwuqk6ouAxl1LOgn0yzHqNyk
PI6Z1/V/rn/UTYNADQC8hmkiyMGdr06qkeTVUY9yqFUd5+5nh96Axe4Sa3KXKH5ZQEkfZ6L+4dbB
Q9plQXkO2gHosZwbBU06NUtlhFFof8iglRqPsxAxt2kErWh0CVcNEB4RYVsM2mktqq6t3gVdtOyb
RA67WIQT2HxAYZYbLI2A/QH/xyV8LdTYMZixlgXS/HZu7xeMryZtdwfArl/0epA0yYNuKk8zhcRg
LugkbS4SVCMELgMeb77tXU+DLbcNDkWcHeblXSY7pRVMZ22ZgIoZ2uoQETAuqNwlDd0qKqEGaoOC
32SYkkNEFs2pb0XJUyNcaCHZgn5fCSOYmnyQyfBol0/XHV1kgctkNa0sILwOn2tA5qaweyMXpDWb
uaqNdMa0MYgOj+O8OpPnNJ5avKQ764dc3dnDcVafpeGVJo+YbE5upVtUwRfR23MrTzyxyr9wEmRY
ubHWPaZsASHUW9+aTm15QmqGNZ3g3+6ndjg3j1t5YmjDZq7SkDJM1flxZD/axX4gy1chq7ZjZp/X
v9im4/2znwbvE2WmVZBLR5SA2ilZeS6Gp+xfM8yi/HG6LM4tCrVT4zbCskY7xHQXdHQcTHJoIoy7
6Cut3nmSzFRmN2nMhJkaL7WczU5BPnsom8kCyOvloAq3nnVTTwzps4KB3AmGwKTtxtC9jPDBbqP6
CSywoBAEE4Kh4v4W9Sc3ThfaTcBloBsETgud20abxrSD7gZSqVE+9KV5NwoZJtbPzTng2tFa0fEA
MF3w5ERGNTE7Wk2YzV2zPqfrxUmTwSmo5swT5Ozkg6mV3mS8s/hdrWNB+rPxCQFYJlBMwPnWMatw
vrNkHJQiVfEgk9Gcn6qQ6u+J/MsQTVJueP2ZGe7pgg5HrGcmzPT9sIt6dt/rmOUqZe/64do4zmdm
uKymHxaIA2Ke0c07egtCQ8dcpWiZad+2VeTYeFZft7eRZ0DbEXEAgiCAwfItSapIckM7PJspad50
tfKT4TuJ4lCanuFSDqs+7XQKr9vcXOOJzfXfT86CpEuT0fTqGrK8dnlus0fH0erUob1A9mHzmyE7
RDYD/Jlic5sJfdYiTldD0wwku5UE41IcmiUWZKIiM9x6NNbG5iTDDOvDhjzQLsiT3fUtW3/pxSED
4yoSXkwSojNwvmU95GLKzCIIh5PtlKlvt6j2OCAcdHpRc3VzNWBoNDDbtiJLuQsFOgQ4Uqsplkze
QHYatA1y0St52whmapC/oCDDz4h0hVaao2Gh1jCB9Ex9nTWQD4vEXrf8TJEJBuSRQqsAxZ1vWhwz
VYrBn+DqVAmh9bHi/wGA02fPHm23B4besdNK8KW2VgYBqZVHE6kfmkTnRikmrpe0Bn406cFUardF
45n2OAWptggSm63Ad2qJi0jLYpKFZFheYoNmYdBvytHex4CD4KbZX3e/rUVBBxFwgLUfcfH8GXMp
yu0MxdOagatcpmFLiT+3tqDuvOXlKsHrY6V/Re7OfbDGHOy8SvHwt7MSbKehjl20jsSEYFNwfUFb
e3dqibv3wWe4RDPDgkopWBjg9ObnaPuj9nzdzNb1e2qGcwZFUuUYy4UZY7k3JzusINZ73cT2SlZA
HI6SofMBHEQrJlqiqGMU5ffMULL7YQ7+JJqj2nQAwOT/xwoX4tJM0ZpkrQ0O9UM17GcgWJngVlC3
VgLGPbznwWaJj89tVg3iORDaGFiJg4jzu75Jn+bDi4RJYrYzghY4LvOAfu696pR3cSAdH2WAlosf
17dza6GnP2L9kSd3Ezhw7WFaf0Q/3zHjTQLQXBZp54hsrMfgxEbLphY3LmxYeqDH75MCWU8Re+FW
7END3sZwtLbqK3KbyXI1Y6aFOymly2ddJDejBgIwjQb5io9rLMcCUtS5vndbuQTQoRh8XccdLgZ2
jKqlE1iKYHOsPUW+o7g2mqJyAKd3Se0PKhpJAu/fihinJrnPNdZqHtcyIkZTmHc66GjUqfgaa8Uv
bCuAeqsguItWyH05vTWpFhHs6lzVADLq7COqpW6fj917Nco/ZXtlaErtu8KQRWRj2x/0n83lTiDo
ITOW19hcSOIxENOhaGJYUL8FM8QHq6KfcqXcYrZZAEXaPJM6WjxrfctGR+7cVcEprM61tEbk6YjH
i8YyZwGwUSQXt1WsAbwQMBICY3ioc+6qs6Zi4OnB2VfJrZwRd86JB9LYsJHoEep8vVXsofzrG/G8
i43h67rjbnrRirNA9Y6ssmvnqySg2IAIOFIeufrqswKOkwZqPOJi/SgkKjglm1t6Yoy7ejChkUZd
Z6I0pEZPNXnLlmxvd+Ahlv6b3B5/7j/L4jbVqJqeEkiduXOiu7h2j2ZpIjuF7AOr7mkve23SO9Yi
4lHc6oAAufCPXe5QlvgnTFfBbkLrnZpDFtQYHAPqi6Od37J5dpNMeYjH0lWpvIuG/rmoyb2ZgrBJ
6vMQmo6OMoqGYDY/MZF1AnpVVDd5SGQ2j3k7DevxQdU0TwIb4166F6GFMX9ed6bNg3piiVv9ZLZ2
pSRYvc5+6Zhvy3c5OgDAGkRxCS4Fgetu3iUn1riIVM0gPNXWdaUaaDHn9widTwV8nNfXJLLCBZ9k
ygzJyFdPMpx08nWjdZATCoxsBteTpaz/fnItar0BMdR5/URD/67Z/U0yEG+M3qI28XWS+mnyUZal
4L291UlfSRT+xzH4eWc6JrSpV6tA5gZamu4VMHYpYwnlvn6HHB6lfeotDSQ1Ri1IpNq34g9Zih/y
ZP9/2mOeBRtDWiRiBX5IJKuenqiuBU29WhKR8GylpJi9xvNEw0Q5iE7Pd9nMu9qwM7y8YhD5TZTs
6JKH/81K/jGhnpuAdGWKIRdEuG6MD9RMboievEXLIjCzGUhPVsJF7UrrK6ufsRJ9jvdtV98q45NS
WgCtEIFnbnXYAGPFEIOOCU6AibhNAzViJ2mJjawwxhAbcxaQvXSOob2Z+jtbgiG6NyanhGbQMPhd
ElzfTqF1bj8T5Mud3mKhKipclf5IkkNigX3yqLZ+PnwS/JLWwQjhqALzNvnXrW+Gs5Olc7vcmVMz
tOtLvUpbPPsgZB3G6eDFxWuJyXPRKNNWnfRsp7nbMY6TOinw1nST5c4Y/RpgfGMMl7RFXvWkSU+5
6jEqaAVvOtIKUl4PhKbyd4Nk55NsV7BZR8m+bMEfif5haUnh/+PsynYjx4HkFwnQQV2vlFSXy/ft
F8Hdbuu+KOr8+g15FzMqlraEHgzQGLQbTpFMJsnMyIgGQ7w8m4vHkAUqCvA4QPdL3H3toGeDr+LN
DvFhYOwUT2rINsULYyRvOLZWQsrSwKa2DRtiTuCJEUtgQxFMMskQ6cQbASKOSfoF5u3WUQMjoujo
f748tqVCC+ptMqj1wQCFnhjBVYICbJGyDnNA8kEMMymPvIYKkc6Dft/Gg7FtDO03j6qa9lZTuFqP
rsTSHx8zo1zjAF46sBDUUROHaAtEVIRPUTOu9bhloRkxtQ+kqRxSmdfp6itrwV1Rf5sexVPlGwzu
wpkFDewW5F8tUpnRg5V/lu190YOLE1QWBirDXi2BaWiNgOp8VWETCTpgrjU0VYk4HQmCX1Hhw2YM
uZH6MbIYLYx90a1JVq/ZmX4+O49NtYlBgojE/gB1luZxyDcgi2fk9bLXrFmZdszMShl3uhFaGI2e
gibUAnWQ8khkVGWfLts594hp1uCeQBxP0g+CR1RRWHCZT6NJH7v2PpdvK7JyIJ1v7lMTQuwK9XK0
7clEb/4KzL3C3KBAKf17XKtFnJ/haMWSwayD3h6A70ToA6+5Lg0TcLsv7wNmP8hWs5I5X7SAXlKC
bN/UCSn4tabEoR/5KAs0zOHxK9H+OuRiBMiPQtYWL0skgE9XvQnLoe5/SgDmc61tNL+giX+bR2tN
wUveNbcjXFzVPgferUMCzsjcIEWHo/kcpChJkZXxLM0XCmATlTtyLai0CePhuLiVBvJjzL5Viz9p
pzqX3fcn+3VaAcCTCsmViSYKJPUiTZQhmaXct7iCl0f0dew/VLCVuJXnf9TbwcuoTF+u1YO20T10
zY30NQPSuT0ELh54FE9YYDQ/fS9AtXvYrl33FhBA+DQsIjR8kfTB0+908Aw9XvmQ4+ba6CVo7J9k
KOqEZkYBYaesuLbtb2LE91yDMHV8L7f1DhWgp0bVXFlhjhEUCF/V2otlYS/qALNPDLmob4FlSPim
BjRJpoo7qG+kV/7YXLFI2WqVvhmwLYdxrby7ZA78TNiVSJLCo4UpKIo0SToTfsbqsXwfTD+xaDZC
vMcp0hSSCfGgkM6JG5D15VAOCyghrUnH3uwOQRW0nt2MkKtPjKEA/3RjAfAmx239DBnE9E4vWrLG
8rT0vSgkGRBxIsCOiOg0HzTPSLRjegY8daifyC6UHw9WVBx7iX/l0SoPwwToFt0XJRioPRPsElSk
T9djgDRVH1jTHVZiEUWrp9tpzdE2mGuOg8sqGxkmaMBX3RbQwrXVOTOOloafQxocLKg7igiQSA5r
qSmgNg8dHFD7pBBh7AbpaEXRnyQEOMgMSxeBKvdw3AVuZXbs+/LuPTt88AH4BWiOkgGS08QdUgy9
WqYcH6BUkKvDP0aaEI3yvlS33mVLZ9f1H0vInqMaj0vmz16dHadTIi1GZZo5NvFf8xRiZHYVlx5H
dqAHWSQBKglq3ubgXjZ75k+CWSHOxkiH+poCsxVgLqT1QEZOkpSGuU+DdnPZ1lmsFWwJZ1POGDC8
EiYT0iA0zbGg5e6yheXl+mcSRYhryZDUjWHHiawbAzmyDtzuayias5PpdBQiyNVqZHv0OWYsyL8j
BnG/UIXibHALis+Vqto0Hydbb7KEgiQODahNAU54uvVkIwp1n9RYm/jQpbJbGkfgUumgOD3YALRy
E/JsZYkW3WFmcvr5zAvlsIOQcguTpFXdslBopDSPSV65sg71vmLtBFqcy5k5wfuihrVA0sNcCi4y
zd8b7X1VD462hlVbtKNiEnF3Qc8DEYYFFEGuDAOuRFaaXtth6Opt5klQ7jXyNVjt4gzOTAlDQo+9
3eotR8So0U36CRnqKOmRUswdZqwlGJZt4T0xiW5qCM+nq9WoVldmOVxR1xqLDsUnSFQOlQpdYTzk
doysApanYH/mkdMD5n8NakL3j25KTd7K2MGAFe/lkhyMqL6qA3mfN288rG6BHoW2p3EsgM+Db684
5+LunvLTlmkBFyWGyKpPCz9FUgMyoqUbVxC/Gn/5kGy5HEMWfWVmRVjAIgMXD49hpbMh8dBWRxnq
zA1YilO9WAECnL9Cpx0Ohg94JHpyzl6EVl12LMhgS+Ke2qZuAkmOOIVWqFsCJWIF4JzRKFnrdl6c
Rx2cUgBd4VAXT1W1MSoIM3SIK4O/6Y2upIoWu4bEV+A1i/HrXzsiknIIpc7PpJY5RWKDm+6jzr0O
nMstGvDRx6Wz31DH+i+n6MykcFvpLehMSRpMplgw8PDh5IQ8YV19QAuHysbK+k2ucLYdZtaE/N5o
lehXszCRpKOq/xhID4Z9HZJHJBCCtYfK2mQK9+LOyA2Sy7BltJU3grQx3/AR14KXvEU7s+ImeClc
3ghrFqfjfHYWJKU0gVhgUQGKg+uQELEDrxsVN2jSPTLezyloi9Dq9HXZ7OItYTapk/fOzCq5ErVW
AbMBmiCyKnVDskrxvrhwuNSBvIegcCnWDdUcUD4zGnBPkI5h+8KqN15faYGrqDvQrLF8l5HNOKbU
j+8tOaQGWgf0K7PZa6XDgmjlhbi4HWcfI8wzi7K6HVIMuDUesmbwygTCueaKkcVZnRkRZjXVgI3o
Kow4SQ4a671q4O7ldVuMm2jnn/Kj4GISm+tNLFXK2xGxDFOotF818SmkOKxqLam/OF8zQ9OHzBwk
IZpfxhUMdSWnRRs7gfaiGCux69wIAUUPcigq+OKRshECCUsVNQX8C4EEzz+pjbZFA6E8e00K8HxZ
Ts0IEUQyo0BLNKw9CHxapK5l3xsinv710pxaEWKHhHZQ3nIMxhpVN4tfWBrRyv/V6R9/6wKTHaQ3
0RyCW4KYvLX6Uo9TA3cfwo1t6+uHES84qnV82xlqu+LR5+EJxqbWJTibAs8WVki1krHsSY8WJbhB
ODxqsWOZbigRqsceXgHYtSsBcXGxZhaFxcpCzUiCVMZ5Zow3Zs0ot4P7yzO46HZTie9/kxG24Nut
2aMXdsCgJC39lecdeU2I6W996IuuTN/53RFVE8CuAa8FHwZ6UU53EVSoxl4ZCGr8SXFQw13LtRtS
q7R6R4Lq8qDOcQXo9IKq0gQu+pGDFJaqqQs1sTID18bBUd428mNP1fvCKa8AFYEOgtu9QSXql7LW
yfGT7Dw9n0/tCgum1FFiDYbOHJM+WYf0ON7V3njbbu4VBzomtKH5tsFfmwG16ZMOMvz2td5KnuXq
HvP4Ln5RnEknyXaKY+Fyr3vVvi7PjDp9waUvFHamVRSsKbXpC2/DbfhUvppeCJpL28MXXJVg94QW
1sGi6gNIb8KtRlfpfs5PwtMpmnx+FkxHuaqbpscHRMqBsVfFeFLiPcnuBg0nxYpzL1x3T40Jh1Ak
q0EhjTCmpq5CrjXdC6SIygB8Qe2sfGS+N66Jki+6+cz1hA01dGAPjyK43lSlAGcfFPw8A3fDFtKS
ayfg0lxC0UFGtQL790w9AoBRvy0kE1uqoL2kUXRX0KEFeVLQug27WkM8nmOvsK3m9gT3ziOToO8P
9vLkmROayjdZCc3m0LGLa+jz9v3Gapx6jVVuKe4iKweUL14OEMcUAkdf9lKYpD48pr/1470Ugbk4
gA6cTROAhuRna60YuhQTyVQERQ4QdbMfptqZi9oR+EaGCgZ5sunYh1m89P7KPjyv1GMqZzbExFGl
q6XKmYSTi0FTEorRTfPZJtEHyQLKBuVOKclVqaeubHXoFAi8ZHwFeHclJJ/XYYWvEOJknIJSUuUY
adeVTqn/qvz8PuuLjYLukUh9gSgmnjJHSYq2rG2QhE5XikdLm2U+C4JDJYWiZ3aOWYBCvVeBSGYk
r6Ny1OM7s1/BJy550dyUEPiKvC0rs8ZQZeQdWclQ4HG15kurN7hsJ/XObP9L8JlbFCJdoWuxWY+w
mAxPcbXtoWhRgFPTLF3ePtdQKwyhcyj/fc7z1LGEkNejv5mMk9XefC5A5EXW7lxrEykEOCtToINZ
wkCdjyEN0HgvdS2t8wjA4cLTNP8ll6BbmusPl4+upWA3n04hDEi1X5YWpD3Rf+TTzrgiCacmN50y
/BODO/nvszLTPCJHYgLqAbk2wV9GjmanVIZrBtl3x1skY2gO8a81hrDlWPOvGcFJ1MpvFXPaAZB7
3fn1cE048WS1WnldTIsiHvvz0QheoUc8kGsNZuT6Ie+mQ0nb5KVjAtV1eZX+n5Dy74AE99AqHzqn
EiyxsHT6lHt69GqMrmpuNTSk65vpCa87Y+hCqpyu2J7C1fkoJ1Jr9HGDU1IIZxbkLoqRBLXTpXr3
J0tIv536kvd5aVoNaF789gGKv/Xr2JLKbVlTHIhedh6LM2lz+VMWA5sComV0lKFqJk/OPDtCoJja
RCYDw3LWEjeMn0q09uKVQIgHreHLps5FEqYgPrM1bdiZLb/X2yipMWqTNS7IuWATxsb4uQI6mtnv
mTa4GOYV15NtpRrvZhlSGUCitu+OcvstWdkG7g8d5N82tJTRHLcFffI2jvyHisVXHHTUqf3XbUL4
ZlDM2/CT6UkgIlNgJEDPP0c/PfJJgGxFskG1oF1xxrVVEPawFJYJ8IuYGUn+0+f7jm1K6arIZAqp
0MuLsGZJ2Ma2TbQ4zGDJsgOnML28fCrkt6CCnh54Jy7bWgzAs/UW9nKANBlpSvgWFEc5Q3+6g0Y1
sH+WNNMjR2pelejlssXFe/TcxYRNjTuSZI4GNrVubmMIRkPMjgAsYDg+c9vm3h6QxVrjRF++Is3G
KQR8u/KjhpuYU628Nxv4rH6V1q/pqHg1CKtyxmkzJSbvoXLJ7EMyrGzhHx88iyagO9RBrWfLZ8Qa
lTb4Zs2j2tGVI45VpzMaSsLdGN8gmJTswwpq9FU+KL1jdE+dfTBkNFQVK46lLnvWv18hTD1Jhqbs
VHyFeXtrvAMRv2XgzAdGT4Y+AccdkXauvC+c3yUN6TfKg/ImcaVN6tnu+H7ZDRZP4NmECAuiVGPL
ENdqp5dA7Kx2H0iVRFTLB7eRq71Oardv9DUM2+KLlcysCqE0DQIIkyuwCgAAzTdhSP982DdQKv8K
8VgFjhUTwKlB0TqE1oi9tFulJV88o2dfIATYSM2SIg3xBQmjaG6bpCCKsl9ZaE1dOrz+tWILpa4C
afY41WEFHCeQi9yp24ga+1/MzX7pVPsaIJ5XvvpQrnWjfX5oPU57p3vXHn4rTrQp9inUIpJ1VY5z
NNHP6fKP/4lZr6bmmtVOn1U2CaCheloNDrryxp2fQL5lLMmAdHWoJncK2mY7x+xCfqhBVV/TOIua
P0SZlLQSf7B/gXcgvmprxb6WeWZxGuQ2Ge7H3ufvRZtUR6WtfXR+mHr9AB3PZjOEMRDSapfYmO4M
MJmgkkfTCcPKD7zMSqtDEOt8B0Y57aowocsgV5Jy38uN8YgkR4ScsGmSnR+W1mtWQ8UuYcEAcYvO
b1zsKSTWtW68gVh8uo2ZqW+taoy8SpLQe2Y1+TFD+4uLHDYwQBnjz0zS8eA07CA6pBBAvC3Q4fUJ
KSrrOmvGsqE1WuiA/g8z1Jx4aVavWtgnG903oXoNtCHtI4kgf1xr7xFPmrsCHp25dh+UKHKPuTvy
LHyS4tagaZhZdzxtB5MmQKogHTP42paXlo4uGD4Yv2XM2FVYBTlH+hGy5ygblrJGKzvsdwCD+XuI
HpggE4wrfmhsm71YYzs8gcunurP6PrytZTDNAEap7CtkVr20a+Vv6PMAj1ow+b3lqr1v8xC/0YfM
1KYcTCz4OCh8z1DpOgQJke9lHxILLkpf1nMrt/w6rAajdKtKzr/80ZQ2fmg0/tQ2oO0UKyuBOQtS
Rg4NsE0GVUNu5xvkyUhDme/rGSpZSdNDv7uDprsVqyDa6evgnvhqiMxnmfo3tW2od8gChBo1Kiv7
MFkAabsiDkAFUJtMAh6qMu2dTHJyJ/sJP4SZJl3bBk+5U8qgEmaGP3xrJbEhDzZ02vZyXPzJzV84
Kexpa89uYGREGjKRsUfU6+gBF82P2L1LDr77G73JW/W22Efua3dl7odNSKW1pOO5bIOwQ4VbThbW
hd1OAdLa/mqQsduFj2iVH+9zqr6PnuXF92igMo/mrX9jTuFyrYF08T4CaSxiAD1NAG4+Hf2QYh+T
IMHoeUEoH6prg4yW5zfdZxZbvxPWHM0ci6YXw/7yxJ+35AjXSOFw7LmddAbURBxL+s0hrmseQzx5
Lb9yJKVF1wVl5iOAY3LsqeFHUPWg4TJXSrKTCXHt5zdZ4VDstTBN4xCfYFaZK4f6JiEPA+nvWLOW
T1h83UyUpIgvaK4X+QKiSjOzsgdLcarUG18DL1Zh2Z9JWJEN01qcfoaE67uEBLecVhGVFKTkiiJf
SdksjRdpuH++Qphyk7PCklFBdFDdu/Glfkuk/Zhtq7hzLy/u4sVnZkiY2BbwSQllytppqqah2pB+
ln3yrcvSexNZtF2lYVq85AKdqk3IO6gSiK9HKU1svSfg+OLdlYZDdbBcuI9iepwHeCO6bX8dr5E3
Lw0SHb4T7QRuusg1nO4dwge1SSdeMZn9yk1cZfRXg+nUal71NUjS8viQ0jRUyPEAfSzs0yA0ZV4z
TKghPwU9OnSvdDRZSo1rAX9nkk1UuZGieJdXcenuBBJdqOVoEMzRxapPa0dB2fK8dnDKUb2Jr0Ie
eSXyHP/BzCQUis4rGBKp4oJmyKrWx1uhGHcswUEtXav8+7KN6Q0n7nSINP9jQ3jjIYmg2ZoKG4FZ
VhuF8XZfJYG/MmFL+2tuZZrQ2VniD4PWVAqstB1atZKKduh46FSX9cHKO3LZIaC8C4ATWh1QRDg1
FRl5GUsSTOkd88YOLwmcl7gGOVVd7MG7Y9AcCcuQWS4ptbVja8kxgLrGfwQBjYi8dzG61HJ9qgMV
0rHu7xP/Og9WjoelBZuZEBXdgiaviqaBiSofADMv3Q6A/ss+sXT2IWL8M4VCNBwVO2mqDm/xRDpi
M7ug4n8DOP85ltIPxUcQSQkt+VopdXnlCLS1gPubipzTZ82cRE/w4ELDGy7lbOdrNFG2LRg1VWdU
HWPsaQUcWbZGlbu0YEDJ2Br6MMD9/vNQndkkzSChRQJDtbUHHf6YDdTQVlZs0QaQhUCbA30NNMTp
uPqsGu2ixLhSI7iq1K3alruy/HN5zRbLWPrMirCRY26xlHewEqEDTcH7pSiShwraNzWxHMUH/3vG
mEvazu2Y/mSzXHIvf8Fi1J99wDQNs6n0S8VQigw3Np4Mb0aPPOkY/Za0cic3wFzztRzCYkiZmROc
VM+Utmt9jDcPt7x9ifpXHr20zUqyTVlKDwDjh7Qr0l2g/hGc0s+gtlk0uAeOTfI1ytYXGCE83Uyo
VgfHlvxuK0YjUKbQRosORM2olSURzau6o7YRxrTsv0pLuY4ioP752rVl5eMs4XWdmwaPAh9T3kHr
K7oarW0DdRm9dmKIYbE1PoVlPwadL/quTAsNf6cLrKIL2A+mqQD9Oi1zxWVSsSd5vpLVX4w+E2vw
/5kRHLknSgchGZiJ21de3jZj7A5kY6XQTizQrY30/hq77drABM8duOJXYQuLcjY63ApSagEdXvB+
LbCuGRJ8NgiNkij1NIPmc6Lf9CDgL8ESeHkfLs4fULBTBwRA2uIZhK6WMlJq3GV94JPq5LWLb4Ih
dmv/E414OABpjWftZZOLexHUy5YCtlcUBoQLX1o2jeGrBWKPvrEqa9vVUNu5Hhplc9nO4vwBtgzp
RWCncUCdemCCi+UI7k2c7YC3j2QfIm0KgjPvspXFQDazIqxSZk08NyMmsNLLY14P6Sbg0rvJrZGq
anNfBCD/umxxaVzzM12YP6jbd1I6XRv0WEafcuEGw1UY/rlsZPF8BRHcpPY95XDEq7IcKGkkWbCS
JuE7/n+rMGvHzNKL/fE61zXAy+5zEHojW1OslHPOTycgzFS0oxEL3T8ASwsjhCwaWpBGNH73re2y
Tt5Jsr0xZagi6PpGarTnMerQEA5pBPWpLYOVMvkUMk4uuZN1wCmnL4BEjsiRmaOdYYQiF5psg19d
CCBQvYamPNsBsABoxUQOh2cINsKpZ6Zt0FdaOwmD+h4J95Vy1edek7/97RIKZoScjG00Eqq3mEb5
pVS94Fn7Jb8PLjiDSED/Xn/+dEhCuO/zUOF6AFutucc9nUbVrW2tOP55OeRnQOhPtAHVA4J42hmz
S0PNxmhkNegCcW3eJNDFociMK47JlWGLPEhCc71L3LRIAOKPeX8DTSpkU3FCHOqsuW/5OKx80dnm
nz5IB2sYmgnwp0iaqEV+R8ADnjpM/Qa1HM2sG1+W7hq7A3ldvxI3F7cF9gORJ4YJXHuFOdbaGjyn
E7tEqeDGC7Gmo+1rAK9VRfXeRka8QdP2LQ9G80bV5OvYkkw3HpOV3bHkuwSteWgYNUAVKtKed0jO
llEPmHja2LQl+6j8iK03w1wJ3kszO7VKWKCYwl4RCV66gmkNZHtSh1idp/bp3rATN6yBuNLeg544
l7fK5Djilp9bE3bK2KptHDNY44DaV6rqpeZd1a9cVc7rCJO3gGQODZ2A6oLu/NR9fd0K+9aH5nJf
Gh2emW2myUhZZeSpAdx/GzV9/QmltDy8Ahs6QkMUJ8hiApw/7k0zZk+9ljQj5ZJJPq0W2edE0kZk
/EiWHORqyEMgpCQoSNbcqJ9YqNQeWkhZBZAKH7xgNLJn1eC6R3ihPMmcSN8+K8xd2ujys+771S7l
Q+bGIRmPYUQysPn5PsAtqDLcNQH7+4oSJgPXDQ1FxYlKV3x5q2HSB6YNgeI+6353vdHfWWb7jH7M
/3SaEMu2UWcHveRZUisGBzHrJmKPwu8gQPOrHkANfDXaFBkgi3iqeWghTFmuXT/OblbTAKenPbrE
wEQn3qwswk3fAEDfMfjz2Dz2JWo1Ry7RRHqW2U5Zozk4R53AHkCXMpJbOLbBCHrqXQ3UzDPQgGPH
8OesdXvNkRPXjzyeUDN+01L0duwU48Yqt5f3ztJxObc7PTtmQTlWw1zqLIzTqvk2MvtdN6wJYC0F
g4leAZOJzpEzGibGO66mOVYQ2rNlva+63VBlk4gQQOEr9+GlSDA3JUSCpAjwmkGHumMF3OkCY2fp
KZWz9D+Et7kZIZQHMYTWWAgzvoLsSH/XJ292Vjj+8BWu1s/P3n2TY4D6Ahc50GCgRHG6QBNRWJ13
HDtN25n2gx3b1Nbvmf/YAFZvrHGEqUv+YKCzHxduDQURsWNQqSS8crXpkAYRPVeoXT6qI1bOk6r7
2n+BFKxErpvgcyiczNppyXdd3iAzBdK3rdVeyeSLSRXNysd03OWGG+XZw2V/XXKm+fcJ/mpUtZbo
AaIw0Ne4QLfDhpn3Wv2LRysn5XlNDBMPrD+UXZFqRrVCuOZpzKqVUMdMMDUED/U2HUCERqsQTQzJ
fWUMbqggccVzLy0YbdKPEkVc30mr37p2SPqX3Oqp0Tuycb+e95z8Szzw5p8muHmjAgDfT5NQZVeD
nGHyPeRYkeHX7Kc42xhI9Se7QnLTIHPzNcmiJYecXpxgGwItC/ouTh0y6YE5Vtsce0yFBqpq3uX6
bw4W1ETBNFjapl+TCF28ORGCPn9UTKbuC8Eiisqka0xsN7R62dY9us7y5jU3n8L2s7HvI1DI4VJc
ryGilmIJoG/otf6B4ok8F12qDrqZgmsMgIBdr/hgckhuDUZW7hVLZgwbwwJ/NtKh4nulqkA/g2I2
JNyBpgWLFfVRZl/rw1k6zeZGpmvhLMondWnnEKbDWJR3zqnOt2a20cKnTt9l/q26lt5dumXOzQkL
VlWDHkQDzBk6WowMSrSbHlpd9tpLbCkYgNlE1pFIlqcU9umwkNDFDi5weGlJC521PRsfwirxiPKZ
rjWELXg9bh8/uhJgOz8rNUBQEWgQAlNR/GgEDDKAAGAXt4FCEw3duis32oX1OrEmrFcXq0Eq9bCW
xPuxKqBNGoI1gVBDpRn50KB2CKnKy4F1wQ9PTAprFkPAMtdbmFSZ5sm8cbviWl5zjIUFOzEiRO+x
i2OfTTf1oMtolR5A/YhppRZAeGuAYXVxxbCfUK0A6RIw0KfOkeUxSckwzWH6GPX7LrrhuQawiqsH
Hsmfopg4IXou86/IOPrjztSY2xGAOOWpBwTkmDzYMB9dN40HfSUAgRsathtc0BJCi/C2W2vVX5ya
2ecKU4PjpsnVCL+fAexgAwumsK1Z/eokyzO/Li/1eaIbegdo0/xnaib3m4UDZkGzaZwufX71q9Dd
WnqNQExlc5qEe3nwWLQptaOteGpxx41DNuROpT7Y+luahdty7URfygvMvgZFk9OvqeXU72QZX2Nj
mkFxGVzr6HVPZFq3eyMPqN+9Nazf6vpdnrld/x+432Ae4lno7gebkViKkvBSr1G3mSbjrrefIOUO
qd5DH67cJxb3179mxH4ZafQlu45gJq/fIta5QbnLq/y/bOKZESEg6kQK0eA5TaX0UdsBbSIPzSGX
vWcpNk0M2ZPOjgkVFWFfKU3fIak40VYav1J/P6ZuB05SM3X75KooXvuXy+aW5g0FAjwBf+ri4vLI
XIbeQzBg3w2eZO1063Fcu9GsmBCXplQ78M6VMMGq6zR4rwxPyjf/ZRSGDYlzGbkmMdU0FNrINanD
8THuBvIqx0e2Bo9YHAWSksaUmwf2XFiXsFUVNpoYRds/QhVjSI7gv7w8ivO0MgKHObMhBKlBV6qg
RpYcAept/CCgGAM0Xf+jRh9Ne5/iWNSbbMXm8rCmApE9PcjFrGFV8oYUoLQG+8U+CL4jpEC0z8vD
WjopQPz3jwnhtPVRf8jAPJY6te910g5vGt2N85vR9tR6JTm+NhphkewhSEPSwJRtgaFP2XXRB+Qy
Lg9n6SSZD0dYpKQZulqRYaOKBjCAUWK+DFZGbeVKW6Pqm2ZGeIjAH/6dOeEgUcyK+UoJU13xW5EO
af1dAtMbbC8PaCk5gqu/gjqGSXBJFt/AY9wBENTA7Qbc7sBej+4fhfpNe2VWQPCrDA/j8gasUNtB
969DM7gPq5U+/aWgN/8CwUVK6BFACxZfoFn7dvhjtE+qBrLQA+TiC2sTyWsjngK1MLFQGkMZBYyO
FlJQ2umZ2Npj2HeKjicPixy0DqTRs1l4qX/oyYgu2VcNGWSOp/jK+fETTc/sQhQTexzADCAzTu2a
mTQwvzBAI0Lrl+Yz87Rfmht+FUD+0mjPEhp8AW3wyq+tq2HF9sLWgBYOFFwA8ILC6s97fHYpSRiv
fBPnyBQiLcvN+LbtvcuOtLCK6PRQ0A0nm9BGlwV3LTOz7KtIwrukilD8RePkFohcEB1SPXJxyYvX
spcL+2Nu8CeezsZkqDlTyt6H25CYpjHaQ6P92BxjbYX2b2nuZgP7eUHP7LRyEFgks/EmlwKAqpEC
7tHQ+B8WaG5EFXyjbPQ8x5XYCSHMZfugq3rt2AoYdSF2QcAUGeWJZBieMP18NpDEkMZMS+B/YKA8
1kXjaBU6uLrIKyYtwTZembeFyH9iTgiVUHHXAkmGz6XqVwLIaaQqNJW8yjpYmMs1hcI1a4L7Mb3B
RSeHNdVwWfwJPn5K2K5PXF29T5rvy76+8P4hqFIi6uFeixeQWK8w9dSuAPxMnCvQqG7bTfpUbIcD
26OwsAeM/DlyyG1whFDYjfQBWmWv3MZHFwGH1l6wUvs6d8/TTxGmWZZ9I29MCdqtdYWk2IGTFsi8
zeUBn+81GAGHioyCxELvpD5mqDr3GK8KElLSuBWIEjLzwZT2l+2cBxHYmRjIwPEJ6Ir4rozHoJDL
CHYU5TsxPWSjxupVzWPaGveZ2TmhvvJyOG+sQffi3KIwfcj/xorvw6J2+xE52lvtPaJfeNt4T79t
Or5FD7+z2oscIC4jYPUocaNjSdND8RhsRk/zkKHbrhVzz/fp6ScJrpzKXaEM2TTZvgfyp9Y+1Pzd
1t18jSFiIfk3twTs3mlEAKty2eWTG+uMk72R5fIOpa1oY3I/uAYLW7yJ7EzHs5QVXyQ0godQscKt
0djJ0+V1P+dkOVkGSEqcfok8KEHXGfiSzmFIyYB2xPb4r1Smd4NbgpMlwta5knbmyuZZnGpATIHo
RhMTuBhPzfrMZlomRxBkqK5riIKk6r1lvve6W7GVaLjo2TNL0w6bBd8MiBSWm7CUdCCJxc2+ApcL
JCAKsgu715bcE75yHV7cszOLQri3iA+1WA0WNXNbdN6omuDguPXL/1B8hxchhYzCLV75uFCdDo30
Yd4PKQzJphMZaIhE5yPoaZFoZc23Tx7k6Km3b6Bcc9lnltfuH7NEcF4/kOPAyKfxKS7o+SmT7gzb
y21P7v46jXwyQBF0owQM8sQFLEnEAyq+G++U4e3yYBZef6c2hAuAIkkl2lhDiJ1M+tWFl6Hwysfa
s/0IyhXPbUylYd+u6QkvHh7/Lt0ZlCky5XZQMLJWHV3wI8JDPvwx+uvLzenYyKmD+Hae6eXkIJF2
FcaPDSgGkmHlKbvo7Tg2bAhQIV8tcqqWLCv80YaNClQMY0wtiEJARDhEFvTySi263cyQcGAkds59
sPUBgYXSFZF+B9W1rXkjo9UaWcdCyDCAPASAU1XQPCVyj0t+k9qjGeDS3nl6fttGLjcf2+IGcBZA
28zs773cAHMZiLxRmENdTogXcYgWeyuJkESLj6Zyl+pv2d/fQFH1nJkQ5i4CcjzuBtTWkvyOq3es
fa4KtA/eqs3Ksb5Qaj21JMSkvkIap5gwFOwt+SQOy2lK2xe0Q26Co3ZDq84hNPw84A58Wx+0mH5/
yx/piqec94hP7AUmwiLuTcDQiOmVAUxnVt8AA6UoIHuiZGsd5M8qpclLsU2v8tAZD/13X2/Ulf22
4KIndoWzpmpQXDVb2LX8u1R+jCvHshyiBaCP313eDEth68SU4DRgn7fM0sA8W+k3l96MP2GHrsyB
1s21Ur0o8XXgr7X+L+z0E5OCE6USIbkVY3So23TK2yhvmX3M1zAq0285fayfrp3gQO2Q1ONgYWC2
8jW0n5rk+vZDFT6k0c5XV3be4ogscGojgTkVK4WEhNx0ddh1KOkRZORbFFuBRA/So7YGwl+I9pB9
+NeOEIeTrlW1hMNOMN6quuuXT+3a3XX6FeK0weERQab6vi5e4HNuhYXqQzAHMGbwkH9ra/nkZQOW
LFu6jKy1mGbQLGSLzBHio4GigTpN/R/SvqvHUl3r9hchASb5FVipcq7uekGdigwmh19/B61vd7Fc
vljdRzr7vLRUY9lMT0/PMMbjLOVBFkIgjbx01EDXgNcYwOS6OWDRi5f6WbIHC1pd26dG9L2XPPV/
ANxdH7WaPs5FjrRrfq/intLTWzt7iGThvehzr2E4s6qTqkfUgnVEzWkuXuzKTQLJ+Rd5mjUEZ1FR
2ISYZMdKnPJFib9Cj8BRUOmaUjeTMZkLvwpY7BwHrcHonuZW46TGoDUqGhXMGMNUzGty2VSBDIFb
TIrAtSyXbrgWVwLygsyUROTCD7JawvLvqzdA3TIUyyi6O5ToOTaeyDR6ySD5IkIMNA4uEnOorvHp
3DCYiyod0VlRjreK4jvlFcnft81XFJegoeIPxGLeq2VkddikBgMEm25ax+2ob6CXmF1XyrFjlQ/S
BMl5Efli3UG3O5oEUC3i71E0rWioXqDyFk37ymp8vcQTfPIV6wr+uZIyTQuNegXHra81aWQPS83U
qa8G7RjbLzbxp/oIJuTtjRR/q491cZfn0DtVH88A6sY3KzlUqFcYEpMTrgUdMItQ3NLhxl1jTkVz
SFmh8k3Y08Ce4+hkhGgDf0wSScQlAeLHKatu6PK8guNXp2OfP+EFkzGvR3et9bfDvAiq9I8V8UPR
oe6gqR393p4VvSoZ6LHreEdlsz9CD01RFINSPbSxeItToZeTQH0aJg7Ce9R6MeWqdlAQlUSIQo+z
guEsTWuTRItCwOjqvaJ8qWSjhMLwDNMA+MQOCnwI7M+PaplYSREsDY7VnIO+JLp0ktQnsX4EH8ul
OtyMRYEeWL2oQF/XSEplgt4DjIKaKPDZSwwMabtz8KQgse20M1zRjXaZH1AC8FXFRYcUKMRckKsm
7iiB/Mx2AeNYQy6eZOWa4Ck6MPMBUj8Up/jhqTiBhkl7pV7ls3dkkg7RjXavvRFPwdCdq/zcPs8i
qwEDKqGmhVIantXn6C3JKZkLHLbRuS0xNm8mx0FBK99pG0bkNtA/usQPyNSD7+EcJmp7MjcOTkCp
HfTgVz/dTqDu2MYQpQbxGvsDYnLZFQzwdtBCB0jHPLT++uCyCeyvhn2gpgdO3rl4SOihySSHW3Qg
1qhcGjCcCLqjFtSmuIwx6sqM1+11CT+RjYOAs43BPj5XVeughpgZDkQLmqrOMzAEeQCVl155lZ1a
rWdCTyf3tzFFrnGRzkHm3MQ55EPWFo2upLVGPCXQd2O3Nxg86J0ndLr3QS35bCLT+N3njsKxhla6
5d9X9m+BOCcm+YCGR4iepmAvrDqEl/rL9oJEKORjE/nMGzq/mtRZNrEqv+X2qXK+dt1+G0LsuVYY
nCVUmEmu2AwMzTqB4cvFsDWacO+y9m5GCaIJ/FIBE+ZuG1UU2RCkjzTM12G8ho8xRzKDThnEQF7Q
GmAFwIBNAvJSplSeHbfOwRx0yBA1LL5W2gBZ+SnXDts/QGgqcNWoxVt4DfL9v1mmOKTL8AMMxIYZ
2VXwIgHNXCV70QtJpCg8CksJHCUslLFUzlbUnHQ9pR3SS3XszwlEQpS2cqNMR+ArJWoTmswKbPkx
K8OcyyILxgrNDCq7mwy/HZ5TR2Iywr2jIGZe9B5Qm+PcogIKk6zIYPtaVUD9XXFt5xsyBRiGgChk
JBPtEJrKBxpPyFZZVYvuWSxoiqGw4nyd6y8hne9RQrlUCwfBD0buDNm0h/h+W6Fyp6IunMrI5uV8
36qRFz4saivIJ93Q3XwTe/EpfKIH8JeDm8CPdsFNeZI9XYUOevUDuKdrFlaKHmr4ATlmGJY4vJel
9QVtErjDVxDcLWoraq6MCXZ23Gt78zF6gkBW7xsX1YFdQt9xjjz7wgu/ql9qFyOw/2RE0B3GyCKe
G3yqP88xR25FADeSdzIr7jy4xHRp8WzKKE7E5vqBxO0kauNj1CwnolMxg9mAPc4j8X3fo3ni67ZT
EbT4QFZmmX76v1uBO3xxBA0UvcZHU47BdflNgXDyg1Hv0qvBN0H75uayVuTlD/JZIFC4gsQVCZQl
gX1+2kvVhDyQNuGtbn9LyPuIgZYquG1kgkeiLcQwMiblMGGqfRoW7ppuCOsIF2uoXHXhSdVvsuFS
L+87S9KhJIyG1kjcx1LRwtZF7XKFa+ww1/QyadHRSwriU511vtZj+rKsDjomMcem+cnML9ufULih
WCH6G5H5gmM539Cudua5pcuG1uDDUAw/rHYtXFv4vo0jctPGCoeLnx1FydBNo2JHncvEvDSSvdJI
oqHfEyWfjGOFwfnpXJtm9NAhRlfvrXvtFPVQ32h+IZvTHq3H1vaV5yB0Zy/2kb34h/t9tTxeMC4d
LUaiGNs49q8TRclmPCbj5IbkfULVW59uVPIPlyym89D6rIKGEApV5x/OdiZ90AJsaI4KOoh4Le09
mvxQl6k2CY8CyjYO2vHR22ZyOPkUd3piwkBTUFwl31j8pAy7ht2asry40BKXJAzWgxCad5BZFzYg
btBxEjLlZNXvDu1/0CwGRVklaVeSIXFnrs6CeApqIA36PXX2Rv5KGtvDqI3EKIQXjrFaEnfhINOD
Zv5Aw5Iq53ruS5dAoKMvkmfWGA912l3FKkh4oiedgY06ujNxrSvxvBucrwbyDxMDPZYVg+EPSiV9
dNo+kLJNWO7jVdzUZWZlGRV+m1b5Dd0x41qN8HR92EZZjvWnIwmpkKUj0sIzhbOesKKDrvXoiHTG
t6x7h9oreNHV6mJi3vBzG0pYFENp5Q8W91mjHM8WvJ3xxNsVX/BMv8XkByga/bD1Eb2AjdELEq/8
LlMOFgUuBkYvkY4g6LDni6nGlGiDky4HZLwttVtIn7vbCxN+qRUA96VSorAphSikV1mZn5ArKJpl
Fdn3/5LVXy9kceEri7D1ss+tDjhm/Bbns2sioSETlRV6k9ValrWuMKCrjaGABWPqcjdJv4ws9FLQ
vyfdgyNrjBHuG6YADQutsQZ6zM6xhrBHnmECVg2OakA1oJ/3Rlmjg9DCVyjcxRbVzYBiEjx/hCNr
Jbs2cNHz26l3TrA3nKdtUxC9DcDW+GdJ3A0HPtuBaEtLdaxeBxgxajDltKfaUwTBlPpYxV+34SQ7
yKdqCkTMujn9Dg6+dOVhRJaLPIWqv40ivreRxVh6xBepLm5VBpvIHJHl3s4v7X3/Rd2FUBcH0a47
3RVuc2cerMfO/waWXm8bWRiUfADzqWWNlWlXlABuFOcwa6lfWe110NqnbRihh1jBcE7QjFFZDBLA
ROBZiyMQ5L5uAwhzGmBn/W8Hbc71VYRAdQIK7WDiezc61a3q40BfDONBr14jdMcq2oUjU1eVfTbe
8Y1Rr1pGClCT4TZDphfRuJ/GkYtclU/snx24pqLiobOQMKJfxzhaRAJKtXjqQWxRQTsqMYbn7Y0Q
GuxqHzhXqYCX2mQhflKfDHilPzKG2b+HWjlsw4g+KAbt0euMXl10p3EGm7M278vWQq5P9+MJvH3z
LLFM4ctqBfHp6Jlx6JTIO3jhTbobIVLhBvv4eT50+/QnRg1T2cNKCsgZqVWGaqgubc7JVfdenIKL
/hLTqmPtzu+qC6k8mVSJ6FOtF8iZLA1Tq85jB3vYv46qP9r3mv3FHP7h7lyjcBFYkMAcSIVVTdmv
EbRSYeq241tL37cNQuRIUM83l/FMsJ7wHswayiZBZ9Ci4+pBINQ1Iav697RxcI0rEN5bOTpTI70G
SIXh2zx8pJVPodtau01y2ZSJz8AGvb0s0d22RuRsAjJ2FAP1QLSqvQHpQh1nXHen4mr4Ca10CZhk
D3kf5tCu16cBYEr5lHb+2D8TyXUm6gVeBDTRkIsiLEY8OGtoW8Wopw5JULNunmywUhzHSd/b1fyF
llrqpgNUz8amnvw47PULx8q+DGWFBH6yo/EPkERdmfmwJ+PcSsq1oqgIpUekhSyoEaDofB6pUL0z
InUZZXN6Bcm9GARFATKz3xLLbWXUz6JtXmNx565GH7wCIV4UIKsBUgUgb61/GLK+VtHhXoNwG42Q
KHSmZWCuAM3pEGp+mfU3uZK68z+17fzmhcVTGDO0fLIZYZ8TNeGIq0/zzTF1o+Lb9iEQfpyFePb/
AJa1rkJWNXFCaucACDX0j2OAbFFXDPqX0thphYztVnSzgGnMhuwgaKvJ7zfOCqxzjEmNR2Npsnhj
w49q2G8vRvT113+fW0wVdYYdBgQvUmQ7Q9L4kf3UQiJuG0W0ZWuU5d9XqyhQOA5yDPJ7ZXLqzUOg
gtyh9zIHL9zHbSThesAxgvFB3MYovJ0jZUNeOs4y+TYZCfij96QL9rot8RvCj/IB8jv6Wi/HDHq9
UQESYPTbsQ8RtJi3lyE6LzamBIgOU0ZVm1tGUWMyY0xwTZHqOIPquHCL8SH5lw63FcpnMloTCXYd
69DDfa69j6Aa217GZ2EEXFE2GP4sB+9wzGhx6+jAeh2WExAslNIK44TcgtXdxuMhVX0nOLH6FSc0
bQ8sjNFh6Zt4ZW7/AvFG/vkBFldcBq84GL6XHMCiKVY7bmA9l82XsT9tw4jN7gOGc9ihGmul1mCd
mha5Du6G7JHKQhfhIYKAl460AkVT4vIbVlYXTKQBQx4SNIX+YtaPZnxSi1PZ7BJZ7lJ0y9srIN4n
6OUUJhHSYcgi6sP1MDxPytFov9T50ZCVBj/LKi0WsgLjXINR0q6mFcCgmzHv7Ufqxu6UQMrHvbty
X19nz91d7XaWeySysojwFK+QuYf6UCZFNtlATlD2nEH8xWLJNS7sDV8vjjP/JB8SGo6AILdd7jcP
iqfcKF51CK/tXeVXJ+bt3HEXPg5+8Wxchb7sPSt8kq1+AG/+hVNb0azAZpw37TG8KV80H6NlyeMv
EEvcafcXnV+79bWMHFdiQDxvZKmPRjM5QNXzCHzGKJFeOd1V1fpG+pZZknYwEZizcO0hqYO5cp6r
fQ6pkXWLMx7Tch/rutfZ5qmb6yMUnkAvNrptzSTNP0K35pCF9B5d1Drq2udHkbRBHAcZQtMy9gKi
Qh/BJSQGK+RtAAEyx42DX4iV3aS6SfUrO/Xb8bDtb4QP/PUvWIx75QwUp4bUTo9fEJY3+ujPoW8O
e5ZdR+F1DftKHgI8eP8FE3mzpQCmg1qOWzWaFds27igeNZgWHAwUZu9idqfUl5EF6moLVEBlusif
SWCXP8unjNFWhtsDg+zgo+I8ROY4RV5YgKUFUX5CwbJBKYUOl92o5KeiWWYO0KZ9qDAVDqbxhOBB
og94pDqzil+GZoq+G/6ln3IpBqpEx4Qz2t3Ot79LQGpd62EO4cGHhrxmNcE3/2u+/CX1tQLhInO9
mKc2D6LcMyDNHl1Yzi3CpWSQ7K/IDa5RuK+aTbPdKyqWgneGa1fEtWWt26I7eI3A2WqgarlaaEAw
0/shR9YQGJBHimT1fNEFScHKC4Hu5WDywUbqqGXFIKLqKWH9ktj0rtaUG2KNl2CdODR6e9w2TOHG
fcDxvjXN48Scgzj3erM7jNp4P8PxbEOIwgq6sBlB+REjsjyZgqUFZh/mgGjYDwKaiDTaDeHXbQxR
pwcYsDFtjaohOP94JqDcyupercDlCV3cPb0yvPAi/FUfo9fwnn1Hyoc8OMzVf4JebqmWFl5ZnNLX
7d8gsJCzn8BdxZ3VhGalsByywFMAfjSWsvuoVMh3HW/yzh1Gc5DNkgq3FrOkuDPw+rD5h0KFpHlB
Z5BIKAFxp+Cmct4Zej621yU0kQ8Q/qEwogBsDBRcC07TebWhotdDcnoFJGBwEpoDmXiwYcD2OU9U
hkMQFgHWEcVulbv5u3IbX46XbF9c4mkaX9m7ARf9vLNuoguZeQqbFdBUDuJg0OxispmLbzSkuZyq
wckuI6+nLsKLq/S6Gh7TU+onBzQEbm+n8IB/OEQ+zWqm4KYNWxyHCRSeZfijA0lpSn8W7E46RC00
jw8oPt2qGZMzxDFWNoaZHyfzVTxGvj4OksqzKMvqaBDHQIcoaCPRT3Z+kagkCwhUoOHj88RNFNxg
5lWAhqfORlOlx+YUGlzRUcvuSN3uk1bGKCkIns7guStG7fUktdIaDsbYK6hPgYy59ykmaoh6qyqS
cFgUtJyhcVdNg9HmNI2BRshDi5zD3O7AJO/a0UtHcLsjC3cVtP9wv52BcrePOUEVsNWxwxG7ZZDv
mKVvTNEb5gyCe5mFxClzJcO6FOU+MPeNsyNR6BvqtRl8SZVdXChu/ZNA3DuJdlH8GiXdMq+A1I5n
o3U7vhygphl+naonp5fJeIn33DJ1HM7FxvjWeEzl5xWo4nN0V7/k4MTqv5nzfmDOIa+fjNmH8WFy
R+ZcRaV3iGnZKIcsFXYoSJybNYlNKNU62PTpQv1lfK0wtXOsfNNLn0yvu4Tk525Q0Zi/7R5Erx28
5SELZdvoqdP51F+UKG2h6LhGxv20078Fb/puBrdGXu7DX8WNtc9vKSz7lNzLvLDAWwAYww/EBuWR
yTthdTKCSsPkvheMbkJerPI6affbixP4vt+8WZhLQl7T5qmkMkUlI7HBy9bo5GCPP/RsP0EybSwO
Y3LYhhLcxmdQ3Imp0JjrWCWgIs3PFIyjHGlxmGTiAoK78QyFOzSgcGopLvfcc9LDqN82jmywQPhR
8CL8b8eWZa6eSNDMLXUWAyCBGln4HPf7SKZ5L7oA0d6/VGGWPtJPQ6hRVCt13GPw0Y7VHSZ5XUfb
5en3NICE4RXBgHK6z2Io+aqysSHRuT5D5kImhWRgjybLyGV136E2DtHP5DsyhDOKFcyvUamT5biE
kKAJQHcnWneQYV1MdLWhGk2CjPSoliBVkzVPJYhbOlDpt9Ba7aCy3IE3Ao8If9sYBV8RI1gfoPw6
IZs7pcsEQDHfldadqr1b449tCMEleAbBRTF1EM6kGgEROpgpg1Yr9K7DK8eFoPs20O/mSe4pu0bi
K3ZN35qDpgKJsOHJ7KqLJJjcBGOFDQbZ05b4LXmvsy+W9qiWbmVd5WO00xw03ziumoJpwoxOcW/t
oQTth9azHqherv+IQbeCTkq3N4u7cTBvEzAmbf9ugUM4+9l8kBL3kWY2+Nk9khp6uR+0F4qmyWK3
DSP8DqCzRWMhRUsvn+AMjSiAIidGciZrNl5iSvO3EGYIlmaDRIhmTXj2trDA2qOCufTvY3WIri4K
upiVdtRPBLLQZMxBUBSjbSt7LNXLIpOs7rMh4+/bi2ahCVZPLPP89OQ9i+sgwd9vUK2lVQjFt3RP
1S/beyhoMQQMuneRLkGxDljnMEvXh1mamLzP4oca6gnpXiWHMfStMMQsy605+1Xv2vSq9aonEzLJ
nqe7JtvPMtcoWi6kqzA3hiWDCY6zmTZiWjLpWG5V/ipT66qdlMPU6bJ26c/X4qKBY1ngvYAiKpgA
zpfbZoVWZW2FTNzkmk/qoffVl/wiuLKvzdprXfs6/1l4+WV2IeNzEgR9QLYhZWKBm42ifHyOPKtq
pzAVDhjVBVAeR3lb302l3i+yxy1Gr9pq7qHsSJr7cszAtjDnWk18LY7LOw2pqVv0bjUxGCxoY/lk
CPTd0NQ9OuStLi9cRc/C0m2rNHoK7K55GuYSn42oqXPUg+Tvr+KlJxX3JMZzlnPHm2ZQgtE+Wnys
be2pEYCTSjJtJ/pMawTuLp4q1PFZCoSxvO+h+zI8qsklTRuXksftA/DZiWAtdFF/xKtUw/+df5Yu
6GtwNQzI6s83aLpWq2MQ7YrBNR0vkvbzLmHsuT8/A/s0moOroy6WGZW68nP9epgOebVz0p0WHi1j
PxK/bG7z2C+Do0P+Wu4ckS5Kg7iLwQqIMJuzv6rLM8tIaiQwjBAJNWZ3u4xmEOJSHMet9PxqqjM8
qTIwMSAulvWgCnQ1AI/3KjRNMMDyadRQCzIMB9Rw1slJfwu+EZddKSgsUM84YWLuS4+6wnEY3MK9
yG+Nm+jX37cLneH/DlZWwYiijbRWKfDL7D20LoP40AevZn7YtiahF/tY5e/4b4VipqxPzGUE3Gke
0tTXanASas/bGMKzAZoJTM6AuRyvJs5iG0yGMtIvg07sTu/M64iSgxXMCKlK11ECSUD1Oe6GzWLi
z8GktAM9FO5p1lRECbUOS8KIFwigdVePvm0vSMBZeX4sOKccKLmDteJYVDfNvTq6yjP1pt1w+Jld
m/51G7mRbx9etaMbniA5g4EW5k1u4TnesIPOs+ygiL7hyiNQPsdhYCi2WjyCWl3VqGjSYxjtt1e8
OJUtP8DtKYtoEGjLsFyX+d14Al0X7lmoiyV0rzheUx634QT1p2WDcb0jawo3x2eNxiJNjQJdpF7I
9k17p85f9OToNLcTJtbaXw45ZcYbUwZ0ZqVeqX5rTEnaSmRDOPeIY9DhjrcAd2EElRUmHcF6c/AL
Yoja7XXJwRMi2EsDsA52TsyZnB8KdWYs1a2lRZZgrD6/VmMpSfLy3fmPBgkQXOE4CRgS4G6KulLU
KkgxMAPF8cC6zKcHjR6V9Dpsd6XlhzR1K2jUV/ifpHwouqJWwPytkdp92PY9gDGsRpWDRr4n7Y02
PTfsQvv7Hn6c9I9FUu4oJhMuSbYskoXlvpm+sVm/UKJY4lNkK+KPWFVk1rQMc0VgtLbm26y4xCMk
sL6r7RGNzhI00YFer4k7bR3a9ppUXdaE3iv7rWkvkuHr9gkT+WTM7KsLBZCNJnTONhgzoW/SYmLZ
CQy0rNTxr7jXFXcooV4ZjeG8A0+jjO5PtIlLhg4FVnS9Ozxp96hEJKZLI16ePrYtdLk8RX0uNXei
F4OMBVWwhdqiQ/abdWQRyj4/XuCu10rFAlZLkfPVDeuJtda8z2xwzW/v5PKXuFOmgdoK9T+86Rb2
nHOkUA3w5gWVlhcXsatN8U1Y3mGY6UbR2AUjN5FK9o6J8HgbVVAWwRzcB+yn/P3Y4fIz4T/ikR4x
Eu7S0fbD+IVM+lFRrIuGPdVhdNlHjY+AFxxiBq6oxnCTuUCL5bORREejMzxD+7H9wz4ZFlL9qDn9
0UPmLvuSBDq63Qs4FjSmld3XCtJKjRqfii68QC7+tI32yaQ4tOXfV+ELQoDE6iqg9dVJ0Z6T+sIc
ovsZuiUlhimII9M/lK2O+9hFPvdJXAMva8Z9bpM7ZjXgNsh2cZvcjKWeST7zp8TE+fr4BjYHioS2
HUNdutda5F6f6ua9sn+OsqG1z2k+Dofzoq0TxAkrgNNS/a1Jk8itk0K5BJPwlZ7nYFEdR2sHqbgS
pAN5vmv1/l1pWSrxe7LVcl62iaFxri2rrZW97vgMvbodZoxGm0qAhJ+RorGF2kjRgrT63GyobuU6
nfAZI3adV/sxvccd4lr1ayRrDRAa6ArJOEcaFJsW8wgkqr+guKWN+wJtYAUk6FLHDQeZMxLuICTv
kKKH5ClSJOdwBqRb2rhfvmMFpFjzc3iedtavLYxzbx89GdTy76ujl9QpUxkBFLO1R0cfviYmsqOD
dapNGWnZJ2e+WOdqVZxPaRKlKPQWm2iE9N6gFpryu++G00hWJD4FKxzOmyQGCs1DxBpMxu7I7BfQ
xdUj5hewjSp7wpB4DsoUjIrLYhjZVnJeJbWjsStrbGVFkLDSaelmdYfm/NIfCgiDbn+3z6Wr37sJ
lm7ojqONhE+gVXnJVKoBzUzGXxnTPHRy3TpjeGrz+EtQ5MiANt17YkIyjhZXkaOikaXxkyrw0Unx
amCgd/sHLas7u0DPfw/fZtIrdsGG7veuF64GtVAHtPtZZO3Mcq9YfoZR3WaQOADRjkO9A/UM5BYQ
j3AWpZSZScaixpdWy8HFFNAO4j3+zGofV4okNfS5rIAFrsE4s8p6pXT6EbF2Xl0SiI9anhFfDblf
2s8xlO3pa4SCxvaefs6ScpicSeXV3GKWEZiGdlHEt3mLjWR+mzymiF873yivQ/WYJrumdoP2enKO
2nARtQ92jMDvMg5lraiiE7zaAp7mSFEmEpEMP6cxw7chbX5aenqA4sjfPtt+rxotkugpX2hNOfen
4Q1A4hIwiY2OJav4ikTk/fbOiq4OpBD/QHBuj4bECjAWhI1NGrcxLhtc/rNyp6Uvgfrtf4PijNSi
7cLPh4NRg7Qpyu8bpdoz+9JUCry4JTsn/kAfy+JstG2iIM/Q6uLBEXnq6IcKugz/WkP09+dZVKqR
UkMZgltQOlInbhScuhSBKIIMLw+DS0YKyScS3bmgLv8Dw62ljrMyqOam8ebieqyfLKX50hQ3ZdZC
SGd0I4NKX9pLeMS7sDUid9pmYhRq0gKxK0YvKo/0FxZHbibmXsQKWLm9rpcptQntUAc1HgUpDF4C
XAjTIg5tuxF7qYbtVYJOJMUedll7g9nolkiYLz+nY5YPtwLjohiWhUVoxlhfzMhuBOd8lKPLm9Ve
wPZ9qLlaj3mXl5LeYwwX5I4gi89kZBnCy3n9G7izHRZzhowoFgxdLRq8jcYDGP7zdmcouMHYLhhq
1zFuG/vr9iGU4nIHntk2KEwb4NboVUI1RO3vS9Cd6HtWpRhZy11mgbrJ8DVEBtvQwjO52nXuuBR5
ryTFBGSGzLfaX8zWeOhlL5rl030yXX0Zt0DghLLCYtqrME4ZZrVUwq7x9Fn1QeWAV1PbfdleyO94
eguEC+wHWrc2HdvG0yhUMxDivFJ6qJWr3LjpY6h2vlL90LQ3TvmjpZJNFDqD1fq4c6JUqaH0FNAk
a73OVCFt9YREBHNr1bPokSm2rHIgimcsokPXAP1BaNThnIHJikQNZyAq7Gnqr1vq2vE+YIObkcrt
2qN8Ln2Z8fm0vR+I/O3aO3rWTAUQe/vQ6jurvJvSGRN7pV9EC7USBmYZinZ/PUazeAVDh44RekMg
esd5hbnO8xnV+trLtBc2Ri7NeneIu1MXfCXDW1PNx20zEm7sCo/zABVq9MnQo+xp0vlA5vGgD+qO
ldAapv1tWFkHdWEbyDRJLCW0oBUs5wDysR+JusDqVHlRgu99VkVuS6Z9Sd60Pt8NOpM9RIQnH1Vl
XJNQEtf4XqgugkhaO2NnY33a6/r4rM3sOgZfluPMN4n2HGvTsRzor3RSGOI39DBT5VVNqes0waG0
ZDOUQh9hLIlkdAFRTLud+wgDbb5dYjq1N1fjIdO7hzEip+1vK7zO/kBYvHxSz/DQmSNAQNxhMG8Q
FCfpwTEweywJdISR/wqI93edaedIleHqsgIvRjtbh3INZi6OhbR6Kv6K/20b+MjPtw1j5GWsLl+x
b4+9de8Mr60mczbix8VqPZx/K6x2VqcW67GhPNdrxB3QcJpmF3GA6kyxwzS1HuJZ1chmN6TA3OlH
S3bHIg3AvdruIPuFSWdwKh17jKvUoztZR1LdVLYktJNtKecCnL5MnUQBaKH7NuYFgvBgN73khSwE
wSgyZGLwH9oRz78bKbJ8dJbvVqAbYYzZwZisHThqJDeT0ORXMJxfqXRrchILMMgrux37XmO4KCzR
oZXsg2CUgAnNfgXGxRIabe2yngBWTYU7ZTesN7wp/NaUstqFDGjxpqt4wgq1GrE3gOLiLhkOGhZl
O2D2lJSYZN+Ic0kmg/9PExiCauNdHeaPkTrtQZr+uO2WxDBoKsZQKuageDavipVR3sxwS1D/cgcy
IT/6OIJe5n9D4RxFkbI6REq99sbWPGo0epqq+JAUVKKNIrzIMHP932I4V9HFdhZ2DoWPxXtyjg5G
UOzM+NjimVJBHVD2KpLtHecgnDoYjK4EHCb4IB3F9N5NYlntW7Ym7qwiCRBRa8TW5ejQ8mudRokb
z/m3OHPmXYuewgZDIwPZkWzunra/mvhlgKtKRb4YsR5fQzM6JWqHAUz2dbsz68u524Gf2iXlDSsv
aOsntttVtRtiAHwbWHgdf+D+nndaHbEinKupT7HmWdPdDM2VwSgLQIQR5QqCuyWnXmmzTAOEU6AP
Eqtg9tGCo8WMVDqm4DLbW9M+C/+6RXGJKFew3EGwiwINZz1MxlTs08i6l7nODtubJ7TKFQR3CEwr
7hq1wUej5XWdF2hge7KlwmbCSHUFwpk+GB8dZQIrpofUJoTNTs0yN6oTt8EHs8aHNr2YleP2umRG
wR2EbFDzotMBWQRoT7Kzi6As3rYhhK59tSruwrJIgFqUA59boUuoqK+LoDx01nUMdpB/AYIAIlIb
CwsF940SKxoCgyg1OOUx25UnoaeDB7ofC7d0ZCz2wlsYnN3/YXGfqobORmtR2ENuXuLtNGq1T1qf
RJ6q/UuiG6Qdf6C4T9RkGJMqGKA00l2RcPIS42HMUTVWu/B7X2cngrr7wAKZhpnY5D9wue9mqOnY
Jym2U4eP70CuhWGBcBwkaW6hJ16tjoswSEqHgCyrc8BJnj0wkPpo6P9ozT2r6U7akSQ2xo9FLT9n
5QTnru+olmNRWbjrUSbo2YE0b4bV/Y+2yAUaWrZIy6hYll617rg8/aoYpYn0sStlKs//nwvlvzVp
/COocJQ8iB1gUYgaDacI9KlpAQ49b4acZJY+zvR9VJ9KQzbo+3mu6Lff/QDm3D30GzJrzgEcN1Bn
Sd6bgIZ7Z1TdFgEJ+N8POXvs+8mlveMPMXNZD9IZqPjqBMzlvf0wGtXdlKuyut+2SaGf4/wbF61t
oF0E37hNntv+0nTu2zK6SLIXy3pLa0vypcVOGzQLmo76F8RXz9GINjFWZ7jzamjlxlDcKUc3Jo1b
aKex+AZVVpdG3j84ut9DZNCSwwA05xHGNND1GMK5HtI3mBLcQZy4Ib8qGbm3OP+2wuE8gNJNSdIE
WJoNSo7ilEOEWfmR1ce8v5+0g6bjrv1Zd89Vdo9BL397jcKPuMLm/ILhVHprLXc6mH4yC01T6UuD
ymbn7LsQo1eyaUihX1jBcX7BYo2WaC3gwvxXFd8YzKuc28KULEp4265QOK/Q0MTCeBJQ+nQ+mWb3
U+v+WslwOZN/IFDOOjfHTE0oK2JAxFXtR/BrCll0ebNqv/19hLeDs6T3NdUwqM7ZIEin9TbJMWmn
j+W1YpBrK1dfrNp+2IYRO7cVDmeDmJdIu4DAx5DhFSUSSA4m8Z5obmuGO7X2le4ICrgIVJ4S3OXY
fkqOrnA5+9MnpWm6GbjoaHPrvroIZuLi8egHxegWab2L6LemiH6wpHVZZbtF11zZNljctn+H0C5X
P4OzSwIxOTK0iy/LugtmsMsGzUI5VKt1RUYJJQxpVlCccebUZANeX7XX5T9NGE6d4HGHPtrhFTyl
x/9pWZ9o4Js0KNB5iuNW78Mohq6MTydPNSShp9CJLAcCJFtgheEFdQ1jtBJ7gJFW08FofqEDhGEg
MFZ9s32u1UZyuoU3wQqN+1a0s9PWHvGt1OFNr5+t/lKnL0MQYXzksmD7qZVJ9MgAuS+WNoFilOWy
vCJxQ8srlGsNjet1eZOTnWntiCwdJPRfHyvkO3TNKILIkh7h0DsGmqjp1Zy0T9uWIW5BWGFwQcX/
I+3LdttWoi2/iABZHIp85STJkjzJdpy8EHGccJ6HIvn1d9HdfSKV2Cqccx8CBzDgxZp27drDWkGL
MpJixKDkTH6yYmbZbVYOaOQkg6tk4z3UBh/krv3VqGx2qDa/tsG8k8wA8cP4IW4WOrMmS7wyUwOn
GMCnwqYSFNpWIAlu4WuOAnwl+qug7Le01FwVpmaB1Mk5hVJspiJd3IYbNDihsaSstiRBB2Kd3kVD
t9GqFBSSsFQJ242d9V+CQOcfwdlHDfFApFLxEUr5xCCTZCChmRei8NyqGT6H4cyh1uUSqJOx8ri4
GtNv28PM3gzJcOLsvU1e5XKr17t6Flj/9Uvmn/PLtygE6KHToxp7IZHnOwl5oqzS7sM6FemOinA4
H46aclIlFCcXYdutGpReTVFdr4mi7uvmCBw+VEaaz+C5VdCXVKI+CsOhxutgzHabu32HrsPJA0uO
bIgavVcXbelIhgYMGD9Rt33pC4SMjkGqYdGy1MnoZJf9IUcyEUIKY3RkxdZCsasEjbdCFxyNVTtx
Brz8/uyVFcYWdCGR+XcmWm+kkW2YSFdx9V48Q+DcjyzKdfhOmMrRRFBh9isjcFO6LTUquIBXb0Ww
4aGfxLJQGs3NIYizrLFk2BpF9KzXXozMvQw3VPPQ/CuAWt2FZ1DcrAUjGeSiWKDqJ01httHKoC9O
/NsGVoTCzVweRtBnWZ71UnywkGGOUTYopGddvZlQJQuWXqqivJ0DiRiKjtQWy6OALjiMDxMEJWRQ
JrUPVuYlkFSrVcFVf81Z/GWN0bMioxRThybR5Z6rsiHNUwrIrrDTo/48PRov7T15DHzZXZSq0MA+
7MI/8OJuz+faof7qlfk/uLwrQ5q0SJSvqNO8M6mnowIzeSThvlfcKRHksa67Cy8HyScW4sJIB3i+
uBw3lh16NLRDW3Nm23jM73Koc1mz/U22s9faD10QEKCCXxJkA9bOw/lwyeU0I2usxoaG7TOPfp/s
pwlhqBezcQ3l5+15Xc0UniNxJ0/PrYKwEEgk2cMk91PvqvJe11GioG4bw69zw6lFHWvXDRLcDHOH
0DSHkAwSZri1y+MMvx4dufYYQmTGjr51r8HzvlNttE+4PwMvFKWzVdFm4s4NmdNYHhJYbNDA+cGL
8Zh8a13qxR7SbpsQC/qUuKarOc1Of65d6UcHSoZN+15hd0OPews/yQJZZrLbqt8bH4q2+1j0MFoz
7Uu3PjUsAn0NvisT/UxzmuQJ7rDxPohHcBKIrq01A3XuanDr3hR5l8kTLo8isHVQh0j5JhBWvK/G
Ns5RuHVuMj3W5uWKymHQocBGsyNoFLToU+1RO5FJUAvxavl1ljfM8vVJ9m7v7rX76xyeeytI1Yja
2hzwWi3dpTPds+wP+Ei/tZNIElc0nZxdbAa5LApQfzt0etSV12k4dcGf24MRQPDPgqTP+oKGGAxJ
Z4fEBNyfsz9nhXsbZtWfOZs0vmlvNq1I79kyaWDlwoscd3Fv7hryMOgeUz4TZV8qrmzku9u4ouFx
Ji+MxkGRI8CG+nuDvNmgPOnk222M9YP/z1uCd9V0E73OeYVVihkK9wbQMTHp3TTZvtHJR2KeWjPe
3kZcP8h/EbkDMFlpk2kBEJv6GMjwAnPoTAjuxlUMZSEoXZhxrgqSCmgkK2w5ZKSP7kuLITxiaWX/
6/ZIVudO0SwTSszE1Pm5k1EBBPWFBaU23EmyJ2j+QJyeSCp0ah5CZOv+d3jczOXhPKUgp8FbqH5u
tIcg9dPpkJjf8+BpBCvLbbDVzXc2uOX3Z640leMklQ2ATcOMIuRdk7ZoBRdU6q5aozOQ5fdnIGk4
MKS8ARKw2gPBkSPHFt7f5gMKPQTbTrRY3EPSCIuEpDKgQI2oWihZ8br5YxpPKtlLnSC3tDp3kPzT
waSNpkc+NE+7dqqyAHc5BQ3wxO4U041rUdP5uk92hsJth0IjlZQtT2PzGD0023mL7NUuP1aQL0ps
JG5LO3bVXeFIx9yXczs7mh4RrB9Z7kQ+WknPvoHbJV2vgXQixREYfj1AAid8Q03f5/sL0SHrVruD
o2+oMzvTN9PrHfVu1p3O1wTfsNogdP4N3CZCbHTM2xDz0IO0wM2Zoz+P+3YzbJOP+lf0pIK40UMa
TPFuH5B1j+1s7NyOygoyGW0NXCglmZKNxr99tyWfwWev2sgtyT6x6w9kSR8qFClTLxcVPawenjP8
ZcefHZ5A09LUioGvn44WeBq+BQeWeFh72YcS13O/D57JPWgrwo/bAxfhchd7YrSVbhRYczBaxwgh
aMdZ8oQKrwKULy/9bHQ0Re33qGJ0cfORBHsoBqRQ5J5rwfNt+dgbG/jr6j+DIXobqIm1TCK4RbOI
/lbhZkObwJbVP3Mkw/OXEbcVVcyuGqO/S/cV4TtD1Yq5iYYJqH31KQWam6VgxclAcPZiIG4Yt/7t
FbvmRloeF2d4nGsbVrkl9Uv8dHKgfwR6Moe+4weaBem93tqd913+6Bz5WToUmw7N1k72JB2mze2v
EFjFr66Ns0F3KsiOKwn7poZOy8gUv9QcQxXFTUQonEUqwQ4/RMu+qZsCjAe1I/e/e3SO3x6LaAGX
3Xs2lqwpljIFoMjJr1bx2t6to1966kEH0k5EPNrXrzOQJqJLHWSWINUH+zQ3piZMhpIWIFgwS4jy
Sn2ICK9eysTJrDh5A+3c/N20MmsXqz3bJtqUuk2PUi+7Il3qhN0c2PWcRt+KppIfi4AkgSuzTs+2
QZv2ml2ysbsrRnWMbUiDqC5FE+lnnwwhgyuTj59ZkWi/o6CJ/VYbpxH70yAfdGj0XcGmdD+FZj+C
irqZn3urUUBcIKffg7aGJHkTtXgtx21+kIreOqbyUP5rsQFwSumaDnVPjaJkjpuZsJe1IV90Pugk
xRvJmNFOUFs7ZMabnaoi5zKZZmBPpTbc3d4A1+84rAlqfRYecPRkXjWixHkF4ggKFnzy1OPWyz2V
gEZH3s13pY/nsPzSbm8jXvm0HCD3GgCJHOiKv2j32ycVzNhUpBJxZXE5AM5IdFrYmRL2Eep9PNAX
lkutfiyj6se9PZCrE7rgoFEADd8G/sPXIUr1UPfxQj9vGrXX9+l9gSL6fmgEJbfXfgFwkH6DMDKI
ecDwxyV0Ki1I4PTj4gC9L/NAwL0tD2riVPtgGxLb2uiVXWygwiF4Ua1N4zkst05Z0ilaVAFWae/A
OCepn1N5zNBGdHsWr4tgMDyFgChdWQZn8hy36OUZujrSIMMwNIXsRFE0HHHM2Z+4l9qtrPVmaBtp
NX6YhdbfFyOr4JYM8IWCPpDuSnRYPWZpier7Tprz1ybW0sc6k/qPypJmwSld2bogHgbnyMI+jOcY
5ymhM6xOWMrAeWwyN5ZgnkQJwuUvXFzjIOWHpBE4ByEypVqUswMsUjQ2NNhTZHIaxSOFN/TEbovB
boSF8CsLDMYQ3QC3u2WBz5Y7J4OsIeb7xfBe2kPxoxkfuhKxZcGcra3vBQzn3g+M1WMygat+2lin
MLOJUz7TffYQPMZO9wc8CSkKmnwkUtxa4FleuwvLbOLpAmURiKqZvJqGpqZdkKbgsFdO+km70zzJ
Sz60pw/9fgjtwUl34Abut1NuO/FOdaZtsmEiwpiVLXPxCdwpSnUrJua00OgX3w3zmIiKDq5jOtwY
uVVM5HjQl3SRo/9alGICyBwNtubGxJYjr/8wRK+UK4+Bw+OWM4ozqJJF2KHRrj+WBl4qwWHeaGDX
uEO/yxPIOL+BtNd5U1+67wJLIZpL7nBIUqZmGsFQm/dkV+xi0x2+aRCHsZVlIzndc+r/+7vqYvU4
9yhCzGDIFrZ+E0WwsuSFoygWIhoTZ1ISOTG6fBlTQdKdMSRbZL9vT9v6Mf97CJYFPXPx6irK6nnC
GOoi9C0VYe7xmwFuZVGn8CoOokfgh4XeB7y8Sxx9UKpoQEuIk0MWQh/t0PyJjmgLHdm3x7Ny7eqo
FfgHh9uABtg9JzxscieUHtHnifIaqRfttOVKvTLDZxjcTkuNgLTjAIw5fE4CSLnmXkFRIsK23Xwk
zVNc7GTrJ9qTbg9NNIXcdjNQrCjF5mIsNPTMIo4Jnqk6OKqipRJNIb/ponLqrB7DC8yTXj00IXR/
RaRCIgxu203lHOSkA0YTPs8m2iYdaI+KfIfV0wOKXBOuK5RWeWqz3iRxqLWYsNqCaqzuWvEWxNcL
PymVX5Fa0+K3Jju1AV5QeKv12YskcgKvs2yLPVzo1RCfRQ/FV2Tp7HiVbQ2R0xLbvq99lT4NuQ9J
In+snSBH7ARiffJ4yEr/9kZZ8wl1iyxMa9ilqCHkVrDTI6OZYvi4jTu60Dv8mHMbTzbLyezwQXeq
o/w8SraQ3mQ5w/y5OIflFjWR1ASzAHUwYwP99O3oh7bd7Eenf69P9Z4KUqVrx+EcjQvQUCOdp0ah
SBbm20o7orLObN1mEBy65ZtvjInnwWms3Iy6BUVv3ovK1eajOVR2igTm6Af5++2FW3VJzsbE80or
Uj3ONQFaa4cb8H1gyZIHeg8XKLGRp4Mg0nvoVm70fFLvUGSfuAzFrqJ+n+uQHzbt+VdwXkk59lUX
RNg+88OPGNn+eQtOrpPl/Sa71g/sZlOhZX6/HwV2dc0mLHrIGmhiKAqvuV07V0pamjJcwaxxm6YB
IR5YhZ9vz/DagxZj+wvC7VE2K2baTBhb5w+uvu3vIZ/yMz8wN7CHDduCskMAuHZZnANy27RvFIu0
CgDJRsn8YDO+hE/l+zg7imFDjOQ/XH8WNJkUuO5f/ceX1yyK8TSrXvy9uIDzfOiSLRO9OFeXScWL
AIRmCNTwIrElaxIWjzBpi3ZQtAggguJ9EIxjzXRbf0F4ir3RjGgyzwDpqpcAQjaxkMhaMAyeYoPh
DTclOW4gqa5syGYY/V0gWo1lx14ZDw3aqWCK/6L3v1yNfKK4lxik4TrlAPqefvg+UF9NdxN7E+yy
1dFoIA0FOwHUAb+eWWf3TK8mNJwCnJ3eGX91MBG5TX2YfJuc4t3sVE+jIyRmW12jM0zuKJlgfxuM
EHtt9LU/6Z55pjtvykN2X+86J/T1najFcjkq19P5d5DcUcr0rjGgGgi2l034nL/Gh3Q3ehUCurcn
c9Xk/x0X38mpV3GEMk/ADD5FEY7d+jqGMwisnQiFi9skRTQpar3M3q/ZDZ+CAynxyBWVvAim7OvC
OdsXZkiCLmNASQ7goHAi1LsMXuyL7uJVPweFYf9v//F+Tq9oXZiMwNGeFFz93b7xEJB8zzbs6fbi
CDb6l/bt2YBmQnMN9WDwMeTtHLhhswvI622ItUcznCYQNEPyeGEa4PZZX3ZgT5gh+KZk3yvpDkFf
txy8yXgOqG9am5T8obJfUkE6dcWfAaoK8qjl/F61fOhRHxhQ1oHbbQ0o8+gg7bmtEX0uBXGP/8/w
KFqkiQXpEZnbeUrWZy3JU2g6Gb1XomI1ML+V8jukvyHCqXhQA4N8rgTtSrDhhXP6cXt2V6zG4pH+
g04ubeKQprJkQh4MIrbo9DDvFVFcZ3UeDUR1YAsRKuYNe0aHtoPuA4YH9zqV/ozjsxQdI5Frv7IR
AfAXhhtHF6kdmsQAo4aHMDkM0VYP/P8wVWcQi799sdclsw7THMJiBLzuKFetwpfbCKJBLIt1hiA1
YYOgPwaBvItdWn9QUQ9ZFkHycc3nMiDwaYDcUgV/+9dz5Qxlbs1UqghQklCzK3QqLlnAQrWL4h4h
XeCNuju3IA16HfvXQFRSt2ICL9CX/XKGnkrqkEgyNlw+JJvWoid5qPcTLWyQBnqQknCTMcdGbDe3
p3bl7r+A5bzZOEtCxFUx6Fl9boNDph9H5bva/FBngat0vYYICVNNJkufGOQcOGuVt6xGKTNN0DQv
R3ba1/e5IdmZHAns0/U8Lqz/4M9CuTvCwVcRnK6vu2IyQO9WgF25P1bjidWTw9Sd3G0G+liIVCrX
Bgb1WQiO4BjLkPu8XLixArNpVVEU10NtRHlNo2ep/X57kQQQfGmd3huFFZSAqCCm22jvam+47eTe
Brkm6tO+lMtU0HHBp4VS3+VAAvC8IPhlpqCGgFKqWTn5H8tGr5lqd41Nf0hH45S6osKZazt7Ccpt
e3BQUcZGgNagIESFk8tEPvrKaxUQpoakpKpA0YNPPdWguIpiiBk4tVe8DD4o5P1kU+ysQ7ZrDbt0
iq1avNFN5Twx2zokG+sgkoK9tvWXX8AZ4VyTjEKO8QV0sCtppxNvUAe8Rt5ur+AKDFiHliwe2tyW
U325gDhe+WD1MQbYv+rWXh19Kr/0iuAgX/dmaSaI6RZyIyKDueTrXX5mqeSWWHWe5Yg12Plz+qYM
qEFPFAcBezu+izeBm9kqBLyOgxf6+UkoRfZlhy/960t87sDV2UxaCy6I09/NPkQYfe27co9yXVS8
m8dPuvn5eXtaVy6GC0De0+5lsNUlJgCDHyA2ZrKTvg17xbY8/diPvvInsZktgLw2y0iUQjcLT2QY
TZ2XCE3kSWp09O0gNCadksf6fjgl1DUOC12kPW+sH4qTunXgqLrwXbG2i6D7bEIwDBo4EGS73EW6
NBlKGoTYRVmQocYneM7k/p7NUrtT5EBEPbI20HO05WvONlNK9WSWVCl1ihiUmFr1cyyyFxJ+N2ey
nbo/t6d1xY6aKLxBfSj81kWW8hIsSaooqGsspFWGzij/HCHNaFSn2yArFg2SrrA0BvqiFZ3Pfo7K
2JXUgjrGCGlq3YaPTp/gApqCXbkGg4Ic3KkU+Xv1apliM0ezGkPwFClc6L9UpigssHKTggeX4ApF
L/n1+2KKrFypF0VLGvjp/B41DBxMO9Bcl4oPuWakW0WVwhCWwQpwZxuWGnlj6MYR2BnO6Y9mKbei
sFg0IM12tmUtmJw8kINHyLtif9AIuQU70ivUTJlD71osYigmNBF6QTIAgtcS0lCoDGcScqDx3LId
Y5L2lgctvHg0VVTbpFLT2R1UOCJybnTRpmeZqrgDnJJD27D+gPR+c18rU9jvKxprj8ZswGLP0+yT
bor2BsnlH2Qqzf0Ym+2uxwYGV4mSw6fRZk1B6yVytaB4DS3jTy6Xoz9r5vQRS5P+VLYBqMagzvKt
Ss1+r1np6OvAeKpMaHRVoKmP3Hy0hjstM4z3oY7qDUmnCJexHqOXsx1q6VjGkKCe5awNnamRh5/w
V5PWJ6FS7npjhsfTMJo/sqLp5j2Ug1jwaEEb9yEBe/LgMHBxgoekiMod1aPpreqbyKfxYIV2qXTE
RVmAsYlidQbRgllWkxuC+wGa0CSSHjJSyO9pPQdPZdfG0AShaPVcSGZdLW8USIYk0CZAgi4q0OWc
lndYRhVE+FY6/SY1Qe/tzNL8Je5JhYSCLst+0bbxnxbihMQHJ1+BsDilfYoERNi/h0lSfxA6V3+G
yEw+lLBRvSbstdGGWIl6QDMj0oydEUgCs7tmHyiem3hTq6DP5MNTsRVj/yx6QJhJl9A3K0eZtYj+
YRUExTBwFYEFjZlLI6TRLEaLPUpSJPNpaP2sd3XVvW2CVkw4Aqt/ITh/w4JWpxGAZQLR/x+pbrhJ
D9HbgqH85V83HqOo/xyJs6hy2ZcVkzCYdtoqzV0LZ1uk/LNyQ4A+T8ONBK0hqGpx8xUPExngey/K
P4Wfg9c/3xinaM49LVA2t+ftOtiFnKwsK0jFQSIRTO2XSxMDJpLqEkHwfHa0EXkMqdvMibyJu8oJ
hvx3IokC71+RIN7i6XCmIDcEkWSM8BJzyOs6ChcxJemEjE1xeC8dOtv5UXt5Ce+HfewYJ/0+9Wq3
f8w/Ig86Ejjutqh/ce02QQZQB3UNOlxRLH/5FXoQUm1puXLU1DegmNiPwnTN2qY8h+Bueqh4jqXZ
AcIKfPRHkuPkfCCxSm3yaBWu+lTv4kNjWztRnFQ0tGV/nXkYVZHRsmPADVWELrPJZsXu9rYRIXAR
5m5Sem36uihhXtv4fiRPtwHWPFB4YnDHFArZCbDoXo6hQw90WXQTXO6SSD/oQOn3IgqRVatNkLja
1txmfg7eJVxCuYEWkS4KYuJ2Kck/m1BNsH/jdl/FbKgFlmZt6OdeCHf+szAYWbiIGbL+VcJLwIgE
hYNru+YcYPmAs9Uzmy4tSQ2FrJqRt5QUm9pCefhU3RVEgCSyM5zRHEs5ByUykppBFW9ZuCsyJAc6
t5OPUbS9vZ4iKG7WRoWGQxogA12OgdsZsTuh6rx80+TaLcCmcBtszagtklqIuUAGWOEr5OqwHPrW
gv1kFSi6YrtCy422tRrV1scdS0Q3wtqCncNxC9YqqTYVEuCmHGVcgzvJf4LBHrK326Nayf6apok0
EgoHEHdBc8/lxhgsvYlYBZG23us9urVOv1Ec9AumE/1rKMZTN/KW7cHR/s4sV5ThWbvC4eMjaks0
cl00a/Rjr2c6sCOps1HabaIAUJlL7/YQBSj8s3MqQtkAeTaSIlFhm9GjoT0bIvKYtdU6GwkfG8nn
Zq7TCSPR0UayYWraoPJDOc7KQq6UB8np9pBEcNwZiyetztoMcKr6K6O/Cjj6FWi0o+TbbZy1GAHU
Cf9ZIT7Rk9S5qUjLIyz+ab3ICDXa8wExM1wCB+qhUmGwzXvTjz8EsAuvFn+Zm7g+cZ2j7BVi7Zeb
soEJaYJeQU4ON0GuO5b+3JOTAoK2MHaj0u8mccna2vle6qqhaA4eSvDpX2JakRKxsNQwp2VRodpK
3Zd9f+pZlXtKcz+gekiyBOWwa/bLImgB1OERUdTeXkLCoWcqZQQ+C1h6PUl91EHPZZtxIe8qs36H
MLOoSGoVEWn8pUYKPZ4GN0ij77S2TuFnllNGUeilxPM2ZbHyg6SBFDm1VgfZJh/7XJAUWLnfwKAN
8gq0leJ1xF+8WOIiNRgS1kWk78r+SIN6c3vPrJxyS5GRwgMNMAowNG5kEtKeptYjiyenae7psxxB
UbMdUe1Pf99GWsl+Lt0RFgou0J2gaHyAN86HCbKWE4pMuw3zoPry0xrcwk6gLix65KwcwEusxRKc
3dsS+AFI1AALFKX5fX40PyPfcHuf+OTBgcbxUf6QBWu1EsC+xOS2pVLWE2E4bE7pRVC7L2283tzU
iR31GN139h1q8AUzer14l4ic5yfJCthR+xmVeigd/iW/paHT2dNusiGc6QUnxcnu+h11b6Nen4VL
UM4ZZC0pITi2DNM6zdIeLIXMcNQO2SEQrNyGWnE8L7B4XpMyH3SjG4ElFXbryRiYQx3tVOwT95E+
tadQMLbVCaU4cMjSIyfKazdDva1AekcunKafnBkWJtFe6lG0blcmE38ZRObKohEPGUdj+YqzzUkL
hqjj3BeQAMrsJnCj6LmdoIBQOqn+KxpEcgdXt94X3NITYRjERBvMJdwUQueLUAgCJiEyXsN9tdAH
xE96+q+fyguQTqixBC+QtuOeynOAt7KcA6jNoPZ+lDK/QZyrsLwasku3d8bqFJ5BcTd5UY0WHVVA
TdJBTolNcugMZXchwRymB/1fV5hzI+OspBqrkWw1yxTKtZ9GwT5kbHt7RNceJYfBea55bOWx1gNj
tH7WKshN0Z0+2uZ01yV3zeynzAHJZFZtUa0mQa7SiF+Z9Wx0j0g2ohDhRfA1ywReuBLc13B7NCF9
WcoavqYZnL7ZazoowqzeHtAjVBl7kE7bRPbrdh8VXi/kv1k2yhU44somRNRRYcIXeEpGnYYmeGVR
W02+p/AFSc3upT6yTSXdTNCYhAqpOzY/CgvMtlWQi5ZiFd8EXxmKTAjSudxyI94zsViCXe0VA62D
aBySkIrvX2UDWaZc3Uqowh7y4CcEJd81WeDdXN8jmHpQYiAMBH+DkK/KlDPzUKr9YGQmRj+wb6ww
3IA0aF3M0ZVcvwUW2dGSehWY+c1p9EI9fWes8AKjOzR5KaLBWTMd55/CHTM9gNRk1mEiCqRiw8iT
rd8q7s46/C8zfg7EzXhn5jLiAwCqaQWmuDfV3BC5stvyxUCcXcK7e2jtpHpUIQol2OlXTvPXdC/+
z0LRifjGpXm05C4daijqfgVo1AqclZ+q/JQrXjLqXpo8RNN9TrzboOvz+hdzMW9nSzxrOFk95Eyc
Oi7n2iPxpGaukeRs02Tx+H2wKvZ8G3H5i/yRwkD/GSV3a0dzXOXD4pzo2mci7dPKloLSjkZHlY9J
JuqourpHL+YUvPuX4wuUekpItTgmRXkHVeRt1QawH79vj+nKE+FQuPtmmJs+05YxTWPvQDdxq/T0
WMQnkHY5SJkIfIMVqs3lXKLpWpZVuOMaN4UZ2BTLXoZzoEemHc2OLD/pWgZ5iRfT+EiYk5WTHWvv
ZfDQF4Lzsb5f/oHmFdPbUdJTcwJ0B21kRvy8790cHBuxSHv+2klf5hTlKyYWDWlnPgdBm1GaGwKk
vHyLAr+ZHBIekcmxFfUOlfR0duZBMLjrUjsOkzsNdAZNk1IC00hRmkP9TNYcKTiYiS/pe6PezIFn
SG4sJHdbjMrVmTgbK7eg8WBKfaYAF02pTmPtmu5eN2DcnY4d8h69ap0bZD7ezWgfDUCVeXv3rq4p
ggTInapItvMZVKVNptTKtQL7pnntWfIUM+aw6C2TRPfp6mk8Q1q+5MzadOOQySMDUhlkbhVFrjrE
fiUV/8GoLW9JULKBehdBiEuYUhlGKSYKBgSNYgeklaFthrCjhab9SJVe0ES5Nn0IvqlgMMU/jd+o
Zt3kiiRDT1YicJkCEHV0EGWV6qdA653bK7U2f+dQ3P5UkeUM1RBQkZQ3bqp2up1B/sqtDH1zG+n6
3YqjcA7FzSHVi2gYckCVBVi2fxDr0aju+/oQVb+QN1bnH7LypgRbMnwr02dlRGug4AvWbOrZB/BR
v2JEmRxa/+H6lJ95fiebBwUUICZ5zGNRlckybfzxO4fizXcdaK0VhqXTzvRPGr2leKuXxuBWyHKZ
VeQP2r8X0MHsWsvuRGUtJOY5RCkxpLQdAixkoe+stn+FDJxbD8F/OQhnMJzXpJpRFitQqHLgRe67
UvNnQMSjvm1yIig3XJlDdDKg+x8FqJBb5AOoUpz93+XSJB3u2VSXHtR0QBgf0sekk0Ay3kDdEsW+
jcCfWF4j3OLpoCHREYMGvsHLPxRVb0R5HpVICcXSs0osy+0hq+HfPg/LdudRNET6UIFEEQPj9Ujn
GjzIuYqHcV6/QfpbBokrGIuDH6Y1Qc82txVR2851PhS8IUhWoAFPRzsKwpqXRqwuIcjS1HLpxGZl
q2hxz/rB7mcK3SjEU5m+tcjsxQQa0Lq0U6EWTGno6V286ebEbkJ2HxfokjKYNxv0RS4V2zSzTWal
fmKlblVYTkpEXaIrlhCfbMEIgl5sqfm5/ORpZFk9VgoqCdvWrQJ4I4mdJZ9593R7Mdb2GirhkewA
yQRK/hfTcXaN0KGQ4nTQSki9bXSCEGG0C9kLSfEm6rYU5/h/B8dZ3VJpZpnOC1z4WlqRrVj3yfAQ
Ba8FG+z8vzwDdKRxIIiGjIqq8EGZvKrjsZWN0gHVTWbaDSLoSaq4LXmLTbvVd3N5LIN/7wKgxh/1
dWii0CjUWy5nNCS9PkYZK52hcTsVUd7sdzG9MFmk3rRi1C9wOIMU5hYzagXHSDe3g3UHFWodApTK
7GSVsIZqxalaLCuI7kDhhPcGvxvDsWm0GFhUeRy1R2l0CB7QJHYWlnHd8qnilpXfoFwsUTfm8Pv2
plnzX7E5AW2gnxhk2dwmzQ2aGPk0fm3STv6V1j+oDr2fbQUuQR1lQP0mGwXnYs0UnkNyGzXqgrFo
Dayi0YKReLZOuSpqyFxdwLNRcW5BZKgT0wdASHV0qPXGl8LaH5r4qKfZtyGaRIRGy8bj7e7ZkPiK
b2JkbWV2mEVas88meqCQFcqi8AExsLtK7U9SaPoWApWd9t6aIsd47aF1voY8xapVWtB1tDDaqN2l
tVcn4JmqnqX+MwjfzOhQVifF9Br1BTz8gt2zunn/zrPFHZRYIqSYTCA3deJKkGmau+igG8lDY5Sv
bZX5E3ue1GgjhYObJqdJfVOGTPTOFE3+8pFndjZVjalkFSY/rT+z4KmvmQtp8Tx5ACNrNuyKGW+x
b62o3HLtFkFjmoXqVA01SPxVO02hPBYaUCPFLboTbR8D5ieFwG1Yu0POUDQuMJAmQV9KOlB0DXd6
j9vVn5Ut0X+QpXbw5fZyrngPhowiT3gfOrqQ+Ad7TKdCU8Az5ljmq1SkG6N6myzp1MiFLZXGIdFR
s61HgsYxASj/VNd0Q5FYB1BImJfDqx7sEzwoIa5J5AP4iW1DxEi8GFTurIIyYWGbNxGwBA/U5XZB
GsMKSQOPBZwhVUds0uwmoSzAyu64AOEOhp4bedCpAJnHxw6v9MyCnA18MJFog2gw3N6PJVMpabXg
mB+o+EVdHxK7rX17X6xYU0MGX9vyRgXhBb/Vixqd7SmFw4SErpa9WaUHwdVJTxBgFC3O6rypmorr
HcEUvIwvF8ciaLsoZUBVwcM8/K7ZiYYnXcQxu3KqMKC/KMsNdWYx5hQZpUwCikQRKIWwgekZgVf3
30O1dphIFW3tjkVxooIeTAO2EvIKl3CNiZQSWeBoDt6TD4bmSFRHGfoTnbcK81i/kUT7Ym3JkFyi
oNlCyv9KAUMvTVPLFmcQ7c1uDBJ6i3pleN+Yh1qLBQZ47QSjaR9HCdWlSxfC5fDMNipJYAKrzCO7
THeW8hqV7yb0rvTuF5TCG1jg2xtybZdge6CWFQ4T6h+5CZ1qA3q0DIio/oYYCgQTtPCgoHGXZP+6
PgqNAWdQ/PseOYdUr9MFSmKLHu5WIt9UyBnMpSnKY6yPCk8oC1WdyAlyrliLrupqDPXSmbom+yyC
sPwwK0V6Z6StTi0lge5NZRbumR5lh2ye6cGYSN5tFMhI7yBzS1NwvwxUfUKlv9J78RzVgyurEP67
PftrpwfOjmIt7XpIN3GzX+nj2PYTLeGhZtjIvtE+6mBtzMDYoJaRzZrvt/HW9jJKV1DPQeDzo+ri
cn+FRl8NVQu8qKvttESV+vcR7rghP5pxJNjLq2ND2hcsFIhaXyU3QMhc9uoytrlulG8jiSaP0OrY
hBV6ZefqPs3KeIvBi2ohVpIqUApGE5+FBi0LwZbLMQYVKMFYirLl/yHtOnrk1pntLxIgUaLCVqHV
abInboTx2FbOWb/+HQ4+3NvNFprwffZiFgNMiWSxWOHUqap8J9oNsTKX6g8VeSBkcqNp32oe6nfX
93VlrWcymT6eWEHNWJpBM9vKwdwfe8kWN58/WcKOZpndAXjbofZ9XeJaqe5MJKfi0zyGk6ExkY0n
g+tT8/PFZwVLxdhWCprTq50V3miW29WbonqorJfrH7C+ZLA+Kpg9DZ+ZU12886AfzHqwO8g3Vem2
3aMJEn0Vo3iR1A5ngZlaS44YiorCLOqyQDDwWM4oU+sYad0KND968GIW8vxohJrytMQTURx1yLr3
UVfTLdFy+qemvfVpTdHgtQOYN+wJlbydVrT0DXYc3wbONvPRTFKa+lKpjaOr10MUec2gp680kiY3
19XWTaRG+RMuKrJYihIq/yVcxQn+s4O8u5ai7asKFChqIgOYSraldTsPu752JHQY9uh5DvSXCiQK
KIjov6ZGNGh+7S09k889NqDeBHdSiBMMl12SOlr8WiVOKDtz/Byp24m+VcJJ5Ss+1plIzv6MMbx/
wpSGkIdo+C0vt1r/57peMr3jfNIzEZzbUw1DtkwydjWKwCkMfIasbCjw71a+zRe3YcrqXZe4YlTB
TQkiLxVUsqBC5fZRGhVrXNSlchZrP2MQ8GDaVvMzDnxDeGZropC1UQBpBmsNMsrndsZqcrSFhYAz
T9JHWbh0AUoj9VSS29MigtSsvKHoQkMrDbxUxbrIEGkdaPxAo1c5XY6KX3GEp+8lyddQb69v35oe
osMJ8R/MNWuq4SyZMsh6MGRK5Wg9BQi9MLQ+s7VMi9yx7crFnluZRPZkycVRl8xudPMErWtuHU75
3wLhUWM9/RJm807MOGaaa/KgykCLR9NDu3yV8VuHmuOcouqyiNjYVvcXVFDGNxvtBS8wcOthk/RY
dra0pR0Y4LbTleKttIw3KQMU4four908BRRHBJgWql10SA9hFJhAyeFa1MVtGYIFCPwOgWkIxKwo
KNajsOFI7GXggw5Zk81OWdIK9VRsWWDL5An1Uyv9qYp4ZtbuOZi5VPBbIa4lPM55KNDMp4H+2jHB
j1K8VDMGDrR7MPrm0uTnZbSD9b++hWvFYsa1C+4XS0bfEk/kYEpNU4E0Hm+Q/EdOfXjrttLHNigk
hglDUKz3snwJ1ZekEBDpfRcUeZt2ItjgUhdT1adyp0KwJg1O3YOLQ3IT654GnwRDIetxEwd7q/bp
ssXckla7b4y3OHxfyttWpLSrbsfpp3DGburmfOh1fIqEyWQU93JUgJHKXSp/JkbrqM2W5MdwcYvZ
DiVg6x02L/j6OaypMlIqGtqC4HpctMUZaqCGmlrjT5uWl9C7KAJRW/l+XciaVUIkhiujIsGBrjjO
1BKjIzl4+zHQHIWWcZORzyD3TabIzSaZ900yODqwr9elXiwN4A42TpWFYgC08/Z9qSwd7DtoIUlK
8EGA0h3kDKQW6PE32vlMnSAFDAY6qIUQHeEOnZs5NHGEUa6CnBQdtbOn3UQu2alucZg3GaarLZiZ
ErmTg45TBxPHC9/93DumJ8rzXtxf7iO4xEFsVLTRZDR2zT6I0UEm8NM6BG57E+/KnXVj2vWv9PeR
2Old5ZqP13eZ/elr62encGLmlcWMmrTB+qk+25Os2qoIUfm9hddEMON/IkKtG3MwFawO3XcY96h9
fCQb/f2L7s07kDXa+kN3jD/yh/JHd7v8xHj3UHMUL/i8vs4LY8xtMfewGgtGd8kqPqJBg1Byn8gb
Rd3m+bGErbwu6dIscKK4lzPM5AJ0TxBl2Nk72tX1ya5+5s/H4UX6Y261xy71DEGQv3qKGvwtdK7C
6eKrPWkxIV8+o2U5UkLb6C2nir6ur4qsbuCJCP4U41guJPScO2XmKne1Hed+50q2cfcjMewv2Y7+
6D9eG1uynMbL/dodK3Qr2T26a/Tb/pCImrQvPAZsMmAnSBgQNtOBzw6lY2JUaoVinabsybgvNG82
/5QoLQmWfXk1GRkucNSMggP/OdNHs7yfY9Z33M5luan7dNkWg9UstlFQPXQNKzJvYjmPbkMr6ku3
KfP6dhyz7Cle1Hif5SQv/aBRpMSua0yKJXqQPRFQZR1JMk2zTbSp3k6IXmvUUyrLR/dC1drtOAKo
l5SJFHt6HM8ERAgxfcosKQGRakv0XdK2NTY7UyRRqnR1wYaK9hoZWAZAf89vazCnYdCAKww9wFT2
5rEIHK1tpd3YMYF1h8wFGTWfzj1QkkNtCpymS6uPnQbeFoNn8aSBWPVcfA4eoDitwKUZE1JvOiMN
38wZTN9F0BSb62e7Kgp9PUB9YTgEXoBzUZOVKEmRgFQT2ILZNpQi3kWVjprzMIkwNpfaysZTs+kj
QDEDhMFpUVKpUjlmLZjm56o9qHoTP1ipZWJweTnv53HSBfZghe2IpfqQXcdWAk37fZtPbO4Ud/3Y
VjVeLaf4Yd2V28mliotYIrbbxE6PnQc2j2Pomy71Mg926bXwRd3kK/t79g2cHVRSDLwJR3zDkBwp
fYmMdyTIBfdTJIPb2DmVw740IWMp7oL+DkwWSfx0XU0ubevZVvLNL820tBjHARHaMm8UJdtiSJT7
9yKAPNQsQEcsKvNoFwOgwFoLIEJKjE2sG6DuSAWrWOvh0U9lcPZ7QPK36CTIqL0s8pL7/Nk8yjsS
esre8uG8V/YiOpy1nTsVyd3lNjYiMDlAZLagpT/HNAdBqvEyGABK71QCp2IhhtOijgkJzdF4ihzS
YIwWfUTwaOeb0QV9qGPeGfvCkUUZR/aHz32ac8Gc3iEojZFTawrHfMjuBxe9nuY7PRDMATF3hpdB
vPWivAw3gbCnblUy6j06Cql4kHiOBp0OXRdjkJajl7GtFT+SN1DCoYnb1UGUM/28rpgrj4GOZ9bC
MwAOKouHl8G8WFnfdMBBKnfzMNjKFLoySJN01wz8OdB9IUZm7UJja03E5Qg0kOM8N8p9EpVWVQ7I
m8ITlKd9nnz2rXN9VSvWGKv6VwbT2xPj2KiNhJoAZKCdLf4ztK9y6CaR6MJd5N4ZpTVyOIib0HB/
UXNsaccKxZiyETzL++pJZ2pBNrWJidHz3xa7OVHcgqKRBFMjIdmc04ME2FkePemAjEeWreiYGuvU
iyAKX9lBXC30vVKGGUdu43wH0fVu6Ugn505V3dUqmEs19LLNvlZJf39UYJdDzxzS3bpKZO6ehUSv
jSIdwN8NPvk5Bt3aEt9GIAlstfrxulasWKtTUd9B8IlWBJVWyksHUbNe21Nb3M199X5dxIpyQyMI
UvYgtrIuQtpay+HXVRAxDqGbB+p9iuaBKBVN9Vuz9SgHs7FLKBBTrOr8eHoM0RnDbAad57jpl8c4
O0jJS0h2VHPNGOOJ6sMyOWNyW2WYL/Xj+hq/sa6caUSaFGeFGh5lnMTnwvWOGmjN0zD36QGjujFW
8GjuvNRPffThzva8sR4khLUglOrtZ8kX4WfWTpEhZzCTHCH9BQpTliRjiFMKOuQ8BAMiroQIDLt2
iMDAAugBxLsJ7O35+mhPy0BHpOHE1Qst9wt5ELqLKyGkJYN1DSlgIPkv0zoA7s16rugIVekhHV3L
LjaDPT3EN8sDiqO1tPkkW1HumaxdahAfASSBciigvtylXipadrTGwnK0TPf7t9brgGCNbTQ193Zu
3w0u8a3baqveBttm9sxd7oDLktohCMdFH3PZhqlhB04+hpzvcrrkTZW1+BiQBCmWnQyYPhCCwqO7
TzaILuU34zF2QgRJsXP7S6DB7G9faPCJbP4NMotYSQvIHt7SP/PeVUKvtrX7/v3L/LX4EwZMdNvx
qBt28mD4JZvZJEwtrirZyScwNT8xRn2tJVXDzqL0rCf1DYlNtK9TH0rnTJ5080AeKgGE/TLJB25U
mCSE1VBtlkrmROKxH8MGLSNK58+RM3vtDdJgd23rpfeTQNjK8ljQjqIJY2Q1eHreOUzLZmkqGMJ0
K+eSvSBbizbv6+e4YgrAhAF8EWtMQYaAO0aTlnVcmQpUCE28PUpDmggO851X4TQFqGEMAcVFRZGC
p+0KgiJqi9IAffdt60ev2miDGh8tS0/36VvkhckW+QkRbGrtapwJ5Tx5IkV5YeYQClyWH26BbYf/
u23fq1fjhmzJHRBUzSa6yQ8KrJ/A0/jOd1ysGLYdqQGwQsL/O9cSw1omdPqiDRZNWX59k+zMPXiy
p5/kHm7hQ/ESu3QXv6ev8VPid4Lnc8VA6ZSgGY5NooBoLvWf10qjRkEE37C4CaLbuL4xrD8j2f61
2mD4EVBVsLzI+fC9HGYaF11apAid6xdFe9Ozv9d95BoY1pxVSi/SDkXbd3OqFYVT9QBspS4p7tRe
4J+xU+BOCfEBoGhIbqBng6/OkCzQdNB8IdhTfCX/MZp+abxq+k6mjwHNbPRW2Nc37eJCowsFYoDc
YUA+nNC5WsgyBt7CNQPTTpfayuxWSmEbsf//E8JFe3UFbupgghAaYOgb+mbVwm9Fx3NhNVg/jQbP
BcEHyPh411ZWkI2ZphRlB2BhI9UdgbO4vowLNf6WABngnUCzKp+67PqqigcC/tmpttyidk3rUQGQ
U/55XczKkcDuoQ+QEoVRTLLfnzwhQdlU8J4rZC7rzkZrij3Or+FfO0Mgz9CABAO8F1wyACyfC5Ha
MqKNASqnIlIf0DHv0kLxSSiI89eWciqFcwbmbAz6BHVxp8A8GnTM+krc36mGiAV/VYyK/UJiWUMC
krNtw4R0pL6AZW7I6LGb1BsDTN2gtPh7NUbzDiwZ46eXkfE537N5kYjeUIBe20a1YcaNWrXB3nv9
9C/SBDgY0Izg7oNMCOAv/pEo6wK5TB2jRyjdjFbslcuMkaCM/SrBPLURbCeifN+F0eFEcjYgMava
mDqgFkCg4ZSyF1efYdC5KYZYa6DnbnwaC14j9hfPzBxyZUjd4vEFTbUByMn5ThpLqVeUkUmaZgtX
Ag7ZCOKAtPL1xXwc/gMhBZPHSPQUwngY+achCtQ+6HPGcwgCqD7zKh0Mt36ZOKXxnIIDXXmIojcr
FJQH11YJUKqmIZDDk8HTcOAtGeO8QYpJbfZhBLZARi95aCfLLkVIuhXThBIHa4TSCEb3WrzWFGm2
1CVE4enf5Wpw7LO0R7z4p7dEbWxroliPlwwyfjwZfIyqFWWLXhpoC9UH2W6Vqr8xo7k7Vm0t2V04
/wdLhZnTaEUCiAec3PwLNRKzVQJ01DgN0T1Q/9ompmCCO/36tVs7K0zjYbPGkMa9cGwtMB1De1A9
KZXUcFMjNACBLB5iJQMAqyg3c1G8/ReJmNSgYta6hlLV+R2ojWbImhoskuZAf2fz5BOttpewAU+H
mW5aXcRFsr7Cf+VxkUk7AYdkRJBX5fEfOeqctpj2E7jRWql+0BsR99SKTTYwaOif5XFXfIZ3XWcp
NtQsRjTL/wCiZ1PG3vU9XBUCnw/MbqB9viCaKcrZMkHCiRc5JTuQ/nQD9UB/L9CNVY0/kcLtXJj3
TZowQMMUkY3cBG99V9+oy1cYN4Lyz9p6UGZi3P1wZlB1OtcJdZmTZElmWOLhMRstjJeV7EhkfFde
GOTkUGzGP9QK+adfS7S5CSRGziUrbiS/yvFrgNpSEbQPdfyZGw/Xz2hVnAElBys8uihVbk3zFIFL
m81wb5dqb6THTP3VjLWn/67A0jqoT9elrXiBBnqd4QTAscEucn5NI4+93AI+6aSW9SVlpqcWsSAO
WFMHuGcqEt1w0wy+Zo9LJGukha1F8LqT+8Ltx/kDmVyg7angnVzTB/hP6N1G6wY6N9jvT1zBWAGT
fWGgdp+AIlVVMW9n25JMEAJcJq3wOp5K4R4PHQi0wqqxoC7T8l/SQvV9MKnNfUmG+VmRFmOLnHLl
o3SfISVptIekQoXQLprEuiPWODzpuUfGYff3J4ktthCxgm4AEx/O195n4L/JIhBjKlZwr8bV/VQ/
X5ewepCYya7CgICvjodjk5AW1twwCUAxx/tBzpXEn1SljtDJBFxaFw2i/NCaSKQbAP42kdyACp0v
Cj1gatBSGOE4y99G+XVJ1YeKUYsguby5vro13UExBskRvGYgjuTeF6Me0DKCuSdog6SpXVHtj9Xl
eyS5a4F5XLtyKJFj/wwUrNEec76muFOLcmFT+YC4eC9rtJqjY0KwmMskF6ejnBArnmkQ6bgJUr0N
stHHUDl9cUIa2XrilrXqaJEv7OlcM13AqcDvQCs0Olw4Y6JIYWMsFFiVqul2sa7ulrg/Btm0nWGX
g6bfp1rjXj81kUhOQYZSn4MihMimqdEerNuT+dVhJk8YeMDRFfF/MM4IltH6wCJmZMbPz26Y50EL
2QCAroj93pDfCrnalxXKaga56ebYlXLDu77CtSsA2CObcoRiIRpMz0VG9TLRBDPLHAM1FG2RN3Ne
HLQSqXKTCrIpl2BXpjUGCqBoYkW6jy9KEgPtEWWPO4D5lBgvPtoafAUj3CTp12TYknpbB08G2WiG
wKSu3T1kLuGMM8KUi4a0CADIJdUYyKk1bKXI78GDvgkAs72+lUzp+TDqRAzfjNaikRAUCBAjN6EX
di8S8s51uYlA8jEkgqdo7dgogQeOiAZtXnyMHVJJSUjGHOQJhOBtYP6y6tFwpG6K7NlK/esrW73v
p4aS05LQGkzgbnBaeq/exs1jaRolmr1GP6PhhizZ+7TQtya/S3TRBLrVhVKQrYMg2ZLxDef6maBp
ZQTggmH4MWwgI3aZYNiMRuxcF8SHq4tErI8UD24eOqw5UWYpzcu4AMikd52p7Gc9G8FR3NVEtsFw
Z2Gay5C0pq2PJL1FK0P0SCLSH0zMfRHkaS7XjHAOlxFfwiYG8S4NVUc6VvACHORvvVG356B0Q9A0
FaL+9UuNhSCQtqIOx+IsXpA6jLRXLeQ3g/ZY6B9TDoKYYotQFTgaweW4vIPnotiaT3wnqliVOmkQ
pcyN3VqeVcKNErkQIiHcszRQ2tYKAwDlgRe2Py1pALGNwBFakwEEBwwJ8iU6TNn5QjAyqJGnECCB
FMOb9GzY5ka2USURa+eKGOBP8QhgdBi8Bj71PCt4YatvNrfW+AQqzjcCXLmwCgWGRCCH7wNQJZi4
UUVDGHhG7KiSNq00eQEVDYNZFYO+NGZ/8dLw3DCSBbbsttaxa3MwOLJZoqFJB8Fn1wd/f40VQEXQ
wYHkChpF+QgnrBvc4QykiTHmu+Wmh4aUNLkxy9g1mw8dTFwmBkstIiDtpafAihyI5JDEBf6dZ2rR
4zZKghhSMdruR9U0L6TCwyajMi9jkBTFTLY8tLzrZnnFTrDJaLqFVerIQvLughomWb/EJeZHyZtB
/ZnNo7/APZnpuLkuif2l86cNivivJF5LgrgM22mCpM58xlgavDqehIbnZfqgBK+5V4vKByKB3IOT
dWUA/CwERm3NeiU04zYZNzp5jQ3Ta6U3QzTYY3UvCRAlaBkDKoF/UHt0iNGpTUtHAYB/jh4mMrty
YA+iqdlregIY2P/kXHCJNmUlV4GOhSWKipzuq2YtTpA4En3LrVdTErFlX947QDgAskDpwjAuEbM0
rnrTQqXTSZvuGakZzOEliVuo1SjwlFdfT8xMYMUYhhvhwZcJVaLMrOFIIqOyV03QJaZh7QVt9BEM
46/FIi9oEHFIWdwryKxdV8/LmAf0Dcg64eKzt4yHXBhLNEYhiFCcWj+QGUxnYSiQcLmPCuvYgbuF
KgCL4M6t/lRnSDT0sF8V2uHsWR4TL+1yywbBr4h4cm0xyB2DCfLbmvCRNipqmQSGc8A9w8qm9F4Y
vX07otxtxqQXQKhgJxnRHlvsyVvcN5iO0ASwVRNtCzBO04OR024jzaAHlqW7vNXoPiDjUZGkvWk2
O4mUz3W93FQkDMFeDFvTRveoIWlw/4Z9SbptIMEjC2V1ENidS/IkOCWgvcJDi5llcAM5Ezc2A6BD
aQQKI0nfVEq+lSPg/nTZrQbLiScMq0gCR56+woW6iRI61iBiG1s5eYywJsgugb0bgTtnidoqQAVy
ZhyWyj4cDDtsHolCBA72uhBMsATVFwrNvPXBANg6r+YQ5g6XJ2hlX8dYMk3Eu/uNseYOHpTJhHXZ
4s24yA20mbYkxILxwazEjXT7E13pn2Aqck2nbm1//mpeHxnUtzgc07vGzl6epB/RvvowXCG07gLV
yQowCDcRkxkA1vNufZ/UhaKmWHA5pR64yI2Z9YJ00xbMDm7T9O4cNI9K1Zg2bUWmanWzEagx6fDh
eDYHuN21GlPI1hLrc546B3SDhywSgTtX7jGW+K8Y9uKc3DJaNOB06yEmLlFpyvTbLorfr9u9lVeS
FScRv6N7hxKek8SsqyXNJZyn3jxqwe1QvKmAdk2PZvumads+EPiKKwG8ciaPPW4nS+rmzgzmOGH8
G27Z3KZgiEYaXgH3xl6TPizMth6fJSGh8tpGop4AZmEGI8EkhnOp6VBZddVkIL7aYoKg+SB7pUPe
EQ/prubmu8FPv35d39c1DTmVyK0TMzvLvAK4CsUZ+W5Wyz0JpxvF+Hu0B2uJQh4ZyF8GseJMi15b
QJhmOWNumr2mm3d107ronxHlXQg2iL/2GNCBew+oJZgM2HJPj80a08mcShzbXXScNsOuBeJQ+SiP
2hc6nEWYfpE0Tu9BYRYgTQ5p3QadbVvdj33l0ByWW5CLT0BBXj+qNeUAWyjDOAJmdFFhGBMzquHQ
45ZhLpTa/kbwel3AJTiN0dGeSGDrPdk9A12lvZxDAohQsl33Rhx0CKC2auuKmx6H/eJ8IoH89wU7
QFrw5KALHSE6kmXnUkmCltJBb2Gk5B8K3avEGzORXqz4okA3of6Onl3WL8NdrIA2JGimEVSru+TO
vPmh/yI763bZyxhN74Am1EU7kCOJCKnWLhcwVWyCHkBVsF3nKwswhbcEAgBGC2w2RaPboYoUhzBF
veLQM+jWP2KY4pwcGwa+GVFTMbq8OzDZDy5cwtIxfwBWmPrGTXlsXvRtfbB2i8B2fCdp+dt2Kpi7
bbRCB0GVY33E/5ggeLkrjiPM1kZ9Qs7sd3WsMUgJVLwdMIYonb9Ke6/vnexzdmeb7oQI4LU34vRz
uOuogyY6lHV8Ttd6dGs8tc5wANm3R54Yxc5m8ixX29bH+C59dVIRD+2qcKDAUNmEliGEPD+EUDdL
C2lC3E790GOmWIum1/Ehjdwi+N2AdaMUBP8rGg24GRvMCK4IlOC4vc8GsLVajKhJjWWMkZpsMj50
5X1sglIhiYH4FryIK7qMUboM4wHednQjsPWfKJk0D7RGOgjklsWAQaHmF0gxYCjIX7eA4elD4Qgg
NBYXIIV9LqdQlSqIYhAJdmYj7ZeRdKhJ00lQOrpEpUIMQB2MMRhGD4jfczFJZIR6Ps64ms/mh3Hs
XAMjqjD1OrYxbmxywBKxJ4ot3ZibUISHWDOzZ7K5+1onzVxjiAiujdP+yV+aY3avHvLaNqGkFohw
HPDyVc/y63XrvvJ8nEnlFMZMayhMBqltfpiGl1LEeLNyATBVHqkoDKpCLwcPUiS9kZbA44DLsPEq
GUWVFHiSH0p7jFKPhP4s6slaqR7jCE8Ecq9VlaZWV1VM4EH3u6NyNA7LwfKk3607Y+iELR/a7fUt
XF0iQ5YgdYJJ9TxKAqBCOnYydNMop31vTT4qZrZu/VGNnwg07UAxfNkQzZddPTdwdYBPA3xsF7zM
41DUY4q4FD48Y+seb3Nw3Vxf16pGYllgRgKSkQ2bOb8NWq9GJcV/J0ReHIPvs3gXyzcdkjW90wzP
ZLbN5Z4gIow/s94f4FyJXN+1VZ5+AXeYKZ2GqS5Ab0iCRdqrRk/utJp+XV/npc0kAP/BQIO7D9Vp
lX3EiQ3LJcyrnlqwvvXpE7hk9WTfTYdOu5Pkvab9vi6LeRTnb+O5LO66AbMglTmzz3P/aWh+gcaT
6ajEN1YiODzRorhXj6WAe62EoA4dYuZtEjxbAVq1HsviOBHBo7OS+kJRGsV2pJstJAk09jEnO2jJ
aNNKARR1otjcldErqAudJMdQMwM0KAX15+lLDrOnwBKp6Nrzc6ofnL1u1FTBHYCGJqnsSfjZDt3O
iEWv+Ior9Q15QQ8cQKJwFs/XN1vyHE8We30QLHeV6ShT6irxXQ0qh+v6sbYgBq75n6TvnT7ZSdos
cRzl4GLN1GULYjIwICXeMuqP18WsLQhkOAAToNKOuiK3b1mq1EmPqpoTomZpWOHPCeTjMjJM6OcS
eAjKiiwAkyzMNEC/BVx6bvNAaJxnaghZJKkOfR/eL7MOGrfcRpZmk6bdVlbvFbQeZzWxremWKE+6
3hzDltq1+rNJU8HS12L40+/ht7irkcxve3zPQoPXclA8rVH2tCr2SRrdt6iXZOg7MJCVAUoBFGnF
X1sb+EroCkGygjC6OS7mGAcyp2OHZoCitexc2U2KA66eDIz6uYTcxfv1g17RJxP+DAOcA5CLLsBz
zV30sJnzKoY00Np1uInZ5zIIGN5EMjgjTYMyzawgqpwmLuwl8Is5dDEwzL6+klU1OlkJp7JhXU2y
0mIlGljCuncJ7buZGyXe/08K9xZElYXZwD3Wos9g3AQ4cIc0KzF/XJeyvmPIRIBzkOEquSthKkti
QA1BU6eAMQHj09EdOVsCU7K+Yf8I4akwo6kf5aVhRy/dFNpdbmyT2Zl6Afrw8p2BOiNPj/5gEK0A
OnyuYHVhBMlkYMOkVoVf3u0qtT72WpVhSDtxRiXwySgqIa1tHyt0oPUJwQA4Ds9lZomRNlaO58Y0
E9RTraOcF77VKc/XT4md9flbjXgNJouZfAjiUfp1WifKXIGtDN7tzbygRTP4eV3CpTfAsnnwG0FQ
BlIXvmYajW1PGhXRk2HGuTsOmMyeRmPuldnypChx9agYYS6wf5dqwd5qgBhRFwOXM8/oQvWW9gsC
dAdETLtJsg61pT4kjX4DtlZRWepyfQRTN5HXA7oC8EIeKrDAteosDb54F7uD9a6pXtDvR+2jl52/
3UgIQk6f9anBuPJvTBwoat+W8Iar/m3S34NmF/YvDdkvIq6fS504E8Q/Hm2ZGjQb8T4rzRva0+1p
8q+vhF39c6XDACbMEWbJPEYtyXT/xAFotWEpu06HRzMdlu5eL3wpem3CbT0eKnIIW0Gycu2ETsUx
bTkRV4ZF0jfgHsTomNmZ5d0yN34Qf0gT5tKKgL2rstBNjw4DwJSBtjmXNSxsRhMA8s4iv3RmstXo
8lCqjSc1vQ1sjMDvuDQSjI2PgfBNi+An+5qTlVGpS8KSvUrjmGOq02Y0n4PKu35Ya3eJ9UeC2AQ/
NH6ee5kMJmZ7gJmzL3/T+bFOjtEMqKIgTbmmc+i+AnUFnFBGzHm+EkWp80I1mBTlQQ9i1Bgeri/j
0oYjKIEBRxT5bYW4rerluiqqGjymoL/Vq2cSfIXanZrs8jm1U1Fed00LToVxsQLyyFHfZ3iWzEXD
wMsdNR4orWxD3rWiXMCaChjITaF3Fe7nRSd6N5pjQSNsXF2DgKDxrRRAlEjkmKxKUdncBPTJshfj
/HiipqQoCWeVY0kPs1XZxHqUDPmvvR8c0YkQbtfMepRgaSFkweUsd238tSh7WUkFYlYPB/gB+KbI
G1+wWBYViOzTGGLMlB5ykGBskcFobS2cPoxevyFhkAuu0KpEUDwD6AUsCPqquN2jmN0nB3iOgvwX
e85bw6mlnTRWblf619V87bYiifg/UcBonIsatKJrkxI0q/W8bdNdDWZBi8KFFIhZ1YcTMdx11QNa
9/0IMUHm6cN7Hz1W8cv1laxuGmoymPyAosUFTNpKIq0BYv+b8ntINh3dy1YAYCimiAtMw+piYHxk
tDPBOvDNvxHockY1x2LGFjNGZ9VJ0CgwabPg/V49mhMx7PcnxjrLR0y5Y2LSPkei2plib1Z0uyv/
gymF2/PPctjGnsgBJRrG/qaQ09AI4/7Ml2IJ/8vxn4jgbioS1WGB4g44bsNHGt/F1t0yCfIt68f/
7yq4O9NqVl9Tpsitkm6i8NCnfh2CE1Ar7UEYvjN15R2Sky3jwwgwOI5trUFYX0TgBxtZP+CCiTAf
em+6nZF7w6K5td4n4Ncdtuli/f/2k/caMAAuGOoQ8mFee/Jj0PygFVUXBFpOyblagPA5Ts0KMrLG
co3oTu4s2xABgAU6zrf31Ho5KjKBECV0rc4bzA0le0OUQFrVDTQXA4iGjIvJd7+o8hxFygQpY/UV
FHY9e0P2kAWhY4Ay97oVWskP41E6kcWpeqSM8WQMkEV8ZdPv49vyFmPVNtPWWGxwecB5uO+3xl/H
zkwoOrGwWXigeF7RSDNa5CArmFf5hwoOwvy3IbLg7LsvVP5EBHPITqxEEmadagZYl15gKsbPSflM
LWcwn8wRkw80gX6v5KPOF8SU80RaEHWZktVYUAUGoNgm78WhsY0byY9dy1d/XT+zdfX4d/c4Q2sM
GKYyaohpGwkUzXGP4S2TA/97pD9L+nJd1iWDF0K/06NiH3OysrSbWtpGECbP29yTnfhFc0LPuB32
zRZzmJ4l2/IGr9tLvuo3j7FbiVwz0UFyCtqG4SDX4MN1ooZuAWAYplcKiLCivpPqZiD/IeI4XS5n
loE1TJtQgzRSaD8zY8ZwOKJt5kbZXd9XkcZ8o9xO9hWNShXQi9jXLvSa4ActXAOwpyXZTr1b6tsy
xhsabQNZ1EbEFnDlXvAo00WZIlox+vagSV8GK9lZ0w8aMJno7bcSED4lTt0IPBDBGaqcbS6DpY3C
FEJ7kMTn4KuqRwdkCaR9H/PSzkdBenb1Kfj37vOwE/RJ1anMzEvRo5EIrBpNVz1mkiFYlWgrORND
pI4uQw4xcvlFE6fq9kYfIAe4jUZntuxWFD+IlsUZmTCrMIJHhbxgRkfPbVn+IPXTdbVkn3xNOzjT
MtRZhVQSRCzj0zT/VIVTTC8hk2fm5AKCbAahngwQYE7dyzJLj4qV2JUSPYCi0Jt1eoiLuypDr2Cu
i26cSDRnSBqT1HISQ7SulS9q3h8TDDozjHmfafG+sWRnqQq7VHSPTrLgfVjXf3j5mHGOlvVvY3By
2QsQhfRqh8cokTQnk7/kJPKjfNmweXJ5k9yAu0SQE1rVFTgQ6ItC0Ax+knOzraJVcMoSduPo6On1
6BWKBoKp/5IcBOfKP2K4i631ZmMlM/a0i4dNbppOM8Z3Q0zcXP0dWSJOnpUyFLTnpMrLrUpH5Bdr
OQqiwYcU2WxQgL6rb5ptCGqeHV6gPcbSKu/JToQOWD2/E7ncMvWmUwfQW8Dt6xS7y1PH6v0OBO/y
YpPyFdO2r9/C1Qf+RJx6fngaTRYMc0QxOyhfJICHzde2xGyTDSZ2XRe0ZsFO88jclQBhfFHKBfRy
Iqkfhe5YPvTLFpkWz5LsEHOiJrQKXhe5trZTkeyTTq6ClodVncXIFbTZn9w8SP2fqXsGR6gTSap7
XdTaqbGAl42eQi85P3+q6YduwkwtGLN0YwQgvfgg5jGYyw0hrhlSgbT1AvqJOE5J8tJQq76FuBpe
iqHtsgiDI80HEyijxTqapfd/nJ3ZbtxIs4SfiAD35ZbsVVJrtWzZN4Rt2dz3nU9/PvoA/3RTRBM2
MJgZzADOrmJWVlZmZESe/Gp0fcXs0ovkfJFzX/Hj2sgnCZweRFO/bzMydgAr+hoT3lJAObcz3Rxn
303JmHuuqS05WfctEh3Rf4zWmIunP2J++Uw1c9mESnhixLs0Qfuk8fSCmJWZ2X2bu8/c4SuXwJqJ
2f2WZkJuZnXJlZ27d4AhtkW19nhb3KhpFBXO24lEZubgFHqKIJ0kDxUoEiT/ayX2drhGNrl4cP9n
5MMAFsWpwKx6ApIxDN/G+lOAPGdAEbb/UQkvYSA9mXAWXj9Ni1sHEpV2p2ExyzL7OilgA9Ot+DrR
8K20HtW/p7Ggp3X2588+TS+mQytMSVug6wfTCh78iF66lwlbd1irRyweGhqddO/BIipztWHdb4MO
IhS+EfQPtiFXj0PXHEo12Bf+Wltr2R/+Z2sur90YfSyj7zq5HJl+/uX/Z4ZXourKgubXPQqsjRHw
AAWEzyB9bJtw7zSvwZqQ9gK2ko8EHTBfCtQJLAiXR5R2sGy2IJKd4QmaDPdp0//MbiAZd3fJMf3i
7fubdD9soqNrxzdrIODFcH5mexZfU6GqB1NhjcM0UePFvuMnAcNlfYDAILI6UXzoeMRc9/qF6wpG
QyakITcHmf8BZJNqoc+MG6DreBu0G7WFvssus42wJhu69CAExA4JEAjciVpidr4i2MD0RLcAA2rN
Vh2SvRCPOxfB27gcD7X6i475vUZdKxwmmfQ1CMDSOsESATee2Bj45+WH1UexS7sQQI3aoKOmxHK6
lbrIspsoqx3OUboRfWgjr2/uwtFAqY5PKtOpIObPvClFeq8GaozXGv4x9eBBSSlmNH8/PipfmJk5
DuKBw5gZpBygLEs5sdXGs7u1CbuP8hPw1JwvZnYRj5E1et50EWsPyX38UO8sO9g+pjsY+kZ0mKZC
WvWjPUHBoq2RLS6EZob7GLQA5sBk558a39ndLKdNOrgSvb/YRdXFGn90A4w517/VAiYX2QJkWenC
ThI58y5CO2qVnjQ04vRBfUxasF9Yq29RjkxvhGGgetALj5TdjFuJVM6Rx/A75B6gxPQ2sgMPNabw
78kQp5/EXABMSxBNzPvs+SCLSa+w7lb7qRUvkRdtkAvCewckYq2V+2/JWc+Nze6nhi63mOsYQ6EJ
fJSgDY6sl5ot+MOP61u9cLmzLBrFPNzY53nMSQtqMVaFv5ZDGzmxz+smDgJhIw3CsRgCbVfGlmRD
vver7rNP120vBNkLL55c7cyV0lYv9GDqFGjDoyQ7cvtUV89ydOeXx3StkbNmaxbx4raQxr7Cltd3
d2mj22VYOWpbbdvQfwxbC4m/duUjfjgpPD14WOnTzQ870bz6ZSr0RS3IgZxhbJwhbO57T326voPL
JiYx8WkjaVtf7qCciaWvalA6F4N3zKsutIM2/3ndxofrnmVMzTyDgTEMzWeePJ/0j64eSkfaD7N/
yo2vJd1x8a/raJMZ+DvoIsPlTPXicileE0YwxiAvM6i3kHCdEtXYSH9f1ppZmdzkzOUge+sUKcBK
maf7MSi53dT3BIKjf9gzKC2mAMZszTwvrwMYorIWM57+FtAQiF27qDbV2uH9eI9Py/mfHSTeL5eT
63WmhR124rTaCMUeeglmL0ceg1A42Zp1n5Uw0zjxGrfdh9M0szu7TOXCir0WYTQnVuutKdQO0nR2
CFth26u2qjyj2LdymBa80JpUNZgrYMIPgpfLlaa9G4Cl5qEBFR5nOLMDGPxc5bPbr3R81wzNgpIe
CL6kDBiqlDh5MQJFPqJTlN0OZf4tYkBuZV0LOwmHNRkfHGYotc3jbyMkUSMpBIkqjz6LxbCpvQYe
/yS1QzE9KYlhu+raiM3SEqkdaOgtMGeG9vHlXkaGJKDGgkSJ0usowrR2628stGLdYqXv/OEaY8gL
p6TpRkILQmT20YK2KwsTvgdHE6wbM0khu5N6O1OMtYRhaUVA0w0QXNOA/FxxwRrEvO0iVjQAsQto
+lpPCjl0qax8rcUFndmZOQdcD6reBgg4ja6xD2BPkI1kE1Xj7nr4+KijM23cmZ3ZbdVDFSiZk4iM
O6abKGKUq9tVxhaMMczPgHj6HB4HYQP7it2Mt4GycgYWl0lyh4cgCa7NFTlSKytGRWKZVihvJYHB
q0HdSnL2fH2ZH94B0yr/M2POoperNhLEHZjxfB+dpW+dUryoYrapZemQ5WvOuGhtuogZOgE6NH91
BH0B+7jJfK6FW4h5diuqP4Lgl9dWGz+utteXtnAxMxuEGtGE8oPSfeb5klCJBTSuHLEgfRQS5c4o
vl+3sPiNzizMXLEQh9JLLCwYiCCnpG2jVD+rUbziiosLAeU3CdDzqebI8zpI0ZrmveZUpvckGv2L
skbnu+zskFwxVgg1PTOol+EoC/jPSabh7L377KI1n2afjGTcqAi5vqTplrzQUE/GLxFsZprU++v7
uBQ6eGrAIDKlOMh/XlpP1apwtWFIndCEjK900u5n0GxRlVgJHUuBHq5WLmuwpbI0LziWWtJJciBh
RzFOo5lv+ky3ET21LSveI1OMru3aVfaxhcEB451GZZCNhcZg9tCOgW2nnQo7K5WpL2Dyjjplz29G
rNzmtXZKm0p3RtX/pJdoGnWISWmRLx1LtRNv3KRAtKtUdnldJLYnKa/Xd/3Ds4NfRvGBlBLucGBi
s29e5hpYkMGlW9pJkBA4emV7xY6itatNkw2fGn/Fj5c+M2JuDJsR0SgczdPLuNECvfSQcIEnxm1+
APBN89EJ1ri2Fxd2ZmeWYMLn5AvwIiaO277W/WObHkUkEhPtkFsnKd/l3T9csYC/GQiYTg9V4Ev3
DXBewe2QpinAQqpdgiR8Z1eltOK9S9Hm3My0vWd5s1rXYSXRXXB067GDVq8evY1pfbruFEtHZHpq
QL81aVTM+7VmUCWJ1QQwHvb3LjpCpWqb8EaLuzrd+mvd4cUVnRmbfShfLLMqiUOijiraRXErB0i6
rCmuLN055yuaHcCo8lAwJoY6Q7kTjMZJUafxs7s6eJXXiJ8WHfy/9cxLv4DqxC72MOVJX3Pz0EdP
pfypWOtprFmZRUt9IkapNKxY5tHKvwz5QyvYbbcSkxcPES9N/IDUmAmAmbd5cRsGCTm4pwB9a36J
DLthzagyOxcCBNRFxxzW8oMlh6D4yueCXobm+cwoJD1yUho4BMnV1ooLO4SU1lzDcXws3U0xGTVm
yLNpFn6gX4nizOwKhduugEFKQwul01Vbh4bB7vrwKGfuTuvUSfC6sbUQ0pn0Z6Klp6i3du1A8ano
7EL7rRXFP2w57xgY7zSyFVmbxREufrcLfSoJaW1sapBlnvQ7yqt9Jr2moyNkpzzZXD/tS/ttoNNI
WwRmUG6Cy4+cG0JdjHXMaS+S8FCIsepEit+fMiVe61summLfeTbCEk0OeGlKJbK4qcXiEH87WYPL
VoufdKN7ub6ij2VLbBhYYSIHdDovrEs7Cs+TRJye4yMzzEz7vLZ1cKraX4P7rnTd0fRr34Yax9HU
7kUK+q0ml/lGgB6v1RpppYZqLkXTc3+eJYj1NLELyAo+GlS6X5tIa/ODWwV1uG01Y3hR3V5yd9R4
U82mqd0kSGdZ7Xc8s9sMlsS8qWG2seCQEkjZswkA6XPfSJOIp1tZxqYQSmLa4HfZrVVmxo9kGK3n
Vi/hS0wLyXwJ3dB66iHrddrErb4W/CmhHQK1f4sLWse1n3nRzhPUtrblXEzQWqxQWnhKrbjm9A1u
1TthWGSmA9tPtFPHUcm3jY4ix6Eqjfwxd4sxsYMwLmO7yWvDMXot3xU1GpJeDVyjUrM0tnu/yS17
KLri3iprabR1vU/fBdpXb4MY1YEdGIUY2Lmn8pbq1ZFEuiq8BooEFKxuotZQNrLhiS9d0fbhqVEH
/VHyE6vf1i3iD1ujl+OHSAYUKeeKp9u+qsd7NQbXB2+K6H5WWzNqbuS6Srxt2CnGg1Qm5RHeRWPX
hy05gWsycbQrKjMRN9YQGq9dWHi13TRtvJfKOtslqpmnu9CqoTWSA7W7bWEV/e6KPhPAXS/kW1+T
83jlYC7F+HPHmXlxCaVz2YZE30TOIMq+b9xng4qSGa1c9x9BDBwXZHEYM6ZESiNqZqgKRdWXpurl
0D+k2cE3tiFs6sWrCedHHt66xlERDteP6FIkODc5y2N6s62MVKDcUsLwmcsoJbR+/uTl49frdhb3
kEYefBsIQHKlXEYCqyrGNo2xU/flofPVfVaEr6GiP+fNGjnf8jb+Z2s+YtgPKf3lqc486gfJ/CEO
T7UaOIP5Xc2347itIqY111qVC08Lqla8cOHCnG6LeTstEhuvDCqIo2Pr5BWPWXcq4ZT0vzO7GWq7
odoZwSdOty1RPMhrO5M3QfRWx3/bvQDUff4r5Mtt7qTSdGufX9GCixLdl3KINqnYO66/6fIvfuAE
1d9idieLE6/e9K6ntj9LgFItCvvAR5g80jQnRxBXhcGic9fMLFR2scNtTNubaWH+5XJlbtfqeTxm
JFqd/qJatIJphR9q37rRlQAYqxx1jq/wtKuD8hhkRbGd9KdWIsHH9BV5vWm8dJqVhW9v+v9nWf9o
RlYeTGXeoKpO5Cv+HgXOZlMPQk3nb6DUq/nySlT4eEIZURKpS0IPRZN43vqDpTS3AhHuQk/vY7tM
4srxig71iFz6df2MLhycaY8ZbIZ1knGyeQbiSn2cSBHLS4rPgfUrQiVaKfEZ4auQfG+H+0G+G8Y1
apCl9Z0bVS/3VEzc2CsnWvdeGw+hpL/VfrPLytUpgQ8I1MlRp04KpXrae/OqiqgUspupFfUGK7aT
5L60PiWkzckDinVquU2qU8K4x/Ud/Rj1JpuA36Yt5W6fHY6kiBqrKTkcVfKrrCIGfO5dd7BTYeXL
Le7hmZ3ZsXctKxvQ8SGKVzdZ/KNOwA88XV/K9Bku8GF/tu+/pcyyU6SBGk1KWEpdPo0iYuKQJF+3
sLZZM0cw5cpglpFFRIwxcCcdo8B8MuJbU27WpjSnYHFtMdN+np3jJDdDOkUsJjUfBONdqHR77I8K
ibAr3UG5YFe1/A+r40RxipGDpwk6i1+WUjR9Z1LBlmt14ycPQ3CftsFOWRttW3KFMztznvXOr5RB
9LHjS+kt6IttrcebEVD39Y+1Zmbu2X3cqg1aWU4jtIRkc+tDxZgn1Uo1Z6EWOk2bEh8m7mxoJGZ2
OmZMA9GkqpsH3UgvqHPVXdF60IpojSn1m6oMg20kNxTmzEK4D8Sg3SrlkH4zu6S9latUCYCbDP3K
11xyIMZGOdUUaFHZnTmQkEKMbQnwrlqh0r6JqH6UtttJRmWLlWp+R/SnetACr6sdgX4CmRxBd/sP
X+BsZ2Zn3lBKlUcKO2O67UvmSu+VoW6MbOUJt7TQ8/2fHXsprcZ8cPnORvcFWjhbyiTHLZ5G5d4H
f21Gb/34L+syJ0lWWAFIGGcWvTyIcl+mwB4EprsLC1G7yRRQLL4eaytfcSmmIcjKsLbChU7SfRkG
6iquvWwy1TTKXenC8piuiQIs3qm0/CYvtmDtnxd2fTcK61Gky1L0DczfjjIcZPFQtzul3krWo6z7
KFis8AktRVK2D/jKxCkJ9evlugQBuq28p7Su9YCfpNqJx+GYqOpWT+uVr/XxUc0UIU0CDdlBrM0z
IiOyEMsIZDS628Qehc0ILamkfy3lU9rdpOXrdZ9fXNiZtVmN0ki6ekwSrPkUrc10r4g15cPKzoKV
HfzIGs91x31NLo2OD9FnFq6FsYyrdFrXoIkbE2p7xUo2QVPZdSUg3gdh9fDFQn92KPqTGxs7F2qg
v18rP4AiNqjsyXsuP2LCMDfQHK5DX612bvKzMf1NIhZHEQnh65aWzjjocpIU+t9gCmbuEoy6mSaB
MIFmHlBp2oHKtepHzbyDwaJDM9hYpa1e8poJZI6ULncVDZnLtZm610tVHMAib34fJRLMRxQD7Aou
J6PfeJW/spULaTsbyeNk+qB07mZbKTPBmAw1gwFyYxa3xaCaN6FQ+p3dq9weCqWQPXpNlfv34QUo
GSQDMmxllDhn+6r3bdZn05NEC7W9MJq7PFhDSyxEMMglSWap+oAJnuPCWz2JBmMwOH6jdyxkqkN0
b697x8KZkxTgR6hyTLfwh7y5GQprbDRu4CQ5yAU8lv1dGcA057srfrhkidqACc8a3wnU06VX6FkY
R7KnE/nDzgk7b5NZN1r25MkrdhbfkmiagNwHTPkRSK0FLQ4YsWsZ9JGIOoNceCksmOq+acNDED3k
6oOu78ei3l3fysmt52knTAB/6Imoyc+/lmQajep1LLAWviN3cZtSukrX5JgWiq7oZNFS5VjBXfYB
Na2XbiJrCYfLkH27HPZZ9tiHT0h6ttq+q+4rBE7k3YgyeEf6KX2l1HZ9lUs5GwFLRbgabi6KvrPj
loVyEycT3Xk67Hr1odPs1mpsCkBUJWyxOVma05i/TSr8NCc3krY2F7ewzewAvjqJM0wJ2qUfuUKq
CF0Nb3ci33TBT7V48r33lTVO2dXsU57ZYODk0sZgaK6ml9ioLPVJlhsbslCnF3+GWnQHSOQAzOEb
2tlfKTnbciMd86heCWoLMfTiF8wyY2psZPYmvyBDB83qebNU97lf3+p1v9EAPqKysHZupgM4XzR5
LbAsJGo+Ys6KWImaUYJMVsi9UYfCoivfmtFzyXqHrn72qag/FSKihTtZYxrLdjXD8+4kT40ORp61
yq6JVfEmtMyuXvG5xdBBCmIQNaDTmws8mLGpVpwJQm0i3krMeBbFoeq5yEJNWNuFpU8PGyd0UiCS
IW+YZY2yoOSqDymzAyus271StrBF/yDF6HNlD0L2qje3jXaTtK/+2lzp0ic/tzxLf9pULgN/krEQ
mUEuTlJ6lCXB0ZR7w3+VxsOKi08ONP/a/68jCu/0R9asUPW9ZBAzKOEs9U7N5Oeh/WS1+dbzsl0e
1natdCdRjO5MwbxB0f3rdfNLawXAC/MYijlTD+nygAVNrTVFn05RzPo8MO8iZ8rOCk2YCMQ37p/b
2lvjwl26F6QpXYatmRc6siiXNoV+UHzXY8V9pH3qZRFovbTppTpyIt2706XOHiLrRswVR3PfE1Vf
8yx1Yccngk6SFAQbPmj4KK4vGW3N/ZBVd2ZOqnk0uwogw2CHHVNZW9PaW+4uVjYJBD/aLsrWPvlC
jQzOPJjYQNNRbZwDIUsrcKtG5K7vwqNED6oGfKIKv32ue104xMNRdU999w+BDMwuAhl/wC9zPldA
x17hT4FMNtXwLqoZbui1Oj9ZifUyNsE9/DXfWzjJV0oLSyHDAt+kGkw8UjSfx0+lTONArhm6KRSm
UlLb0Ln8Af2IkrcCH1zIP6FwpH0v8dSk4TpdWGflJjdXS9HIYD9mVMKqmj2sM5BzVWTZ5dEo1yZu
lp6cVCZo7WKKSuefVsWZuYbRkCayKE5wxb70KqAROXEyMdpKZkEG8Ngybt827s6jA3n90C7s6YXl
WWgUMj2EZw3LlfvYoUlXpzTuY2+HXtVKwF96oGGKfBQ9SISg5k8IhFYRBE2ID/Wo3Ki0Yblh7nyB
AZS83EaJaifoNGbm86j7t2On7yvmcv9hsQg2UstT4FCdFyrSMShkP2Wxo/AN9FglVHZeP1c0mK/b
WYiEDN5TkoenFamVea2pMekXcyZJp6TmpjTbLTSEjl5IP4W0PghJf4zdNQ7NBVAGxS101CUaWiST
8yehmhtGagrYjIKjlh0C7Uby9mV8oIqVmgd/3CTGF024S62dHL4KQKXr7qAZD42w8pkX1466rElA
Bpg9ByogLdv7AlJATsjjN9qryidDO5mlSxf+1oq1lfx80X3/szZn6mr7oQjosbPTWevU4hcaPJu+
V+18LeQtBQQ6SOwvBSGmDWexx41lRl6bkfKhWDsgeOhJNM+plN/6SvTcW+XTdQ9aPCwEH4a0KBhO
fYLLAMQUtBjwFId01RoAsuR2Xu2iBlHi/JQmTphv3eDZTT8jcuKIwafrxhcuNQop/9meXeRRC2lX
Secc5I4HTDy8k/w1yOoUP2eZCsAhUDNUUSdJuNnyWub+fdOFFzUWEGsFCqCJA1lgcLy+kqWXFYjC
Cc0Cp/GEi7rcRq1RtVat6ehWpZXtg4mjYYRT4SkxPWuDmEq8Z37yFBo6xgFqVYMa2r43TMKt2qvA
ZXNss2RYOSILvsTm0pbkb3zc+VGN80pNBoOkPIuqRndItt0704/AyVtyzHPdgOP/FkxkuDYzPq12
tuvMJpGigQ9jzGDeadCDCE0gicYdsDC5vO/0YiOPumMwfR+b35NqU69N2Sz58YXJ2YcOmpSBJfQs
gOL0myJ/tUrIEPpkqwrRIwVxO5sARWQ2vR3L4j62LKdz10iqPpJy8aYEqQYmTuMpRIHu0guSgSQt
bDhMJb2FNpZgdvHAoL23Sn2rigBdIy489bsV6HaulXu1KR1JSg8BovGmfoi02oY/3w714NY1UQSX
BaYX1hqPy66qKQbUuvQW1Pl4UFs1oTdYnLq0NcnmbproLXRt8Dtu5b2Gan5UgzepUmxZ7z7JSbwL
w9IuxbXBmqWD+WekGWEX0p751cUBkIKIbqETKMxEBarUH8B9MwRQlX9LucNHmTiKEbNH5Qi02eVH
ofNSxM30NA1V+WBK/qFqIQ+Njf31ELB0Q9BAnrSUKAwb8wjQi4oQaiW8oSYAoLw6BNF7gISFmqzk
FkueDhMHr0zkH3n9zHcuZdI0rCcKoaxwXXmLclOy08SyJnET2ldYk40vUiNJh8Q38rvKqKQ7Uy+l
WzXNW6eQLO/p+rqXzjrKiRPxAMycHy4QZFAkfYxoNun+Fz1+NN3fcn8Mqu0YP/rJi97+um5uYZvR
3f7P3OzOCOtAFoPJnO/Cq3Kwsu1YflbdlcRqMVFG8ZfMgirVpA576TTwkSCz7DbQ4ZR2G9y52Xsj
/JbrraG+afK+SPfxWrD+KJw7FaTOTE4rP8vNmTLLWiPC5OBIm/IL1dTnHxBD8Yq2m1vfTu3HG/+X
8Ng4xiZZQeosbOqF6VlyPvh5WVnQfzlh+rUQEcwATTI8dMoaoGPhQrqwM+V0Z0t0E1dEHgQ7ghzv
hALEpNU7Ql8d4XS1FcFfuf+WUsTzHZ1dyp3iB33QsaNx/TaWvT3mL13wLAqbzM3sbE0TAu4ifv7s
2qMaQkoD9yBNk/l9O4ZJaKQKSSJleRDsSdn35b4Cs1htiUH6TVnLhbL1wMXuhqQuP4t5KT8KmjUo
N5C9trSjc6nf6ZFSRnZD8d4DzDkMT/KQiYajjIoSPxLOi33epapxCNyo/x7BR6ozFO4pW3/0uFc8
04tuq8Kqu43MwHNpF3qb+dteE8qbWIS1BY6n1lFS2RWcpBGld6sWq4NcdRGS5ImFIGPrh6nhVL1r
3mtCEQJ5lcz8UfFU8VMhS/GbJiam6AiSOfJMrURPdNRAchmjzerw2CSdwsNrsNDwYQKU32A2963h
Kpodi4L3XUI0Y0N5uHxRCgUi6qGBA60Ja/EbczcET1UMdKbaEs/Xd5pfyDdel/WJXeddHTtJ1Wn+
vkoAgADA9SBClWJ1mikUD1Yhd6Jdx4082lbeg+MJ+7Qg1otDe9NFvtU4hRea7/DI0ZlrDOt35OXS
MVGsYM8c3LCxYgYJoXqWso1RDy37lrHJtleFQ7gpDEQUQcHqrtOIavKryIfmpI9WVjlSFLrNLnAb
v7HLMtR+J5Zbf5cCOFGcyKvKn00lpS9ZkI2urRUDtL6mYP2ONbb32cgM776UejF0vCHOwLer451a
j8W2LaPwCCEIl3Rnmfs2deXe8fP6mNRNiBRIlx5pvshHsaZNVvR5B7dp6ifZrqzwMKHslfRG0wYl
OaVaZm5loQ28TRk36a2Ste5JlHOhPAwpEhibSBaFU9Lgu/aAysObXA6AnVxQr6pTDmNRbDqkLrKn
vA/9W70cFNVBGbhg9KwvisiGo7bStn3ke7sQzY17QRulF7Xsg5FJkRbgsaxksvSYa20KKrmTGu8k
1KVy13dytVV4xf1oraHYW7oOuDrHM5K1UL54KikFgs4jmivzafmyrPGeJOf+F3XHlfd+cZK7r1Fw
D69nGh6U7Hc5bgblTjfHf7iqeZZTpGRkmUmJef0qa2urqCJSLabc75hxvNe89wimEy3K9zLmhq7d
gTK4LZIAdiBGhdQ11quFEPhHbpEWIO8gxgcuI24qiGPiTwKdjSDZsrPX7ppO5VSKyImt6XcsRPeJ
iIRBWGYg4UdWLm1JQqxVUi1QI21Aj9/niQ4Y8jC4n1wlWPmoS8uiOifSa1BMpjBm13M+dITNAuC9
i5z8px4O7RtJ7CFZCcYCRhOiCHKSnhRB8dbo3Rql9cJ1ObUGYcexKBJSJrxcKOXntgxHwJBxMLwF
cQArX3mqBfFoghb7h3TnzNTsxoyFVlaEieqh6IuDWWgbgW9Z9xHjPo/XLS1sKcO+KihaU+IGmr9d
lH6wSnMA8RK26dZNtHwjC9mL0HfbECJyMxa2fZ+tpOYLBYALm7OUx/BCKL9CbMZNZ6elwivk5fqq
Fp4Z5+niHFvnApBVqwGoRK65aN7HdtQDxzK/XbeyuHdnSems5ZcyY9COHVCosbG4v4XPQWTdT4gh
wYh3hqfuW0/YXze5sDC61CbYN1xQocQx80FlqIKx4wTASulUIkTBrnuMA+nvM0MFhQ9JQ1ONktS8
llrTVjFzH/a3UKq3ED2jjkDy9slYK3stPZ1BJfEW5DSTI84D1aD3uZJ7k6IW5/WtoAdPY2FgOMip
Ga3J7U73+BV+GA2MpnSqi6oz+c43t23awo49L7pLPcm49asWnl9PZzCGxOhWLjtlK6lxSwG20iN3
E9UdPe9YNwtbLlt/baR10aHPHGEWAgONErcyOUJpUE7rQqo8kb8mG7AQZ8992ph+xFkWnVGMlDoL
I4ya2nJ/kJr3Un3Sgp+6tr3uZIuBToFKBICMiczdbDlN2NSGlPHYaqlUhWK9UYKDLtmW+/m6ncXz
c2ZntqKwsho6JKxImc5LE/00cxF9s3CH+N1XzVVvUJ5dCXdLLzz8mgKVPE2dMHpyuYtWGyCO0kCZ
l+vUqP3R9uN0G4/ffCWFHvIb48FyvElUaXN9qUvn9tzs7NxGVZrIZYjZiQA4Tz4pw7CPmxUj02+f
PURgHYO0kUEG8IXz12sdK9UAO/tEwOWjgO4/RF6zsn9rJmahW8pK0gCEA50kiTiLrv8k18HK9bCw
VxPwDHSRyU1L3/PyE5WFaLRxBZumKebPaSV899x4l7j5P1Qwzs1MCeTZeWqCuNRrEzN5zF8PGZNx
fnAKLTu2tkr7JdFXQvfS+RU1lgSNgm59kBdOCnpWiUYttB78TZbVD+FobOteZfzN3RjJsLvucYvm
YFYyYVOYYFozjwtHqMMaiUe3S49PGuOtVuhM4ZV06f1TLhyvW1s6yiBs/mdt5hdM//VCOGCtFB5G
BE1k+b2KTrW288EFpGvXxlLxiRlByBE4wbCyzTxEjQJ59LsRa/ov1dhaxr7vfsfhJ6tzN0Xz3qtr
AKKlzYR9CNSnBTyYxsilr6hKT7fWiwogyMykZm5uj7HaQ8cYOoNvDE6jNz+ub+jSIQBYA2sZnWge
MbPPl/h9ZmUTMVCWgZ/t9QfP09B9hLznup2llU2q7FQvKeTp1syOOQxGwFlj8AGit/G2cksUY7d+
yYtubd522dT/2gPzpExxqZ+PMUmtUb5loghG93UA7Jy7h2GtSzi52ywSwo5AVZJ3Aj3v+ZtEDOjS
mllYACdNvph53R7kwCy3RqdrT6XvrhHKL3wsngQG7xLwpNoH6gwoAQOzsHAPMRwp2xURqbQkQ0JU
q2vI1aWVEeL1iQECQIg2bfJZ1ApgFbNgZigcScn3fplu07Y99oFxqJtqBaSwEOsBi9PQ4QXLC28O
Tmy6zmirClMmTJ2J0e99Yw1KurRxeB7wBqaipA9VZNcXxEJX4F8LUWyxGd19hxyEYeHR+HXdzZfu
fcrz8HnBIcbDao74Lajb5XnZFQ5Tp5Sbmts2FrdW6x5zES35uryP5ALeqHwnueb7iu0pOsy90QBX
Cpss5H2wkFx+M6nNmtA3xgLJ9WFbu+M2q2PQNO1OL8pTp/tHy6vsBML1JNGQ+vXXhMsXDt70Ef9A
BWQgarNqQNmkNWU3sYAEaaT/mMMcq3TtvdeX/lYNhcQWjUbaXl/00pc9sznvnNOTwClbqXB8mNMa
45sI214aA9K/bmbpOEyQ1j+tEYLYdC+dHYeETEEwXHkKzNZe7PqfhaQdtLE86Iq0u27qT8do/hnh
Ap7SK2jUaMFc2grQ7VJHTSngXJedNLVstVU3XqojW15vIpE+Y1NskvZzRG20bddE0BbuPMay/7M+
W6nZJ4rnFVivmt7YMgzAwzbodl2uFnd+IAyO2CoPA8giZ6ylVQTv9JT9sHZp0nyEfooG3uwCJFca
DavTcCE/fNRhVGSGqt9ZbvFdGuSb0FX2TRTdNb4Fl29nrLyzlz4yD5GpIQOUk+T9cuNTsxwQtjAK
B+H1U1f1z4BNnwVPfCtG6+v1j7zktmem/oSRM38ahhyqdoI5j6ycx/WQJg9hq/uOXqru5rqppfBq
kgyiKca+Aui5XJU81KbiVZgiydkqRf61U7Wf1038aerOP5sF7NsA9jzR1M0+WwJcbxwiGaU381io
G7G4HYf3JjrEsWKn1Ztf67e69zrkR7d/KaT30EIuIT4J+S4ZD0a6R5RQG7e5t4c5olOO13/cx68K
USWFDIkWLXPMc1B21WuemrU8/SVgAjBPNInnDPLP0Hr+BztQjcCdOiEp5yO3vdUqLXysNE7hGNWY
6Ay7xo6BiK2Odi2uiCVRTPvDaDeL876AhlQ3SX1SwID/6Zmu4eA+9Mn36wv66DiUGigrMyyD+goN
yUvHsXrIUUwX6ue6i3VIDmvq2667VtNYWgwnAYjln+GLOalt1QhaVU4iK23ex7cWfKWnrJR5QnT+
Z2/oqhXR848HD75uxDCnHBTw3NxTJZeexujysCzRBunrZq81hqNna+36pb1jBGECs6IRrs5fRfRS
lAgmWGijjUPivsvx2/Vv8/EdxDL+ENr+AVbNFQlhtGkHPeEdlGjgDm03oSrt34IdsUP1qDa/rltb
Xg3PLroMIH206f+fRStJcgMljrAWdNp2FEEkx8bmuomP1w4L4k/+P9K+bDdynGn2iQRoX26prfZy
ebdvBLfdrX3f9fR/yAeYVtE6Rcx808DcNNBZSSWTZGZkhAESOvRR6F0K+anRn/IBegmtdOLAXyvk
b8Zwr4nP4gRhUaX9FXolC6xy2+gPPQ0p0UtVaXooLnKbunUCxR3RehxSN1RDE2IbBO+V226uhN/M
fISzDZNNgE3Nv2ixkvoQREY3SCgG1CWIGxxu4q2YyTiwYgWgZlBnqTJQadhX11a8oc9Hv53phpXU
UvMBqCXOxJ3MFMfoZYzUxy5/VrjEir0LpIk/wdm6h+RjZUhWid78bY9XACXwePFjxOsfU/eBp3vz
3dswLhxYUIoGQP7QinEEkkZ/ydp838WlbUycnfTHYRgZaWxlMWRoGWJaemblw66/ti8OmCeI8qEE
Fk5/xHsNVLFtV5txnbBubj/vv5BSAKepBlQx5ojpckFeCOBrlzFqm4+gfelAN0eKib8rNf9TUdsz
5Ok0Rv1cnBfv+uDFexDUHBhRB14HBftr5wSjyvRea0CWeRDfMRZthfbnW2Q1ECGIzcCpbJFkdrt5
AqMkubDe9MJKFsKGnSuceFPhf9TVQtY5sB71gJnVI5gOiX/K7iaYtRTbPwIF8CyB+MkNTunjJiac
8+/jCpBIVBMADUImpM9bjLMNnJTXlSkei4NE9J2+jc2X/DXfxg5rQHAtiDEQjh4v9gOedjSqbZC8
Vg4brDP3UJvTxjBTdzDT7WSjcLKJGGcU0xqVb4NEw5STAddKW935O44E58QKIUp5fpP3GevZtvJm
xcZYOEcFkQaKPUHo4Nx4AZVCR0oyEC2xNBcKL4z89w1SoQL2ytZ8HVgkQFWIsFVb2Op3rf1r2Mdu
+1q+qoRHgAxn1t3vu1N7yxwVoYLcop88u9a8tvb4oe1Bsb0Dlw+g1cR/aNzq6cJCO60gra6Xk3pB
ZbKk9wLkpkz9km4CqyaVNZrBwSCOlJLSamzZGdy3wOadzH1mbIo5mf3wF9BQYNjwgAII83p5+8Tg
6rGCbeHT+Io/HO8omqAxc3CwTrt8y/ycKykPQgF/7VGRqoQtHxfz55SPeN+fezMxMXzxWpq+C/kT
8dxb4AA46mbm3nZ05eS+skuFbNOPRsqVsNuahQPZo1/3iotS33/0T1Jm1QV0kOgMlwhiEYCMDxlu
J7rt7/QoWYHFkdQ0zMruPsLtR7Br9yMThTmv28/v+NcuFUNGJkno7kGupnqNP1DSAFPuofpV2YI5
2GgzP11axsZcNQhUhaDywH3+GMVXGtANinPg9Nx0AP5032Slffubfeu9/nBqYYMKlm7C6HAW4rgY
Tdk0DrV9Frajeb5/9SzPwfg90U7i9hg+/UbH56230Fty3GAfWvLJeHzSGQ7PEfLjxxhgdgERMe6b
dKGuD5VQj0QROyV/LMb7BApWrOhZedqg3IfbHuA5GKOh77SToselFysVtBkGa0DfD9NQmGPzWYSz
KxRwMy4ckkoKnt5421C7gcsjIY8zuTLTwBx34Qb6lG8yUS6oeufgILbKA080a7prWSpnq0cHrph4
XksgJYbt63wTyGVb1iNfmYPT6Zvizse1w1bPUMDmGef96mIuLM1/vzg4AEMOhXSAJcDXZBMjZiRj
af2smsAsIAqYECRUaYBl2Cad3yf4XiVGaDHC60mbMtzqrJvLqhk0efD8nPHc9F2iylCo7kZEns8d
1OxeLDcTSAKzze3dtnoMzRPJgMCImBoRqQWL9VSuPQ086s3nYPWmRmJXs32ibvVDkJAJ4t0BOfUk
33hHbSsyrjBruwvvDvAR8igJYUjt+msZwPwOpYaI1PT2blT1TdsYTtjLjE287uRfO7SedjoJadkO
sDPuxNTqJLOA+qYpuMiR971r2JNCAs6GlzZg85FpjLZodazhwxV0CfafgQGRb5YPtNGuvW2zMBDi
HIGjHusP/d7Ho+sQ2ro1fmpOtQk+pIlI75XtP/Ib9IA/Q8dgKRytxhReHDPzAXq/tPxQ7MupGIz4
BekE5pSL5pUEcA2MXzJecyw7VAofU8wE5wHseKnkBPOkvaY+Ad0JCeWR0RZaO+JREvjHJSq1hLEi
RXoLUyPgbyoYcnvFsPKZS0Xoniv1M6lA4s4CJK3eT5dWqV3DNZk0dRWsTh2UfqEJIP4eBWBN8V7M
CeRdAXZGD6NpRFMXt8CY3t60K6cwhhzA04YmMM4Luvxd4c6fRZmHQNIiM/UakL7++w8I+ShtpsnA
nx+E3inaTng3cXgwgvNmBPuc9hYlD+Fk3XZkbR1R/gJOcz4YZobt6y1RiFAqENqwNtOECE5xlreg
0z7yX43d2QBaHUXmXO7P1gEmVBcWqS+nieMsnwaLtZ1YiJK7/s6oSYs13AD6d9u9te+0tEU9KzoR
gxT5bCssGxJrZo9i4m0LKwn0yhvqAgg2nQkwdVgojK0CaU+utjIWd8VKp+l6yagsnRaD2lZGUJu8
q14Cq7Uji0vs3noYXe3rtj9rNwVwjKP1Dsag+StROXJK6wRE/5B6Ez7xVTgC7DYOooFUrnqc3hjG
REQXdbnDrQ6UQTAFJi26EzqEaln4CghLRdc48/a09xzDBCYF4oQkcnGJuG1vNRwW5qjQK6VC6jFd
VkPeS7JqqMAILP7XtVLLlUdUxMWenE2SmNamBsT8RXYDDPI5lUYEV7dagzS2dJmfJAXJD+Ef5fG2
fytDfQiUhYNUNA5+X6pTBuutCb0vOz796hze9O50i3/Ivyoz+H3b4Mqz8soeFZjc0PJDWWBBe+Mu
TGwuA86fRLFHMokBAluzNDMWgPteBKKNxulJw4Bsj7Ehc0z3VYOuOUqgX3loNR7jPvZTRHemsVpY
ojKiyInlxImwpB4jjvQ71VXs892Zx0z0ZiC+m5CdCJIiAoJdVvd6daMvbVMBOlWVJjbzPEl+ARE0
MUzvHLud/afVyL/W66XcpAK1jH0x6YMC1Lbv2SE4gyjgyF1qxmKyvhoVj02bBmGVwx8Dpxh0a9IU
nU2rbqx+YhFurl3u8N00dKMhHY1ODuVQozUQC4rL2aHJqc3GR61KJrE9bKvNG5geXo2j+Bjcj3sA
pXfxr5hFx7dWw7r6AZSzINXG1HePH6B7PYgcX8v8pHKYpvlURgtD9E3/KcufU31C51hSKlKLz63O
OI3E2QadUJeLQG3IKp3awYCQFuo80Xa8qK6w191hr275r3TbkcoOnI4MtucIu4qEjuZigtIdzgZ5
1rYstpq1bLv4Lep8EVi8BMu0avlxxG+ZjIZ06kXOWRyMq+E1K1FB9BySeSr1yeMqLKeQr2qzQ1kC
Vxg3Je0pwB3GD1AVlTeh1W6mO95l7Z21wi9g0H8NU5864zDKXA8wPCXmtOXx1uVNTJyZ5ZzjoXod
uLfz7Lzvf3zWhT3qs3J8nsVQQkBUCyLp0bmoPCIKUKo07NuG5n/ohiF6ZF/nxrqNdXwzfjQ1ASwt
eznczQ1yNMcV2ZGCz9v2Vk+sxUrSfV5AvKKoy+HZu7+rS/IbJwh27WTi0mvxpCU6K0+wPJyvJIuo
zHNO6HwVHrbRJiusSkbfx0kVU+BIkf7RWObW7odL/6jrlK7woL1v5kgBWRJvDdUvv2FgsFevbEsb
80ZcuKQMZQrqbdiIDrzZ/vYekz33HhH1JP2Htugy7umh87qRahkyKYhDUGgMz6lwSjpGBK4Vya5s
UGdgosqN//9WzAm2gSnuMit1gSNqEBHxtnYg+7MRX+T724H4Xc35GfkYnMUgDcDYNERUgVBKo2pw
zXhQd9peejFQPa7JXYdajEx4pzBfkDnNBKVdfsNbwtt/KDfB778/gPqKfRnFYRbiKwoY0SsPrW8H
kjuwKPpWkzJagPwsJo9KILW6dZNr3IRaoDlEPMHThRgy4wxafVIiIc+DIhjJwxPiOhwDY0j4Vocj
qou+mBl9BQERTuEdZyV24vZbFtP4+q1pYZBauTbSIy8wYFDBBQPTlOTlTST1w7jJN6yZv/UwWdii
bod1iVJe5cFWbvOerdqtDcZKcyDytkHHnqgkDcidd/dZ3Pt2g+ZVfIB0JuueuPIRAeMHATH6ADOv
K3WyxnHlJaU4lqaK5jVB23XmlqkZj6WVqwQIr0FlASQ4KhF0sUzW4qmJDBktorKyONWt4ldAcSew
OBftOcis2/tvzSUgstCQ14HIxU++DpoykdWpCoB+UxN+elCb8mnEJ/331U5AmP4aoY7ttukycGEC
ONiHFQGd1q6BklgUq5vbvqysHFD6ABUBqTLDi6nTuow8IcogPmKC1SgAGb0Gxg3ogpAsy89lZej3
nlyWj2FSKgzDK2cbAG24BwHY8K0Fd72ITRd4rc6llRnyW1+3W+Ouwg0wOpbxe92YcXy57efK9evK
HJVLZB/uazLMVSM2Am/HkFeKygolOAtEcoxwXAkQ0LipwINpM3CDnvX1ZaNood6Kgl+57dLYTBIW
AmblknVlgXJHSxIF9KgD3CkEImSxWUf3cnrM64ER62vrtnSFivWgR9qEKA6qh/yl7nOS+ZAdKvdC
DoaD5D9Ugq+8omK+wKz+kENizWwnrjynQTzYLVf6l2IyLnzWiAzfVu472GAz8hqk1vMhcx2CI1hu
ixG0ryYEpbN0W4VfzBr62vKh+IosISMx/aBy7cp4SEdxQq8XfPwK6dtNH1vp+NBljDvB2lVk7hb8
Y4laO4hKC8lUwNLoem76Z3Ka/a8JfQvNVu7lB/+ucGUfhbHbu2oteyyNUivoiR4YqWMY1aMNWAoj
/k7rLLm1xuA+6BgvqLVN9dcWanDXX0tvuygLcthqhoew3+msVvLamxgY8fkWAHAq2P8phJufaZMn
xBJ27RnKdLydHnt3wF1OwYMCZ2OPO75h4Y5fMgBXa2G4tEvd8kc/GFAzhd3QrzDO8BJ5icVzDCNr
Fw94h840sDCyptITTD2EtCbUx5AxfMsbrKROLV8lNf8sNlDusvXhkBWXyfhzO0DWffvHKv1GS0Gz
JNazb3r+VSTKi1iJtl5nr/+bFerL9XliFGkP3/DcdOMCl/Ak30k6azJrLdoVjO6hXgNEOgZyriPQ
M7Ku9mU4o/F/8mTTp/dTHhMQr0xoiPO/bvu09toET/Ffa1SKFwMZXL0hrGGCRH0P4n7UyCBmydeA
DXfXCL5iKlmdH7ShGbeYDKptnktCE1o29TaIUtXqq0a3m7j4uv3D1vqjwOXrBvjIcXNAT/t6GcJc
gmq4OmKfxKLdNS8tntxtIFpRZDh9+SlqBim7FkKrGPTiu2MjQUqsL1Hnat8m/S4Jqi0nyDv0is4K
71mFUbEu9WuH4/IHUhtqgGIlGmH4gepxcKK73vU3mIt25cb0NvJDus124DqMXECAb6/MWoZa2qUe
E32giaUXoROQxy+NfExZpZy1+Fv++7P9xds5lyM5lmVkQBGJQgJSsOksLdhF0Z3XESNl9ErXtu7S
GhXt4FziIhHjSBDSeB+ruVr+rBjPt1eM9aWoGFdbferLAivGgbQvfpRQtYktcby/bWWt6IC5Bsgb
YYLNwDwJ9WF8kOkMaQJXJvG59zWzKreVANlC1BEVV613MkAEJavUsebb0ij1tWpDKnVozyMpdU9J
/KgkeCMfVdZbZPXUwmmlqDxkOWaY+3VQgMgqDcdJQF63sPEm61y7oWbja9nF0bPB2GP0RL5nNSvX
ggOqnto87I4HEH1WhlrbpaADgnNFbIcQkdfr7nnK/j1H/Cxa/NcMtZP1VPf4uER8gGV1yqGiCmq7
aTJLbSQgayeyxLhjrEfKwiAVKVyl1j3/HZBjA+J0zMkp0QHvo0MqRVY/k5ol4CbIQXxklB3jMsVa
UypgxMCTfInHmnr8JWzf4tatWHpqa9fR5XpSwcKJWj7xMYIlHJL7ThfJCN2hWqseq6CzgR9iNMJW
z7ClPWp/AxbQ6F4Ce9KDJe9AlPEqGZb3UDuTOW7RVXRqFifhWg7WZu0EjDpiXJU+o9EOUyAHDYtq
wv0eo/5XBr41RjpZXcWFDcqrfBL42OAQlbxb34OQ1O72AtoWGZE33qEzW4u3+D3wT4w0thofEh7p
kG2WgSajzt3e9zpQ1eGWE5b6S+ilGyFXj3qgsNybY5yqLoKY4K8datMJoF8rqwR2gjR8qsunsDW2
6phYtThC8OtlmDhX7NqHOuxtH3QJRRNCrz15ur3Ia85iAmGe2MSVFeij67QmhYnc9AaQZnJ618en
RHvkecZ6fgNtaUeXNubzdnGeSnic1V0GG5poDnuMUN9zZmirW+iNTJd22+1SJ3GHN+HLY+yLVecg
nggWWQU4Ntq5Tk98PU5xtVMmqGF1cUjyuiCp5zFqSD8DFSBjDClizo4H5ZJKORij3x3wZQ64tEHq
7hffb738mIsDGSE1dvt7rSzmbAvPJ7wu0K6lJ/viKR6mwIMtf4hAD/M1yeq+ET9QHzfVHlJ7am8C
XJ5DMvh3o4aWNnaQzqmtqQLKO9IdLrkb/P+gQX39o6idKtdYU7DKNCZeKHYb1zYHlPW4HUNLUl8n
0JPxJ6l9vL0SPzMQbEJSBshVEYtBj8/wlTHmkogaFjgnL3GqPiSRxljsnxfBaxOUW1IQQ92jBH+u
mEl2FYF3yOVjCzo225HbBRlLDvpnuF6bo/Zi3RoQXa9hTgp50mNkL0hqcIX/e6KSazNUtPYqqERb
DwunxsLGr508QutCmofnMECyvf2RVl0CAwXgQ5D+MWjkkN+DMrQrEBgCGnlglyFyY2M0/baRldsE
WF7AJg6hXiRsXqIWTs2qpBlSeFQJfwKgeFAGxBU39ExO6QhkTwIVZDOb20bXwg/MK9iC4D4DCRp1
SmjToJa6go9VgJu0qaRT0rPoqefwus6bcGthgjoguBIEJSWYV0wujEwOc0RQuEUtQSqebruylr6W
dqjLWFjGWNUCdjItxgXzjCfuBMh7kNsNiwOIZWpe1cVRUIq5ENcyTMViZgU6Ac0toNRm1RyS8PO2
VyLrC82xubBVZbE6pnyD5du04PESiX5strJtmOIZM5NmaoHyzxTsyd3p5+D+KTKffIt1yK9lkOXS
UhkEcIe+5Zs5MtvMTjO7n3KnBx5AEfZQHeG4r9s+s5aX2gigWArHXIc5DBk9cuKEeiGmGfUIF8Eo
thUtdG/bW43QGWUBcCACVafsCSg3SFzbNpDDcSbpUMhH3f+YWEGzuogLK1TCMowwSTH3CS741O31
bsNxCgm9/VCndqHf+a1z26kVtNcsSvrXK6rampVloYE9sMEsKNH/aD5JXyWLv0gv4A/1O1L4JvcM
JMJGPJVOgzEt/+H2D1hLmkiVqH5hngHAJSpwO0nhhmCEv1zUkdiHlrpsqjWjULm6OxZGqMj0QavE
fS+qB8QcL76ELeucEeb89CN/zZQ9KAfg6UpzBE4xGEEGD+uYcecyv8v8t8p3teEzlL+q7qxGO7U4
gv0y5h//w/ot7M6uLza+B6aIOJg3fj35llAHRNFwMUrvb1uZo+CWd9RX4qou7SYPVsrsJOe/5fEg
otKF5qEPYQZMKNu5+q85ThCXC7+oTzbkRWmgXIS4qHdG9BZ2R79+U1hH9sqenoG3s4wyRiLAgXC9
eh2e5VMjwkoBHvBIk5wE7ahYP3cCUxplJdCvTFEfyo8Tsdcy6F0PwDU+CB2ZNuFxcrmjfAedx3QL
so+98SYwsDEr6QSdNlQmUaFCI+cbq7AIj6LmWsnvo8aEXJjuDUStrKkNwBieo65ttzlDMmzNyaU5
ykkI3iVaDz1njLccUu5eiDYCxwjFFYSxcuUSFYuDWvR6ycNGpdxD/I2rwDF0bBOryzLTC22h+9PI
TqXvef1SdXslu6vDc+1bLRJbwFjdlbH2+bdAfAmMcRhuV6jfIkB2ipt6KFcWln+Szi2+bP4hm/fh
oTs0m+C+dVKOeBuwsp5Usgue6si8vTFXDsGrH0Btk8zj0AGJ8QMGz/EGpwiswHjrDOhcagxLTF+p
8w80lOB4VmAKwj1ltOEVDHvKX4HzOz58Rk70kgtWuPXvwGB8aEn4WLgfLPAJy1nqbNT1fNBKA1++
TS3Qd8tgCatSO/Tfpej5f1tW6lRMtHxsMhW+gvGn8/ZlshuT+3p88ELWwTHvCCqzLj8gDRKF7oYk
RxUsVeKhkt+bmFEWWOnRYXYP7NzfLMkz3cN1iqvlQvRkOWnMcTgr3hmjJkPilJIzZftxsOCc5Afm
JDOV41cyD2a7sSkg4IVhXfrNEPh1XSQD+iNGI1kV8tswgA7QjRqDiL2d6OAdAn23oW7SYu93Ry7Y
g4ZtVPaqdOqVV7W/AAxGxNFHnnLBWBzlnQ2lhZ7fx5PTQ51gwgNIIqO8jXRv33ojCfXB7moQJWec
WQ/PXVBg/OlDbN0EDOzgEyVFvB+rs9bwzhCYBt5NvkhCVgZciVERTMECmIJwFcCo6/Vyo2AChOWk
4B6ADAigam4c4xgqZnapVNbtIF1b4aUpKtnmkEloEnE2FR5C1YIouIQqU8hZum+pBSOzrxqDgBYa
HvgPw3vXfvng9U5SCcaSDjrQ6eTwnEoa4ZXrD3l7igqWEvTKyTwb+sceldjaegTtmAB7oBHnMUsi
iY9+rTpTa/+HRVzYobKaAMoXUGLPfoEZPa1TRxc/c8WVpsAtNH2rTyyUzcpCSjMl0twzx/6gYWWc
CCE2qKu2plDZvF9sw+l9bI5cVp5Dwf73k92oRYAyeC4KonhNH/9ppoESzofqh6h45lg8jR6QxarT
Z4zomL8+lcWu7FChWAhSINdgTTQz4zzEx0R4DDtGSl5JlFcmqACE7osRovvVmo0nm6LUm6q8vR0K
q06A4BN1RqQrNOOvQ1ycJNXPZokUOWhfmmyyuiK4zyLGnWHVj4WVOT4WN7JO0Dk15GEFvHpEAgA1
Z4nUsvygMn7EBYYIdBOkXtLfRWlLI0peqJb+T4tFDzTLSi752CBoySsx4CzbXpeReRntYsZa0d0J
PQV2UM7hCd8q56ATLYzRWbf9WKsxY9Lvn6/+TQax+B5VFZcNNGlbTLZPx1A9KOB473Pw1Y2SVYTZ
IW0SkgU9HuMQ1gFDdSlk5hAIVtBlROl51+sfmpjVo5w/0Y/9tPhR1CmSAZbUGBxWN22f9PyhHE++
v0/qfecfhdju2svtRVhJtldrMH+HxRpEHt9lkTjHZNi7XWgQLnxJRNeLGa1Q1vek9nDbGXpdGPMe
jqO7tir3afZ42xOWBerYyEvf0AceFnr51ctcsREYcb9Wf71aKypLqGEyYRYFa5Uo/KMeRREB3gAk
x8Z4N3ScbcS6M0C9sKnvDZ8lqMs0TiWPwJ+A3O89bAj+MQU1dYBN3p7T6a5Wd0MEMUdun3Eiw+XV
YETVC0c/Wg8/mg81RBl9mQs6M0XG8jI7hJxDX5oa9G2SD/Web37f/oZr0ShJ6Pug3AwYEq0row9y
Dekq2GuN7k9a5Y8DamGtkFk8pIpum1or22D49q8takH7BtQDZRxiEvYA8FrlA5NXfGhH7+FJvK8+
c0YdagVQiYHihTkqNeuenERCBnPdJ38Kn7WH+DT+Lg1S7EGaLtmWsn1WLsz5gBnFSGeThVWae7jQ
xMSvE1jF69Tu/wDBrhzlLcg1QDbOIulifDxauFcXipzPBtgaq9DKwDg+ZWYc3ess7sC1Q27pk3id
sgIlwrxKBDvQLtuqibwP+tDsR1aBiGWGSsStEFRS2sxmFN7U+12E6hqreL8yMHIVFTRt5QityrGd
jXDgn9Pd6jV6zA6Cle3zV/khUknISMOrZ95y8ag8DFIZvovnj1Rnz/6HRtT3BvRfEMVzoeqsEO53
sRcfgUE0Lsnz7Q3HWk8qPyNvJlVYwbIkffb6syjVpOSfbttgukelaKi0CBw/x4Z6lIDPexdIsw93
SmZBXsm45K/TbriLLaUgoquznttz3N3aa1RCwamtBkMJ22iPA8IknGUTk9Mq5t19+40nmasx7kgr
eBgIMIDub6a//eaIut4J3piGRtEIGHktQrztz2myiyM7kSxM4Vth9DCWx8zbtK1bjhZXnqLYZSz3
3P27dnn+AQCKAyc+a7BTe2QaJt9IMhmTY31F4g6wyEIxR57g24KqKsIcbqDak2enhc2wrM2recs0
dXHJdV8PgRsAS6a6BwavqVIQ+WzifhvGR844p/mhKl9zya20Z0MhnRgSLrcl/rcgfKh4oyiEH+KL
MdOn+LwtNXbYH/XS20xdbGrFI6okIvea5pVlFBGpwTjYVO9DwJtNc/ZBaSwXG0mEJKm/7WTM5aF8
UR/qKUaj5l0HSyjXyOYwOoK4icAmmm6VcpdzmV3224xzvWirZhNpgLjUXXV0q+4hHo6edFb8jPiR
b6XZlx/ufUjiqbhVpACqTXdJdM5ESxUdIAALTONn5yjdRqPDN7ivZs8pEObeJtI2uvGcFxepQUUg
2yfjJRmJJsSWXm208kFvnDSWSNEdFHUX+Rc1P0AwN9BeDPT9p0Nc7XMpwcDOVsvvoSif1R9e/4i+
SWY8aN0mV4k2urF0zrB/+A48TeFnLQNLd+4np9NEOwQPe/rK12+5FppoiRBcimL1GOimLDxl0QOX
f0C0yzIwI44LS6P6WC7wrJXyruYsI/wUc8WU/Td+PKXRmSvAb4tGithhFkB3EH5mlD95JbiKnan5
00AowTjw3hllrK5+0uNffdWToDx0oOBtsj3IujNIq8ad48t2zddbri0PjT+6inhOpJ7wue7q8Sto
bpw0tFOD1Xda6a7NSjMYg1JkyB+CRut6b6aK71VK0KJHCVrvrbatnAbsJSFJDjWmYQl/Jx21p8pG
hD1gSG5k3W5+3txQjAczNhh6gKkGOOjafJkoeVuJMB8dEks0ezM2s3MF+kHy8qAefCvbfaJx9FLb
rPGDlTHBa8vUxlTzUdUqHGrfKCHPFnclmV78kqS4upr3mq0dC7s+jJtgq1mFFbncQHjLt1gnwUp+
uFoAav2Drs4bv8fPEGdGEJj2LNVFMu5Bh/CUEZxwlnaIyavxdTsz/bwFXbtPHXNdEesjr6FfNvhW
kL4Xol0XBWklln/z76fy35V/1EnHx2lfagr6VylJT7Ip7QMnhp+l1bmN7e3rTWuySkor4OBr36gT
Lg3AKt/oWNP0uSTBNnNKGbwKqD9aH83xlLiK2TOuzSwvqVtzIlWgKJ/DWDN2kuJ6w0niNrc/2Nop
ulhJjC9eb5UALM9qXMFGpPq/eGUz8dm2iGpS9x/oOEEXd/hoepGA0DyGcCImogRIPoTdJY5ZL8yf
jRYDvSSgMVGFmnctT+1arfUSNeUgEqW/+yMp8SB3MofrwKMDaQ0QGJ9HkDtw2wi0Dn9Amf1e7LgD
i9r3xzt6/g0YFAH/loHfQYMdqqSo9VyKgK9LDrLwR2cxta87uTBARRFa6H3qN2GPySsVqLaclHIE
bT39PmsBx2kLA4099CwqKBiPMt7aAfEGVPP7YOMXEcR+FCKqHpjJy3Nf9NtYl4jQVw+60uFNw4Ws
TPpNQvj/32hopF6Hh2EkYmHMMAlc0C9GQCQn20ZWfPKsX7E7WNM9bhoErS9SOzrpzN5pzN7aKRF5
uB2nPxILvosMBV/1mwZZpZH5PReMCS96uNqOlSNiyLTEgVdrR+Z8w489NwfATLaM6QYcq3S930im
pFAhqIJiKJgK1Qyrakuic9ubn7uOskLlSbGTpmQA6NesQqJj5gl3ZpJHbrbxHvKtZGYDydFQZDEf
s3yjsmaG0Q3NLxHcXH5posdCcXrBvO3Zj4OHcowKb1SRuZpv4RgX8fw2icv0xVAi/SykBXQCh3zM
j1obJX+4NhoYBea1EAF/PKh4VBV8sfQLPI6AX+qmpEef1uVBBshjPqXai9LrbQ9/1jK+Xfxrh3qB
T7IIsRKg4U0DF25rVmx3/Z34xhmmf9AfsvtirxzjrWLWLKTqz/fybBkMVUiR0sxyTn0/X5uM3ghj
kDhvsfW2Gk9eMMNhS269jWxcn1mcw0yD1Nds/bINqxYG1WNzCFGydw1TuWjvPQiyg51+YtaJflRs
KA+pE49TxqzXMJ5nlgqYfXKzA9sNqXCFdjKzZrEp/ERUXFv7rjouyr9tluTdyMPaYAlnyKx/5gmp
wUBqzg/nyVXPNW6sgdl8IJrGDetCsbob8UiDXgeArTyNoRiFPM/EKe2BeAPkuNv0c3lRYSlIr4er
BH5sjBhCxIXu7kDaUisMLCtuwe2f1uVN1eYO5a745d1pNkTdplN65zsNS5pxPXYWpzl1cmAarfVV
HXbR8fuUL4KVOJ6V/BIfJ1MxyzNLJ/FnRXP+mAt71LZUODFpgiAHka4IiFHTEOCDzdCtMUDSg1AI
z3LGK+PnXX+2uDjKqWDtYtBH8+KcTtWt+t5/TCRXneCh2NwX4LTUP1Nn6q1oJ+0GU1CtwRyth38N
g7n+CQZ1e5M4eagSBekWtLIl/861Fz2ExtMLFNYY3q5ejGbOv7nUgRcdlXuiTinDqMZemdDwyqbi
NAws9cT1UMWciqBDr2Ker76+bAyZhjfqvPvBmQTVyfTUnhxlL4Ha5a0h/qOygx4AgJJOxTiOV0+O
hV3q0RZ5VSyFDewaobiVi+mAVrXp56MdsGiv1lfxr4dzTlhknC4alanxYUk3XsLwWQ7t24fT2vEL
qAtwL0AQ4JZEbTqtLgK/90uEJFRCa1Q+vDuI9PSZK2TJKWVhPta8WVqjtlyqFlNQJ7A2Gi+t7+QN
C/jEMkAFhKqFyiDMBlT9QRa+IN95e7nmoL263WL7fDOJ4wkEtI5G7WBBHCVJ7are7LRfeG1InVWH
DiZbDJ9xLVq98C0s6dRGzQfw8GoxLIUS30E8L0DZOY6Oqf/le7HjixIQpkljZZ3x0ocZqIOy5pnv
MNmg6PnJS2pGxK9mS1DFzIrrAJsC230diKMvl1KX4ffEf8B5YlgNkEU1yQ8nIJVQFWl4xlN2bYuB
nREDaJCEAYyGSh9yiA8RlHVv+h4YLbRDIaWYtLHz2rr9RecvdvVF53hczNtRfslaKoQ9P0+DjYAl
egFg1bUdJfKBU/0dmLltBQC6HJN2t83+OMsps3MgL/d1LCoQG4bZuJII2NJIIUCbUd3etsJyjsoe
UoiiTmfASpWYOtwYniQErQRxuY8k3nuQiLpt78dHo7ya/37hFZ+rcRlosz3ZDlBBCgBzeeFZE+Wr
VhQZcB3p/0i7riW5cSX7RYgALchXmnJd1V5t9MJQtyR670B+/R7O3juqQnMLMbN6UITUEX2YQAJI
IDPPWUTLxfahIotoPi30O4V2pHxrhN7YnzRFFravTtEZjDBF04zmvnyB0U/zG+sd7QNEaOQ2PnSv
5r57qB5N6Cv/ktFcrJQhwiEh+rAIlCw5XcHx45C10LTCGMblS6Oj8O7Q/Gamx9S7AXzlmceHH5Os
EObLtrbM2xmmELaHXauxqQImLidp8psbvTNOr3Zy20WyVsUvBw6goGGADj2kYSAPJ5hXRh0DPSX6
Ww3r1BSnPjo1+l1XvWjzA0RR/7k7nmMJZvUqmae+BJaeRQ5SK1Xg6WXlkFGyzGQ2LcvwzO1jRY9L
M1p6dnsU+HPLqcufMZIPqE1xTOzNYFqQHNtrS+DMMjFRPY9hXzfhMorVXRn+YsO3GAK9tqzmZ80v
sNtTSFNqqoHO/EvDmiKjI2HgzjeWHrDs1hwPM46YoLtRq+31uVpbbedQwlxxPeMlpJ2wISbok/1B
2d4If/3/IIRpKkoo3oKlB7QJCndV0AxWnzUohq6DrM7MnyETOXfsVk/zQFl8Lu51P6FFg2YTxKYx
aPrvFDuQCbas+h60TUDdhap6UDRdTpHZVRbENZdWba6+zEkSurPJvWacbmhWIM+mveLZShKcrNq4
iGGjz/8vbshLTFuPlLAZIWqwZPzS5SDBA2TkZfrTvxhL8GqYGqiuUSMt2BaWSoMAgTWuXYx4GnKT
qXRtErrVJHG+5ReJQQB2c/S26JAq/iJ6AxmTpG1nDGI9/GgraJZqjlZuOQrIGk8rfIVL8JZ1cw1v
GeCzDSOvinBUOfDUeQc9H031wu6dKaeikjQHreTVsN0utG4gWYMMhch13ajxiJ0dQzie7NuxcJXX
dFehn6Y5ZN/A2kucEJ0IgR/8svtd+iFjKl09zM7hhVWttVFL7QV+2JS3febUaFb9AOnsNvbaXVT+
Y79EsKgo6CmGuC1Dl8nlsKo5UbIOl063VMCr4Y/dKZi9Sd3/U68EiqbgbWQhGWSWcGXK9dRQpxlS
BOjt4MYRMsgN94iMnOfrYwGiGx3sqyBhoKaKCuhLY6ZRmXk+IGM/QS4wRmKQOC1IurVb9WBvwFle
blsNbLMJUksHtoemVutCWUuWn/zqqfgK0FPaFLwekEkUh1S3k1zp8buzxotmj+CSXW2i8r5qJJ76
df+/BBKWxGiFEbSHYC7XPkPosYFcqf24PnF/fezlsrvEWIw9W3bmQK2OpDCGPnRHEIjurY22HTCs
sdvt+k24jdzKRyIfbKzES3xjT7eWr5/Ux+vfsZIYRKJcRdKKLpR6IOm7/A59moORcqt1w5fm0/SV
3pnv8CaMciLmF7vk1TgpB5n4ztfnNfjTOaiwFGPD5rG6gHafE7qwGN68mmMMOtp2Q743t9PuupFr
83kOJ7ivYkHXngyAS6Zjq/w2l7dSSXgnG0cxCuorVa3bGRgv1d46MSd/II6CpP3x1T7ET91JOT38
v4wSX0u43aedugCq0z4x9hrdEllk9/UoupgmQ730jSkvWRBkgGBP2ivCRw9ldM/yYij1y8P5pTuI
7Tcc7ZxJPy3zs2/AC3JEIY+yyTb6M9aCX+6nDTRmLR8VNpCxCOKNTKxvRX/g0k7hdhWaYaC3izuO
6OWIjvptt0ne0aN26G7447BbGJEZ1iLdx/vb3/xevVO92Y8/AjiqLGshHQthk0MdZqIFHb4lfOl9
6EEekw0KeIuN7afH5KN9q17INrl9ik6jm2xld6+VIrzLkRB2PtuYDCNdZmI6mH6wtTLHvpl8Zac4
v46gJ/hM38mDtZOpKy3jK+6FUJtfThcD3VfiNbMiNWhoFOTnWUy3WQetlLCUEOCsbQHnEMKOE2oJ
5fMEiJEMu6oKdzFWS93LWmrWjigcTuDYgWbhIkd0uWKYlnVd2SEaTbT816zhUaPNGT9B1OwxQprD
R5OWrKdjbZEyHYmYhVwbzWvC5qZPgQWyweXCB7WSLLydbXM7DH4076NIQ+2bk8sYlL+G3Dh+/yCK
XSRBbdCpH5brUfkSlrWPysnvQxEcZ3OIJFHUMi1fPANlWPZSCIWXYeF0UnsrjYPlRoFSqZs07B7N
HBxJpDaf+Rg89nTwSnP6dn1jXV0ESBb8DSr4SkvruskpAkUIJd8P1eiZufVpJbNrs+8TYy4ID1DL
h7VRTgSFeO0ts+mWsm80CzxbHw6FwTZVGkpO6lUPPvsqYZ5rCIIFQY6vUrp5E/TNLR8rt4xqifWr
I44YC6khDVcqMUjXrbjvLY6FkvPvZqc7Opo5aQLS5/uZ71pGnOuDvbpgoCEJDlUDVwOxRKOjzUwT
C1Zl+XunFRtLqR/y+XcxaDeVIdvoV207AxPOs9o2Q4bmJPDqgZjDKtJd2u6p7ZrRTdvtFSuSxASr
M3YGJ2wGTdjERtNgKOcgAFvS6CcoR+exjNBXZpVwevXEpGQIsEY4unSJ9iOKPUJ/KMnrYN0wGX/L
6to/s2mx+SxsHbjd2DF4At0SSToEcV7d/Qx5sc9QNn3dM2RIwlHUkqKJ6XIPNovfZQr6bxWcFc+F
VFplfZYWHVN0XdqgBLi0SAW9LUsUG/dtTXdAHnrbcfRYtOnuujmrZxw2sP/CCLNUY7WB5AMnQ9Wl
1AOlibKbxlDzr6Os+8IfFGF6ilinrdXDGLM9WpRtNPY2jPuq25rEra3362DrM4TcPGoATIRwwuXT
4MVsBwT+3VnEJT1uSWbraDVzokKm+LpqFzqHrYVqeLnqXk5SbXJFC0yMnhonTmM+avUr45D5Kx/T
QnEV2Zm6tivhSRMcRAt5lilWAEOlE9TPES7vRWM4aXPbgH0DtdnT8Nbokt6DtUGEhq2Gbl9bhYqE
sK0XOgLfpMANvgwVYzc0IaJLNYm3RWXcZ2HSPV+fszU3XFirmQH2FArd6MuBXKQk9LwLW1drEj9X
w9sp5JvrECuDB1ogGAPZWpRsiHNVGmFjzQnEJW3yAAaYBEV+rPJMPD1bsozxypsOmkcNvIGYeCxD
RlDw96bESVai4tONEjQtzJ92RTxlgOhdPG1iPEEzrVQcOk5IYMyPhSHTpcFTC8ZLCFAUkPmDSgSP
EqYh0t8mpZVPoPKAfBpet1A6mETvLJxSX+lGOjuZmqbPoPsYfaqF5Z7EWv7ZlZbpDlpQPlUGp89x
lc+34QRGs7QgHdTmYwMvORY5jloz3PadMkLa2yjhEZWW1p/cytu3NOOaa7RK9YbidSsCOU1F3ABE
Gx8UzFOPbW2x2yazAzev82gH5Sj+K+7NXLu1E4jMWnMwECebqfkbrKxIYmpZpO6rmUPKOJyz/Uwj
lnudnRrQ0Uqj5FgHLYi7FbuvqYOyZXXyJo5KcVDT68XopGZpQwjTVPXKCeZcj/xEqTTUVFLW4h4x
RuCNoObg4yo5/B4g9NY6EUsiVHokva25wTgX+0nR+E2ikPzYZvn4bKVz9dKS+puqafeAGna8LBjE
teg8o52D2SW0yFVovzaBqm3iYcy+96yz3FmpssceCVKQBtoKZK9VFJYWHOyoYJ2Pm8rXzXREk1tO
za1uZJpvJjTZK1mh+pmCRzpT4+yARUP8YmjQd9AM9cEYBms/2ao6IOnAI78bSN99pkGvhAcd9ZaQ
4Mor69CAyrL0a71h2mGMuIpm2TK3HY3bIyplsyatHNCfV096EyeIW1Oc0UFkvuRVA+I3YtsbPgSg
kK+ZCfUwdOV/51OCPF+foSbf0+2QQ2EpCZINiDuSyq2rIXzq57aznrKM96A7MQr1FTxF+a7SeaW4
5pynqI9Upp+UhdCZaJSq8nOSDt8mG9PlKUVgltu51oGpotnhVSdpbR30sLafEXTnu6nrWzVwQsOM
v1XcqEYHRJdQ2i6UvjtytWLFAeS6uu5N+H+/qCkkQ0sbNNeOVnTT4JSFzWanjyu87mhjOWz6otBf
4jxMA7fNiuJAckp3VZA2O14rhms1M7p1UMGsIwWdqgwEVWHwbAya4g2cdqde6/gGtOrqoY2KeheQ
zj6CtyhWgR2micdoF+66bEweGyuY91BMRbpy5mBnKIMu3upod3IaFANPMMkYQ6/K2LAfmpSgLzzm
igeaOOW3Fg8hWoaGGEHUoKILxgx5cNQIyZ4oK8df9tzH/mTP6cM0lt0uDBv+rGRZghWYWPNNWiSB
l4eG9lC3Cghkc7yBOxps3hj1kEK4ioTN9zBHnY7D8ip8V5MEeawqrqzxPiiK/ACBJILcFu2yB31s
7adOrcP7XCum93FqJ7ahqWZv51ENit3MSHuE0AfDMW/EoZ+jnf1hqKBh5Y0WyZRjR7Pq0YDi9I1K
zOR3aSBEdMbZRgpQ19vRt8ICLH9mag1ohR+LDC1fdXcwZzZ5Rp4nfooazkkSnXytkQJXMf7g7mjj
sZGKRfKjzXLDaqH0OvUF9chcupyj+auMXDzrbnC2fzPqX3oGjvkIG2fvpIePKSy9ojwZlH9cP6a+
VpEIHyNEZC2lVQuCL5y8GTiRhue8yL2EfedcA9tW+LusP+vQOEYBgk4U5MVgapF8wNrZcT4awuGV
KSSzCr483o/JISl6r68LDz0TUGDSHRIoOx1cpGYWeTlSuZZmv/4r/OWlAkW5lmYIoQchdQKJBpxd
ZvORRroXtdFGK9rvlfJzDufYsZGj7swy9LIqwj+4JBRZiXxQKbck+43l9ic+50OaROOQtQJ8V4Pk
qP/AUjkMxaFAtlpi6coD4wXU8ilnt5aS9DPreuifkar2YtunSe3jbdNpqDsNL2a85dGhl/GvrsSs
CkoNcYdWNRMdlsLwpjTTA6TyEETiCDTm8QWt87t5ppZjFwx60ekjmX5cN3Qt9ILW8F+Nnbi/f6Vv
ImTOekDGLfqqwcsbqpFLyD7I3C7ZXsdaiSQV1D3hXR28idBhX77lbEyHImr1Ck2BbqR9ol3LYZ13
HWDNP84BlvE9A8A2qNalBYC+q2NwsOr5bTEGb1kCEVyzyGoJ3LLaxEgOhenQT0AkiXydMF2g98fp
DRputxiemvElSl5DU0K4szpkfyBE2rBoIlNFRkBwjXsmb71WJsMkMUIM74tg1kdTBULffICHtGff
/kV+WkOjjoEAf9m7lL9ez86mRQOv/oT+Kdwg4ghqDz3O+hr1gIryVqjVcYi6hxnSiVU9yqoZ1tYT
dC2Q66TwOt0SJijVsgnMjyp0c1vFCfIPmoOo+UCi2W+zZy6r+Vs9HnBOgS19ucqY4vIlOZ+I2iFB
Z34vvE51srvmVblFFLUvf9aQ9fynNYY4jdBuaqOQEzRkWFGX3l70dd9qy9GYKs916WfzB2E3XLYT
rq0pNAiBENrG/oCXjUuUPsK1lmrwj6S4a9EPB3LJWkMI8c+L7zTIZ/3BEdauUdndGKcU1kBZkpZs
184ZKMcmNyuoJFm7tqjMhS/cQOMbniwFt+CkGY0kglsg3Dhm1nycUtlOvraqzIUiHMKSf12bL0dt
GqiOUAGuQHpw7Q5mwbyag7y7UJF2v77p/XVhFLehpXkLN3Sd6aAsFrBstSYGmpoh1cnfcOcxc/+m
gySp7s431SZ2zadgg07cb8i9Q6XbaQ7FP8+UKOcfIIzniMb6LGPLB4DbPeaHoviVzpK9du2J/QxE
FRs3ITiO3MgMELJD2F/7p9zvPlo32GYbc19+Bs/t/fjafJd1HKwlnoFrYPvCVR05fMH/Dab3TUGQ
32ob5/u8Y7kTf48UN9w/4W6r7qDQKC07WX7l1wn9AylMqBbO4BoNYCp1hz3o7HvPvB86x4YkL3k3
d/pjclBvyT3dybK3q9G2iYobvGCiHdQWk1GqUU2R1gXgmNjyo/oND2WJF2+DHWoKtqqDYo34qdmO
Ny/XPXh1PZ6hLj8/Ox8mJetB90kwteDrAN9ooEqIUBYH/Dqgf8wSwubZGnA3DgHQHIvIGW6S38VL
vEFeTfl53ZLVI+B8AIWwsSjMNo11DGAOiozb7q04xj5BUeXG2Npo50hfr+OtbjNnIyc4ZxiF8dBN
gAtRqIeif0evRycbn6+jfK3mx0lzbpXgkLgfV0wZANN5+S3INKAD/wZ2IboPnujmR7uLJWat8F9d
Ago7im6CtGZgANQ+Ucybn2bqqqPTv7XP4expMvPWYn08o+JeATpAE9VRl/4HjjslYTXcA0I13Vu7
RXPjL3ay7oyDIfOPtdMUAoAYzSXAxyXmEqpN2tqe0RDtRvvwUXsaPFQ5dsfkzdpHj7ru9zfWpvuR
bG3JGbG6sM9xBb+MC1NLQ2RD0ZuW+tFL4cXcwaMCf0RttuGqt/r3hDh0G51kPbirvsNAhgWlQfyF
YtxLi804rqMyNRcdelrv2iLFk7zRTeCoiRKyRwMbzJ9rpLsqzcixr1p68jTXtP1Wjkzxglzhu1Kb
i1PVVLT0rzu2vrIvnH+b4NfdbDUFeouwLxQDhPH4viTj5jrEqivjnRddj7jZLdWMl/aDwTrWRosh
rpl1PP9pT0r9PqrRLs0HtypQWQDyxoo+DEYkea1YN+5vYLFXDu5utfGEgQ8SZYMu002hZFuJcavu
/Mc4W8gNRCZe/qYMxo2H6qj8bPH8gmOSfrMiJ/x1JKf5R/YbnYiyFPDafn42praQle3mMlIq02hB
OkZfukrdhUG7nRnq3xiEatM6dK3avG8r/f26vWvb7TmusFGAoAJVPxRDmpP7OvuoyYHJdEtWRxQ0
Twjn0BWofQnq64lbLMCIQm6a4f3SuDNRS07frhuy6htnKILj9zHR03Ja5i3+aVX7XlYOvxo1IXVJ
cTlZaGnFEBuEcCONQ0RN2h2McOvaYbf0vvbMz3pj7/sdl+XfVi3CFRNxPd5PMHSXy2w2C4ThJU6M
QX0BV3FKJet4derBrY1eKxWy1WLOt0EfAeMqDOqbEoXH4ICqH4aZSjLY6yiMUcvGnQ5PaZdWjGOE
nXCEFVP7WI5+Pd03qeTWuAqBtBfuJQvlh+hgoWJ1QzfisKunv+7it1AddZKx/Xbdw1b9+AxG8DBr
zvF7lxO8TvaGnkKgbKebLzSXXD1kMMKA2RnF0/xynk4TCMaPKdv3xEtll4DlY8X4cUkV/mfMdKGb
ESQExZyFQFGZOydH2nzPmGcrezCRg6jl+sCtH5i4NioLkRPY+5YJPIuGSWYM+lhHYL//YfV+Pfj8
YBWOts0OsWf5A3hIB2gguJpkb1tfsme4y1Cf4SpFkyhms+Aexi27I4+4z51KcLieOh+6Eu/97rqh
q1OHJir8QaE4Ghcu8XTam1xrYzDxKMd4hiBxku6T5mdKKkm+fDUoZ3+QxOkzkN75XyUJiBD21cYy
b4zqVZleo2KfFiDOKPdd8pCjiT2U1fOsx11n0MK2pDXKyMAPAnb8TyRE7dfoSXnMT2noFDsOcVc3
JW50ojelR5nEj1Z99gxZOCMH5CbCroDgQBq55fiYd0etf+E92NaOvJZ1Wq3VMqOdGMqZFFWFqHQQ
nJYmUTs2Nexsmdee6CFAkuww+9M921Y7pBxPGjQK79TH6y60msxnNt5HF3oSPJoLPqSVRZ0aM3y2
84ZX7P1O8BTu36OTvZvvJVCr4/kHSnSiZLTsMJhhYfXW++a2vjU+0l/labrjjTNt9I1xn27o9/A9
cqTvAUtY8WX7OYMWnWgatbJfrBw8aMo4+Ta7YbfF7v1b4JY3UsdZ99kzOMFzQCrTQeRoGdSN7Si7
+8GNT4PDXO0RUgouO2an/ENWxLzcAq6ZKEZWFKd6ge7KhVi+ITcpvW9G0BGh6sm/Po+LI34Fwksm
mlBNJLAER8X9OMmTANMY21Al1RVntD+GaH8dZDUYWZ5L/wMibKWp2XS9nUDAhEBsQOGPyFJeB1gb
rqW2SVFRaYS2OcEj0mrIcyvE4p6RrekmCHuE2ankoOSp2m3BGkkWYm2rPocTPCLsNLTpVYDrk8DJ
9HDTNydSbXJZa/TqI985kOAGasOTMFYxcHyj7ROQhe0Mh3v8ZgQrzg1KCI3v/Q3ZgX/rQcamJIVe
5vTs+AMTdYYXdUDrW+MTNQIl9LBT3/b1u6Zy7Qcdcq7hfvYDv5DdZmSTKbgktZpO63OMrm39yKMD
5GqnDMUPuz7ZXPeaNd8/H13BLe1+NMauA5CBIkwwZ5bRVoWSyHWQ1aMAlCYL6QfqO752gLd5b3VL
DFsXfkhK1MDchNlro++zwOmTGxo9Et3hFZgKjon6nELMKZI8960N6PkXLFv52VTSYIzYuLxidvld
Nj2hgsBBLQuSro6dxBJz18YUpTxY6UvixxJfTBmoGWeLIzSMpzuV/KzzjSZLm8ogBM8kTTuoZIGY
SuWhSPAAZgabDlKqkolbNg1xazw3RfDDdCjyqi+A09lbO/vRE79R/bD8rRkn1Fl70eTmUP2QcZKs
nKtwE02lYNlBCCE2Jc18zBB3A1VpakdRPoa+dfIcymVPPEARnkwIcWUru4ATtrKhjFF9o+D6o4UN
qiVrDw2CuwGNsrjcSQZ05RS4gBI2sxm3RWs0l5vWkPtNlx4gbONfnzOZNYJrNANh2tQBYsjvZuV1
Up6s+an4F1dGGGKaGvTP0M0s9ovUo26b5RIQ8PEJRThGvC9kMkBrz2TnGGKHiEK6oOgqnMuTlXno
kvbsMHfQV/reQfdZDWu/i2dvjvmujqeH64O4duO6wBZO00lVuW2MwKb6W1L5Y3rIql0Zv8y130bf
QmPXaWDX3o+Vp9MHTcZYtrJbXaALHplCUkevOUY3D8GvTH82oJ1Mo9AJSgp250HiMTI00SntLMrS
5dbV2/eK9ksfEtcqBofmNyjmlIzr8uXChoI3T4Ru0MoEbbjYpKUllTpYASwzJoTLNTlSpHbHLryv
Uf8GnoH3skCtaac8Itt1Z+mghkzfrn/CsmVd+wLhJChzi9hKCmsTPpS+ZY0KCtwaxWVKLVPFXR3Y
M2OFqwiIgPKeFjC2j42biISbSjcOmg2xUzVzo/znvzEMxSc4YTW0BQvTSMM5ygoFhhn1Xgc5Yomi
xe11iHWD/kAIewt0JOqAcEAoqAvlDLJqM95bj+mwTdKX61DrKxB6TP81Z5nHsxNbUSMQCigIvqYD
EmfBSdm0J+snMjH3ReYYB32XPchO1RUpZRw6Sxk2aI5BHiOKDtkKT5UhBmb33PuJBymXHcpgSeiA
znzHwDKZe9zPN5UTHcxb/OAI373R7uW0jItnfHXSPx8ibAB1CrccM3yIcZe5L+kN2F6gZKd2nnVE
Wbo77X6kXlU75Ln4pu0jSWi/evyejYLoSKj4jRsDszxlO9BjUe2mC1wd9O4g9jRlIohrseHFmAs+
VfImtcdyGfNN5YHcYPvWcnfYJZ79qDx2frRwzst4J9edC/TK6C6wUXgvJikwuvWoUigjctN0WjRV
leZSDz2DcXg4ZUbrGGjIU0FQb8ahmymqU6qp1xuf6FWQ3AtXl9TZlwgzHUUKb6E5gD0CnXLjSbcL
8FqhS7rxxmgjWVKrXnWGJUxsbFVppUywWj8UxxOyMsN9ct/tzGdcpFIHiusgFux/Eu8BksWSjV9m
pjDLVB3tzowATRiqFkx023Sp1zS9kwy/olF3JJaupG/BlPxnfoXNo0qgIGhUgJvIK48Mp6/3DYNy
APit9GfbvAelhhPXEhtXIy9LsxTQ/iPdILaRkFk1+7IBaNCnzoTnesusHsAsoUBS7Lp9y+d/2R7O
kJYvOdsbDaMG39Qi7Bki8RSDvgKtGJRJtoF1ELCsgFPUQlOKcHrFVtulBs3BZt0hFLaqTdJam4jK
6OrWR+1vGDHKS1tO5pQBBtqkCfGK4D5tvdGWpDhkKEI8Z4GbLuJZgRFLd8b0u7Pvk8IL7VkyMTIY
YTVb6GiYFFC2QAR56Pa0jT/JUNSvRZr8UgYtkjjcylsnGobUxd/QHGzoYhUl9NObnKUxqmQGCK4w
JNHvKfPiAUXgrReV2LGqDete4lAmv/LVNy6BhSBKRRMP6ssiXKf7rZrc8OwXR5v4dSf/egxdYgj+
h0aXUslrYNgqWg7exnyfz1sLImQNUzezKdHS+bo3XqD9xahwvqSgWdUPHGi55RPodPQeLX4SSLXM
Knp9bITCklhqpUbvElFwycoCWT30kEBEs0cBpXpAJ1J17G5sP3PiU7tBC4nmPk6bb9l2OIyO4TDv
+vguW+7lJnKJL/iqYc9BVKWwmKSdH6IjvSs21xG+bvoLAnYOVLWA1kpk2Bx6srAVJ2hrK196yH3Y
N139EmU+0ySmyICE08XgpC6RXGzBo7WJ+E+d3xbczUavRx/UdZO+LvBLk5aFceYm5jDmEQe3lkvL
T/BcmczNagYdT8neuz43FkMvJ2IUKl6TpgR9spmJpooEVcq5lSIm2F83ZH11/UEQVvBEI9C+mPC+
WUmcCdrWY1y6AdOPQ4m2vtDw2pF9vw7517vNV4/7gymsaFQNRzakxHFkYU9Ee1bp5FlR+9TO8h14
e3UNWky5ajgxivPfQTaXu2mb1zdmxgjed2OifahoV/vseUkgmG3xIx159V3vouxxIIl+imNUczmW
PcS7fG47L6kQRtV9Z/3ORhq89BOdPnRVQ01IzXUv1KI48Bpeq/tIrbJPq7LTExsgSM2mKdzH1OQv
Sded2i7GM+FU4k5V21r8OVgTyHlSG0IhrNV/RbROUImW5qBfIoafaPyJVizfprXxpHFi7/RSNfyG
xPelHRPJLK46vgb2toXvn4G+4tIdSaGyplcLFPsp72jUmEjsMM3R0yNnsrPma0gFzz+DWj7l3POb
0bYIybEdJ+reJIkTWbvKfifQ7lDYTRpBEkr3M9O97jNr27JloDAJRbU6pX+R7pyh1v2YkELHQph4
7jRttpmKRaO13zdGsY3CZDdB6azt6Ot12LVxtSADvNTRI00stpgVqDRERzWaqoIWK5yhFCtBS13V
fiSBfaKKrNB97Tg9hxP2ryBiBqFLD1dKH8as9VvrW4I713Wb1lb8OYiwdbHGsudyAEhY/kIqI069
IXuoG8XJyhs1MCVb8kqGHYSv2PfZ0gqDEEWAg1bqiARKhc6HFIwywQ8IpVaN7WmBk47PPVk4gtHC
NDn21DmB8nHd1tUBtVBcCHT0eYjqVxnRq8QqO3BOqT8Ni7nx/NrVku1sdTzPMIRJq3NDa1LeYNIg
kxLP2zFUPZYgbHhX+5+6TE9s3SKU7mk4M01cWS+Xn6WlZWiMWOmFBpK8iPn6BzdKSRC0duwgV/9f
EJGiOx11ihbeEs/TZfsSFcamaGz/38zMHwgh6gFfOil6AjvaKvYjizj11Lnm8PM6yur6tUGdiHIm
JGBE57O1zo7jBHMzKC9d6qpmAhdIPKtCGAWVwutgq45wBiZswlqnzWqZAswengLzXrEqbzQ+rKz0
DLaHOt51tDVHwIaP5h5sSxaqsC8dIeiLigVKj2wFGGtD1jgJN/wilSygtTjnHEUIDtHRbpRGiwVU
2rdBivcItk3V+ySTwPwfN5i/QwLR4yBKzxqzRUhQhD6plg5rJ09619DeaurY5DiX39BAbA+yzXBt
FJfo6j8Blkh5WUyRovYl4jg0uyEdTxwIb7mprOBGhiKMImFZMZcLr0M9+YYBQbZhEwW/rvvD+hCC
Upaicx57mVgchmZ7PS0mgPTJUzhv6fhtNrYpaLyCcJvHG9J+NNG3eHSuw645PV5n/0YVnF4natk2
HKhB+yOuX2Il8fThhgx7LX1KDRmNz+pAnqEJwUcGFQS8eQONkPdY+9RT24Ee+3WLpAO5mHwWa0y8
TMJg6WROqoegv1PtW05Lpy8PYAJuw84pShc9/ylYMq4Dr21W55HVYvwZbhXZWTZ3iKxYE2xnzt08
jm77Mbxt2PSDtfnmOtxaSHW+tIVXwH4EhZ0+Y2lDx3SXdfq2HXqn0SywjalOD86Egt9RRdaHuzaD
56jCaWmnQWhDjRGo6rvd/1a7g2o/XzdMtmcJ4xgzW2tVBRD9Qr402RMaSC31nRf6Tas8XsdaNQep
6UUNBvzvYgtDwbK8G/QB1dLYfaliHUbdeG9iWSnBqkmoZPvryF80fgXX6MpkUnrAGLivudyy7/tK
/w0WmG3O/zmFM2ou0aOKcwVrCawSl1hNEus15O1RUWPt7lRUuIzDrRZnkn1jmWfhDniBIuwbxaSj
UN9A12jW7Kq5cxpZWLbi3gBA0SGlkBuAnsKlGZM5xVMaAMDAO2KegBVW0Tdl/zyDhIkG5DNqc6e1
AknR8cp2CAYf1UavJRjEIcF2iWqDhgXVAx34vxiiJho43NQfGBgPkuLYHSsjebjufyuOcYEn7lUh
MhGgL2nw8rfR8IrelrsMesJtKrFrJVMCrzgzTIg7i8g0szYCkFLvK31vgJPG3EIfJrVf2LhRUTKU
pTuebI25d7rewiVQ9qa6stTOv4AJlda4GBljpeILpumUTZOjQuW52F0fzpVagwszmRBV5WGP29Ey
fymZ/AB0Inpio28Vos42XiFY4vfYTSJlfCpx5ZEsif8D3LZQ8Ix2UrRGXDpPOrN5GtW+cTUEIwbI
dIi1yeLXQn9qUSwVsD2ENRw0Y123eXWh2H9QBZclVaaOlA3oKek3CgSBVReXww2tt2HpVCD+kZbM
r0/kH0DBZ8dAK3Iyw8ymPdXWHdSZay65wKwOJQglFFRyollVF1vTJ50FVViNcFcad7fcjrhH6wl0
8IqG3K1dVA6Y+XvHjtTEMfTZdAa91CTn+coWt1w8UO4GDVdDEduDW4ZdVLF1tJBRglaa2gtbSExc
n7w1DFVHoSfIipYWfMFf+3Rou8lG9gckTuhZnYwNBC0ke8zafIGbAaze0JI0YdGlW+ZmN5F0nBt0
kk4IJlVw+99G5Y/rhqwEPwsBxN8ggu+TDKox8wBRczAwuTx9y9QtBQEqc0cZq8VKOSeIJs6gBIfv
qN2AGwn2mNwPTZdXD7HxGlVPvNva4NgdKz9LT1H2ARLsud+NmTtrThx7Knu/bvLa3n3+HcI66GJQ
U6CaGnt3DuWH/yHtS5LsRpIsr1ISe2QZDDAMJZW1wPAHn53u9IEbiNPpNMyTYd71AfoOfYle9w2y
rtQPzKggvhH10REtKSEpEU66wiY1NdWn72lPORk9xJ7QRB82dsnqCjIQbaBRHeIWchokQR8WCyuK
EWsMUMHdSBW3LHbnh7MCDse8LqzMe3URv4Z2GaZ6CisxyzxVeMP41SIXHbkMq33ALjsz2wX0Kkqu
VdMd2leWfA+mr2AJOv8Z86zJgcXyK6TdOpaE9E2rwolGvjliOQu3rZjThCaK6ci/NhunfHVu0bVr
gJ8M3DVyE6eBlrxUMWFvmuzSSwVDccqkb6xhW69IbeWwg3gIeQy0/szdc9IdnMZVmJQhJpgBgAym
ZI85KPdBjzi5SRxUqEB90INnvI2d9Ht9AGfhVfz8AY6RW3oTeeoel/Iz8EZXYErzzs/5+hz88WFy
7dao+6odenxYZT0kAaSRp2OibeQ71hwEnckR0cU3Z3KkdZ20fkzTHEpOWf1UEfiI+NCMF2zyVbqF
RVmb56UpyRdFIwBAk4bhNMInKLokdKumuWVBckFZBXK5ZIKFIoOat1o5yVYpbPUGXA5C8i4xuNAi
vYOJCF129WWo+332FpJDjFZy5SIQV+qwUaxa2wUU7BtoZZ4Jn+U7F1wY2Rir8y7Qd2Anr6Ire8vE
CqG9rgJSjWweyHPRbyntgkAP8QKKsQvQAHAhdmJv2554j/bPo9cCj5V5gRtAJtzJTOiOFpB3Pb/R
11z20ry0M5QiY+k4DzEqa5fATyPCN/WLaPordvBmmbsK0VcqQ8ctoyexiDDMcbiNQNkYfzWKW0Yf
zo9mdcEWVuZdunDYhCq9jc4pOGz0eRrKweClK7ZQ1er80JIdsga+EADq0IgFZtVTKz1NW7MD/Qt6
GLIbhezrYXCspwCKBJOjseIyse8y2NetnZ369tZJWzMPSTakstFugMKRnCdNR4OHajFC2WK4FXrv
Dea9GT6z4Z3mjwokZiZPGBcWDoV2S4uNe3flLgLnL1L1uHJRfZClHkmvGkkNEiuXhZYzRf406U5t
fQfvo0BrWGRtXH0ru/PEnHTkjRBcpNEMxlb6eAcu5WsNzch1h5ieDYfzW+eHS5dWFUR0s2ImOHMN
pD5OVzW09K4ObCBc+ovCCXe9GwAmyQBP9tqLYg/oMCSA/a+WVznsU+cCvefGDvfeMy+50lzimK9b
yrVrc734IPkOUuxU76cZCzW14HX+GM3Qg6sL69TpOBgixr/wIP7BxMeg1gh1WTmm6jgrdBNCpa46
N94pbqZ7GPW7eAkPduK89pAINx2Qy23M+8ppOjErnVladygJCJh9AmEZcXjltHtohznBUb+LrqaD
vesuU2cAI5D9BanfzHmzj6BhAeJNc/hOfL0pJq/ZjW7gn/+wtegPHwbVCGApsePlTDpvIoJaJT4s
+KzsyivuNe9t5VhecMV9tYboyejg7j5u9RSt3KQnZunpPgx4qqgThDJcLkANrYFX9/n8wFbkqoAF
WAxM8l8a6VlXmbAwvHeedtD96Ka4iV/E58gNHhjqLg5/0F9KhGHAIHgXoZ843/8/P0Fa9KxMGE85
sHGjK5wW5FbqFTRPP99l1++v5TXb989gZ3beFM9ymDdebnWrrEGUTqZAunVtyjlqq5gC5XA93Gbf
Lbc4MONgHd9fij2JnSB3lC/6g/Vg78370fl2fvhrD7YT89KtO9QAD+kRhs9uby0XgiRfVW9wCoff
v6tuCVUfza0HZwMpuAJIxrqbEF3D/+EdL3s4OwGXbjbNiNzAF+WO0QjZ8RRIYQ+FUZAIK/wCJSmo
WVjoDvkShf6wVXxbvbs0kAuAeIjgH/nlDXm70jB7zPvU4FGqNU5CdAdO2dWrvaYdC/vWEg5vAQ3K
bybrptx6N65dKMCx6hg/m5WEpeyCMtCp0FvY79mlFXs8PubQg+67p/MLvGVGOsM9GiSomBGmgQIX
VhVXVDXelTr8pDbBRoxKV54RVEPvu4EG2VmWRRpSiDYMlc17yb4N0Boe7oN7y0+Pw6P1qO61QweN
JuU6//7AviFfs8NVshPe6AyueN46Vesec/Ep0rDrWJg9VzC7yYhjC74ngSddvMvAiwGDA+QJnG5P
dhNE8M7P99rbYM4WqUCPQRMSj/5TpzmMKglVHVh7uxndyRz2CrXdpsbSDtnkhOhXRIL1rWk0n0Kn
+rzxNYeN1LiOfYUX7C+ljFSptaoacawovw7IRxd8Ov/7V4JaaqAVTUUddKXHlIzM7vl8QdJwHAeH
l4XJd4PK09gVGZrFzltb205La1LIFfNKjNUAa5BqOua1sYPgsD9aYG+IdGcMNzJGq3OHoQEKCLoZ
4AFP102YKu9bkIXD5UQeSr1XA0k3Xh5riX4K/Q3TRgX5Rwb11AaPixHcl2XjFsXoRFBmngLg8WrL
T4LisgPXegAuVkWPDmatO5NoIUmZIkmnuSBI3Dqsa45hJgNG3Wvul5drOLTLuNa1NVr/oa9VDmhY
sIPLbEz3QzAc1JTu8jzdmf3DzMmfEfCgtOMxp6pTWaVTs/gKgHY3VIpj2/bw4l/i/C1BUYu1pZsn
6fUYWSASaFKAGsyNTb56wiApj/hYAze8Lr9TE52iz4vgy9XqxeyvVNuhzWtp7dvwjpXOkF8aZEt/
eg1pRZc259lcPOeMgNWECNjkInEiIEJyTXF572easiPF7WBfg17esVug2HbtX0i7nRiXtmaYBnSI
Rxhve+VzI9A5Yj0KtYHgfOYMQQXlp6/nT95qVLAcrnz0couJoZmHWwKThxxKmL8mSPgZumdwsNNX
nlYfCCj4NR3P2sZJyT5S3Dz9gIKwaX9sfM1aXL78Guk9hPpJysmArzFj4dnDVQNkW8I8OvhTkECu
4q7KX4iSOXnyXKUfivWwYX8Flok+c7giOHRIF8sZA5agRzqkLeafPtaIhvTwCa9bSo/McGpzZyfA
pG3VcNeeXEubUliqR6paDnoHZpf0Iex2VnQxKoZja7tuKJ2Cb3imFVdrWyae0qgCgk1GbqthJglz
9NQDmS/SWeXioaotN2KpY0EwrtwqeM7rJb1vT6xJh6kO1Nrg0QxzzTk2zTU414LAhEDcp6QHl524
1rWNW3ndInLDJsEyElkmCPBIPU8EYkszSn1RI5WlP8dod28z7aFvv6cBd7tkC7+w5u5tPNnwjAeW
DNDaeV8vnEasx11jMODwVCwju6HoYaQ0d/TaJ/2Rpj4o4F1dAe7ljbUgCE6OlXY4v3VXLrWTL5B2
UQgKG4XbmGnNLF5yUZZHu6FbNCWrm2cxTCni0aNe4cUMm4Qox5FzMB+z+9qIXFRgdo3+F0BRGBLK
ZTbIq2a3eDqpZtyY2TBhKe2I+CadXCt6VqPoEWo9uzHGrlXLjc2zEvUsLcqCsQjb1LhrZ8Qm8Lwl
TQ+B4G6S/oXMOMwAv6PjcICxXfLyCvrd0KMJMK+CJ5lTKtMXQjYKgStO5cSE5NahwVP2dMaekjg/
IKHoGMNuhh3k3Bug80OVl/Pbb3Vn2HQmJIS8E1zn6VppkJ0rEpDOu0rudIq2E8FtHUGr1IVSinfe
1PphW9iStnqX22Mtetgyp4LcjU15bUfGfTvZ+7IDOlqjygPVI+GoyMQ6g0jHuwD5Hr9iEJRIs/i2
sbLs88Y3rVxcYB79OX7pZNiQpOzsCN8UZPGTVogvGSlv0jR5D/qnDIWzJAi8Xgn2LImdSc/x2Ofv
6IjduktWQr2Tz5D8bVGwNrZmmLjIbzqbXahCRx7/yfzz1HLYuja6fUGzq5vgYTpd7knkBeo7sIOG
XovsoWd0LNBstYmuWwtPTgxJa62zboi0FvPaWe8kbPfG2CAlGpifeZgftPQVpMoHFfqDIOnwMvEs
aHfXMvu5xAyreXITjwTaItmGm1g9XIvRS4tdoPA9kBAfRZhDzSuQL0bC2mfmUyCMHYDlzvnNteqV
FuakRVUUpVVqisluR+S+G2+AwirwNOeNrO8crCbgd+hrkMtOPRlycEMB7leVbmiWuwBttgzgq0Td
eI6sT95PQ5JnKmIj6EZosLhJ/k1n050Z3bfWjuVeO75rQb+xVFvDku6Qug9FBHg3DoSm4eXqEFvs
FbW+gQ7d+fmbf9EvkQ7Ukn+fP/nqKDIoHbMMsPUwehXImqfEy5rMbdhzFXqmlVwO/f68xbXUGq5G
xKsgeKSgKJOukSQAcvEH+H/KBih2DY4KGEAelSAQK24SbXAVA1yM7Fvbfmf5B00qBy9Bh+S2Z7TZ
xses7dHlt0irOjFaJXmG+0b0ce7UqLt7faWFnh6FW6qda0u6NCUtacmK1Ip1mEp6fkw71eFRe4yn
zJ0G6p6f4o1RyW2sY1sOdAA022Wqcl1UyPhr9GCY9+etrF5oixH9SBwvokfsmhTKRzATKOm+jfRn
pUCXBWt8hWtO2lDojwDJ1hv7AQxtYxf7Jqh6hK47Ub8lULB2OuHV6SwgCh2oH02Hi0+xSN8qFcM2
Frx306J2jMZ0hc2u+uZrpA4PPXhaNzzPWugA2ohZLwSZNE0uLfaIUurQgjfVRu2zXbeRI4o4hdG8
8ioNyoacqxuHdX1df5qkp9dXUAbApqcwaVqVCRmjyfLrqB+csGNbBa45Eyr7BYgoo75l4qCCh+vU
VKb2SmRqmNCsMa4j/s1O2wtK2j0JEz9OvpssRhRoOyZtjwXpNrzffDv+YnxW4oQ6K8RfZMCzpcaa
1lcwXo7xLorZp6SbNhL8q1O5MCEdfBoPMSkmONjWSHZopTmQNPWKcKtFfi0VNGvR/zEU6dRrOVbp
h4xWnF5p4eceekaDcS+ol1QXRhi7KXlR0FVw/mSuuhpQhM9aplAbktPceWVD9UXgUjRavHWyYJfH
7d4sKCClW5R6W6akLdkyA22yOkyFluEPwwjulB5VZ/sWWm1350e1esZRkwEPBWg9qNziAqVSG3VX
LJmSuohW0aieg/AAMVWdfWUW/0tz+NPaPPCFR6l5InRw78C5qdeGhRJmfLTDCFmdjbhi1Y0sRiXd
huDdI2Y6YlQjz6Ad1ztR+d0m4mIInztF3bgY1lfr56CkXV+ERUXTuSNSafwota8T82sT9Ldia9uv
RRX2YlDSrqd51CQ0QntaN0a2V/EgQTG6uW/M/oXT/qYde6iwof/kMjViEPOf3yerxoGKRels5nCS
1dc6QHiImsE4A3+DUnrD8K6Io51FTiEe0vI736LPXJ3VnwZlLbaSa2hyheYWkuH7vnprG89OnrNN
ISx1Y2AyuSuqsFVARD+rreAIcD86BF4LCKujO2z/plyPnrid/MzjD8rVFnXPqr9cjFE6553dxSN0
S2GbJnuWQj2W2sdM27pU14PDhR3p3pmYCoLqFnaSN903LqivWz77VPrjLv9UgXILl92eXG5xtK1V
46DX/seeMaT3GgeJM7PK2ewTBNNCTzkEvn7dP+kf2T4/jClURt36O/iC2IZTW51XeOlZdVoF3Eqq
SKLBMyrA7D+LPl/bKpqgK2806424Ya04AFTeTyvS6kF8LtLUeefE9Z6JW8ZB2Qlw9SQ8UnslL3w+
7iu8zXAh2d3j+eO4ejoWtqUVzTOziyBViJ6vRr8cUxgh1RVYT/Z1ZBzOm1r1pQtT0iqCR4LEJYep
XOn3Cohi6AhFsAyABSN14C4+nze3tXbzzxdXxFAGZZvmMKfar6V6X8x44y1ntjV7888XNliKpBGS
pJi9OsLVcJ9BK9i8sP5Cew0Aaij8EQ14rl8YGUWjNaGVENxC+WWqeHX5Hm6p06+HQrPcIp3ZpHS5
I6ICM21mUUR1rHlWLYgJ9CX4zabXSRHXIH/wu6l8yVUQ/xYP59dpNXBYGJZuvQjaQjn6mJH1QYLP
rtxigiNpAqcHLsoAr2dssL9QrbAXFqX7D8rEENix5lCFoNl8oOYutl6HoLtXqxkrRjaEDOZ9/Uu8
/NOcfAGFOQnDbo5V4gbQ/pa/dSMasc5P4pYNyVHlNVTgszn/oWPV8DIIHDKSLY2L1d2+GIjkp8BK
x/R21rlt2xIMVoS5AbX8yVQRfhVbwdAawAadTzPTAVB8AIlK57cSlTrSEdMG6cVi2kfFXRy8Ahut
88dGQwJyfKbs2MZ3ZXgUW8X8tT7jE+PSwe77psijuRVWTyGQfanTa248M1CZDE6Kglp1pTIIemzc
NqsRxKwIqYNWGZGlNOKpKk1RRDCaKxko8dAVEEdeT6lfMt0RwnBKM3ZJtilUsPqaXNiVBjuI0BqM
Oe6cAPEZI5RpDfDYWqM/FE/obXbV8SkPASawnliyleFan+mFcSnCbkWqmSACQuiSdMAuXBf5jcne
xxgKhuZFa+6rwOP1IdhKj6zu5YVZyesofOJ22MGsQn0RW/dVazgsqHaq+XT+ZK5eQwtDkrMhjPR1
E8JQaIbHEY9JS8l3c3P8eTMb4/nh3hc3UdyweCjZbGawA6fqh+dQm6AtDnLudkv1YWvNfvx8YSxM
dNT1KxiL6Xe19AfNDfgxQDm/Umx37Hek3Q3C6XBGzg9yPRCcVT3RNwwJBRn0VmQQRzE5YvkGOhMc
jBPJwIHAV/aWljlaXRxoOuK/10edxL6OiVYm8yFF41hqP43aR5m1x40vWj87P79I8olljXbJsUb3
dwceSdPvu9suRZ9ceMHGEjxPewW1EqPxbb4RTK2BvG17MRVS4CZSEBXnFqZiql5rru0bA7qAg3Fr
jDo6V0y/BCWuGt832XjRWQMqduTIwuyokQctDS9sFjxWxtfeep1l6ElLsU3Ci85EIQkqd/umUD9E
WvucJ05VqMTpBGofM0tPX5mfzk/hali4GIgUFkKQOWEjw0DS7g6EjDx+rwAT0onHh3FjtdYd7M/F
khxsHZSdHcxvz4peNvRBBMOelPdqc6vjTaGYKLs8nh/b+uH/aVDyrLwmqaH32B2lHoDyyz4IoqK1
cfDPm/lvDuRPO7ITzdEh24GCf5ZOsEy/skAglTmcAPx1TBI3a1uvmxzwFe83DM+77DS2YQRwCJCa
oP0LuV1pRksbaD5KEACX0ZUIoDmrXxjY8Xi+tPHXBGmtIXa7/GrIvBr64Shbbtj/dYJhfxbmNACX
BGO5NHDF6DSBojQC8ApUVQL5rV1CLvWIekFleRkbXbO4q4lbp7k7CbCIa14a3pLxz9Monn6HdJ1Q
tPm3YYXvCJup3CG50oPzJySente3QQH5CrDAjbvzg18dOwMrCZpnGIIGyQP0E4U2KNMQjtk3qX7g
1WNSbHiZ+bN/Wd5ZjYpBWBgtr9L0dpNAGXREC3MA7uWx43uI9fmtpaOdOaSeHVwJ9LVsOPm1YQF+
qpkaBaUtmo5P31QKBCdIr2NYw3hj1LmTjTs+fJyful/DZdwgCxvSuRwMmwM3r+NBFbqWgm2zib/a
GoU0c9FYpcEwL04Wuh1y9ONNlb6cH8T8kfLiLAch7bkWmQFbUWDCzG8VswWBm2/wq0ZsNHdumZEC
mB7roc7HzB2qa234VqChIbu3tI2SxvqKAOuALAuoAWTlyWw0ej6mWJGW9k7Dd0mzseTrw/jDgExR
EUSjNZIEBsrxoa7nunoYPNAu2Ni9v14x2FnUAPwGQqAWhBpPdy83IwCs59kKOq4VDuDucLxTGbBv
Rtzmz5wpybdJL5vHKYhBei3SJNh4Raww5OMTADUEyNoCuZ6MRJ5ig1rjBGmWelfcoL37yL8w7giG
Dh8/fWJu7ho3l9M37cH0+hcLvT8xBLZBr3V+d67UH+fP0K2Z9xL3g9x0pFXaBKgMKOr11KMXgxd9
MV7RB3oInOwqKZzctx+VPy8nemqTns6+pXR6WNnossN1ZHSP9M+Xbk9/v7S6daPEajxLY4TaVV0e
DPuzHXvn523VcSymbT4oi9g6i+xe0S2YMKwbhR25lTibRIWrZ8GGUCk6DeaEj3SkOyuaiBHDRlbN
zBFveF7O5AbgDj8/ljU7IDWALirg/vOhOB0LSdoBu3xu0+mMdG9NSfeQBlbYu2GJd6YThCM25nmT
s1+VnSJytUBMEhX/MGn6kE9ItKZWAO9LC8S037kBmdQC297sQCYyPJ+3tua1ACAnqOMRBh4RaSJR
W6x6rYVT0QfQPVkGnj1bPPKrA0IbI0pqkKoCwO90Ds2JxFpm4ApW6eDlhj+yxKnRVQSGtebh/Gh+
rLs8eWhhQOZBQ5fgr+slyjhNRTPLnNuH5oVeayC9cIaX/iaB3JdD361jv5tuDOdzfm3cjnfj7Sug
Awf7YKKDEV0J/vnvWZvd5edIp7nqJzKFJT5nXsQhgOTn+HTewkr3HEP1/OeIpQMdFZlGgwYmtB27
Ca7RMXfXeObBvMku2lfF6y7Ka8MBuzdGmV3lfhNsBFhrJ2RpX9quDRUV6mGwr4NSKE2vrOgmKBSv
wEvr/EhXigzzSC3wVCObNq/v6T6KU1SiRQ9AOE7Ni4JwOBlzzxjQIG8E+zQzDnrbxA4FKBYYeKS0
PVK0W5XvH88BeYNhX0GJmaEt+Zci8cjMZjSGHkj8B2Nf+Oq7covio+7yGxRvx95TvdSL9uRotc40
OvoL308XgOi9h0/WLvLOzwidt8+vHzOfKzTAAw8srX0TmdyYQnTskD3bFftgf8xcQ3XMnXpTuQKt
o77uiSvtQz0CUZnv473x2dhIDa85e7S7/fEJ0vIPUwBOewbJgza+QI6dGkdri1JnbYcBDwyaNbgp
MLxLgWgGscyKFPMoy29t/d3WOxDhPhjd9/OzuWZG1Qw4Q7hd9HpLbiqP9Z4UOjwh5SFIXY4ZcQQE
S7ItTvS1GQPmxCC6PetRyCRgg1llowCpN9r2v1gdWooD0Aga9+cHs+Zzl0Ykx2OEplI1sxEdt1Z0
N/UPafeEp67TtmLjvlrzcUtT0iYseKCmkw5TVnBlgGQhb7ONkz/PvLzNlxakPYbeH6NUOljo9Zcs
OgzRLR4javlZ4MjHL0W/Ad1ZezLixp+FmxHH/8Jn1AyiLmJmI51TPOYaeNKo5tTht7B8180vUX48
v1Kr07ewJg8ONAc9ko7A0oyHKv2qlBulotXJA4cATiiqbxCLP/WaiZbwnncIJ1j33PArjdwkJRJ6
9qsJzbnRrfr38+NZ3d6L2F3y0nlHxsyaY/e40/0KlRVcyWgS20pXbJmZT/MiyKzNzM76EmZSdtRt
8A9oeIpsPeTX1mYZ/UmnaKo0rvAMnax5/9yVF8T+fH6u1lzO8vdLR2dK1DLrZtVZVRzK7nuvRSAq
33fZVm1tzRtAsBdBAhJN6E6W7EAsJkY7K/YAGTy1Dx1GDx2uKLQapVvhwNq6LE1J21kJ81QPKqxL
qSF/PiWeFj5X1tbNt2Vl/vli9ZXOaHjcwAoowDK1c4GHMUBieH511o2ADMqYuc0AVDw1MrXUNhp7
Hgr9FlSuqYOVMtximFjdAuiR/i8jUgqk5kBB8hBGIrSKTlrkGWACSBLVCdvH88NZtWSizxUNthDV
lOliaIlySqziKWNC+UsPbuPhEBC/yzec9UoZHjkDJA5mVQMDbTzSZhuSMaIRCmJuZ+puxcynWDcd
XZtqKHIJZ0LcNmYglQj4zhBb7TZrB3ZpW9p91thoRQ8Mk0vzyW1ZfTfZ6kaaZ82fgnIHKsNgLMQl
Mf98sfV4OIU59suMp0NHg2jzztMFSPkzprB9QKLAb+og8ahVg1qzb/9CuIV0BDbMHAzh8XtqvTNp
YE4RbgszRuTAwRVdWleB1WxkYNb2ijaL86G/DOQzsg5Amyq2jlsXl1LgU7T18q7wGtAI2tXu/KZc
O2MLQzIzezUWfVjOb0ONCLV31DpoHqAG3BNk0TKciPPW1vfmz3HJGR3UgIoxKxBJGNHgJBFx0pgc
rAGXfGpWThzlkCBGW8Jw25bTVpy0FlYg042+PWS6oTQiLZ2Wq4E6QO/MDZDo1+1PZRmCVLe6ChPq
6eq3Brxi50e75vWXiQTJoGm3g97ks9dnfe2QJuQuZ1F+oBU49juU56uX8wZXp9dEwwVCdbAVoph2
ujvTQJ0qfdZ4jZP2IoBcb2ZYTly3u5aC5SLlTjfexSHoG8Nv5y2vbaOlYcmLAmhRIX0HwwPPnTY6
5OhOboaNSG3tUJhYP9VAah8lI+nSIaVdJ4aB21ox91MAZpq9ZXxl09YkzssiR7tAjEB1QbWgXSvT
siRtr+st2I5cld8ZkD4FY4IbJemhU8UREo6HiI0PRvmKlmx34jkoANQLmocbqOHVsUIhETQQFnjN
5GS2olCqAFg+y/KlLpDXccGdrPbLretv7VCYP+3IOe0hJ8ICego7Jo8/aVHsV2r5ZQqI11HulNW3
MdqCYq75b2g2EqKjRQjgdcl/61OG3pgBDBRBpEFNQJuyQ13gCRYPwZ2mFddD34UuLZTApSrdUtxa
O5JodphFhgheNLIPgLyQiOsRT1mNfY37uy77mHp3ELuh3zj7a/MK1Rhoopmzsrr8mEVLisITiqyM
YT2X4hjHr1AJTMrXlrxvUaKslG7RoqKDx4gB+I0oSPIzcZ+3IzwMZhTlgrbbjahX9js1vFXZzlJ3
FoUUFn2mW6/C1fT80q502Q9JoikEDMVQz959G9x75SDqnfXlk/Jk1X4k/Pppw8usrh4Dd8ncy4v/
Se7NmFJU2mYWBCtF0zW70omjqW8k/hxuMVGuHT9rYUnyZynrCyuaLSHEcqBMWJK3PnH1LT75FYQa
lm5hRzoMfDC1wZrt5A1Q0NCjd5AnutDuG1RbvOquClz2eN5Tb4zsxxWyCJ+CPv59DqOZZwHd0MVz
kUCEJft03s5KhyyGtkjUSZn7SZgFWLcH5CX3hqse1Mdd4UL7zbpVv/CHyY331R2IWnpnej1veO0q
Wtqlp3dgk4Iwv7B67ErxlXdH0ANye3fexH+T9/uZhJROXEdSrUgU2Oh2KXXoU3UReMPROgoveCge
1d7LXQ00iMzjb6l7id4S96+8KJejlM5eGpuKpqSY3YnSu2QiO5CZuQbAOpN111X18ceA//V9+Df+
Udz98/YT//Hv+Pf3okTCkANOdvqv/3FbfuT/cpe+vX+If5//4h9/UPpzz1ESlR/fojf5T538Jfz2
3617b83byb/4eRM14337UY+fPgT4x34YwHfOf/L/9Yf/8vHjtzyO5cfff3sv2ryZfxuPivy33390
/Pb339Q5QvrX5e///Yc3bxn+3j/+1z/+93/+j3/8n//8n7/8pY830fz9N8Ww/jbXbMClhEIpOEpm
eH//8eNHlvo3wA80wPKRqMYP5kx2XgCoh79G/oZEKgJ7QLIhV4KU6gzUFMiGzz9Urb/hbQERPBv9
eTZwf/Zv//WFJyv1c+X+BSm9uyLKG/H33+aN8DOagcwH3ki471Qw6uKXgs/l9DiELEAKpY65X6ES
4pQFCKwNNdlyZKfX3e9WcNHZ4K7WcS9Lnrkue1pUCef+WJeflNjal3b0Fg7mNXRAbC9KujtFK74v
1uL3kS5Hdnob/NMm0mlsJqU0QF9HTkeWW2We16FQvD4Yoc6iBMonbrXBFRPT29B12vWQ/8nq7T9t
4lrHamvgx0AgcWqzbxI+FqJTPPQ3PKsoE1+kgk8O+HHTDR+zNqNz4RuPTAucBj8u34WfVguG4oLV
KN44iP6pyIniaZykN8glqs6Yo6ER1JVo/M3y9J+H/eSsL+f11IFijLA3gyjm0i6ImDVpx9hTrDEw
XFV+F1sd8Qq9UR+yAm9xLwkoQLznV/GX/YmzAyayORpDFQv753RGmahqLlQQ0qBNlaHoLrpdpprh
4S9YgSXUkREiwdSplWY0QS8egyG+TYfg2srnDiDIgfp/zsqs0wAA2fzGpDjUMu5Iy5Fz06Og9tMm
H+/sjio7AF+2Ejzy+sxWQOkBaBNKJZC/kPZ9qYa6yFMu/LaBdEGBTt6HQguMi7JSg/2fHhBINHQA
QaA9DckMKQxKNPDcK1ku/BEqFK49w1H6rDM3YmV5C2BAYJWdQ2XU9ADzkLZAPQ5pa0Wl8MteNT2F
oGjYA33y5xdnlnBCClZDFxb88ukWSGtRJLSshN8rloFUdaw5WWv9uYKzocExwNfr+PVw7MDvSBtt
ZLFeZXU8+FVlx4c4KAd1HzQKONPPr8z8e5ZuHT08eKDOzoESJJTlZCIWoe5ayOz6JhGDn5FBHKhC
kleuW0HkWImeb2SkpFcGRvbP9rn5NaqChNSW4rkwK/K26yyCyD4unLTSiNeqSrJDL298oRvlG9cz
ez81oeqPIROXVE+jK1BgbmEW52KgNHiT4Tadb0eAMzAFcnZM6ObUmV3W+RDj1E23EEVXO0o3mfmx
jLOyTDxWwtWA5CHW6a5Pajt7CsqUW/dN0KITTkl7/jESXaQXNK0G6NQMPbTHGYWvuytwl2YXtlDC
EuCrrIZ7b/vejNwYEgiflCFBRwWtgTVzs0Kf6kMa9+WdUJO+2+VoeLoiRZcJZ9DCwcLLoUwekarR
s0NoCJPuI96gY3sAN2HodZlBwaDXtIbpkTIMhV91ka1Ckrkfv4mgjie/a4IJJWy1EqBcC40suiS8
0pNPPVPEeCkSPly2Metth5hN1gGHE/a1F46AxtyoCTQJlUuqJY11Zeoj2Oo4V9qrIiomSD/buYUK
NSPFZ+BFInROEfQI2zkLWh+kYdFlnI917AEdmjyWdkbxKmmJuM5Zq5X301QmupODrch0rHY+uEYS
oa8k7QLgZKdWLcSOpSFoCou0ySgSQQZaJLS+NZ8FaCVLj0LnCfrrxkB0p1BDDbzGumB3iZ4ahWvW
in6p476zIDTRJpBaZQ2kvRSB9FnONRp6mV0hy6RFlLWO0JWCeblKpwFspoP5iWRm3jggYMdvIcmA
l6iC0X9XphqJRaJHuQkkeiDe4wbgEDfKwpb7jAz8S6gK+5OlldoXJeyhj6fGI4rDg56kEN5Cabrf
k4SqJWSr1X64B5FZ/yp4OXwHaxLu51bnL22l128RIUXgZRF0kNygmBsNgBE3XvR4RAd7Fdg6HuO6
MK+M2rYThyqWcgtcdPmedKUWHmKoIky7xqjRkVqAHbjyaRyLC16HoAJvTANbMiiwuR0Tku47bSwi
5naUFY7CTXJTV0b9JHKkrvdaZ/DOyeuoJNDSCOx9V4YGJGVpiQbUAPcFc8qhm9WBmzDbK0lsfml4
VL4ogFE+91o5pNmd1f1f6r4lSW5ky24r2oC3OQDHbwpERP4/ZGayyJzAmMwkHHD4F3CHA8M2TbQC
rUKmkQYyqU07qN6STtRrqd+jzOrZG2pStCoWGZGA+/2dc88pYK/7qabdvN/5OtEe4tRlqi6GbliT
duBp/RmvLGWHLIeaxFGgOIKDdx3rL4XwBtKUZAZ1EQIW6XhTkSVMF64sdnUSTmBXZlgqq9pU5DY5
dH5WFXwX8/KBiQ5t4uTYQBq2bel+C3hmTO6CA3bSfRPV7h76Pq4e76Yv3vd0Ms9miRCnn/cFmulV
vYKJqJgNr2T1OTkqk0C2Wo87xK1cCeHWLqzqia/aTg3vOvOgdbqgNF4SCnU83itYXSc8PJd+LCAK
XY31s+ArYM6YeXHPnWQBalossyc4llhxl60V+0b2YLsmWWJCb2rCwVknDmPMI5rRsWj9ThGOoE6c
36VSJh/lYPbq4GFjdb0WaTq1NYcb+SlPQA9s11rDpZQIOKb2d3ZMEgKBuR12Cphfn83YdNUdCCCe
uimUCmjiOeGYMQ95dlMKRC34Spe1PdacKBjTkWrLG0nVZluvyPJzZbEa2g2hZjxSldfhmoPYdhuC
sxvMGmuQiNKVQGJSp65/3+rKru6YOMrucgzM3zQS2taopcKi9pbH/MOzIL9kDhDMBTzK2betYvxV
5HT4sidL9m3aoy0vut7kyVkAoRgPhvfxaaoD0AY7kumK7jPW6qttRIVBBz2pY771JG+2smTfpjXb
3tbN6s8VF1joymi32EavEVw8IEH50No5TOyY6bR7hgTikN5qUm+hNVxgiQlPmP7QbLb26HuJyzPh
VqzQOIMkUlMMc/ETbdoEPqsLFqJ6bOOhkXlf2qs8eMhFTyWKnSC5/W2ayxE2B+UqY7sZpj/c4MnN
LqYqgcZXnXzLYe/2VcIqusbwPTWmESSdROv7YdWIHxtuY5kJxq8qE9gFzjLAuVDb+H3H7kPSTumi
sHy+wQXyxmd0+4ypbPUTUjOGISCjFmgnPuzk0IfJvOWIAe9kFKCdZ4wUn1K75FB3ZiLjTV/XcG0P
yERHCJ/P/jjowB/hSAcefBdLoIDQw8Mm+Boy/ob1RDK0rBpqUCkddHSPZKwTd9RdIp46nHks8Y0p
CRcD9E9N4zPt5Y1JmHgQIR3yiyUrdAUG/OSnY8ed/ZnwIQuHnPX6VC7lABfwOADtAIyXf8pys95j
g1v+WGIwjyNxIKaWBqRqMLWc+74qihXo1Y/k+Wxe+jVyj/mp7VIcfZma7L1fh3K7mrCWqpqxkyY0
ZpPwRNuYwSxeZVR58DUXxEvR78w1JdDixzApQSEn4pNPdDfcYDOxJvaUVemytngS5rMGEDM3KeU5
azsVp5+13eutmWbNFFRPyHY7+yyUpxSt36d0CWJq0q6G8y5fiy2/LBg3v1VD1GsTXSIjNtiW4cuk
VSrautQQH+Zbtv1ks8vyg1deu1umZJdekmICb8LseQbhK0eH0BS6FPZmxt7a52riuNqbK8prjJIL
LILxTT0ki1jO6wxy+lRnPocs8jJlxZ3FAiS8jcHz7Nq4JOFG+prAToDz7lNEilsQaz29c2WZsMbC
NvMFMUdAwbYX9f24YljfwiKw+LA0XS8m4+aPIttr10zbNG4wCuz8U/DTXjZ8Wri4K+G3Nzfadbpu
tnklr47J/aun5Y4ND6z3fu6ygT0wG0V+3KNDZqn4dLXtAXlKFUlKcMcS9woPT+rP/EFsaoNByX4r
Up3+2GmnL/3EvGrhVJt+0ZuCkOfuBvJgNPZImnLI+AdDIf+AMoC+sUzAIUri7z4rLOI4HEzH6BsE
BpNHUMftByo84O3AipcX7DJOgKeAT9+lvZndcamqDl5bYdllY3eWYZGrI89EJjK5qtPV3HpXQiHV
rzy87bKC6LBPV1yyOdvEFWBEqObHckH5Jyo2NstSLwAybeKvVB9SLFCnnfiMNnPfz2vo7AkDu+Is
NLvr/bg6CiPqqiDb3gAFhs6cMUFCwDlL7doUaz1eQX6KJpDww5SjqaCBt7ZlV1WPU4kI16LKKsxx
Z7V4HpMcX1IkbHqTaSIXEF3n5JGvdiet2LOuariDeUpTjeMAfma2KXrY13l+WSCdcOfYtNkLS2w3
HZmcE/vs9y7FYqaknb8kqBuGI17VDDKl7EJx6MQMPlYXyMRRzhoVjyyctVegL8DhWCLmQR5yPdf7
kTHi86PzBQxSc6V539SLYxaFB6mAFPI5fumz0ixpbIrOYstFpEKGRtcrlof3TOXflmqhD8uusZZV
rSMKsQ1y4Sj9NkHeKDWWNSSu8sU7WX+aliSBGLVNFIinBfQWS9kn3THH8Ck0QQl9cpvf4RHXDVA3
UTxyfaJi732TWbg9o+8U2FJc66DvAAvG9ACJe/fDOp4hZqRWQmA+3wgy6lruKbI7rOebCrXxuy2D
37G8ydi7Hvq9aK1N8qrBDDpDLi7WEtZ0JYHUOoupSE5syTw9bFhYRnvRjwbrZhYbkajnPAU0rYaX
gB7BHnU1Z1dMS8DSKfYYYdi8C/XDzcHdEkwF9GHMSzc1eaH5R7FG9RC0m7/SzMUXPDX5YQdj07Yf
O4ghsJKbt33m7nNfd10BJjbElpthUvWr1hjdNTOUS/NGbVl9jx6Iwjqg0Iof1mFMQ1ttsYQhKwN4
duiyhSaHkc7qJYRNPtMS07emphYik7Ka3mOXygJu2r29qkOFIAwufT5d9fkGhY50WvFzDIhNd/BB
hUgl46J8MpZz7P8Tm4FfTwZAO9nQqdfEwfHnMPkI4UfmcgDZczLVbxPYNR7U/JCidxh9fMH9ghLP
SFT8yaeA0lfU+/y9yKa1ajP0cAixIkzDydp1vM3AW0OkFBE+rxsZt+/Gr1Vo1n3033Zbua8ld0I0
+55u732kQCm5qpI7lWAlkEDz7TkfzcoamotU3yzY5SiPKvTVeyWsvM7Yvs/IRql/9fmmoMHZ9d0t
mcX00G959sxqsz7AaReSPkk52kewjs608ZRkqKvRjV5ylsufdU8idsrDrLsmdxpb2LqGRv+gdgbh
rQxr9I0Jc/bD4ySgGxnSCn5LNO2/D70gD0RP4d1xFAHw6VUoaAPct9BT9mN+lMsAPzq1uvV5U758
DuP5ZsqR8J8VmtanmHjs9c5b7zlK8RVM3Ln+w4pg0TI9bIlUEJ0nm/o0Miq7Y1npCKO+fl3HVq66
vlK2U2+i2oJBXCts0oz5WTJF0M1tTWJ0EhqhOrVBtL9UP3LhRdKmhatQMRULhSG671GHwDV6+96V
ehyhZtbXXzMyuBmJE3bmR5fLUuJ9pgwvcTD19bZCwhK8kWG/KSoVhibruurHOnXUNXZKHLr2ZKLX
uXELPZTdpr/m08q3m9FUAA+RJX16FNA+gjRkSHAQCrNgS9mAGvBi9qn4NMKZG9A0vpM4aJeRb6Zc
54/aZh7FoBb+ARklmhMCtXzg1m3fdjgJv5QZWC5NKuPws3PWmWOIavmRLUv/4UMUEBhXu1oOVU+g
lFAXq/254ZHyJoSi1MhfBVKmS9nTmqCtaZ3S/WUqswSLhuUWXgGq8988hXhZ07ses/ZZ1TyB1vV5
f1tXdTecCj+X/aEb6+x2UQyziwLldtKSzYITPwO2Xq8Xk5jYVrwvkR6GHDVCrQoMLtyimTkWSO7b
URSSoxXTOkFTAJ83d0hnFcuD2+bwhGnn6BubEKTnNYIFccismXUTuhk+uDkOg7h0lezXUwmt4/2L
IH0/H/ZCUkhbraJc0GFU5UeJDucTLYf4QYgZwfnN4zrAbToB/2dQPTX4ZBb3JgzSTq0NBRvb3O3j
a2dp+Z2Ns80aVvjENXNajcUB+oV1BtMAGaajzrg9U8lXh69VLpM8ZKPtN3MLAld2V0jTvbCxW1X2
vCS2K9KXsl/oflh9+EPu0ceKV8/7kg/uE2YQPDvUo1qgconf/a20O73igvc9Moezb7tgMTnUKZ37
2zDMSIiVnGzeDtOwXFK9mgiB6yRilXOrMOA0TrN4zUZTDMeiWMjSqJ6nuI1Yd/5RpFiiQQIuqq0d
9lHBo5or/LMOZVRNPUR6R/RmvxBqYc+Umk1/oXFnT+Msq7xdivNFpbEbfouCuxrTQb3dhtHFn2lN
0vdlVEh06TahB2IVyNaNmdHqQxtqnATqmdzD7TtZx9Cmo/V1KwuxPi4Zf1xIAuq/kdw9TltWCHgT
+ZpjaSlhX6MnuTjSWIJkNGnMjGFTweHFPrkN3pQIAzXy7AA1pau+nAr7NRl9RW/rXeXDUTO5IQLO
wLCOW5ngTTUptq0Ld86vO2IHS+lAT5iarAgtU0HGDD1hV423clRdcIe9kqG6CpQH5yExIDt2UXkO
sUKk7BUAbbf11U81IevB9iTTCxpPXl2vZq3dcxy4h+GXynR1yKc4YbZJST8v191e5f7Z8TUahXFe
HOVhF5gDNqZemP+kYr13NyaWfLl1mwxuOJBCVfMDxkYzDc0GcQuopeqNZeOjW8DH/JQtRq2v1Qyv
9fverEvoTmvaZeUF41gOOyQej+/ou9VhsIlLu6CaUaKvCO4Bh0pUU0xqHz6ZeYGydTItZX3yUNdE
e7lsdQ1Maul4RJokzFArbxOzB7e1UMruIMwcCluiqVmU0wHSfHyI+EFd3Y+xRMmJru09evwrPQF2
cnhklK9zdqrYbia00VmsyyYXMG06WXhmqQZimsUHT6m7y8KaI6xZpeDVCneQ/AdMt9l+sXmNwjHq
Dg9Brhmmk/nASjTf+CkUhjWDHbaFtkGjS3hBOBzLviU72xZxsQjPA0y/Up2gOI4ylf6jWsNQYvq5
KQwLl1zLDyzeVpk7jFEW5U2iynq6oakd8dTmXgNAGmc8iB9DOSdZq2gYkhRne4j2Nla9XZ/zoPPC
Y5oGIODRK0ZLzMzSKe8g8pf0WdJUeiQegl+EqeEJeWsWX4BbFxC95dj5wVp+bseXjdQp9n4yW9kb
4fJ8+BxH+C81SRGzGs2576qbqLcdupkTNj+kaLcOYMBBKapByUOQ10V28CjnFCRX7JKUl5kuSHYl
gLWkbQ6SffpVdq77DMxHZ+kxzlk9DRd97kYRr7Zkjsl+XEIR++pi8MlCApgjQ59heCwy5zsMldEw
ldC7p/NCLTakCgTbJhozudu1dBmSciC5LcSxx02Y92NRSsDSf0H5/mECwdPiPj6Wu+/m/wNyQMoA
VP0JOeA///4v//qffv+fv/+X3/8FNIF//g9gC/yv3//H7//9X//j7//t9/96/k9/zRr442/7P6yB
4p9gjQXvegiynR1dKNCdv7AGsO7yTwA3IHUOk5ecAdn+v6SBEnyCnAGFA6vgDzLBv/EFQBdATwgS
AmY4oBSUwN7/AbrAL9jK+ROxpfAHIRB1BKYgv0B+UzI6lawi/6iSbvH1MTXMQIySmjDsX3KYK0G3
kbh8PimLnpAd0L3lHJLeuqNvvXJMkVanUZTXNcc06yBqouzlWstpvkPCMWTD/CnmmGGJZYwaMbOY
RuRrDPswFsVV8Z8n8Aam7xCUMN2PTGa2uO+LwRrAdckw46swkztUWwldVnXop9wJ2NGsuUTIKzck
rGOPEet2g4pJjT8xgdb4M3/1ov8u8+C8qQuAvM6xho9hER7XLyyAMpGD5wWvPrpVq9FeLpJBPWNi
YXbl5T7DLHOFEJaZhp8T7Ya0+zvY3y+LmPh8bBFA2wIma3ADhV/OLxQnAPRIIrQY3rFOkImhXTTo
6rwBl4TY8eTi2rvl4PjSM45sQHajHiGHsc1pm7C9WLPrpeDqDM9om7nkHrodFr/358/obwFKzFWz
DEwCHCFQwOrzsfxbuBVmHiTlqJjfC+ICTQ/9XmKuepoq9L8UwMRSFOcxcbf8HfbC37JC/vhc2M+V
kCCkaQ3Rt18+1/hNl5pk1XuPKRkEzwI1E1xbWZeqvlnHwQ8PCuv3y9JwrtO0aP78xz6jyP+Oy54/
vmSod4A0M9B+QHD92x+7z8NAaOTZOynBaM/afIUd0HdcJLJc6X0op/uBJDq5y4Td/JOY6ZmVM/Nh
wkP582/ytzQBfJMckqNwqYECCiCEPPvlQSwFHFs35K0f3bnKchfaGtltR9LJGTtOW+Ui3sqff+T/
+8NXZ7oACE9gJcBv6BdmAuTJOgwMqXtnxYpbftqSYk/EKXern2GsWnWseHUeT902MyQqi1dNt4AC
NQyamr/nsPALt/L8AGqKydn5omYIp7+uNvQgsuS1WcgbH85d/2UEAR8XQkbNZ42ZHqoUBgBw3lK4
sdQYlsPMeICXx5M0BRbzFOwY1FMtuXTqYHPt0s8yDGp++/Nndo6nf31gzkIDoCPDYxioNm7LL7HE
r13lqN3jG9zFHA4B9VDpZKik1ywnmChngTwZeCScL82y6vMvg+n/QREycGsQy6ANAKYyPUve/8pb
UNhO6CD/Vv+gY5oXryxz+Ny0EDm+hMtkj4U1DEqUbKlkLi0bFInn5dxppwkkozJ0hS8YJHvy9OdP
59+C6b8/IBBc0AUCdwIR/ny1sOr8tzeKUqt0OfD5wu2Y0c/HNI/neIIGOPX657wrHElQAFBQz3Uj
u52DsQs4ZEnkDdIOkmjfagGAMLvFBEuN9FF2ed/ry82ueKv3XRxEgk4BS65z+g1IkbT90Y0pU/Yo
J7+nIJJqWszyUDmgWhB5j4nOisd6+yOeiaKCrdBDp2Ri453oeaiR9CBWMcAUkI4Itpd2L0rMRCcy
GpykaQp57VoMBAlCtpBreQZtJl3h+BWbwKVIa8f9lfjjaa5cpmPe1iRuREIaLiU4yOibq+lepR6P
O0F+9OV9Nk85/gIypueDgoEzxXujpkp2LLPNi4RPg5pdrbDeZsoJfbseQJFxbWGXAp9PY8Trrkfs
qT4hsa54vpiGWdedShsye1VSIgqISFbw9XiSIo5ZuKboXeCyM2EqOA8XU7TTOL0AIMLQ4R5uODUz
VyN2HtNwnWNShfyyDZnY16ZetzmzBy68rMPnFQ1IpmQDKZFKdy3B5HClGMaD/JKnj7WtMXA59hZc
K/ucb3XY9TPFgiseJCAq7E3cQ3Ry1cUzcO6C9QeccwSEE6AorFy2Mqlm93MrUztX1zlUA9LXJI/b
Ut0zuXbmk6prYHXHUc2ETuB40wKEWjA4K5sesaiEd3sAdn3uQCmJRocWPT9GuwA5tm69FTU0J/fG
gQAyXCtSV4606CbpfMHotKxvBZVi4/B560BURGOvpPuqrK2Ib8AbwhCh3aU7vzWrTN0Xt5UcMAzB
ZBqQum+73Cd485KxDi9oA+KKX/5yNKYBleOrKidR0AtXI6eZJjhayKRx594HXyMVIm1WQUL9jLCi
qyejajKd5JBjZw4zi/Upx2bHeNjAU7gYWMguB5rtV9LFcOldrz+XQK/bWOf8Ho3oRFsLQ/jnDof6
ksEafW5w+/jb6Mz0tQdoewA7BKAcIEB2gq4QNP5SBU9hQ1+1wHUEL6a4LdbBHErGOd4uJe40lhHQ
ph78wz5OCz3i5C5HCCxBclzMhfzBjX+CHYi5cYz0NxJ7Bsd8ZrFFKukvg/b1gddr9ak03MKO1Qzv
wwyhz4mbvtmYUoe8qy10lFN52jrVYXJpcoa/utpUy0ZVnkBkm6+A7vE3F7WHkjTv3m0tpgsRsU/f
bPWYn/hI9ZNhRbo38H8ESggWa/8CdLL6PhEMeAHCyee1SocjTRd6zejZQUBDUeuWLfl+csusPuax
7D5Rkg+oOJasfk9kjylKmZjkM1aP+XAymyLHZJbL5zmw5eocCg7zFv11hkmoaHKJQXZX1h2vvg4h
rbcrJDz/Y07ZmBy1N3BP64HxbQ1m39VHteSlPIAL665lnYMaw5Jl/BRDJlpg3vomnzHqaqGgo7E3
MZvbWDJ6MxfJ+YRiYQxQQR/W6+h8vKOlCFeV1OR6ALCcHipEv/dkXTOF+XgF/HNBZ/BtNXb9sITE
Nh2S/fsMclja1J1BA4BpOE4un8zUoOZx/mD2VcTrwvcWdj+JGe63pEQglhhEhjWbsmtW0clcu2jd
KTU+vckn4Kmgo37J1+0H9V13zxJcnzBDgl+Wlg5NH0GFO+Sbzo6sXNS94cx920BtOY0UexU9DNWF
wKYKbBf73DTEZ+x78BbQSzqpC40sC+QXzgURrlyfIEW3iFZgTvti+Wa/umhAX7LRR5hEOOxejfh+
8KGvik7g4kW+t2BTrI91OnNIdu5h/A76GTRTeyq/wIkMUJcJyadas+rKpPCzBOjRXYODxL7PVRFv
xz1xGKjBhBsf2kEbHh43YEn4/raoiMYUNBH1d0ewC3eorIFvdI5x52OxwtEEgb4AI3PYy8sl0fzR
aGlBseLuJdXKXAQP3uFoQvHdZd3LCu7Ly27lXl2ATwC1LivBf8MDueBLCVKPzumGzh2Kng3wue0m
Ef2CCVAIV1DWNBeYHOVwMypnaFWppX7LosmeR0yI38Ie9g+PA34IcB+5Y92YgSVVpAcb7fIkM02a
fFXhlrhZvO5Uq4tsSjrUVn5n9xwMPOSyiIhExwFjriUXxSWI3l1roBV6IXLvXlCdZfj+Ib1OqMpO
Y5HN3yZwmB5rxd1lArn5JyndftPPoz3GEiG3GZUc7jHQWa6dZ+ujApXu2VUV+5GBYwWGj93CPdsk
Lo/N1ockW/wNQOr1Cjwl8Fu1r9RFV0h24LZAj7Qi5l3txHW3HcLbpz2t+EuFuP3N7tXyjITfX+Ky
lXd7QpZHpPrhNNVdfjusE+ZOi6ynQ7VvCswrVJOnvSf6UYiKP/ZRG9vWZqInt472m1nAIGu6fN9v
Xc38zdCtmK8SqZ97QPESMVvGY1YKuMqdUZdgdvZQQR/ugntH3kmHdWd6u+UMu8lY745JWh1KDzn2
6hb6jpioHql2YoJNbm2625WY/rH2yXRP2Ka+TIv7jj+DwdEyJF9miQpm9OV4H+sRDRTYZsN1rU36
6kkHp+WJr/RuC6V/GdIQ7AVPp4yBwJSUN6zTrjrVVKr6WvLKHHScGUb3kq+Hqt5BFxz3pQbFJuvU
PRh9NLnZiC3xrAtw2d2trcM6nRLQKNYrELjkQxYZ+VSqejBtER3XR14b93nshyCPbtIbv5GD0Ji8
OpWjp+m6hFyUYZ73z1ulIKd5cS496AE0Gz1hDhmMXntxLdAzuQkYHCoXjNh8F+5A8gP2kPmkfwa8
q7dWQ3b1FgV3B78wbA2LmwVt1vIlH/heAXYjzix5gcKpV6TvLmGyWl7naaRqfN6zrUsx/42W1rBU
QrCD0gPjAQYM06ZAzwxz7p9qrAeehXL7CTwLR7oeXCH4LcWnISN1ARoam+A3kJD9Yi2yDZrdpU3p
LVgBEZQ5B+jjrpwQTg+AAfaDxlz4eoQHBMSHSnG9EOwMjA8T7HprMMTht0GhnprQVIogms2kuXxY
FjZWy2ErxgLTXuXBwQLivM9giUEzXR7ZGQu8FdyMRSOViXsLcp0F9C63/akANU5cqoFByrNf8/VO
DBh0YRQ7xMusB3/2UFSUl2jyRpdglOlg4Wx8fgaR17g9F0u6QJiujiV4OR0DpQPMJaiAbX3xJTHE
vcMhElQvZ7b0QoOKlB37wFOPcWgR4ffdgrTkgauDElN83gjTJQozX20DKJNQoML/oCkZ4vADQchi
dZabyTR5b5NYH4UssVxwNGnEQsNdAh0L/zJWoONcjrZi3/sQXved93BxNK99bfIRc/xVPoH/Ox67
qnMXFMmDIkgU7qmoSvjbbOl074BsnAKgltZYA7i9xGKFaaTM5ZNTU3FwrtgaUNyh4OvCAv5T3+2n
UmOv3/ZYRzACeaVNsOdhDzuSDXusZ549lblzDiL51Vk3jePANBFksvdEG/HJWDVXx7ks+9tZw08B
TpRLf/QRgtZXhZJ92RAZ4d+iR3tIlZ3AMejyJzChkmO9cH0jupzcpSKym9QUodX9TFtRoy0CN7cL
34EO+wvY1oH3C0Ub4Ga0DmDOm6TQ9+C6rMuVcWsHtVzYM7bY+xlbVszAZupEdpj/SaL81Vzghztu
miRPe+eGd3BKJnsBsDkcHC4lFv824e6R5ZH8h0JAtWtEfYGv0H1G1hmAbYAQ6JXhX8ahT16LnMZT
FEl9oWktT6Upx0cyUteCRs2/UiVfICWATgqN2wkiDeM38BrAsMgzrb+BNeiufZqBStHBTBIOvZNn
151J8UP3tDuxIYLlgMXaB0gN+uuwJtjV5Vn5Kro++SqSbL0NicoOubH6Ktv67Ysup1ScYxp42dlI
7V3RAaMXM4Lj+RCyH0xINGKbkuesHdP5TYcKFNmpGAD5joDLiyuVq0G3sxviclimXaMRKNcxabMJ
caQpyDDmd5OZ0zfOOXhF6YTv0IxTyStYVErbqqLAmQDbO8eav0/LA1r4MIEIj/R9DbLj8ptB1wZW
jcky+orECxGCmgBIuSSLKA6LGcnlYPP0BRZN/JTsQfhm2Ih5yPM4vvlQGaQHdJ4n7TE8g7lpnt3O
eeVuzLYnU+N6lDS3cfbmDYvOcWhn5lDYDmGKP5Zlw13BpUSf5k2esfewnmXD6jGEoxpDdr1amEYh
ucYdxXyZhw+sVAAPk4DTbkDDdOhlUY4sh6mzJD8S0G/6loJB9mWZp+lbaUJsxZzNsLMklt77tUye
FnR59albUMM1xbLy6WJFUXWN6KfWYwTJBOLyEZyxxu0z0fcZX8Gs9cBugIpImpujMwEzQjsbHKKW
cclHJsKpD4WB35oArRNFmjue21gQgDc7gOCXZ6rbYWvtlXgAXAXNO3QVYEg1OLxwIWld4vsJCwc0
HRV7KPyZjCUSO2TfJ+zqEdUGAmZXd9JOiUjvBNeFrlt025GBbrlzOfu2RMLNtwNPkLegH7Ygy28H
FbZOiputgqMybWcf68Q8gv4C+ADWwr2v/cl5Y4ev0F9nuj+suCrgzGKeninXhGh1sZx61GrqynNP
5M/ZzjHkRy7EIEHBtduZAUpTUoYLQ8ZhUUD9GaHj4wgIAO8BvPt58GPjvVojePJntO5DkrqkeI4z
1gcOteEx/5qjxeVPNuK0vhJTYH6wgPxLnkiadNHc/G/uzmW5bmTNzk+EE0gAmQCm+8qbKIkUWRQn
CFEq4X6/Y9SOcIQnnnjuqR/A4YEH/Q59Xqm/5Nbp5t6sJkOzts+pKEaRm0xkIi9/rn+t9SORNLkJ
w6xCcbZiHS7uj9AJzEntwewW1lsNLz/+Cp0cmjOiA5RBBjfbIBkVRwTbcXffRwAK3lVHQDldm4lv
4l/fh21fp/slNi3eFkceTI4n28MtBnZa1vWUwYGGZRnQ02FqQndTsrXz4Ba2UhWrrSprcqIXZt/j
kBJs7LgjxuHuENa7qvLIuUeIjDepzMIPVsStYRVUPjvmDH+F9Kyzjzs3n+dqFzmDZdfxGqVin43O
Niwmh/rv1Tg6pQ92UJTe1ULo50EUzyhAuyIp7FfQWJ3ad7buvNhwha0mv6+8PrszKDpObrwkfbRy
etbOVqgo/2EWKVFWL024S9tStQgdhsYq3Gm1wAz+DORPgd6ka6sLPw6HT9KUw5ld9/FVaSJSSC3V
f0jEPOfbys67827wzb1Nzuc28afRPa8J4TDnLKoZi9diTIs9XBqcmCavGqmpbQ7pjwrSJgXgoIEG
K8U52m86e5lv2tgYJwIEI9sSgXJDDJJKyn2jnC7fwBabnowlmChyIMKxFjdeGiNSGeMClhuSCAgd
ycDVoFiMgdtIk4hoSzjRtGd9JNPhBzQpjbgQUVsYs0PE2JFpGQJjl/cQCe56q/aLdWA6Zbl1ZrM9
E23pfs0giwNYuoGFdQ+AIsQXiOZze43zKmRUbE377qFdRq36aaoATmIh/BohRS+sS8cB3LoOuXlD
nKiJwz9MVe9Mq9FO3a2bquwC4gBcuqWX66byhusqh3VvzX278WDa1yvX6KL9YlIBZnGn0Fih/a/P
6iqrk3UPYPa0JAMWH2Pgf+4NExZshBG8gqbzaeZlbxw/gCCR9OX4JwpbgoKUWlhXBttw+8jlcow+
u0ne6KjLtuIzIhh10WDuHD+xRdoz2W0nuSlHO/gw5Ub4I2wEI++Ny3TWBUEPMrIsePJUsTneeZPs
P40NFOTrikRUvRrdvGQ3dXOKW6bSvxHAhy5smHI8F4AWlJixw/iP0XbIBMq0dc4KJ0mwtmvkbR3A
Be+swnxQTStWvjstm6jJllv82bVBpyfRKpHOQVTVtwNpmayoWjgukLLOQ9WUbPPFAt04DKiD6o1+
Fq3Ghtvwuirc2dqhE7PdFZK8uIUbbw9svUYegMJ0lRtAOQnbmqCgmNsPdl/1V6ElBm9jyrCiYlOH
cgQlQSd2c1fQyzyFeOU0EUKdnAD8Y23oiLfFprBYEVPP8UqlgY/CJa3jaMOBnozAQsP4aclBAFaL
qioFm2xJZnQKebxdaoReK7QG7TlcwrzaDHb1c2yjYmsF7YSzi5y/uuwWw+UEL6PaZPXg3bSy6Xqa
k7LmQhCDAuVW+cHOAusSFjX1HH0jgFzWiMC/NNCwPs1ZnF5MRtV+sjE3WYvYs77VBeS/bdFC+VjH
EsuTtTs68bzpRypcw8nxumDbR7GXsf82dnaZCAsefadGeW8EUTVdg1zBD2+gn0JcqHLxNfaLcF7l
FSWqy8Bv0R2OcuZS4KMSQdZkynybiyT6ksqpGdecm0R1xOebyG5qT4+b+jjaIzC0bZXBtZfl9kM9
NwJ+Yp99tdu8fIB4VsJEK8AeO5aN54cYe/lZ8zU0RniMaTsZENgW8aHpqancgrs8FmFvnDcJi3rT
xKn7seu78qKTdQ49102vwAXcMyMwvXsQ49hlGoTqqbIWezs5ZnszNLN1nrYldYyTwRt1tGbm59Iv
gHjctvXOWjsq1GbxDQInTLWnfSGtIbsh3x1vGsCtTcNUx2LNlv2W8EVcFnMZ7fJkFA9RME8PftDB
a4XWS/ITchT02OAnCWxKOkinu/MI9/fCCcRTGQ7pg8mvSOjMDJxlGw+ojLwPU00VvQqF1mry+m9l
Xnafqt6cg5XXlaZgHSyfYIumRDTCyfecB2g8eq+1N/jVXoKiGVdjbTV/JIAdG2/iolJjIgCjJhLl
veFlEMYi28kxDmYYq6oQ8POTEWGA/X3uQf+bbVqBBzVPHFAQszekW4PZfeBGW+bVDZKf0pEfu4Si
FROaI8+vSTrXMBgihCZzktfkGpLKLj+i4tIpx9GadMrRLk0ycedmH+XJcu4FydzdBfE0yu+SGiTp
WVJ6eYcSw2lM1O/eIJ2xYfNKffXo5jlpVBQqscKgqKvFQtjomXO8xhiqMafzHoMflG0KTsLOQZfn
PSKR0rneuqK6bMY+JiMThcBQFDko6axwLKhr1CrDObpOE/R9mmEzsGiQyTtokIaoKv80a2N2240C
1nfDbVuNc0qV3wW+LWn2CvtVkhvMwZo0SJiEi1l/Hmyv4woT25NqmnuY4MGQUAlPojbYWVSEnJLr
JCnbvkTsidJXbM3K7tv6qU+XAXkVf6WK5/UIRZATENUKOwPqJG7F/hrEWvfEUaHpZ3u0VINb/9FT
jMqSqzjwUn6G9sRV06XRtVyYL5O5DdCTTabvucM7TITjHDNZQxeZO1lmX9ok6cjJHOfmYjlbrsRB
8UdaVjqhkfOaeP156lPWcG+UpKXeyWofp/d1ixAeSFbqLDtSa03Reen+BzjndSYavT/zQ4tDLCsu
WrYsGrKmrRs5fbPuBnMyLCreQ9Zu3+nyq7SyIDeD4ArenOfgrnGasCU31HZzq8qnIpMGbJcEngdp
rWE2icwvEVbCkCEAb9JveSILuCdNlTdCnnlGYgC/1BG8FM2RmSN+q4iXbLh0phT89h0CxrNz/L8n
Th1X6HQyJg6I68mFq9PE6WSP5JWKxX5qA0uRPdQRYNaDUXZxVazHeq55OMPNB34GjJSX88ZLl9m4
HasqOG99EltonBfilUsUcAUqnYIK7QFO09I0shuV+yEbsWX7E/Pfgkwvigtz8TP+agp8ybXq7Vzw
idO648GoIEFN+llSEgL3jZPZVpMnXMqksNA3RHCNd12FiCfed/DneTgbW5vl3iI7aIodTEiDJ7WU
mHmOpqp5HUYkoAVBqdbfwq2kTb9lfuI6Z2C1IEWreuZWfh3UE5+KIxt0cqcVi+0uNeDJ7SqvGWxc
JxlVRuqdrh1Pa901X9jaOEV4JjXJnJOudQAbbtaX853NWQDy2zW1Gm6WbInL753ppdy/566sl3vk
t3oW5UYp8uZsUnkWztslV4KCJ75t9OMdrJeG4QCxsnkh9gC18mcRG/407J0xq/hR21Nh5Cy2WBzE
8TAcaDDuUEWxZOQsGApSVAxF17lcc9YSbJSpGvlWwn8dxidE75Z+e3sQjjcTxkDZsDVcC9tCCjG9
os6IcXHUrGrjy5Ajm6t3B7qMRWXBIV3DVGPVv7NErBOSkm7SsaVpmYTE5IdPiVxmUkJJqSb3SwuB
PP0GdNAxoVghjA/cbKeU22A0QLFhrdpknc+QuBcsbMcxGaWxmbLuk6taDjFwB8cbbmA1WcMN0DSf
IsyWfGcqWnX967VBPC0YyinzsApZLa2pX0eYTvpFcMnWB4mPEHa4MTnseRLJbRzmvALxfI/D5jyb
07/YH+i8qySV63W1SPaKU6YU9JKWRBV4LBdYBcu361O7WgejGSTXZDydZt7WUaMqbWNg+ahfm6aO
6wszgw6Mepw9wbhswpyCi9yTXJtwn8zEd5KE5tkY9I7apG5RZj+cJFuam7xUORJPgKPxozMI6Oob
D2K7rMgs207b78ZRcmNq6iigXgQigVxgld0IH6ps44t1MnU9JUlLbkzouKNiaEgFhxParhSX42ZE
pTEZmG8kOwyVeudWZd3sABmhaRn7feWPEVqwcg5CLrgRdIZsjbBvXBZockzFiuN/5roA9pOo3eC7
IWBfbkzLl1GVVnzfO1kICuB0Fipm+G7lvFJh1/obBMf4woXgAGecj92mLs1xuQz8woSiPVLhahca
Lbq4bZWWuXM3ywGRzp1PCDR9meCkdB+MFovQG5Jebv9DNko1d4s7hEVJWhBrhPazPy1Zug9i2JK7
hURiXq78FCZwtHbBsWrvSeQA2D9QQZXDtGGqzPWfft+NOLimGcrihOtdUUvU5qkpM7UPckDBa3L0
RprugbZAZaM/I6+wO0Z5ErbXOB8WuxyY0mQn2yr6bCuzU+a2KJyqcs979CVRdlXIKYUokwxhNw5X
Iy5TcbwzSqeM1Y3smqY816hi6O2YKwp712pYNM6TtV6MXUVoOIpoMQoQcsznY4jZRrwf45waosDQ
YCPzZqjiXj6URg8wc87kGDGEHLnhwFfsqynhj3SzTdHRj5nlunzpDt804jjTfhi4bmmCRdk6SDP6
2reGC+x/QPbOkNMaiHLnBAGSu4cRJFBdSmcw8C6ANRPTnRDfG8P+NgWzMhEnyciX4cd5rMbKpYKs
QYy8c/E+tKrztEchP3xU5KjR49e+rzmObtPJKL13wyAwFlCDrGWk0N6wZX9g164jiZYMK4LsSsCC
F9mnJMGVL9jChRnbcPsPao5t6UeaEVqa1tYMozmuNya5gsbbFB2EguLBCkF5am4cVOa460OvrtcN
vDpG1sKXgxNkDT6k/wjPb6MVxJNGR+BO1NJ7JPJg2mqX4G3AiNlZl/KlbKPOuKWmt97ynaELKSPi
U8qWCbCAk6l95zc5n6sOXY2gOTB8daIjN86SNqC1LBIAfAU3Ud6LqJzIkn+IbNLjXDh+QtBs9EbD
qzDQuEfOn2RpfFXvmjj2+COjJ2a3XuOQInuDN+j0dX+PZqWPC8bLiJaSnOfiiOmDl7j6kWPedEVS
iplFCzY/qp8CY9ITTDXw8yEgzQbfo7yxHpphwN0LEL7D2YBnGIqWZte/+tM0tl0/QeCN+J6E86Nu
U+kEKIqc0YdQSv1c+GXm9tfsCRbKTVPtJTF054CenwejZ9Y0awt+HC/Hl4vme1l2K7GKMOPGoHrm
81Abh4//Y5APn4N5aKGwtkjdumtRkC15SmNVxc0+LuyZTtc4ndBWaIG4mLeEqZRwW8nDiyoXLkXc
UDpksuE5yNXMZUik5B7VRz/vS0ZpsFAlhbC6fcFTQZsMBl8r9EJed5hLCEZrLjlmDczwPIJlxQpi
Xzv0KaIsIXfzqizUKM64JOoY1jy82sP0gBmRMT4K5IIvEnMF/uKk5oihCAWwGoGElruQ7ivJYkZ3
ixGTtIM/Fdl6eA8Taennnqekk/qvCASA/B72pzazq8VhiF8/DKixjAjV1yV+jI67NUxZpMk5VyF3
qvahKTHK344xiNlwdSC3Ve3I+40HKGFPQoUF04eURq473wz4tHxsYUfqP2gN+ouDtpMvuuw8H8kX
qZ+/6FUYjXd9FmZhvCtCCICUc7YRjZylLfql7tI+zJU4af3O3f8acnIfDY8zHVhwnAAljSdVjGB6
PwiYA+YdkRuWa5uqNroiXqMkC2hcJhHZATJEFVxpSlVogt+BB+aWwEowITlf+V4699i17FKCxWm+
sKk1MpVnnVOaeb7OfCdDWR20IfdnCFo4TEBGqlu+EDTK7Dqve/49w0ZUj9IcBezBGm1Ado3hseaf
jU1C6yLipnyvimDiyhDMi5775HWUvjfbIA3ZymvwgvC2Wc4Rm28nowArAlLhqJq+wq5L2G/gOpYp
0sADPR0QLmqSXR9lRVl9n53Wse2zKokYjr39vGbqErdXXjuEiGC5tyOvHLs7mBu4L5yRNtNdn/yw
ZYhwrVm0lSkFN1q5VYupCXQozvXw4TisZw23Oj3FD3xsr01Hflv0lu5vh5RWk12Z4Hy+jqFWo7zK
FvIWeLGnyO+aKJ5V/sEGBOMTigwJk3qQfQtD14SuWK8WITNIk30BddI6D4N64W8sBypvwH0W8mYt
KeI672EvQrPN8zkt8TzPsoy7I/ijXk+dM2KxuQ5Tr2OrtBUFfsR1C4TCMJNm14PXx7ZgfK3eS+H2
JxnYHIDPnNHLryPhWWBcjEHbNPG1byea9Awtk+3HTQNbkRDgsjcHWwqrwX7bqbGSWbspSNQqB15a
4EH/RQBFdzgM9XV+MfC5CnbklfWxkctAjzlZCcHkO4xk0pEQvbZjE/ePC3COnGLb6dKPxm1DMM3F
fCGFph7Zb5lfxljhr7FPHFP3AXKkweb/iwqZka+hYYi7KCYflT9HtXhypgzFHIriaiZXa5EDMX5C
y8EwGvDGtzNdAxE+PTY5mXCbe+7tY9p9wSkrCUN4lDNWXDejS2xT//CHeKih+QYQQ+FOQtTNfep3
L4i7Fgf7GvyTOR3IZ3VClMSUWNbBk+mZ5XniW+uBb5IRW7kjSpdp86snh3dZV7CsJCw7W1N1g2cu
7S+yrw+zgVlH9K8XL+JQ/Qk4G4wZ9ir6e1KYBp8gtaw/GODtwScGXE3157OgYimHRIvB9dLNlMsm
gaxhNp5K/+TXlP1F4pWu/lFLHKAe9XZqhOtmmhtQcmE1pvepj9wQzeBoFpBInXkJfOt8rAu9ykME
eIx+i+6ELw5hWXcO5ZX57ZjoGa653esnT5/5pzjs64Zk43OkAVTysg83tiJOFqjhSUFy5HN62LDg
1+i/XHtCk9uNrNbk57ZRjeNs8jCv0bpDtyI52B/wnG5EFTRcxFaow7jImWjDHTL9WP3zgjPKlHME
wtQzS7aytGxpQyZSz0k3oK4tQvKoBeXbRkmmicyHAQEt0Zte6inNfnZaYSSXkWVnrveO2+DJhR4o
lP2BGUz+AcTqFfgSdWgSQHWs26gscY9YuVhWsRrGkm22Nhy9grIDWDbEtX72t+/SGgZ7cbfTzYPL
wYmgKjYlZ05BKuibpTFiJHP7a2tM2J70+MN8yt6piHEi+mA14Ulm0pZDHh8SlL7WvzAqHbE+IBkl
in/MEUzXynJd48LifMQqU89uX0UapOvjhDdcQhNgnfzaHN/u9jGEIE3cPfkHMFIhr2P6nWheggGL
ho6ld6vxQ/UYS6HjcbB8195ih/f+OL9uEGkCwIHCkFPxrk/kPsirTZFhlHJzSHDjfuJ35+4zjf/X
yn67gycVHnQPba1scSHwWQJ5y0mD6JOdsOgyLlmHHWOEj8ZSmiGJSbmbnNaD+VoFS/O5H+GNbfK+
0Pv5s5zDaBeH8+idJzqe6TwRVyncIJFa+RJM/FRmM/umMbqzXd9kh0WFr5pe41NPzqfexR663Zo8
eD+zMn2bw4HQwoj0g5AcqLVzSs3Nfidhi0qOcqjtM7KEqubjgMmBuI5nmxz6ejzoY6rDNvtOJ7R5
5Yv1AkpKTlj5yhQ2MxgC9fEkhmpQ1EMxVI8unGlm56/znMQoCbK1WHDbZrM5SD6yw17WP2u6Ks5L
fkRBQpveMuY6Inv74ZwTlIqHs1GE6rIlQOysML3YX6ww6MstKc2yeqyIQBpovtpu6IOFceJ8abfE
KzWE6wGLhZzUxeyueux+8D1AJTOqm7BeAuOMdFKy3DeaN3ftgf6BQE8Yt2X+Pu2lRn5LdMWaHKi5
ODcV4uLlHv8LDUUi9dbKwRhgF0S1xGuCbx7AVi+fJo28SnI4wIqLGXbepoJI0e6gCGpYOIWyhsqz
fm7e90J9GcU2JOFPlJHQIFpsEHlk666SOZBZq3A82/lDIwYSxOWCtr5JIe9nWd5QwACuZT6dhQ4K
x6+FVwTOPfwDHUW4HrZ9PwekQuBqbw//8RIHj1S6bBu1mFl44GWnyihSXkUoIOo+LgL0ARKeZbpk
qMeSmrDndl+PTPa3W9Rg79FkdMEPQYK1NBgB5WmLRCZtNOb2+NWGScBkHHtHC15+XSjVUBM5wrRe
2NBHOO64BLoHPcnbj6ENyo+eg7pAivwN+5plWkDuJ4tisYe+hoya3+cYlnWUZy0JS/6EGVMTbUbk
5cW2wagl/jS0nr4YVZEsubR5nYXZEVf5MSOOssL6koq9nEQgEFi9taMA2e48w8S7Ty5TeckkgriX
AIFp+UGghM4jkKYbbnCu46Q7D5K000mFgRPoo2UB180rO21sEO23e3yaMsHZ2yO+1L2mt7Y4FTCm
KoiKsW7dO0IvEyUxDExrvrSGRc9bB6WrcxaJUScLJvYmvoTds7wYgzY9pe0+Ga3glnukntJWHRPV
nsUV+VyyLzVwr9jV2aBzFosk8J83wZhrYbOYuYLeN66oWUZvd+n4HULl0acTtUnZ1jAs9071qNwo
6s6ajOEaO1a9hy3PV7yqlUX/eTa83nmn2uFftSdNjij9P4V9+fFe5U7cs3Ak6q9/BfRTGMGANEti
RvwmcCb4raSBNJ9rpJMzISQlCHkV6NgQtAW+PwmBtBavcf3X54ybZpz4RVvrCPXtAT2OrMg8+ZwR
DrHFwRD5NFMD/WyKG9L5Z25hNKlck5N27UfVEAr8XhCnm+LVkVeltAAYJi7+x2OJRyC+KKEKzw6X
rEGC+3JC4kXGl+de/ZY/w5cy559TY4ajSg8f4u8Nbso/u9NP/Ses7cCR/uLN6toRx7Ud/hcuDQfz
hv975NOgf+3g0yCdv0l2BIJ3nXYkO0foe7BpcMTfCDNNYRL6evxL1zH7VdtBfwhRqa7kIKy/EY6a
Ls4M5BC4M/2OMQPQ1NF2TDDLP1g/6BCXegAIzI+nQ9UNk4yRyGCQZ0TG3k6ipvqE7RBsFOpwQpfh
lCTnhCtUjavnlSXB8/bSzZeP7oItz7kiLk1XzDWj3lt2UcP2RY4B7cjKLbFx8yL/OluD7a7rKJz/
wJ3L/eqV6RKvjSAt//BsI5GrfhwLUSEgKg13hGRZdt5jN3BQL9D/PGdI1k2D9VO48dN55o/ASB7u
ANrKFNynjsgvxWBcxk99H8w1vhZh14/8NELGgWNqYomLGW/bNkZZIQwcge2qTK/Ir/X2rm6L6KpD
Yzx+yGAJRpsFYBx3qQyuCTzvxWuhNhLbnIcYXyJSm5dGzhfVXKflN0gDuN56kbJDlIAu4PJWZ0Bg
MbuptNZsxllk7ZMRWeiVth0NEDOC1c4biYXwN+xWPfNL4MdyIqvS2JyMq1gSuUSXSZOUaL1sD7th
VBdTc9ek3ELXVTPleN2NRZAnKz9KrWSDty4Y59rVsfr1ktVW9BkLIf9xyvOpOiftNUQfprjEEGM1
kjNJmg0pOhDcXUgXEkhK/DFBCTlvqXIH16W4xo4Po6tw13AvxiRnU44eMwO/soq83K0/i4T7/Spw
3RJr0JW1LAFFTs3YgOOy9ZcZvGMjINhHd8YY5KreL6hw/WET2nkByDFInaC6yuoy5b9Kbej1Hf7T
MJ3Jiix8vMq7DmPzRHlN/LPuHcO6DbmcwLl1m2gtDT+9C0hwfoOMgmVXlJnFBvlYgC45SLLLOuur
5Lzssib/oBnOGjBw5QNoYmOfod1X1UUx5iI8ayNrxpRncdL10vvZZ/wG203n+PXnqu+TbKWiMgZL
GJX4bBs26T1rGLe1l/d3FgZPDx3Eu6dEJR+tpnL/MEMwL+hotvO5tJv8u+WRNVk7dg/yY5l98wBZ
N24+TomTPVTmZN7WIVk1Lgb+1yW0KCUEgoW0tBKyIXrxS9x0+2I3xoD6ZLhWQ11mlwhRFAUGZ9k9
jqQQPqMJcB4th6IAa1iFnPCkMsINGlP8lUh2wPUbcyySrPgyxfV8hxZ5Ddu2OIfDgNi/rXESm9jw
Wc0/ScqW226w5IZg+8uQde3W6y20tV3Cn3As/B294mZobWRuuKb9LKukuZzn0triL4TZgXLSrZNg
MXDboowv1/4kKWOJbVKFMiLFcGyr3XLVJdoUG+EAV+n0osYRyr+MY9gmSODHziM/ihnSdWaKKdna
WAjmD8yDZPxhcbPCLqylAOj1wOWipiZnaKivYdKiY01wkYzXfZlJLMujJQCuWbLcuF5wK11g9jWx
+xGXDFdtceaFtFnC6f2Z2koNKyNQ1c2gBv/TxOH75GEEjhctbE0c8SbERPyluLxD29CofYJdMQ/R
dAOTyc+LYgtJXCAvTrsFQdrsJNanduwirjKJ6PDNDk3rYRRDU2yxaqiblTUikWSVJ6nLtRXC3Le8
jdLmInUI+c+MagkFMg43yHc5SiEUgxPJ5eEPrn/etA/TAdsmuw+T6KpGLo+j50Tyols1Qa2yP8EN
reSTU9UV7BW7bBrzbME1cLnlFoDzt1/XVnbZFF3O6LSejf2yPQz+e3V1j0MYIhdT+I6g3gZSeAE5
6IRsElnIw6XbI0ZKOgOGs4vKeVNVTff9xYH66XBjeVlI5i/bsX2Pih5ABAcCwot7q0Q4t7j2EBB0
ivqpisb5STTR8A6J4xh/OPRGUiEHvxGgNgC842NxgQGXqRFuwDT49pmdJ/EOA/XiplUpXsxV2n7A
Kq64ebtrJzjMoVVF/VfIaDgAPYcGL+/k2Vj4Hm8I5+K8gERjTDaCL+6/qJCXZNtTQmGPoYXBNbfG
i93kWqoNBhz3/u3nOA63D4/hWgIwEfzCUaflaP2shObTotuF2/qHZybhFUctPrve/KsE2H9YFej1
y7RM7jegXD5VBsmSHA+zx74ZlwLtRRcW/he5BGK3tLP4reuD7g8+Wc/VbaDWEXadTM3CzZMBP3hk
BD7roYVWvYH2E1zNHUKrt4fuLzoEFu/hKwV9UZD3Oe7QMssklOSyQLCD8tKbxY8IOebu7UZevx+m
CFGb5EqvrSdOrtAZCC12EgnUACMg+EHZEqw7XS7YQow7/36PlKaQsbKp+4wL0XGPkjZSQ4icZkXA
8EBlxmCzhGl8/vs9Ig4VEJo19HkKTlSyxpCVZDgGzQmW2yhkuvQyHQqM5YuyrYfN2839xVt6Rr+w
1eAGROWt4z5BCGPaC/qUKkhCVtP5KGWWbPt2K/o1/DviQlxNQM1N2dQ7Io2c3vtdf4R0AjdhBYKB
gmeI0kut1Vo1xtBfUHvrx283x7UAgMEX0tL3vONOuZ1nUzVFuVQ/NuI/JhhQl0bmW5dN76NLm2fn
8u32Xm+R5AE0CoBJnL7LnAwi2AzcZlLTqNIitcq68JtlIVBVg7ieFZxxa8jfafH1vKdFYdsc+Gxz
AGjHPQxxIIyHghZrqyx3i1tPK40irzE9r397/6cpvWnY3JOBR09mvXQKKkAkk4vsbZp2aTqOOyWt
/ovrNSWUgyS+c0n6L++stb/qoM6rQOvHlc8R9nEHG5WF7CA9Du5CDHuDumVbq0rJNVRZu3/77b1e
AtAh2d35twlrSZ6MJZmjIiDopbrIEGIMYLg6zmyHs7dbOV0COiiAyYXMiS+shNOdtyMbPrkIuJps
iJ6o0GLsUfMW227Oho+5NN4zsfvL9iBSmwCLQm/AxwOYoHifvYSaKb6LXgbXjnTfx878MLCt9BiW
h/k7w/h6ERAb2NSLh/bIXf4Z7XwRjcQ9OjIsD72VwJFiZRWK0NuK3PSLY03jReP7EPmgn6IDeXtg
/7JddhUyN4RdYKrHHe2mQTRzn3IEjLnzJatmsS4yv/xcNLL7PgtzuMXqo3mn0ddzBtRIwgGH1E9Y
cBoXODH2VEbrQ5KLmwFH1My0nyyyvJu3+/Z6FVgA1KirgCMox/vMr30xphmxl5CORSUa6Dvn1G35
wR5U7hEO/h6O+RwYkJ4B+3BNGgPwOx7FAfkqvAw8tRC+tF+5TmPC4CwozeQgcGl9u1uv5yaxMUAI
eVt8jCh9dtzYpMKmFwo7MepS7y0oIGujdb+Pod3ugTDeqfT9+lXhH2QSJTjSsiUgz3FjiUshjcWA
XtKPA3U4pgBTTAmn6+0uPW9IL484tBI0Q2bLJEyGKnUygBGqrgzTf281B8sYbHo1+iiMZ6ufN8oo
C3+NLzVjmqDaejAGr6EshtlSUMU2IrfaYTA8yrUVREgf+7Aw3Xcm0l8Ogg4pTMYACvjJ00lumkFr
02u3UvVaBb25mxVy/bcH4fVSlKTj4doTGzEvT8FpBKuYKPU5hueA4VflQqHs0LTTDTZh1e3sdvVD
DGP8w9uNvu4aGRRKQqL49jhWrZP3OxroEIcl9VYtw7qHYJ9vWlSM7+xuens+er3CRhPLIQ/kr3PD
J4eEw9W3S8ZerRqx4IcXZ7hYrWMrr+sNVCRpXAPD584VDsU2lbfsKv3z7V6+WjLC5v9keHElZYKd
Ti/sreO8UxXto3a56sMF2MJpxHQ2FXMKMYrSA9u3W9RT4qTHgiWKzIUgmgT8ySKFh1zFEds8rgmR
U9zhPRMsK86O0DlfBPzgd87HV6+RspGKiw++ni7tPpeEfrHVWZXdeTpBuBLdSCI76DD6KqffPqR0
K+yoBPFsd+JUUJU1I7YLkY1veppS362gMpZMKcQgSpjndppXP/DxGN5ZFq8vs4L9QLLuCJ9o3j89
+xd8DQYnxJoAC5BVIaaHWIn7wnevvaj9IvPhyQmiNe7dX/AneK+S9UlhSbZ2oXTYDThEiGqSyz/e
ALtu6UaMnKQm8FOtzzGXcwq+YYm1yOmTqoHRoO0mn+u2H/dGa6H/Xsuxdn68PZ1O3i/xI2kd/RhE
dJYOhI6fIhElDvs2gqbExWK86nRxb9ud1r/fisKT1bJQ+0gEZMetZFTIW6rYz+EW16gM66jCHioV
77zQk33OYf7AxtERACEqEr2TzSAurJGNaGzW/jL44a4IlP8NYYunhVl900Pei5LC2ynytvXj2x08
WZW6aR+FFtEOkTjXRP1oL5aJpK4SpGDqpsA7NG44NAZqUtiU09kZTQ86+7utcayR9/NcwmNONf1S
X7SmQMdwVFDdugvJQFAuinSfSpOe4m7uSHGmt1t7nokvthw6R2ITXpcL3Qfh0Gl9X6zWMbIR1bAm
bUfZSQJynwL26NrdcT+YSFQu8ELzce8TGP58wUzQsrYKFaqxV7An6munwZN23GA4pY3ZTMr5bfCM
7uqNa4Xiy6BKSitQ82Dy1eeMeGc4l241yoskFZW/U4FYUAJ3RMrlQ0C6PPn23L3fygHqIu+3/w95
tMP1evEOXyf5/ue//O9/+T9Ysv/3v//Xl0m+5187JPkc+TdiV0lcDvftyIudn5jAo7x0xGU6/2f9
W5LPILVHWAgdHukTFgXEbf+W9dM/Ywsl7W7q6BHLQvk7eb/jg1U3zK2FuAg+PpEvz3k8xY1a4CBC
HVNWEbU2Ei7dV72KMFVO7e9B5+W/dczp5li4eDoAKHJ3ME/ZfM4Uo+XpKy4OqEbX6awqOJZx8842
eHLi/GqGPUq4PksJ99bjXkUZ1i5G1vkrAS946w51eJEGeElh3BVfZH04ngVtqwsi9oa6nmLxs5yc
3+RVHR6CXQp+JCc7d7OTbRKBvNlP5IiwNWjKpyQzw88LljFJkPwsSyostv1AgbEyay+o1IvpJUVB
d9SZQhdf4Dn/Sbmp9SjjVqwQodnc/1EM3mJlHV3k4eQ81EMub6gWmKBh6dIrrOu162WZiUthmEKt
XcwFvQhPj10/NSQth2Gi5oVR4psRYaeyTbDRW1Pfz/zhNUGKRV6MiHA1okctQypMURBmfMSa9hNV
pYJrVWUC+jMlzXwvH7+4Bp4owqCCL4VR8gWru5GU3P//2wXx95vbxf/4+3/5+39ju/gnijr88/PW
8a+cncmS3Ea7WJ8INzAPW6CAGnoeOG4QpEhhnjORAHZ+Fm+9sdeO8Btcv5IP+N+w2d0KdlyHNgpJ
VKFQQOaX33DO/9rFDv/13//Hv/83/sH/5F/89//9X/A+vFhNfv1f/7WaWBb6BsLDveTxqy+AdeE/
zA76v3Hw4PgKQ4aGAjpI/u9q4uv/xvGAVYYQyHU5J5AP/I8WAs/+N15FJjRp5HE8Dtr/qR6CPa/4
//YvUty8aKRAOKxTJ9mv8OVbB6RVbhVdSFh2JsiXnU91mEfFwCK/NIF/zegvE3uSKZEVQDQQ42tt
bgzv02/39P5fn/d7WehXDPD6MugYpQWXgIu9m3v0+67dgh+HBwGAk5pfXlEhW+zgjLhqS7E8qfRr
gX5tCEsPuLAcYDmEmGkKCEbQyNcTUKv0jrXXs89pxkIGqCubLm41an2or8MMpNWz2+z+nWveI4nf
r5n1n96/PfXAde9MmZfXXJZbYLQulFk/p86rW+2KBdkTtwzG9VdzZjqxqNL8cRL4oTTEweeGqW36
JGzjKptdtFplOpB/zaG9h+9c2p69fX1pXNue39Up0fj7pf8WBEmdW2doUBIpuDVXtBcsIQMHZYyF
YE4msT2UW2GdWyLnw6YZxqnYnPFQGxL98Z+vZA+R31wIu0fAIdd3jNdNtBWt/qsxoHuyYaZUITSo
9uc6avW9M2gqSQe/YEZuI1BbNyr6f/7s/f6/+Wx6FTnauzrIeMKC328CUsfN8FOavjiibjRJzUtm
h/DJ9KSaIawRVTl0e3SDlIc/f/Cr4wuHNao6NNk7Bq2iHPH1Vy/VRPOyrvyedrMss2KGhgE9aVS2
ThPziUhBVTOedbhlIRYE+1FJ7ECrXJoHhnGC7p278Gpf3S+GUxy4B3J/NKUTOry8DS5wUgdMvkky
WhN6UngabSQlde2MxFnnoeEQbVde4NuvMtrcpf7WGxugWrcf3uvMe/OaE7nYfNTetWxyYe6r11zZ
bruBwgtif4DoxzDpxGgsEKubTFZZw05Wp1/ItwTY4Hq0GHa6fpi1YnieHT2p3RZZkTmv/ZfRXrTr
pSycw0rfEzR9kb6zIL19bn+ti4zAkz+hnvTqFxRFCcNEVwEzurkEnwfyMhrcpb8WI3i3Oq1vbWnb
T/DcsneirbcPD+clcjZk5niKiERePbYQHfCXAY5J/E3XE8PsVxRlNJaDhtV6/Qt2CvMTJNbt7wrn
7mnp/PxqIUZjys8Td39+kF+dbnh2uALmRvZniGoY8d/LZ0eWWQkNIFsSWmDo3K2GxeVV7VjWroVV
b49tE7Qowlmh77YVlQSCT87kZJgXPzgIVAMPAD6t4qodNGP+ZKQZXNrMoaGFIe+eIEiOc2LplIw1
xwJa0ZnNInAXMjlGur+uA6LNnbf152/19o2g7soew9u5R8/G6/R7iR/ZKQw4jrYjxGmGBnACdl5H
zA8WB/p1rMSqrBUxsVn+tcyzdvKNZX5vjX4ZxO+31oO0Rq7K21sG+ZuXt5YlOSvcbqGA6TKjGHLk
62rQeaVxw4Doh7ap7eOfv/Y//JhsrozAkE8m/+/7rz7RkrDLjRUK5GKv6osOBTWpRG0/m3rd+kw3
bjLqp365HrauvwZ0q19WZ8thGAvvoe2aH5O51B/nzYWNuZrlRwahM8J02r6NtasjuJTNydGBn1Ex
bTo6izT6mlxL8/768/d41ZG93zm+B8k9oioWkjeqJTq67NWv0jlhilC3D6OtC+CMcvqMFGC4Qinq
nNJAopODg3eiN2c9wBLzntTUP6z2yChBjuAXeJr7aLPtxTRQop2vLP8urRCV96yg7+wH6LZe7UQU
IQmxyO/oJkmtXxSb37fjQFTaKkaVQNAq/gYzDzmjU/LOWev1IU9z82TywpylYzaPnqb+CtouuGao
sUTSOmCDhIig0fG40azruwKqqAVOUWN0FK3ztn7aOAlR+WiXO/INCCu16jyP6Y1mlaUXoieE2KvN
8y25iuqdGOjtQ7y/RsxBQA9jJuD1+mAyMA+yw5gTsvM40StNxrM1d3dEcus5tezynWf47edR8CSO
s/eKJP0Gr/YPR1JeLlNnSeCGtZ8tof0g6ADzN4zqu54VkPr//Kz9w+fhlyEXwD7A4dB+9XnQXxsI
9FIlxeTYH8APVD+1bfGuHGdvwVOD886C+6sf40XM8ktN5DhUmXydlP2rBderSMJlKA0Tjp9OJC3m
7kPQak+M/w56xCjOLXNS9tMgtTm2lWcQCMvWwRhLDexeeiJ7toStR0Is7jv70uuDwl5mZtCIHpKA
UO4NF0eJPtCmIl2SgMHaY7oGxseM0YgwqF15uwgwlI3rGj+FoLZome30Tmr/nz4eJBKRHG8/7/6r
xatjXCg3p25NNoYJP+hab3xlOuqo2Y0vYjEJ67Bo4oc/Of0lLzXvnS9vvMxh7msOz8CeDKarl6LZ
6wfP90VrOb6jkqkjZgl9GTjPI017UT2sG2z8bXrGGOzdi8w7F3lgn0fdm+8YwPOBBPtWjXOip83V
RWtyLGSbffjzc/rm7lDioRLhWjZt5TTX7eHMbwuMW0tAF/pgJS6hwIlhSvOuy7r8ujaH4bNyrL98
pkoec96qpK0n/enPn/42ZGHogr/YU3dTFK/oy4/HstJt0AVwMRSjqT1qnew+KB2l8G058VYd6rFz
DdA8bi/iqQKoExVZh6rByJnJXcpJ/KdDfy5oTyORvyfvTPHk5QXBUpdoH1qbdULZZTgLraF5uxM3
i1apL/AYrqXW2uc/34Z/+BGYd9xL0kx98jC8SmA1m50uNG3aSZVN4G1gNhl/C8fBe4qO9GjPqvnL
C1rjJPySf9bBinkvsNmXoxerB8O9e26A2iKtIdyAl197gX9g5rPrJgAaVviYYttK8vt0xp9XUx8u
Y6eXzXkt5JAfmPtfr3Mc9OreEsbMtH85tPvDmzbdO+/ur0rj6+ui6LAPHu8/y+t2lcJdTWGY0ktS
mPNFSKP7jMDKAxMdCX3e8hizU7dENH9stACDhbKOxTxNNAVjVz0vqFoNAH6mv54Co9uCpGWSIKcP
VqPo3G+581QUaPxgE8gtPU7KxPjR5tqi3ru/b1YBuqXIvHCSpUkWKNur+zt2TW30Bu3OsprKFO2G
Dw+AjhVSDvmcr1aYtpntRrk1iTJKA385dHAX9cirbGCf6wpMDKRRNt0ZLX+SiVLP6g80dzEO9Z99
FH9143H65EmkZPjq/O91rqiLhhuukfw5VJAkzkLqn2glDm7MYq1P/mCs352+O66uWSR//vA3myYB
DgEag7OUezhb7+/Jb4sRtNw8rYrCSwJlaY9VC1/azQP9Gu0TaRK6nt+ZNn8FAWRx5gNZl9kamFin
0vzqbSfBMLlMvtKb7bXye69Zy7HmzHvQ4ElcpxY6iDi1HXViT/Uj/PF6zPxsdzZrFiL4y81tB5zg
4GT5dGU1Tn9swCppcVuTDWmyzf9Mt4MdoigjvloL8U6I8aoL49fVs9XbZEiIM/ZejJe3K8/1UtMl
MuuWJ/zWGoPgGQjTdNVlRvaxWTjz1ouWN1GKHPk6WLERG9kKZHTpPbJHVjknmHqz99p4jP1ZfvnO
0vQIap3CPfsd4ICXl8VECx3Km7Ul6ZjBAlHseyute2n/gZGBtPu02LnendVq9JSBTQpVcSNH91ps
lncRzl6R1jQto3NSluNNsJoZZuuGmckrhdIFOudYzM51b6r8nWD7Hy98r9cyKEvag3nVlxfOk0Aj
F+iuxPAxcQPgalQbV9IN7pk6Sb+0YhCo/Yy6JX1oSd+IS8NQX+XUYq5jq7bQhWuzkTOV1BpNqKH0
O0kmcYi19T3ingzpPOQe3Pv3Lvzt6s1utdfaadQl9nvdL6F62IqrYWxJMeh2G8JbEd+cyr8zait7
oAIvkibzNWjUk/aQmVTh/a4uI6Uv7S3InOCdHhXSyG8egP1oymAZdU3ae19FXMKaOXUQ8zO3rdYk
SxlwQsxRXDroazfp5PY0reTeBfZOcOk0sdzWxtbc8Ddnz1yzd5pH3wZg9GUT4+j0lHGHYBS+/FXX
uivNZlqIcIruWDOBXUVM8ahHzc7TPQ1hXlmwdxMhBv0aRrj8sIC9PUh7mmPIUVME8Hq772yrjgJ6
Q98J2/9hBeIERCcabePscr+S/78veWbbZt6IsjMZ0xn4YUf6GsIFw8v32u4oimqryL1P2qqJo2PC
rk5A9lrL1yKgGTusQRh3Sb54OGDJn5FLTh3aZg5+Csc40iqUD5fNxEZ/6Ol66A+Dw+R/AgeUMBOy
t/Xerf6HH57Cwh5NkhzZZQsvbzUtUZVVVrOR0P1QhkVujhxDXT9ZKN/TC+pM241lEkeoOXvWuCf3
1li6J4sJoGOFyfKd9fHVyPm+Plos6XSiMtELt/Z1mh1RwZRLTgZJ7jbbudTb9hbzoecfmMbcQltY
Bg2pUFhbBM0xlGlBRmnS7wERtEk+zPpJMDvUhJiyPU4mGQ4FZu5GgC+jU6NkblQW1pbUnr29L2HC
8PF1MCGNZqX4XoAl+AK4yv345x3yH9Z8jrBM2bBv8XrR4PPyFjNItGrV6AaJyQuGt7qybtwxGxNA
49W32ZsY2KyGPjb1YqWwkQY/i0x954foDwxY5I9CR+X4/3FJHLAcVrg9M/Y6R0GXlDAr6i1JRqLo
enQRAWJ+ESFp5e1gzsZ6dKFcfA7YlW5ZF9bDQhCH9Mpw442vcrcBD3rnmt6kTchY73ZXfkiakfiB
Xt4lZtaGRTc8VCir435ipLM4UCjqbojp5xjrk/bBnrz3qt3/8Lz96ounlYNQ1SCkePmpFeNv9ANy
dsiHzD6S+DRPoq29Yzk1y9HIm+YKWW73uRjL8qqfdPdvXA/fcgfGf+i2TnfcGV039O5XNNFb7ZVj
wtfQ6CTGpmCAJ0IwOh27ZjZi4M/1eWv79LnD+vjMRnM9aRu2hnd+2V9Jg9+3chAse5s/BwKSuZxQ
Xn+jejT3LVGPp2JASGUtm7sdBGWDZwBWK8yquR+3UFCRyDA6Aqs+WNIMzksjJiu06Uc26T0Tw8bQ
lqX6j63ZZRkKqXLd4mUCKXK7MtYE9E+fl/ErpswFt4fuH7d2HadoLk0krFXrPjtVvn5Oaf2i9NJW
H7tF78JMMvw19A5yTtoaRB8zzrn7+iwEqCGjhgwJCuJjSexmq/tKGhX559xTaM0gQH11Wto0w60q
DLKaVVpfrGnKVDx3M0ZLt6mayIcevB1sCJ9gY0eH8ZTBtev6nNq6AsFbaxC2HCt94NYVVlSWY/Vz
BKVWJvh2JCfXOcvmq5koJz2Z86TGQ2OKaeILarI6EyFUDyRyxr8L06RpYOXLHRp4APWB8gCOzoGR
zrhgBuYW21sJ36mfOivqFg3Xg1QYLehUdIYdZavVnBXAhF3JlJ7TNLV7N8Ly7nJa0hgypO1Yx10i
Zcdm36xjwFHDleNpcob5PNWbGBPLL6twSzMPU/Q8WnfBtGr6xeioscXVVu/iBQZbdRyGwImOSoje
OFroqR65eSyHI7S07ZAiv4p4GytxMDrX+9EMbVO+dzp5k4DngWQ5Nx2iCnvnUb3KcvUDEyY5Szp+
iMK4lHrVJvC0eV/QIN3QcFd3uPLqPjHYxC92Z1Vnzo/GO8f1N7k2PmBvS+N92Hu33rRu6TawXJ8T
I+TOHowiYq9LWzp6XPvFbSZVe7Yy98lnbp5sajbCJBmd0+oFGkR/PYgzsbrkgYrp559f19enp39d
1d5xSd+h4emvTk/9wOo/bFkaj6AXf9Kz20eL9Mb7GWvUZwdSYvLnz3sTu7DCcVJjg6VLD+D/a6QE
5iaUFuPsxX6wBNelSqvLqOf1F3+eQfw4A+9GZre3m2yy87Q1RbtrQPdjloEbxq3AG4YzcMaP7jo2
jw5E8Cen6ScV9Z57ozeSNWKoNi/cPY6hrU/Ge8MULMmvy90g92mPAX5F5gWC5+s5jsBenN6UdRr3
htzcGO7n6J+HmvHayB+FtENgo/klrVnQjthatydwjnkWehIAcaIcQ90sGe6NI2P6W3dAB+NS/qyL
7ksxlQpIntdAiG4rC/rqpH/Lqoq4e26Lqodeh6/pUOi9+Di29pWGR7w5pp5y8sswAaCMgBjky0Pe
+AyRdaZ0u3DrvfZz7m6KhU9MfXskecfcSdbrRXmaVMYAdwfHEEGSnLvtnPl1K+6DFORjVDa+c9nP
18HB1EfDoekI+uYZQ0TzHQhW0SclDrotTjlJfPfk0NYnrI90s0MQ3KkO9ijBluPktS/llppjaPjj
er3RZoW4KuP3Imk3/mCBqMUzSZjxOwATl19SQhpO2PqM5tJubbtSS6esd/Aby7mtfYsWb0TANGUw
qKm+2ZhVzMReyrJhSXMNdZTuXmCi06XNzpTFsiVyKdvacS0Kpq2rIahl2EPpL0Luv4O4ui58dUIG
XLcXD07pelOOjbRg+W39UekqvTFNlvZV77f9XpuPaUdfZbhO1gj5O61R7TFJek/jv+wjUSJatxZk
3NQbSzMBI26dyIsNT7YFZvuU0vMPSx4WpgMxop7ulAZBMbKcaspDGdBTiZdcN7/48PLvpzLzyghX
SgWCtgIzyzI8bc8tOhgVb7VT32udmEeC9nm+wYyFiLmw+I6dctvpVC8l9sgUG/cYp3SxoUjR9NZM
+LeM5aCQkbhaSnurn7wRXy1xvpdfFj+bjx6Y3Pap0MyhibcFePSz6Rlyugfj0M7HwWZjQquYaz8q
hBLGOXPYM+OVWRi0ZaC+P2jAQOYkGNpdM9GY45SQLa+XMJ/hZu2Y0/Gq6/u1i+sVRDzn+SqnQaLD
sgZr0g3UcG/NBe1kVrG2H4KS7NL1AghEh6tY4Vt09FIeGw76IixG2xfHHnz1fE0PnMG/rCo5ktXD
4kirXOGXUPz7+hH7WTEfrBYFEd3kVXs/GcJl5/clnCR9Mcz2wNNYHUwlveymZdoP3SagncdWNoUd
ltJPl2tzsrb+Sdt61J817ybG3tGzGOLa1KoB8oYfH9q+9CiPLVVTXm+rl4qYF7zhW1uMvxzBQjJ4
AX9qPigS+s3PykHeEepKz22MibNLMYX/fjgFcx0sqJQ0aaG1HgwJcZfYONb8vpKRIiG73fHoYYRu
lI3jyc7rEdL7sHoJNAwaqSbD70+Nlg4s6pxaOOSp4Ksy7clFSp8uhxxGxjU/5ESdvZKIaypNc8LU
LwKMoZSR71lQ5hXOt7Fkh3nbSzHgb+fnWpkju5c/YbvKpIfS1mDfvIFHUeEkywhlE8NmnuiwrTnK
7zWzlR2mYO3rqDZrw4kKew2esAraxgWcq/NEW7j64YywoSk97TDUANLSlJiqbvJTk9pU2TRqc1M4
jNv4xTb7GjjeXLdDPE89PkrNqLsmZDvVRoLKAHEvqkOU0kqNxcdKSf+noq3to12N7QATxBENkHXa
AuB/tI0dSuTmTpytbUvILOcJN3thBUwdMQj+PQWmL2Jg9NNHl3IvFiCezo18nga3f4Yh7x+Zf29A
udSZqO5znhjkJHbbiwcv54smNLsQMUI7YDoT3fxytfvd/yoNHx6XCAD90ergbPaDLnpxUXZKxFfb
m6Goto2Te5PbZf5Vayq6eExZsE50UEzgPcD/FTEQtvo0TpmHmqwG0xaSyVYBDjKh78oMXzzogxQf
tmmEmjeBUS5vAPhOfSzIF5gfAmuy/+buOu1VwwHLjIHb2B+11cYATsfRdq3UNP20rHEi3bzNfh1b
nhD6WWP4mSC4QMzwmDm4wA4MdijzuCy8+seFiHiOy3rJPkgGcZwQMmdrnd0sXc5aWdYSYP3QPTEY
qBshKOBmhTij4Zhs6Oaqkloz1BwCX2mqw+AJgjRfn3DADiv7jEMuTUTjnLtjSA4JAkcz+ksOpAbL
fFXR3XoqhG6CScykj+Oq9XmA8ymzLxbovvaCAp4nIGhG7n3LhMBxNRub7vleN58rD9vFU6oVbOV4
EoPx0sF4F6eW2JSITcjnPqj7K8rP2cNa8Y7GiIuN+ypv3M+z8LrlWOF9kTdrNy1PnjXleTw1prXd
iWpT7s5vNEsMYjZLbI4OUYv4LktJPa9QaFOrMSf2KzHUR9ug05kBGCS95K7XKPbowvyUSwmDEA93
YV3xHEyYJHBIPqoZ0mwEaFf5IV14NXqQZTG82Fis3n+gdrB0yULr/s+8xF4S+iaTSiGzjdADNYWp
Oypzg/+LIzr8E7OzXG3zrCSmLlYvJKUZuyD8ffTMOvheaL84yC5dIMl9r4qWukOFwydLyspPMezx
jyz0JDY49wBX4gUB5NDFLRrUjyvwifJKkfdez6MPLwnnY6Oag6IyfSkEwi9ah+3WOafuRveHJmsm
R2Rri9Djtt5WNBf6kddgbjsUhFhXq9dxVJtLT+4Mps3RoxEBzVXnahulz4wx7GskmdRmt3qUSV/4
mCMDfOfbJa0WNsKWSghRQUHCCweg+0jbkZgj16n14LnZ9eK3DWWz/Epm0v1O7xqDikFnMvuQw90u
yUVkYxO15iC+5cKuQBBLi08jo7R98bTG62OYKSNC326bnIO9qYlpFGur1xDt6fpYru4m4nrTlh9y
8fRvnlE/ZLwtXNcgjTVidSHBJK16PrrAp2Sod7r1AO3clNGe5aaljwqUcYN82MEIiM/jBicP+XIP
xY7GZ+A/PyHabuZksTsNwqVfe4dmQNgKQdT3L8KTmnYq25p7oxtN9gFoNhsJmTh5UvaUZzdT1tJy
YJLVaiKj75CKloKuljM5meXc0f4tHrel7bXQ2wb7p9fmi5EQ82n6A6J6r4t4311culYuHuyAQlSM
FpEnlZCC6KjdcsLhaUrLgJP6hgcTRGBwYV+18beVadMeFjph5xPeXIRhrBruhGx9BssK6awwI28m
JXdK1epD15aW/TBAYx9Drl87CUcNMhpYyMPFVYr0et3b/QEplm+fvV/8qkIbNQqCvtBOcvQ38Y3E
p36DtlTTwpWiJW4DHwTIfYbUOD3qvZtT1jQswO6TYwCxt3pMCBHxT5AUHYqWo18XggTENOXOMe1t
t4nRersl2Eiyso+Qz80zDWjpdjOoVeV3aHqckbY+uvCP1Woaf5N0stRl6VEJR7beazGO0MaMPbFQ
oGymoP1oF7rw8J0bbsM7iry34tQho0mjh+AgFiD0two/ZBV1PYbYkz1VODrSwfC6Ay9758VdgEkr
kxEOIasIczevv2VG432oA79VB9OVLkx/GyTYfdBOrOnU0aaMoerF+1IB/PXvsfOVY9KnOwvVB48/
Y25GQ/BZp1SWnRzV5sgPG3O4YgUnD+Pl5nKr/CaoLpaye7rbKBFukbcMqkwqCEZOiLxLquvS5kW9
tjbSHHdwj4r6XDRZkcYmlYb7fBiIMPJ+9M2QGYWOujbgNHWdB9LOr3BgqpJ2aPqbjqjsXAKMqdAw
4KysqYVlNY888nS0FLTE0nNlo5UIvWKwu2Qnq18ZoL3bw+ysrgczp1fX+IA5RLAHG8ZNpnZ6CSu4
/w1b+W5hWvXuR5nWGYZCv4GW1hpA5uqSFPpJ1yvncbAgTZxym4axmANLapzyNm/akPIKKteuXqws
soXiShbPrVS0Ih/8rheVxjmkyLML/aaBiJa+5BZqA1u2aqQvIp0OJ6ZXMbZpcUEJOGZSsSDeEdnw
M7NnCl9LrSnrttRc65SaW/PdWhSn0kX1gJhT0ZXwlbRm+IkVs0rPHeLx7ugwh81Bf1jmDIxsV/Sx
pqVZkwTa3JIztFfZJT4jtqGNlNmO5iqdtMemFZu8VNveF+s09vi8vw0qGhpHCtBwWf+ReuXwZPBE
Fwdn6yGj9fhkGClBtKtHdcZRLASCh/+zMuzCicrJEkfRLUURi5zOQGUY2d+qQqR5NaBORmFtWdZF
1B5UMN3u++KilQFwjQGnh32w0UxSnrFm81B7HK2ueZ/lfaZa309Eo7ffjHKqkFcWtl5esfaKB8VR
wo0BlTk/hlYZWnbQN0t/Cma7uSqACp3Ic7cR8YnRUYC0dO8b6hT9tliIvMOmHpck60rlPweCXj+m
JnvqFROCQDMmow+z0l3WqY2nycA8Xmh9VsfSt7dnmBn9fKailF43vTu6EYzB0T7ktMFOiWEM+8hy
VtR+7JbSA+sXbF6ZFBnPwwFsVP5Nev3gRL4xjsFhMfkzVmXypRvPz2kz8U37RyG1AkNUM7tUkPvl
ibxd/jhigvqLp6KqYsZ5OwZ3nLTfzoTyIr/N+qFFIerM9Y8Jx9PJXj2co6urER94aw4Y1vbUtDyk
xBb6wTQ7QZN0kzdd5BiDYR4ZeZDgEgngvOsc74p/7bUDl9OtE+yzwgzIGYweNZHINVW2d6cQpt5Z
jRv0EdtBORN5rIZzgFXtPNr0dC2Hbd581oliwLceBpOZNvdEQdV1a/uavM49zT0FxHHmjbVKTxI9
N0FxrylTmIhwtXkJTUxYj4NekDBAkz2tx46txftAlacd44BuRAYzMi0QsZUtg3XXV6tzXEoJ/VbX
ICueeGOCLxZ9oHFKOzmbAEHLdg4glZFBN8EQR0Oaj9mHPBsIB8w66wkxG++SByuYRn3oMjsa10nH
a8HUeHexc4Byh5EOEpYnCnknH/Mw5qSRLJBV67N9O3UbCDysa9R/O3DKKrFRZ1/pa65/U8LzkcMT
6VzoPNLVZV262o5IOuxgTfzBUEQKA0Gab8JiD1Yy/LUBUiFpe5NVn7nNSVw5ejp3R0C4KRWpDaUe
5iVDXaWeu42x3UmjTvK23tO+tFFCA8JNobyI/9DXQ/r9gIKsY+XLqKzJPU9hU8KBPPcrcs0rpw90
8uRBK8k4F2n6ME6p5qM9VM55VB7ekDJN56/5RoIhGaj44/6lFDDc5R3MsOdgkFpwi/YgKGhmKT2S
7TRgs0366ssYtOxWBFmEDS1F30Oby4yDTVaj4ZZYldt7XyNiPo9li+TEW+16At+HPTYcjCkfTgt4
TEYg4Ea2hB8cmM9+JZ2Rydxm0j8unGXXWChCn3g2+n5LeuZb8bv0VfqtLH3WwaXhPEXNgc77gwb7
84lNxnVP1J5NeeKxQtRdG6TNrjSnsPQ77rL3PddaNwUcgU42GgdcYHeIHqv6gL/S+KsxyMpHtb5u
80Pa4y+LW6dd2lNZF87Rg6qLM2hR+yFxEvWltFsmsmHXuROK8H0YHjoUEiM0gOyDOH+yCAZ6H0S9
kQeRaskeHKRP/8uh8Ozx0+aiidmrjM4IkggxxsfO6Tm8Sjpr82SkSY69yVmkuBVyo+udxhosOman
FTeLNyuDeDH3h7M3chy+a2u9+ohqsfyGAdcB5GLZenZhwd1gKQWNRVGYEQuix6p0HyAirFFLdcgI
u6rW7kxdwtfZWmOsH3ugik+9tpXMKY5Vde4a1n+syaNRHYq0BuGCsAE7aSvrG1k1Kc+Wv9TXOiBF
lrlh7u2Lw5/4IiiVFpC+lf09INWXxU2Ztv2NbZEOScy+yNYo1znbh/pWbaTpyEsuSKYXe3voq4B+
dK9lQCWaSMV/VljGxiueSCSthubO3hdrGpvPxppTimx5Oe27Qis3J0KsJTGNZ113U+Va438chVnS
4uHm4wVgZW8QDg6iiYJ5IgnoutksufXkdo7T3DP0skxd/RP4j8dQlO2Xf3Oi79pj31dbeussK8XX
FjH697ld9JGGdsO/zQP+tyGXZvpH9FNcT5HlFbQ/nK8P9P7Z45GcURFTmk4J15Za6TfGpvvrAWUJ
EbiFMOChJcuDAFplwU+64KQZZ6op9VPZl1QF59mr7/PeWScSFNxJjoRKEunCOOXg1M5XY7OZJLq8
PGcnWwFOJAEyUxVqfKMVjmYF9TQdKKeH1LzRzteF1/ykxQanci2N72QFaWDZyesTv4VxQP7grvAx
pvbzulWVyXlpLdL7Le/NL+W4uPnBpZOxPyxy0qpIpo1YONoz1UGUpU3TJdcnPO+9O/1Nklt5DwEW
4zFxfKWNjxbbkhuPNIa0Cc5tf2F1TK36QDYisC+63Mx6D3L9JYLR2eQ3FqKW8aDqMdMOWsHZBpSG
rc5Oys518Dq/p7NcbMRtC8f0p2klk3HxxbA0lz4f9BvImcWTsnqOYpO/lhx0OjznYtPM42iOfnWA
70tsuTq1Rtawn5f0YGcV50fOM/l91nuNGfaTD7GOBIZ3A5cMrSWFaUZrc0tv1W0fjN54q3urA4hD
rjOHGWOoxDepVTklSV+Nxy6nR7zude1r4/Le0GqpsiOxYSvIhfT9DV2pa3BOaUhlBteDuIvUoKzx
Pdf1OPDOi9nesxWeH5HW25zjQKO1d6e3FfM3YuvWnD+1rO4nspd9Ew9W15BkKcC5nPjGZR+u9C5O
ccqE1XwZas3RnsrU0reLMA1ZnMC/uMHZK+cSmq+vpyQfisnXGEKeR0bHlVJrmLKUbVdzS3Bq9c5M
jM2M6kAM0UjzqMGMTUlTBE1t3vUMJJ+JKAV51M0c7xTxknFSjenRum4ERN8BSc/p6zDRM3OrakvV
l8Xp+s92VXrf6QNGVpm3ItePbj0Yz6k1Zg9zyiRGpI/6xGFhhNp+xXinaI9TZjkwpNnNw0HvadtC
m5jrESQyuV47xHmfNt1lUwLGVAJacDqfurK78Q3FlNvVAdPJ9CXYBv+T12J5B7ZI7un/cHcmO5Yj
WXp+lUbvmaJxpqAWIJJ39ik8Itw9YkPEaDTO87TTQi/R6wa0FLSUBKHfIPuV9N2o6qqIGxnuKC0L
jQays9PvwGs0Hjvn/78/IryJxa+Jbtlk1MEfq6xIPuqwYt4TzN0tZDMDWAs1p1Cfae4NB2sahLuF
0LCwNP1mzUi/TYfXGIWkCCj1HBUCailo9iaGh2pCFu25B6p3odXY7cFIhfvYZPr6OVOklhy62q5I
mMsKPd1yP9fOjrRM8BRi7M1538Csc0+Vf+570hKekms7Ndif3DkVnIndJq3Ie4AcEl9xWrSKwE/F
ILZZmZXefY0GyeRg587jF8dYoDcbSkLqFZOFUDVl/Zl3a0MNEmYQ+caI4q2ztqnj5tddNjLvYxyc
faj8hCeJvSRllM+Wu8vV5JX0Hc3WDM5WECJxM96mETFHesNuaR20JAgyBALGDPiRnyS/SVxngvXH
DPr9OOOkuMMZpBISpsfMPVE6DpHTsNW2FmnE24a+2mQHZhPHzt5OxuJzbXR2EmlWXfafl6oHq5xM
BI4FayvhYiGP4hy/lAWueY79mX+d0Kh6RRqvQwrnir4j9Bl7PFpNo5areMJEt58prSIeTDwHJjpr
1seCZfrQxWKoN7qZ5ns/tXzjqIaecb6pSBuklWsN5M6krZ5/ne01zcIJOWa9te3SWU+p8pMENz1o
kBhxUjvtVcVwLJqQuX/m9AzIbhGG9hX8KuenmrSVPFKoE/XXJRHN6mbF1Jdy6/r1XilgQldlC9WW
mSkN+tDNs8oPrTzTjCgpl+a+w+G/BEWp6JuqpPa8TdWnhh+lKjbScEjmmjAS0lEQOHpmMew0xQUI
RDxOuGBRR7sbvWjMo1ZInxfQnVIL2KbbyF5S09ylhY7OVEcl6UZpxbg7jPGvpk9TuyYGJ0xpxm+Z
t1W3qEN6O0iGFs7nMNamHhbot9WOEEv/FpuYQ4khHUMLp162w4Z/0QUpLuFPHtYliJrrbO0z0WiP
U8N2FdTFmk0RO3Mcc8wy2MroJev48VBw3MuEGXPA2d88aPlkEwYrC9MJB4DWN6ovCAocl66fdlwl
HjJLLMCmkT2iHG4rj26c6ci6O8TjPA5hbi00NqEAo2uZBjUg9bUWx4noFWopYyEk8FHF3HeIVqel
FzeKuSnC1laKk0VbVK9wN4pia2rr6H6YhdO9adjwniiYBrXBMdgYDIh68zox7KoLc29eH5ak8cQR
/W8CZnuCZIjy1dS1jVm7SXfwBlDZUV9nntjbaq0+0VbgWtVJf76d+mwsQPGretoVRe7tuoRJXKjn
LRk9Pbpljk+Vkm4gu3h+6EjI/hR39sT8lCGlG5qxG+8n9MRtWHKok8yqXegP5uRZp7GpVyavGv0x
ogG0ifLNBRW7424frBPFKb66brSdL5x8mjnsvaWyOWDkk3fEcIVkJK5S5mvu2JIaV6QS6csshnTD
FMk7t0ENcZtTLZLapJAxM0JMEBXQVG6vgY6SeFlPQiZB7tfLNsnjkbAk/pNXRSFGQpirPEsOE/T9
K91VY3JFjG77Zc6sooGqQZT8kXotp02B/R62J4fPbVkA1N0XI/0aOmmMTaNkJZXgNiFycqLw1Tpn
5yJZtbZezsyPmYFqrxgX0hcsl9j4msrM5PO4+Wy/zlszVtvY6ZErmFax7oUamJ4HGqH2FTCOJdYj
hzOqGajFo/EinNzkCAWlYNMMM1e8mO342M21Tupq4+jvFah4G/n4NL/E5/wD6QYuZViKYBMQN0KL
+FGqJjOCmHxBKE0V00Pq6KFEPeGTR5ApI37BSn6WejwzmRYu8UutI7Zz5XC6HlbzuDgeAXvTahyH
dXX2WdXmYTn2yduae5ayXcp3Qs/tjdVVfhEUcd69fV54cikw52GDqY4P/o1x+BNWJi+W3BmZjmwr
7J5BbhjqkLiuzxhnNA95lzM0Kd2ZPinDuhckcd8Aij8o4lzQPRj0LcE0mH8+Gz2+sygwlFo9K6vW
7Wgb3e1gI0kjrF0YARhOPd86PLFm1OBMu9MdwZDAEVvHWZxd4U6mucXMALIBkp7T7du61G2U7R6t
fA7VSOKmLrPYdiit1YkHnXzVTeBXUteY1huhUi8NqFKnjNK9RrA8i3iImV84haS8oyW3sfJ6bLfJ
GHteYDDsYaDCUMYmV2ku6hsQqcmjsq2zJ7tZ1WHWRuTgS9NPbxVmbDMs1/6ziXwppIFbPiJ6He4Y
bLQb3UtniYxltNGadDD1ywApaV9zNuNS8yM56hWFydp8SNLY8SK9Z+oW4FpIP6zzahBvTomtlU80
mXGCd5atuSFo5OxzsZbo0cVi6nfDGCNzYVybjvcJ6bnrTljIrNih4+q9PXs4jLtq0t6jVEFNTn61
NdC6BqJPUzXXaGCbGQzxYmyad6kDw+Ilhf3ZSvHTz+5AFzkDIc42xh9/dove7lKYLnbOXOu37LHg
7bAfHQwu/8bscxFN7jp+bP3s3eg06osVFy5pvuu1A8I9GgtrvJ2IJn5hNf6kBsYJDpyNmTeOom92
8B8/VkKLxKBVOG8RndQ3PMz0Bz9J+50FjOV1xah+17AaAhoKZI2NQ2w+2M4UhyYi3dAwEjLajKkw
X5DHXYpv+VDcGlwjuKc6sTbmjx+qN+pm0DHlb7W8lrBwq+F8PmjSA7zPNZg4ah5sFDYvuQ4uLVZ4
4rHuOajRcL961qWj2HF7CieL4VVX08RWcNR2yCXaG7TzyEfwNzMx48z8WmtydWys8ZGXKW9zr1z3
0nH1basJ/87O9G6zkrryEk79jz4dOA/2WgcjPUi3Hy+KQPycMfUUW3bY2ykruy5QWdFc10Y+vBRi
8JOrkmoPjjmgUNtiZaDw+PHNEobKCbERbNpab30cusaC4k/w3qYfdfXZWKjVGkWOh7Lq5bqsdDrg
ee0yjY7XzfNb9c9f2wVThL0TlaTu/oSs79O+niw9mbexmvr7jAM7uFRFsIfXrOnn59/r58eCZyB8
FDqyTMzGl1szvUgAXCJZt6Zbcxx3kYMG5WgyA6xsDlYd092nweOcP1AMvPDeP2kvUeT75yuOEBKn
/iXwupu9mCkTax7sdHI/FTT8PUDoZuB1ebeBmKm9FB1mnLXXP2xJeOfpYBtYrHA5wLr88UeuObho
njKILRYLUhUPoFHCpqST6WIW1PSmGsYDiV/6eCaMNVXYl9CUaVtxsOdIpB9Kz6IimWjpDR91DUQo
kK+VfmRGIcB6oedvbmKqxCgmeXiMlNW33dFexwZowloxR3n+5xOX19AGu8gMgvBYNN4smgv9ag8x
3DSbhGM70uaPnHfWMihxKb5h+y9PjbSnd43XoKokb9oLCjcpUYj59DDasyGWxy+JUuZI87eR+vUw
aOb72ZXpC5kSf/Qhz4UH/kT+F233j1edR/1cFIy1d0NVuWK75GpY3uoEWBGx3s+iO2J2G/oPL1ya
S5kql4YlSoojum1Y0peuTORKemtB+NnV1dAc6PfUVGaWfU+NFm9WBuTXphOP+3ZhWEJM1PnAOLmm
3DN8fsne982M/P26c87gMI/9BcIyruVLs5nUDFXpjJtIHdeR0xG6NJ+qrjOu7Uyu7lXtGIU6kdot
sxvuiFjscNyl7qHl7IR32GVoQaLIQFcB56I/XiFwZWaBZqwVp7GGjx8uece/0duObVzLOvuGeUq+
bh3T65rDZLCdBZVM9GRvdHV85SsEG4GzdjSL69lQ7XWBqMElYYd97piKzIiv7JW2WtRNdHWC1Zrg
ISj6cQZjBVOTAQfQtaKg5Yx1hdi+e7JBxyzv5Jrq6S1x77Rx525ZT/WofOdkWq1l3hg9wiVlp7pz
JVlqeWgNCf67Shs4GCO/dd66eLrjiFBte7pDypaQ1+QMOCFajK+7F5bH5Vbg8LiFCA/Nn0XCjn9e
tN8VpUvel3QZZ32H0UCPYQr4tQrodmIrk7oLwcps8PqRMaV7I0anxNQQAObeFPqxGvKTPnsTGp9G
b8cXSoHL7Z992DBdsEtn9ANy+QtDGLZOHdiaXHZr3idR38saI2rG3SrPztQX7Gc8SC+2RGAbeE8A
ipxpsfjqLp571ZJqRef0codSzW3Ogi9R3cZVk30tTK1eNiYmCKRbKWqwV4PfTQ/+4CnvSOhtJW+X
EQPKLhukrb+X3sB5e7YRF72i65bc+AUyulCSi2edMjRI4l2llfn8pklUk28ayuR5U9eErW5sj8lG
ZE865X5Hetd4HVd02TGufLvgFdCvm1WP5RgCnVbpxiV+Nt/F2aQZkj+zM/FAote87LvOyte3rkDu
HUwNONnAAmAi9n7mlztLw8IWncehTz6hwV/6KqaLIomh49rSlaOwK/tF28BlK94bhRQ7XTixc8zF
guoWU1ash02GTwljPQQTan+zu0Wy3dqMy6mtdgzAigSb5jKQ8cGpoNsMpjbGbzuG9DuHbnseAh+v
PhEmNpZbNEethw65bt74rYEBpWm04WtdFW5Qr/6Uf+LZQcen8M2heGI4YzRhnyjxZplVGoeUQ2b7
WGe2PEiOT8XBGshrNavaoTCJQXEfTDeeP5vsrGzxFZZ46NXD8MYzS386kCFomxFT6e7p/MgiGgFF
KZFx6SQIVLMSj1Q3Lze/itzQacCqfvlSopp8beZZ637OMg/5uZY0ZAUHQ0xuGU7uCXA1KM6U0QOL
5WqhIZmFZTfNTuB6eEk3yGvyBsFVPGwtsg4Zp7YzfUVGPpxikPoMWmh4SoeWlhXZhLunaio+ha2b
PEy54vhVvFTuHA6sa6iLoXznzXR/A7cYDfpZTh2/5wG5VueyLdHSXTW79sZIkdrs5ZwuxgNmWRzG
xtqPR0u06uCO2upt0PF5+KbVxEA/GdLa2+fQjYrITrzuy5yOjBkJweMc2UBv0AIEb0wbEKr106nh
AZRsZwllK9A4/1Z7+hJueUqGWp4mWInNkc66iwFLuckcVGaiPvZpmdZYiyeYb0KoogizVlTMLMbV
XUP2bH6GpLTJ2lvGpTQippXyzlCI3enr2HkWaebECFEr7KUOTacrXutImyEhl7M6eWNmYRdoHPvL
mhq093GieHU4VfFyW/DnaVSxrXq3dMYRvshVu5srt/3A6d8hs6jRFlZA0X20stU2tpRRnHVcHOZh
bVlzHi5WUbvMg5MRxNEo/NAoC8qnKYkNuUlbUx0dkYlsU/Yj8jqtKN/4TrociC1MPqMhaQ5O5imm
wEaWWdvahI9yILYxQb/S5mgs8cV4daRxjl3D1KoWGOB1Zl4pw/Z5So8lwt/e7mqUOfhhKb5hKRxH
rUkeaMcO7bXs6/meLHgXhmVRiysknFobLb3blFc0LuFDuqvrxveTsSb+KR271I5QsrBIiVow3pVC
p6PWKQyDAQ01LneJTBEPmZD6HLWUsfOGPLOZkRVkupYRd5zdaXmeLPtlprWFcC01ekRddDqw7OBL
CHI77rka9koemuZLdiEyHIjLjK3uqqzVMm2gXCqTTrRWvkKl3zxZNMlccvds+16Ns9OGpier03p2
ywc6JYJJri5akaCZs+lxYvpfHT1vtIhHzMRTMVRrGS6LVq5RWadyPoyplz/R0wLrS/fFkuHKKKYI
sWmlMJz8ZMNdQUtgqg1YMqJU76CjV+PeLxr1DtMilpnYlxNZpflaP8gUHSCQNndm52OGWLIqctY2
L++9nZRSkjFQnD5WLVgh+Gb2nG9WlD7bNZ2LZuMWWYOjjpj1eFsmqVpRVxrp8qonhZREqdyx7spa
MuIoraS672LHNqJWJ+v8pBNeZ4fnCU4fFEBoFP17w/pUZ9Ttm7FY3fogrH59mpyEMsTsWKkKepfz
mCPAR16CRCmNaOHjQjR6jZt8JGWMKVu9yLDKTGO7xLRCQzH79kbjX1ShW7sIcBPdbj45iU2NNFcK
sAcieffVlM1sP2XSx+/JHW7dcABJxPbj+Qgb+8nGU7Kk69sVklcRzFZrvKZuK9OQqCddP0AGO+vX
ffxJ4Wq3VTQnzA5pXxmaEcy6pZVBYuhufmLWND+kMzNS9vF5Tu5t2WWf22kVgMkJAN87JcRNNiwN
1LqcY2E/CuYqdeC1UIGO8BY0fJSO5HHETO1RZCWu/BH9XrVhwOlEOgmkkczFXD+2dWKMUeuVqNDZ
ppgxWzAI4XksvrXeNaUut5qPUClcV12p/dJTKgUIt4W+1Wqz4HDKFMDYEavdHyZz9hxCG/vE2aaV
INkz6YzqCw63Dv1LXnOdk6Yi+NCacsdDguhusCwdlxbeAm7KASfYaqj53MOumk8eo1edlq9hTqGz
zLa7Hx0ztt7U5P7N6KuHUdzNBmkbb2OHpRfi9eWhBrqJ3pY/xk3g2sCRopSoo3uDmJcSx/c471qq
h46NHGtW4CNi44r0tD7deljlXT62+o0P+pqB/VAM780l0+I8yKQ2ulvFLsHfTMKHeSe1fNO6M15Q
fTb0jqdp08aHUWm5OiWFJd6KafGLA217/F606/tPhJ7KEq9FE+uvPL2wNu5AVlKE9ihpkXyJtAxE
3Tz2tsqsTVIiXtsKN6kKBt6Ar9CzZmdHh18wPMulvM/YlT+h9U4VFxHYxW7q8Gwg1y3VdlHz8OCC
sf5ki9Wf9zE/6SYhvuJDxkFx3TaqqL640kPU13JnFmEt0VthUahIsW3wEpdsThm9sGlSro7Gg2cX
vgu7X8MRI+cQTFMzn1yOPGfY/jpOe01rwfD0HIE5EwPwujFy8DxvwfPGTGy1uXG3/VA5r3tSTuXW
sVL2sdwxO/5e9/O37rpMHY8ff70aqwweJ/Cf8pAbHAm48QZ+tb6UqFgr27mqY9iRoe5hcNjGq4VH
clYe1j5vNpA6a2mfguKt+2V9hXmvBjLYtVYejWq2iqjNioXpuuOnKTPtyvo8t7Ihk4eQeGuXzpnb
ss47mvqr7qLl7D3WgS/r16JIDYn8bOjejvWSr1SMthUWxrlDlHCfqVAuNUPwIu1njYjXuYdX7jdz
s2WlcAdJkyNfka3LeMU4p/kA0AqngZj10b7VGCpPoacWcbMioGPrWUVN6G0pVHJV9uXQBk6+xu/t
UdpfGrYTOxin1K5O5TIad5jfGPBgdu4z56SVZjlHad3M6dFToD2jrGCzvoKDUddnpGlab3geKGtj
TMKKb7jpVw+d3Dhv/J5N61pj8n49m2NvASxWtvPaqqSGwScB3nn0Sn6k6HyURjySeGMRmjpCsi1h
UPYVVfK6EDutW6hv0sp70uSckJo7I3wISkAw3j6RWYLjd1GrRrkB/GezEGqJSNhlXOPfJDHniIh8
xdUL5ylr1tvMduYqIOVz8DZU1f26p0CPuyFKqgGfP6gHEaUGmoYN+shai8Y5p1CUOuaUpxrhiL3N
x6oRPLY0zYw6w+qvQUhrxbGgoflh1QeDNvDQqE+xw29Nlm0y9FeEbJr6qSnM3LkFceSMX8n3HMdN
hmx/PJTpar3SUmXZOyqqjl0fQds8BAuKj2JDaeO/E8Th7EnU1r2AV7HwNHVAbu5Ul3iMIEaj1DeE
VPBfp5qGm82y015eKUv66T1Bqom+ddi9xsPk5TJ542K+PNsfa1NuVAaT/latqEiui2Z28i1uEDk9
iVHWHMe7xUtKNM+gftyc4O8dQ7xK3ufgsLEDNKMpBoY+TrdsHaeIUxSFc+4xmk0ENkukl4Kqv0Gb
gnBfm+7gsbY0tvK0eiX7Dtm6C99uCs2J2dWVnOiXPlrE875C7Ii3fU2QBlBequJJX6Tyuxc6XT/3
kKj0Ua8Ij9hGH2rGj8f1UiobeYAcdgjUqhugD+9rDHtTwMxYj2o1vwTjPTfOvu/YQAphTgA3xAPQ
AWHrwjTvc/jOp2UZdumSjQ+dqVTIkyC9n5J+2DKtiIeQ6JEnuDLDNfXuSz7xP3p7GgDAxGgd0am8
+LqD59BhJh14p6sJ0dJQaSAtOstq305W0j34opNf875CL1Wp7kozta/Pt0cu3/88saE/gnibC0F/
9tw9+a47Qvt0aVvMUTvaNZUX4NiiC0M9dkD01G+gdjSb1avGswYPDT21ZfPC9OiyLXHugjCfodgR
dKUN6+IC1FQTOlD3BTwY6nEk1vKoqVp/9PnqV54zjO9snsUvdN5/QiWc35VWEHgwh3ElZf6PX1ti
xTPaOAEtr2UPTGzUcZzKPjSQpqpITzE1yNTzTqkAppEj874HJVG80P/56dJDvbO/wRJAFhvkXf34
GTxvwhzML7NLKEOro+0AcTvp0zBOIcDDZj01kKLK+6Sx2s+FL/VbECp9t33+9//WOP5+/VNUATEB
VcAc1qFJdnEl4LAQfSWQhbs1+T4blVjuR72tp/VzazfTeI9qxXDDlm6KfbbE9V8NCnG1zWEz9dd9
2on8OrcmQ7vLSr/qvk59neP5VY4rT9Jys3VPBbAQce/3AF/GmkDZOK7dmb07QY5kEaS7ybR2GTZZ
gyom1HqR66d19gbk5U1STdva0p14n8KuKt7itrCqJ2ThnnHjpQM+CzuJB7mnBVzDuXCgUe1zd5is
MHNogmyHyrdyHOMYDMm8skp9wh9sV4/M3RexGQaj+IxTVO+DqUUzGJIYKd7QfRecdoCk5KesmGP7
hSb5T3NJl7BDOvMIc0Dh2K55ccV1lLOLm00YyaA4RzPCmG1ceWtkN4Z6IHYmv7Lzaj4OVVEFFcX1
LfB4e5fV59H5sKiw0utq//wqED8tA+ZgzN88QJdELtEbuNgH+rUupQZ2but3HlinCWOZduxLdHEP
/VKAAfDiESMk4skmlKa/lpvBpTC6aWmXcYuUoEEfZnIx2gOqtkXfId4RTWCN9Dw+Y6XuHjxc8nK/
xPSLNlOpNe9cUh2QeM6z/VQPtudQurrNo9a1eXqcU2S/OVzcZisLfY33loGTIBgaA/DrbJRoM8Bi
IHgp4oXSUNL12+SKmLpwGrLRPeHOmMojzQ/bejWZ6VxvcwuY7Guvd2RzoOrsdWY4VWJt8bVPJG1r
qXeVgTu0Igap9qPRrG2OureZz2n0Q1y+q4VLGsbSWwMHXXgd7bZK6Z4EBDfHnJBHOk+h6HsbyYUw
+vRuoU51j5x+mHfDmSapfJnTdrh1jLakgVg27b2VoszHtCDG5UDqTeo8DAJMltRSE+0U8gznreSH
epjGyvzQafZQn7qZ7ssmScCzoXslJHJbrkxXkEV3iHETo1rXbY66TN1MfTtxPu5W7401WosdZrVc
7zturDKsYIY4UUppkGyLWKOp5trFpDjODT6W4RRXAloGZmGMCf3xxh5Tv4qgMtAwBwfZbvgVVnIt
W7R32872hg91Li1iOSCsHGchUcIOSdpth3lJnZAijq+QDImDgGkCz4k+wOoCPy6EtumgyKvbMYVo
c6z0gmVuoycaQ1fW1fQJvClafcLeV1DMwFV7SDzMwTTzSrb++fgqCHqMmOLlO0Sr3nJHBL1eB+T2
dk+cyKiDUb4ghOsyI5lvZec3zr0YqvyIlkkgF/ecPMGlo4YdmqdKbGORyWRXarOwTxj/+NIKJpy6
gV8QP+FsB3nuZ57VQmAAPlW0Iv5iJT32p3yZ0ItNQBqPXT673XHRWpRMGolkD0XWkV1MI1gfXniI
XVZK8Awpe+1z1s05K8W8mHECOK/1RK0SmBYsPDn77au1JdSFamY9lCy0v3GMe34/ygTcvRDCDfKk
fnxeUYsOw2jwfmahma/BFX8C24PsFMHJx8Rup4/P70k/zXB5P8jYpAj7aENBAF68n6v5NdmMOeY3
18Ym47bzbSL9bYvt8V1aAJKBYTXmp8Efq8BXkyWC3jfmHaN2753hyA+Zq5ecjx2LMa4LURZUdOqF
JDyrOPIRyoWUQ9VVVo/lVYILGnupsh6f/w6XU/fzV+AbGOdYev5Zv9hVOZ7FyZAB2ZMzlBcsBmLr
YoOKHHel5SoN+Gc6XcCrAS/C7vm3Nix+ju8f7MhxyGEg5IjBv09kzcUwtqoGZJFD7GxLhcEG9WIG
D7ebSgxjsW4P/k1pjLiHUBujdO0cidRDm9L1ae4be4gMUqrtkJoRkFPHERtfnjkYe86YGBqgba2f
nNxhrTkrfQmMnZxhQtw8frL17AEts2yEdl0r14eSQ/vppSDNn9Y+MwCuLaIRtiACWS+eoVo5xrKs
xhoz8pJGDu2erzIF3yoEvlLk59pLiYTmeRr34+UELAizHhEaBSMl84+rX4IWhDYkm9206DS9Y0m6
DAm3QOkwWvIgsNpJnVy6EcXOkK1jBCl1lRklJtdto/cqW0Kr0nGVAOPwGes4bfFQdrnVI0BQOAU4
jmE7dhMTR9PKrPpBK4b5rTQaJQ8oiejVk3cW5hyK9T3mvYIjq5X2hwwJx6eaw+FmOg+P2X27h28L
6e86rNA+B0n/h//8nz7N/1F+qf4grJB4sf/1b//1H37/l9//5+//+m//7ff/8fv/+T618Nvf/zln
zPpN5x5yyL1lfgp/nG1o+tL1//SPJJBRyTncYai5TAQP3N1l1fbJP/2jYfyG6EQnSJBQEM8xDW6+
DtTj+f8lfuN1zpIUKIiIU8Av/vvnvPvTeusu/u8fEr5+FD9wbEBjYKC55w63ecXLqS6JiRlP48VE
4jF24mPMfzN1oPv89mvM6KVBIZ7QqpOhSKF51KEtrZkB3jpiEfbx1Y8ZXIuiZRDx979qyHNiF9PR
rZAMRy+ALsRzq+i/fFy+qO9XzR/+/Z9WkfGXVWO4v/HYRhxCaAlaHo4qf1k1Qv/TgvK/AUOFflaX
/HnV+L/x0PVc5tAkXyFtcv+mdLoL7C+lgsWYGnX6OX+Dx+sl2nuWdkyLsH+/lHPtbKwxd5o27Fqp
mzjBMh5l7FVOWTM+1rw3ZiOsXIX0lFvvvmMQnceo7ce8bt9XXdVWMds/0+KozV06QlFDq+DP4TR/
13uQOCPHn9mD/vvv//r7/yUy9X//w+///O//+P1q+vb3f1o95Bz+hjaS/+Eexxt23mn+tAcJYf5G
aghZdOiuQCWfdX1/3YMQiuoELetsQOf96S+rie2JFDU2LkJVKZ74u79lDzo/a//6ZNTomdG/YDFd
dG4o+4opaUf9JG1MD+sRym5oaC+0h3714ucC4Lu+FOaTomxgY5wm2H7O0D1geD2MvrH57pr/eT/9
fv/8sUj662c/v+33L+/2HME5LZx8QAD48GMoec+/8o+l319f+fyO372yp9epMSQDfWW5bnLkE+PM
HrwSCTBfG7YWqvHL82/0q69wUf6XpgAbv/JGrXct2quzo/D5F/7VpWfdfP8NqsFgNGdY+mkwoLMb
Fj+qH9KgOD7/8r/63BcNV2V6owa6hgs0R0791q0/PP+6F+eGv175iwqNVj3skrom9dVat5Ypjz4M
k7FAzuVWezsbb4eMftEMhHCWe5h/dy7+UI9kXN+urxgK30oRb7TcO3lNf52SwWPoR8epsmCe6v3z
n/F8a/zBLXOp4qxq2xvdStdPs50+YXkBHIIPIfvqW8VRoBp8/l1+cYUvZZgiH6FqVVxhUb4HIk4U
zAt3zS9WxmWvVpZai2KXO97VH5YsC9DWF94LUvVf3DeXMj2J6b93dD40SMoNGY/uykhffHKTW701
wEm+8BV4YP7xT3D+bt/dn7KvwEbkq36yzS/O3EHHUyEJTJsln+LAjotdrnlHk3maoFFQYUKRYnhL
6M0GGkQIznRD/R/RKovaON4NZb3V3PW2wdRNFR8hIkDyA8DGKq/TeIo8L5MBoJ39rPvhaAAfrbWt
gehqtbRdK4FGj3mUtA/z8oguH1i9fYrr63JBZmRkoT0mMKDL2wExA5LwbWUQKz+AG5ozPgmWTjqy
lbHNm2wjZL9xs3bHxoMv3jl0ehV22XSjDe9HnKpO+7kydLAXy8ZqnSB2P89rCmWSxGQ6o551n64m
5Mb21fML8Ffr5GIPLJlZJh4K0dNSwoR9b6VXAkXV869tnPe3P7qHLva9NB2hlubcQ06TBQUydgvi
UlCceR5dup+XwwLqVVp3aM2RoSTburQxEXr0pJNTPWfQSJfAy7U3eKP3Xj8c6R0eF55lEcCxcBnG
FxYahd4ffsyLXbQkYm6oW9YzU9vNZDxliNzb5b1QS1i1T+uKR8Z6iUl+Qez9y9Z3OcTitpxXofX6
yfRiiO7YPLw7p2vDWDcZTmuHJf8iUpdby77tYRHCjxQRvo6TqfqIdmEw9jLMB/1R5rmExZDgoC43
LW2w2iGVy8Ryndd7N0ZS5ENJgm9VGR5U7yNjisC13tmsLRQqwDiN0K4RE8qgZYohHC9IM1oMzD7L
otoZ8xr2jhdK/fUkHkBMxLD2nPiNl32pBDLBfgqfXyO/2gAvngTwWQifLLj2hCMFMO9C9VIS1kV3
5S9X+jKFp4I8PhfEM5BEbIcAI8KhhBqI5KLle4rNrGmhaHnulygX33vL3l0R+NFWNgZoKYmPFvtx
Rg4PE4jHi7hK1avSkeEA7r88c/f+v77/pZ/GQRPeoPRboD0te8ksPNU+Pf/Kv3iAXU5nfUVHqS4N
Hi1IDXxzoxFIaX4umr0oxAv1wS82j/NJ/vsNGogH5u+Jh0yv8cR+GKcPpvbl+U//i3VxOXnJaoi4
6GSp+s5C2D1cpOdf91dX5WK/q3OYcbXgdR22kXgYAtGh3WsPXp/srfb182/yq+tyse8Be+5G0fEm
U3xXOTcpmrX0hcCVX12Xi72qcmjjVXLRTwlEYXPf29HzH/nb/vMHe7V5Ues1PuZofZz1E9ajsEjb
XQkn2FnyCAZcYKfewVXvWsCxRvtWpQeAYmFaWW+A6EduLaEodhFHz1BTHDHbbD+OCCw7+6j+H2fn
teO6kmXbLyJAb15JykuZSm9eiO2S3nt+/R3a997u3DypFCCgutB1UBWKDEasMGuuOZD3aDI2wJ6y
7KZyJZzc2ahmx6l1E7bHOhzuIDrKSFbr9EetZtCGNw1muk2xCf2FJS4L/0X1owtnunODNws2yMUG
am4MDkWVsFTKZWUJ17V8ekP4vBL0AseHMExPl5T7aNwr+KV+/13OzNfT69TnhosAz3bKjaZdWpP6
pGhW7ALETXcDpUNGconAdGZg5pyREkyeIGNkveuClSBvKvXCQjjX+1mAwKc6YsVxAIhDGUOE/RS9
TOPH6Ld2nEoXRuhc30+L8NMpUVVzxHmRN+0S/1cr7Twkrd8P/bmGT//8U8NFRGpdTtmpq2CBoKK8
BCs8Ex3+npY+tdsPaHsMbBF3el0skVq6I0aVgn8hJp/r9SxAKJqGO3LIcKRNSC38EhugC+Nxrt+z
CEGtPd7TAHJ2ufdQ14KtepzC+/zCZzw3VWZrUxRVX63GisM+PndG/DiIR7yknIg9W+5/f/9Fz/wF
f7nKn0Y+HHEEMYbTb1TrRn0yKC8Dr3jhDzgz8H+pbJ8bx+q4RQ/H8GRuyRq9dMc/1+5pwD61i881
xr8p7bY/gC6ol45H55qdLc2iMcHKYya568V1MGIs734/xufanS1HUpv+UCV0twH100sPtX5h5zv3
8U4/+GkcqI0stPbUsO/fduKdxB1MucBRPNfn2X6NKDHsu56x4B2VNDVi9+vGYrYWZauOBNKf0w4Z
uzKttUtksHP9na/EdLL8pjj1N1gZmPkuruvubAnynF1XZUmzcXgABYR5wVXtzoEucckhsappN/Xv
BuW97P9c1+5sb2ziIvTgRhD58aKJD0FUXYh0Z8Z3rvQTB+rUkpwYCr8UdFMQXzkQszWHdHTycCOf
dqr+IE8PzaUL7JnYOU+xBmFPGUTDQETFHYZhd9RK8RKGlyzO8UNmXDkqswXoNwF1fjm/Qs2qPQrb
fPCvC53/KQHv6rKb6gIxWbBoxs0wXLcXznP6aRDG/EthQidrYOKRdd1CmTPKWyTbLZWM027k0tA6
jX/dKXJOkVYmHKGUmHjRg5lRl951lwY0hP+Gzr5JoQKVFmL33tWy9ShcmBFfP5ygkfy3XZTNuVki
MNhN1o+++lDbZDW2Nb5LtWtVjwhQl2FzvGatg3b+96fAqODhVRkT92SekloAsT+/b/jrbUWyZmsy
LfvCaArWpEitMdn7lTyyDWjL71v/OpJI1ulXP21aeIZaCZrZaYftmiNhlhu8X9fwbDFGiqigWmPo
u2qhG2sKOK9rd7YVNpleZh5GBTu8IexJvg2v7fBsLxwVzC44yBD7iqOSbtr2QtX0uRGe7YUVlbiR
Ab+CvXCXtOAQxujC7D43M2bbYYUHgWKdooel4sLBxbaVj1BOL7Q+o/X+/+cpLBH+nRq4jPQ+Uqpp
J0Xv+BAdAytxgnZ5MtaU4GVY2lOOLBPPccenBG00QtuX7hNpNarYrxUOpR1UKfqXenP6o/57/Ufj
/m9vwhYbDqWiN3VnOB4AQrXALlbatg2YClYGECmnNe6Hzrwq5lNC8O8PdjmmLW2ajDsvCY5lkd9W
F4L+mc9mzhb00FXUbyf8JQaFAlIMN/AWK6ELvT7X+Gw9NzWpq/Y02xpFcsokXpriAwSJC19hZmv2
v3Nitqqp+cWps5KHnUxd+slAvKWyHcyhE+TvHnJ3wYKKLAtbeWx3yCLslPLhQgndHmOchuJ8yHDL
XApv8kzAoVa30dVtUd5d6N6ZpWYq/36ySZcoXOxZwoGI3X60GcZLl79zLc+CwzAZZcJhhagzOlK+
yYwL0ezc55oFByrP0bTGtAtkccgROWN4KgbjhfH4+zzy1aKZRYgyqsZMP8W0vqYUPEqWKMdEanFj
DC0NeVoNkfJhRS9iZy2i7mdmPKrySsP4Bd9MNysRW+NDqC7H4kWdUkz60d+l8aqQEfzi72wlyqao
nzXh/vvIfpr/X3R2rgmtxKjGKiIddwWF5nF4V+OTmEqNo0rKhcVx5ivOzYNI97RlrYjjLlchUiQf
Y3NdjJ8rpxJNK6jcysadSG6Pi8l1V2sEzLMJDcWOCkFe7XryJAJukqNeXXXUl+buMmFSDNIAp3Q3
5jsN04Xuwlc8N8anf/7pQKFI2lRVrUQAMnQyi5QoJtc9pKFS/rdpHDaQwUEq2eG7je9U+/L9vDvX
49naBmWB+WSijbupduWjXy2ua3a2tAFnURdiquOuz1zt5upmZ0vaQnrXxaU37LrHKex+Fkn96/v+
nglF+my7L7C7xzuERGtXrSPhbYBJixv4VRcHknX/fjosMkIt6Idxh4MPOcPqukOmPt+jR47GeUaz
Q4jZo11e2dvZshu8xufz0ayy16jWui766LOtuceQrqhUJkQWHJF4vycC3JgL3+7M6UifrbpKV/7f
qvPq3JG6N4utWWucEqCjPm2EaaQIw78TowocOBDNXLXHxloE5p+aihNIZovYexCEYpnnO8u8Y+I6
IwkOEG/Vi15ymcaZoo5GewSJEk7lZojgbkW/+krYaBJG3N5aa++bfqubEAioBDUbGAI6cA2gH5Xq
jCWOpvoCtquNHwBFGFSuB5IjBE+V+Pr9CJxZxPosNjSaAdeu68edauAe7HiV+327s0qr/znxzMnc
VCWE8NrEgQq0dKsbD35AfSs2Bmn/6gl3uPwlyR8hfSj7F6179zn+fP+75/6eWfQIBrEBDchN2xQW
WbZWxwuVY+fanYWPOOyBwFsCLw4/unw9Xrmb/Ke+whpi39NOzX5o+bbtLhyPzhwJtFnYYMeTxuT0
VfEI0TnMJdO9rv/y+uuS+7gD/huWlBQPbBOvaDIGz4puh+qFp+DT//6Lo4w2CyA6dujUzEwDqe3M
7kTcZRBPqNG9lr116aXD+JlP+dc/7tNOayUNRlEDj4BSt/I72ysuTPkzG4F2+r1P7ZaGCG9APX3L
dEXJL8UHGJz7l5JL53o9W6jxSKGDHtPrHAFHvumLzfcL5m+p0ldjPtvGMYxHU9a0HO68veQrd/K4
9XvV9cZHMXgKEGNhSOfinLCEKnUEH0Rlx41kCcswCOyoLrGzr6ghHbcZiUvFjxdl0bpibtxJguYK
1C+OhZ1nf9piXYWPohS4wH2cngTQ5FOrHw/O938GCu0zc2e28tVO6igR4FaPw5o7+f2iLVTXJOfc
l7DUgKbwvkR1K+nhFLsZc5FqoM4gesZ491CZr7XGZuC0X1c3WDycgK2uqbZLAe5pzMZe6QtZnBDz
+KjUVFdBulXI2V7P9gPWFDlAWWCrkJ+eBvU3lklobl6NQnhQpW6pyeltHv8Um2ejhXyKx0Lga+Du
9KUCLCrr8NjBYSfcU1KIokVfNvkxCF6SaGmq5UHqJnfASsvUNhAK7W666xI62VCWChEM+x/bNJ+U
Aq+N4QfARKcT35IM4gz1tEGFIYQMsRkgJQVxjmliBJE+TdrRyGXHi42VBqYqMzEBxD1IfALXCLZP
XcSidqObz6ayx6LfHkfLtUZrYfQrwTOdIBKPJiWFgy4sKlmy8/QD/+sFNZMKUFosOxylrK+Lucps
QQGewW1NO2VZFOeEJc8vzZXTlPhiyv9dCp9WKkllMzF6ztpF8Zibe/N3vsd+2AydED4TZefxxssv
LK8zs1KZrS6MFAIUhdwkvWSLv7FdByu9vJiZPBMv59qOThKoroZasxMFydarHwbHjPEjUfZF8pjk
G6vdeMpdk4BwMn7V/kNe9NukfhDiJaaPdhkYTofvlVaWtqUeJilfU237ILbtOoCq1xuBYxYF1Ld7
UOzPQbVMksTRa32ZypIjo6gWrEVaxCs0aD3yOmAIQI9lq3dVeRtEzyFwVX/VGCsBdOf3i/xMDPxb
H/bpuzWqMXijIDIhxNj2BLLgd1c1PFd5eAloqF5gHEFCh+Ox6h6/b/fM19dmp4Yp0KWwPD2smPU+
qiipXgvDBa3u6XrxxRyey5iRh5f4G7JVYkOHVPB36TcOAG0bv69lR8Qe9XLbm6H7/R9y5kAxlzN7
mHuNQGOGXewdtfqxig8qMIemu/DHnGt+dp4wpbCYOmy4d1442JUQLorxHUK7o/fRhalzZqXMpc11
24kxBpGslGwHSQ+H141Xb5m6enzhbzgzOdXTHPg0ObGzBCXcsEFzVVPaZdIvvh/6c+2e/vmndqUk
BJaE8fUu1pYDxeLNhSh4rt3ZgaJX5JYSPF489XgDMtPXLlwCz33LWcTLiqKSssoHcRS2rlFlyKdT
p1aPLe9oFz7mubk/2+oroe3g2tL1vnxOyndVuMEQnfrumjyPDz/6JDi+dLA4N0yzJZzjYSFkEU9U
mEw5cmvikeJdF3XmOtaTqysGfPW4gybih7voUrbxzFyfS08l6rVhm5AVDJv6gDEaEOXQKVuJ0UkA
aKju9xPz7x72RQiaC1F1rEq7hMrHnaHsQcbag7K3jNKZxOOUN7gk4wZt/WzGo4CW3gzXigqStb7V
cMDu8RmOzIzi8aVXSRDboAoJ4aoKLaC002NRPsHjXk0hbp7Znzg9CGZsg0tfUiFHQfLy+/6fe+Wd
q1wHfcASs2JlZc0r1mI4PYIKxf/LSnEkD35GKT4XFBHnJBnK4q7wbhP9zjB/VkXllGx1EWA1uH+u
HJe7iXc1wbLcLlo2IEjr4E6Kn9MR7sWlCHxmK5nrZodBMCv8W0izxW7fuN1Kia57hJ0rEc1AioT2
tEn51c92wMKvuoSBOLN25upDr6EuDkgQE8T8leUAVN++/3LSGQk4rjn/BsWpEYMW395xV5EskUH1
+NV93L+nEh7BvJON/rtPRiAp3u80rLs111C3SfEs+e9KCU0Q83lYPQ7G0ytVPpnJffQjczN6TYAQ
UTWATO1N6nM3SRZ1uYr8zFYFCuyNzpEbbdEZqq37kj34FJYM4x9P2CeAHSPwkfdScdDSXZEdxOmQ
aDusfJtqXagAH9/0+CGcjsAFMe5pHmvcgGDBjgdT8u+NCstbs5JeYjXmfret9Lexv/XjyNXM96ba
V7rrdy8ZPiaOF1iLqagX6fRhNPe4FttNcJj03g5wmRNVFO+aUyr4HKrAqJT6EOCyEjaPxvgYFke5
fyz7+6ltMew4itnDlO1LD5/Mmzhb++m+KG/H8iFSd7qynUIT0pDvGsEuwrPA6m9jjDyn6ilWd4Xy
G+tnW5e24eitQrxGzPp30vSAk41bs6xfRoqeAv0lwNQUggtdV9vf33/5czNqtsl2vtKDGuagRmFJ
1NyEwpVr4PR7nzZZGHdWmg+028sUoxymS6H47yL6IkbONaElxSCBHww0jBcraVFbaC038O58cJWB
9gSXRYlfo5c3b6lNe8F4E7RfXjzZk7mxzBc9/KMN6X1RJXeasNa6eB3gkwgaXeN2mvsU2F0njILZ
8O/f752cBUMJFYZXpLZm7ET/wlI9vTh99ffPtmo4PkoUURkDFVsj1+4G5aobnnAU7UQXb+0LB4Jz
02K2SYcldttV3XB+hzY5utxPrppuc12pqWcZtPaTUiDeR4aLq9b37f69AHwxLHNNaZzo2f8V2HRU
p4IWXljGj6BbymwpmRC7rXQ/+L8U41c5bouQrA0ujH2+TbNxWVVrY6Be9mQgq5Cc7Dxoyz+r8YYn
DbBsdlOKVDVBi74R6hsFTqm0gEhpi16yCOUP2YrWWfpHMItNm2U3ReXhlbSNBwGqHtZCYWdPxVNd
3SbeomkPhn+rKTcaNE/tEkzjzJeak18sXRil1ONOX5b3sbQ3eMD4fkjPNTzbEaJukGLVZwZL8kL/
1YYXDgnnmp0FHJgBOFie3iBEAViu/urxcnVdh0+/+CnkYDNbCK3gkSz5JfjSDd46F0SvZ04Kf1/k
PzWctYMv9iceRA0tNOOmHOiPMAIvjPPfL/XV1J2FiiALFDHQVK6CQmlXgbFTgXeDm5Z5lWqWvvIH
U0nHywYMZvGgSaFS9w2+9mEZ3TQFjGRfeDey8I8liNfFbmkWYiak6ylFDuMu1eGDvQSK+vu6LzSL
Kn7v4eQv9RPKddvwQI26V7U7l836JtxDBXvpXctxNnCDP9c1O3v0DwXSVVGMPkbWXypxe6UoWZqL
ZnMl1Ushp7upbg/msr2Y+ziN4xczSZwt2U6M2iJo6XDjIavAiM7Sn0yQREW2j43O9ruPbORiAd29
FBw1uOMhE7N6KkeH+8z8FUQaZb0j9b7ybR5RhZK8FmP3AJfTaRIPd9onL6WiT1oNpmSLTb6uEb11
r5N8M+VHPISSZN1i/QaWUWlu+/pV8cXNdR9iFjPwyBWVEvfGnfquFNuyvy4UnawtPgeMGvO6KZwY
LiG+9XEDrS+snzPXxblIN8CiSmokhTy+ettrI/5uuGBDaSOtYwIaDq5bTXPNrt8rY0sxHmFJztzO
aJa18XjdeM8CQF5PmlgYp/U0rNvaNa7Mcs1Vu0Lu+WCkaFcS9y2W91clucS5aHdQIJ9NRoe6vXrU
qe3NcnKkT62/yOuHawZEnMt3lRzCiei3vA026aGFMye0F45zX+8t2Nb+Owe1ckQKK9N3XXkrsfWT
lX1lWhe2ltNE/m88EOeKXUXLVLM+NT5pMOCXtXih3XOdnq1HuVD9psSAbadFb7r1kZBOqYxgcd1Y
z1Yl/uLa0APA3JVUY3uQKS50+txgzJ7nDJDNuOijemiW6rDOitV13Z3t3oM1JqLe0l3D++FLe9W/
KleDeem/EwO+UGWVckvMgy0rgvW5sr+zPdicBl6CxJigJ7lybWvJBTHpmeGdi3RHg8JOxQDE7q28
Y/d01eD+V2urVeIEhmXX7avFJcOPcz2dLbkeZ8YJ59S/PeXZ5/ue/gWzfbHW5mJar8ZVqpCGYddr
hRPFJgqTVP/ZS62Tq/U2SWtMGncNWN0oUZwYE5owJfuZ+WQRj7gBS3at56ucG0Z0JyBWy7JDmT2n
xWui+us+83HtnNzQ738hlluUmETgkW5X+HhrTT05iYJ/IZYHWvhkhseIipNqo3U3iswTym0ud6u2
0Byjekm6cpMqPE9HbyhEYD1PyiYONOSveiI5IqUxziAatuAXGy9ON11eb4MAd4lhLA51c9PL2dZs
Vo13Pww8qOwCf10n8kqu2xorcxmpq+a7PFy6hRcepz7fhQKI3n4ts6Pg797b4EA3Vt5vrBPQCkSV
Sd1y1luPFmb0dhH4+jpXkquuA6I+Owzl/hQagNxJFcWul9uFeiGOnAl+c/VUieN5NBjcBsJmX8uv
uhHjPHGdKEGcy6csvw2LTGF1FtrvVn4Y08fvp+e5Ts+CX13EYtQkE9UV47IzpYXavlZMqu8bP7Og
5sqkOq36UZN9thnqGKHVqBcSH+c6PQuBVTpWRScx0kG34iRup+nydIr6vtPSaR58sWD1WSCswqRq
MFBinxkEe1Ikt4EGr4jPVZDbU9Y5FYiPWoK0nMpua34I+muB7jWuvZXadXfqRZ+TM6M3VyxFpi81
kU6gF4FO5M/plWeWuWQpFEMJbBN/n1w81+at0l73tc3T1/p0G5baekijnvCpLP2n8ef3X+PMIMxx
l4C9RCUAHLgj8CzHC/PnzBeeq/DVurDKtgvGnTFZrsqb9tSgkBF0tH8Xov5py/hiDpmzzV9rPKXs
S0ozlJMlLTZIoja4Caf9sH5Mxtfrxma2DEJkpeoQMeDJpjxcl6OAvvrvV4wlD0DmSQOK0cMTBL4n
/7qj8lw8L9Sipqu8w+8iXGBT5b6guOL7cTgTDuai+bLtAV5Sgbxrqk07qKSQkOVHl0oUzszAuXIe
fZ88SC39zmpEOQ8gfy/sQ+e6PduHZNhAgT8QHSPjvRSmOzNpbUyv0gujcq7fs+WYgvzus5DZAXCm
Hm+KS5oe6+upbZx+79MyF8Z8gB1FLtUzPadApUZSyAGd4aZe7Aii6FZyuKgu1X+fUbfiMPvvz/ng
33SotqykYDUVltvk7wMvbdB+Vn1Sw4LpHKwkF0VV8ihLVqY9xp77/bw6N4KzRazoed/XIbEnvidl
cyEy/M15fhEajNmqrSJEZlZB8MlMH6bioolzqOzabcaLupeEbjlW6wyD+YKzE1jNhSgKvFRvChXV
SZatRhPgsfRGC06frWLzORVvp3wb+9Qrd8+R2W58qlI8FISe1P3sux9x/RDXa3HatGW3HAzTqazf
gnHJWlI6N0izeBGlypgpWjXtFIm3nq2KYjwv0kWPBZrYZjtUOGq8GeNbqhfSWnJq6S6U77//PmeC
7LweIAo0Sp4jbptpcGj90PamTS2/JNauN6/Lq+KK/O/sGzGUbZgHSEKep/t4+X2/zwzZvCagqqI6
SRRz2CXxCV696MZLa17Gof7r5TkXDKs9mpskzzjdap3dtI6c/9T7vS++mvUvyG1E3rXf3cbwPzPj
RxeADIy2aEjwBK2cNjbsroNntTeLAa+yl954MfVtD4XRKmwxFVamlLs1lIIGuzVLPAKtMZSNwv+k
PWYeinrNaZVqNeXtSkDgl8M8MdR1jRlaE2wt/i/R7wfV2xZWsZOqX4bV2WERO6DcbaC1bqP+ybV6
IxuPQmXe5A0qSvWGJ/aFqZmrQSxWcogLRB66XT7eT4PsxsW28Y69lPH0qLte5rmi4DmVsPbAEsBO
pf7bhASeHXKrdP2+XpBydiiVd6voHmo4ud3iBNhwOr+/hy+w1ITnrPhTGCfuGP/JWvWW4SRmspC9
h8zfeom8w1B/OSjHadojbHay0sWu1TaEQ55vOxUOYK84TfcxCnsZeFourdXIX1Zqymj2dp7ni9L7
I/Y/+sG0VQPNpxR9FAyR3rWO3/YLAUpfuhb7aFGV+TrG4Nweq8EuAPN0o7gZpno1ilgaCn/6dDiO
RN0y+yjFbdzUa8V870/K2zDnCXepkUuL5Je02Fn9n1Dc1OGznEeOmBY8NAbuKNwMZrcCF/pce/cx
Gv6qSu81sIcjC9gile33S/wQ3D7WXa39gN7jZk1BzaK8ErWjFbV2qNyUEOMEwpLdj0sJWkHii64G
a04hGgleBTevod+/4uigAtOSTQW6pgGTsnDNcHJV44FXM16M7HowVx6ksjZMHKgGtizvqiq2u/iP
UUKkgMyoUc3ZKzcTDognq360mLZi/UiGFfpjt690SF2SbbTpgo0UNUgtuqW1UBeR+qDJx9p69IfH
Ltp3ybEblwP/sTn9/5pwspOEUIyz5FMR3/DvGf/ePVqrdjGVSzKnUDydOHAj3s3TvuHtfAVKyZa5
Z3fdTYcOJSB/d8Jj7Er5tRlLVDUE4uzDlN/q+JdSv5vmqvPeRu9Naj8gRdqGtIqxvguN1EkS4ZBE
iyg5eNO7J0P9QSecOn53HJLbIgE1uOE47QgMqGR51C6jxnS9/pCmhypc9OK9FYqghNHMCDceWooo
AKE43vKOs/SFcl2avlunrx38RThznsLponpPow3gvYOXjBgVDktRzpZNibiCopdAsNZmNqxT9RZB
sNMIsFAOvd44TbPoodlJKXi/x2zMXaNO3LFqHwesy2TeJHDJO3BOWjTSbQpXVKi31SQ4afwy5RDq
h2Xn79pcBo1QAkrfVllnq0xSAabdQNSZJmtXkJoX3gzK/CIDIFiMGpvR7kGgtLXFqwjakmlwoHS5
pblSvNgOWU5B0h6s8Kipt4Z4TE0k2S5adNJhUhtgm/DDqO4kedj7qnw/JAhQFNWGfxXxpDohcspI
63JFN7OHuAnXVgXuR1BA5S4yoKUZAtykvU+L39UQH8E1byMIp54SrRTl3jOBW8QQpQX8QciNDLWC
yLy35VTjKtq6Vv9oWaNd1KAwyze9iilqRXpe+G7jD08J7ygg7t1IesCS19bU3q6sp7ZG/sSyM33V
tSDEG+ZNzAhY6Y9QQ3NTGk5UpGvS+46AyUdLHbOi7XVE/nn1pIJCUOpwPSQbjZJzo4MsXaCxit1K
ebb0B0+GI17dyLhOAqdAgQwMRCmWqOoXRf3udzy5ZBCzxeEnuGXHsITDUBP/syk52WY6uZ7aXtWu
IzEBhtRsKi5LXUz5gVi85ajfk6G0RfQRbaK5hXmybYqXav04lplttd5yGFu3mkLXyLQl3OQ6aXZF
sgz8ZSPwOqyvsuFh6qhIjRZZu0vq1169bctnXaZ2/07IXng9FYqtxlmH/8ZgpbYivGcBwFpMDT2L
m9vJLTa1I9T0sXKL778ttw9+TjpehsfZrYJqYea3Uc8bFUjlB5V1EmQNWfqtJ1s78mJOZsHUiN+H
vNgSpy3KzQQl4HFORHotLQrxvpPkVcSm1ylPinE/1egsEzfpKTorX3KPMk8r5pc2vX/Is3yhliov
asHCkIfHUHnPqq0k8FIbFG4q8BBHZRkCLcxnhf69Ln5r8kapOe8Vm1y7K/xf0gQtCIHT0K+jct0k
P6VmG9Gl3N+ik9roXcNhcNdpsu1Fj/24ErrWHT2YqDuYPq6lyuCllyLgQ+iPA/V1Vn+n1a5fP1jl
a2Uu0+FW6LatHG6a5p53HnZPcD6/JlWyuypawJNcJROz6E3PftRcowLA6fVobDuiK3wXu4w2ckRB
9QGKJ4YKOeeuau3no53my2S8yVuA4idGKoBe6SjF+SrDCLasp6UHU1nyYT1qR+oAN4l/A41ykdTr
XvijY1+IXkfMWf0Sb54VaO/TpUjDnM+nti/LRqdIIaUTaqa8BrLUPLbs7/VdGi9H/1ZV3CHeB1RY
GuFKVFbsw8jGnDiEjpS4ovRDFNeDvNPUp6m9ldRnKTkqSUtm7K4U0G5Ru9yqtiffdqa5lEg/YYER
sRP2wUvju1W2JouEnwPs6ieBba8yMVFvCqyPp4p3W36Dqg8r828BUTl6JOyq5offCSxM1e67aiO3
nhuhKcvBOlucxbq1kbcHM6ntqoGvbXIkmMpb+HwJE/omSUlBcGBJ49jFWdjxmw2R+cYodi3RCYSe
E/q+E1j1Sug1RzYgxuU4qmYd5FPiSvFgCf4y7g5RX6+sTMAcrwUXBFxcOAa8WwU1L7NkfMPgQxwP
sbyDl4tLpCAdk2DbtA9e2tpa+dbAwfHrY1gSgwfANs9TiBvuVLmmsmh4sVbDtzp9ieRl3OM0B3mO
0hoTbFrus7O3J6YmlTq9SAD/qKI1NUpOmAEdDAy35voyEQEGkIePibGemptSy90y1FZJu8ut9EYq
+pvYR6KFJ9AghHsA9W6D1F4I2Vr0weBS9Iei5dWQ1/dFWTqF57nhlKyCrvjVDOV6aBcGf7RnVU7u
lfu07zHFveNcSCgwlwht9OSHDGwOtjccdcGtwU1K8iPCHzvzY2cy9532U5Y2qXcaV+VYe7LdsYbq
Jt41DIHO5SIUVnrUYSW9ysRimcW/Jra2lIPLxHFeMXl+YBIrHK5LJVj2sebK40+BQ7aOEXBb3Yz+
j5xztIg5hRGsJ0Y5K2sn0KbbVhMXmaqeFoAVtGsoXoeGGidF+21U9TI2zIUvUBDmZZtmFOFSWE7J
vIlA5CXS+5AVrp40nAEc6SA1CvQ/eVE14VIK9UVXr6uqBMBHHaFwssHYxu0B7PpDpH9AKff0+zg9
cvZs6npV5f1iineWj7JEKp08WuMP4+gtxIOpJb5TiJIeEklz1Qg0sK4d1Dx265JjYQ40qRhtkHGr
PGFjK5NVXVIJpkksjdyRCc8NDMislamoUled9ru3sPkbyTl0RvGiGDfK8FSMrxwX1p3Yv8OB4OeV
nS/FDiUpBLce6davsVhBu1tEvMJO+s3QGbYkc5JvmYycyIsSKm2aOLV8lwH2NbWChdE4AmepVh/Q
Z/fcBYaVZLwEqbKc2mzfwR4egwFnp/KuwqgyqKSjqrHl9K1dl/FOVjKuAcbCj3Zh6Xo8Q1gJPJnO
dMoUfzBd5TEYLNfEwaYynTo0HEPclBUHxZgGUgalAjAcLydjwFC6OI7tbVlkSwhuh9DInNQM1ijI
HQHjC5NGDaQZUYFHtD6R3zPXShHvO7y+FYZ5Eqa9lSEdU7U3cNmLCmcdiUPRJH801PgBsLStPN3U
/QZUvVNSPDRYHO7xoJG1ZKGkw3089auMxQnoFP+V1u44xA9xcDSl4TA1+G4omug02W/dyG/lcFfl
P2rFW+imzObVu/pYr40agX5wU+eUN5mc3QQb/+kFJnpcaylxy1e4GtveR+eFrtc8t7q1FstsiXP5
TrG2/B2J9BJowSoYl9awUJRh4eE41CmrMTX/RB0uOQAOY2NwA98tTsXS+7Zvlvm4bIxbQ6HjFPRl
8KPKtr0pC1jr/b0sj6uG559cNG1M+JZDKN9VRbovG7SQFepVkztj4cp6QF7sqeF26OvPPiC5El08
J8fI9xamny/CyaBStd90ZvlhYAtu9w2hzWjrQ1E8YNxi6/Jdm4c/UzU4jkQaCiCzcgW62EG5kKZY
Ig/7TOo43OEELhG1w3rINimeMo2S31gwqSkRw1vH7vWMcq0cYbK59or7ujr0vk50fA2tn3jyFXaB
h2ccBmxpXH7CBvU+URw7YKWVbnqTJ54JjLFUDkugrW5cKYceewEDBhdra1VMTxmFkj4br9Y/4KC4
KExcyr38sdeGRxHr7jaJHfI91DSuammVqPwg9Op4GPeW0C+63liCiUAj4LS9tyiD1tajR8lPXEO2
HPjBds4dEn6a07MEBw8+5vRs1BwJUujhur62IqjLoiWsMvSPKaEybrDdr4ajpbC7SlLjlpr3PFWx
k2rBzaRarixuxPj/cHYmy20j0bb9lzt+iEAP5OBOCIA9KZFUP0HIsoW+7/H1d7FGFXwlK0KjClsu
iASQmefss5vkXlSfdqUvdLSbjTa6M8rkGZr5OOpOq4Aw2M1Rnx5m7S4f/N3cqp5ash6NnfBPM/14
GLYrX9AAk9yrtjoh1NoqDy2SJ/p9WeifOob0GPRXxX2rLa38GChb7KAXQnkljbQPT70IF6Lds29B
ZK+jQxWDaFQdJOiliau+KU8PUhg7vq86SZHeM+GifigXTHhX5iROWhwS7Ck2bRIc9GxYEu78O6FC
NftwP1hPU18xqKJiEBnoy7yIam0pssjJUcXmCZuHKa00EW5lWFhNP9GLgy1g2YYvtLrQcJ/Xs2BR
0ksw312avrTzzaNGp9FYzJGHh86aiaah47dmbRVoh95Ee3u1sS+umfS1p4piYdilk7DbqbpyF0nh
YWBaPMiujgpMotLJAuRJqiupZAxM5ttof4o03FVNslCiX20ePTKQuQMQwbdB2eYkhy/Szjraev3Q
tP4Kph3dwr1dFHdleIrH87UndTKK4ajVnHg4kKPLF1cP5kDEnt5SnpGJWu4Csz6WPsfA/I4jomPl
2kLNJaKY32LgxIFVBGQEFTcNmY738yJlOJy/FSmK9SuIE57b+j0GqTF1ncosdavgk+ALIC2i7Vlr
DR71k/Y+wolUGfia4sO3wovd8wZPK6Oz12ZHq1Jp+zDR3NIky+aqoqm9MDNWmfBqPpk1fBaWuZAa
a22UR8BGR+HR4yK+Csh/zy2S7HtHSNHSBHUjgpTenjVBIkBrI88erxvPRguaNUZFRvvsmzWb7OfM
xtmi9oz94JhJ/TqgaE2JH+iUBPJx7KhR+jmWjQMrndyB0xURUTjHBr29xOraro7M2xDA4GqW/4mq
d9H4u0huV0rFuaNM91WYeVb6Kc0rIzOWqr9JbW01hsIJ53ol89bGGvXnaKwNqgd6Y0WbvXCa2fNk
bVNZNn1t4cZZsM7S/j4Xb7nSHQuAKMPQFl1PrR7IR4JjFy3K1oYUhsh6yeatbD33sHMC6U8x3YNo
TPbFcBNviH7Xqr0XAEKJdZwasUyoqfIhQeD9phrvmb8dANnr9dDmq0ZfNsiQpeSQUMn1zUucbwrw
C73zDPngRy0RthX1+a8cD+U4NBcli6mO9OU8f44ULDPd5YgPt9bsE2XwKrDhGD8lA6UT0BqM7eEu
G6TnGk/LLsmPMft0lZKbkKWbsELMIuaFEsNEK095P7pJpC0K+tJ5dDM6bWjf+6C394QXrjNKuMwM
FmJ8y9puJ/t3ZRQhwr8rAtuVqs5txbve6BhmRYeYqYXM5w1kk7vfb1o9uZOMisr4M7N7p/V7r6+o
/orGTfre7YOISB8fpPLRJxJY2CvS4TcmgT6Rle6y+qnMfUfM1FaFsets1DQyIG577SONQxVOW9E4
SALIsoaWbmaOlMIqaTJngqIuEn1fjmziol6YYeMVxQjKpKB7GJyMqmCsdMA6OKhkrVQ9L2ClIHlB
pEzlVBd/mi5/soKrK318F0yWJxNYGpiCSGffzcqBf9q5YVw5oTrsByKMkXftg+k4quk5rsb7eswR
2bOJxdJSV6JVT6ZaTR9F8Pw6YauqrTfLTBYV1Bed10WVKUOkiKuxb5jPLZIsRVJOlS6eDAxdQCce
Eeg62Lwfqlk8Jvmw0Rvl0Or9YfLHVQOLVgbUVqVNluK4D/Z4/eexLlGN555FnmfaSxuOQ3WqQ3pM
yrGgP7TTr/Fst9qubdtXdYCFotKFdv6wDFQfNLcwkAJLl7ADXauhoimAI0ao3su1TfVbzxzw2DFY
fbQepvpDFuUqU2e3klHrZfr2mgbcFoa0GrK32dd3BkyDySC1JPHUKAkQP6H7lwN3Kl7HBj50NR1V
X3Hzfl/gzzG+akSKJ/6DEbwEtdh2ZbLD1u41nNm5xbCq58khyp6P8Gz3JN0on1X/XBHNoYeWN0vk
57S+Fyall6nDHQnU48IywzNNCcQAt89p1MULGbHbIczfR3KVGYAcpsrYKEmNmYQsJYvYaplGMYKi
ERrYiJIYCvzA+zV5gy45VrWXlGGv1dzj6RJMe1u6G2Me2boJs2uE7mNseYVJmS9aEgpsbCrUwnR1
oybHZZadqj4Z2Ld1UhxQRBnO7B/PVTR/lvqqrEtSVCTQt4Y+Q9TtcqDvD8WjXJ+tuDhJVeUJQlsJ
fgW6rpYNjj6BBhFqvAjK1aYS27pU6c14w+xe4BVULszobWguGcCFL9St3FqAmlWxaGuDmmkuXEk/
xskmIMfwitYtg7pYq+pJn48hNHx7GNyCfAZPS6sUJvXZCFCw9Pk72bHOmHTLUKjMv7rl9c/kxCw1
xlQV/22ZD1z/fJWJ+sXszRSDg2IT1Bwv2ii/9j0YJXHhrFMoEVPsJPUrFXtD2OZCq/YtBUMzhydL
7RaSETqSYnyOfoGxEC40TWY7ZoucxbxHyegmTHSS3ZABwtSU0qNWX5rCWo1DvRgYOPujvAw68Cdx
F0SaK8N36eTKaafuQorLeymQHtS502VvPtPW8dOoHyz/Y+44JiVr2RrlqtJBgrH56MvfVvlQWdtM
9Jy5jVcPhzHMl00XeRp54La0tPjn5fyH7tjrjXLbNd2qEbqLzyvyCbGgANi1HRFSh6qOV8H0lk+b
0NhlarbI8r0wnyq58cpBWQSz7EqgBrHs2TIyTUV1ItNClf9OMjfVLIcl4zVVUIcXAMYTMgoFwpcS
riKpfol69akcjJTlOKyAvs6ZvZXKdWIRLdtuJmN+lyk767HFYwrtY7Dxh7VfVetOwtMzl5dhBErV
daRoG0uZhTBxs7vw95jk71GTscJSVzIHjtrf9jQ6xWg/RRoOk8JKLnasOEoCj16CejbH6gEvmGWQ
KNTW237YcWxseMFXbS1vaoV9IOk/TXapoinXs/IQkFpi8vkr7v4UdUCMvuVOtv7etj0kuegkAnOh
9ZzRRo6RVgGANM/5Ou/tzLVk3R3nExlBiiOA+8Zx8nIt2mPYciIuZj80yd4253UYqRtfktdybtPV
6fswyk8KHK62bVY+PUGf6csq6dd6T+gIEwslPQTaYzI9F/GHiD/i4T3gCFCwNUn2rfZeDEDt7V1g
HAfz1NOz5dgEByCRACaSlHrJ/BE3z2J6TrrPEaVVPh31fg2GD0NQtpcgqFpoeGaCQuFwnVzXSoD6
8p5ZolLnXOE+UE82qIyQN1K7HYdTUh+C8qinByU8RMpBnj5G9WrlfeE1dPsyWXaSdMIPNGdrmuXY
SX00yckwvYRoOhvr2Bt36fUEfKjC5DyZNKRV5qVV73AzfhfFR20sSw1mY8OJO3qjL7wxctiJbMxb
wotJvWsAwuch9p4khGqlM8NKwRtwa+k0YMhkta2WHq/t5STuE+mu7kCP8oPka+dZq/cGR1qgMwVc
40jO1G3VGCiGqf7ne2PY+Nkn/qQwLfad/KFIwVrTWFDDIY69Rnoao8d6dFRlC1SQYxiVDFeLmman
GqtSE25WTFva/9S+Pu9dZ2lHKTo27Z2h41rCoJc5WgB6uRuSLRnz2ms8qyuERbu0eFNHsde6s96M
2DDnMkY04r0rujuDkEFX9O+G/NSGypJOaxmIiLBDkq6Ie25/seef5kCsdUk7XJ1x0u5kh89ZB6e9
e5Sip4xRUXuxSzcu7a0ebm1K87Vu/ZaGi/Gaxxupbrxm0leNfFSyO1T8jDWcZmX3ME0DL/Dx6mm0
hylTnJT9ePAr3tujlvanKDlaTeiVfbNKVf/VDE8hO4Js4O1DjcjAgMbPjha5tao3tDOZqTudfemk
dCNp9D8yv6gklOkBkqQnd6CS0qUMfmdB9iGqwpt7sZe1YGeq814tmTo3jeZUFrRevFdT6nAR2Z7B
9h1VS5O5IyEoESjAJaEl1fN4ObSk57R259UhlKVQc9X+kUhALIIbxs07uf1Q62EJZWqhAn2kABlG
JrutIl3G8jfKq6oByyj5SR4/dkNxsbuLIkvejygKt/Zgehg0dTfAEUwbV8oZ3X+jyPiC+mDckJLi
MSs4/7iu3SwrcSitn5Hibx3B5CiSC2PiujEzzG4t/5QrecM+ykkvU0sb8tdU4yPNI/qG+/WFtk82
brhFQVZpY5tJHEqauYmjt17qPcVUOGMZxqr6akwqJ0jVZSb+2P54ScNmUYK/BqJ2A9Tu+S8zSb75
LF89kxtCEgJ/I42v37EyGE25yQ8f9Q0xqE8G004KHomcHSdGWcy+f/Ru3vrx2LMp+ijLEAspbhd7
0Xdcny9YobfOO5FW24mvIm3msMmNbKXZR9r2hZ/O3/B+vuLm6Fci08f7OcqD5n//R/l/kRy0Uh9J
AwamwHWV083tKiipsZmL98rGiuXFKBE/qGkbOsZdZBierj77U0oZepcLZis9+zDIiOIXR7nu79rs
G5HGlx/thoyY9skshwFk4wzUm6RYZOprbAeCstwn3W9m0JuqW+ftI0Qf3TyUuKebGFhIlYWDQ7JI
6SHohAgE3PvZg2r8TLkr3zr98DgKwASBQ23mgjkTkvqzV+i6FP71ICo765pGhuTaMpqd1D/dzyzZ
Zf1mvxgICLfqmQvrK6ldEN/zs897s1tYQ6LokjBxa1QdWaMNdX923Zulb9V6Ug1RzcedVDeAeGgA
g/zs0jfLnzA8NZ87RIh5u5PTZTT+bKe/tfIJSRLIg36adsrH/Fz8/vuH1b6gEv5/Rj6RKlnGZLEd
6xCzoHn0xtWIFvhknCMG1+ldlGmUgP5JSNeZNZ4gNfPFId2X+isjCEna6/E2opooYxKxVJ1MWhtd
HTlW8++8x1F2GI/X6Xwki1WvvMj+e1+dhSqvTOkhDHq4UFtlNnEeZjFlyvnvX+vKUvwPquk/3/Zf
r7mlxqGigvjv0uEyYVMy1D0xDM3wqpXVe1TyFUN//Nkr+g/d9V+/a0qMzEwrXiUrvpvrpWU//f07
fHE63brxaLne5YoesdsH+yK+9gp/v+4Xu/2t5aGpdyU2m9ybXirYiAlglHyAJZvw7++8Yf+hiP/X
/b/ZDfpY1uTKYA3EaujM+Skv9rL+UPRvbSpAGX0GyJte2zfF3krf8uaOY73InytJguOWLEAxga5T
p6g+sv5NSBffeo7UV5LVzQnAljANQtCb69RSwmEnANop0mVR/dGYkxKCbaolx/ljlDwZkQuNeWEz
sonFSsF3yapCp7UOareyhnsZHFH+FcUnQ/kQ8yvos9OHd8p4P5vXGLb7rBZHqd6N8TEqoB0UFUPG
txJ8x6zq+yDXoETC4AnOOBna9Uy8bnEZddkts6fe31ZQs8U26L4RfH9FB//HIetfr5mJHqyNO+yI
rrYcNIMQnxjVYKs5jQD9JrxH4RiBQthG4ZZ0wjrguwjCHznPybcukM0oCmlA47Ubq0Pgr4fvWNRf
veQ3m6VaBHoowR/YdZ/2Q/nNmf7VpnbrtThFUmH3FUz9vH82SBaFBQo85mC4pQeIfhvguK5ejoHi
KpO5kOWZcGkmEoHlls0mTDZ0+0O7MtIJ0JCbzVTDMtRDUMwvctTcCT2HbWCe7Dx0MRVcKYDLY2Ru
gnmdBZoTZtF+Ak9OtH1GLEukfSfq/uJe3ZpotXo65HOiUBNsMR8YfmZAI986aPUN0+w65LLRkWlc
9J1Zyhcij1v7rGvOQJJlvDG+wVjuN5qJtVn/8CxUb7qpqBm6usJ2bhfN2C94WfxNofrVh77e+n8t
MkXKEFuXXDcMMkf0IB2QSYafxSbK6s2uKJPUkckdfuXKB9PRn3Ubt7ZKjaTmTToiE7Fe/Afz19/P
iK9etZvyKDGDRuqh6VxtSZrYbX7Ycak3y90cmsIfrndgfpmP35l8fHGg3TooZZ0thO5n1HKiWtUC
KjocJEuGJmG37o/ux62Xkh6zoQypNu6Kt87N//zsojdNUYwRsxzZvGz1S2V5oDg/u+z1Nv3rHc7q
yBJyQZ0Ii5Exl/jGluGru3yz5FQjqKVBVWnhtG5tQQDOgtKxGm2lpd957371K25WX6Jiq2nDxMVS
nqHEn948xWTUi+Qb06IvSt1b06JOjkNNUlr2z2nYj0G/EOmws4EzJ/UeHc/PynTlpmOJU30wxwTT
XDWDYb4WbbD82XO9WZNqpffd1CjI6Z+CB+mHL/btgtQLBrYyIwJD8TeA+sjZ//5pv9hJbw2ITD/A
dfParUTJOoHkRH1VhLn394t/sT3JN+IkVZAmnCF0vKK1Q7+ZtJ/djVsbonKKDZBxbnHTLKcrX/yb
FuGLN+/WhQj3gkrFOmwiDQ5ScItnfQJn7lRNsefr8ze/5IvVcxvkqZqJHbQxvwRY9MrrYL6gw/rS
mp8dNLfeQJpBVEjQYOdgVk20MHXFLaAb/uyB3pyMgWErSWfzQA0fIzhMH76pmr96UW4Wo42VeDZN
fGbVcIcPKV79/eP+E/L0H/2NfLMW9XYwRCKGcScjB5uwA4zhpI3BPsaYVRp/z0EP4xFJUYNWY6pc
aZRRb21MOJeyujAZZ6UFbK47U7UhACPzqMJVXGoMPbPVMD/q+XSd9O9CW3UgS16NQbUyfBSZ7tmT
uSpmUFltpZi9C2Dm6Lhn+PmvqzpCSmSoCm8zTRZBDnsTr75xTne63ELVvDRQuyOT+TlGspn1zoje
U+iyAqA+k5FLmOarOR03alt7LdZ+du5Ks7lPg2kjYn7c/TEYpraPsxIsQ0RJfXbfYOXv62dbhZmQ
qUhRH/Gug13w6++32bCu9/O/7vPN9oRKWFGoTQdMu1tktk/++GjAN5IgUBb2pZi4P/7bEEsrVWib
SbTLNqm3U2Myw9ha7cRcflhn1iH3MS2Hn6pjWj4KRuXlord/X1GJpNjWFjoitVhd3UdGzUugAQTy
FqrgKtDR6vDTab6rkt+x+o70AYXDQ87gMNfXM7PnsVuOOjyWOcDZ0B2qzI3geUfDR4HkC/ciR2+a
RQpZ2BpHJEBrXYmXCdONGVJSyqDe+E1gtDnstO61T8Uqs4eVEQKSwNCefhXqr5iQknHYxPAylLs2
XUoC3g0z20px6nIzqp/A9M5gdo9Jk9+VUrubEoZKPZNK9MmNVjg1lDIfjkmiYf86PE0NTOn+foIy
H2TcifhoMZNDmwZHCgO0CMd9qTs3YQUHTF+noe6Mk3QuWjif74oyLTqazTIslsmcPI1Ef6fRUzGP
XlHvNHNZyMzqsXLslNq1+OGQPc2kIA/GcJIQj1c6/7Ma9TBkJdnVIIx3k7pgGZTmEQusxViuzbJd
1M2J7AwnjzpP0z/Sam9MhhubuaMNynPeVCgU4aTzqfpI+2Xi4E7K1DoSGK4PfbeUZ0Kt0aRkYXMe
q/LK/tKM5jz1rWujpOhUyYW3sRqje3jTVpZ7Kd7klqQ4Q9Rvelj4gZU6JErOJYkT4byREFjpR7L1
3BQ6ujASMjJsR+EjGPzqCiZLH0DFug4YPVX3Xd2vN4rfLPvBxORUbBVUnsIf0VRlXmi1645ZWxuF
XgpZIanHVWV+tr2/jCKxzismXqH2kQdQpxFoBQxo7Uz2zEh18/Qy1drVHcYxJVx96/SYqr8j635C
ygBI6gCHQE0VROdljm11mzY0nOkqOZx9yEQvqShP9owdExMUYyGhR5Ckg4jbQ8ngtxq9TH+ZSN6d
o72F8123phG6By+7s+dhr4izEv4ZA4SaCpSEEma7UTij/iAPw1YkKxAl5qL+yoBvwa9ejMGSKZ0l
TEfAQYcWJBrSGw6DIkMXyyFhVt6Qzg+djSCogjYq64ucJ6bnz/X4LPMmQo0aGRL4ve9kfgFVKls0
geTUE/YjJL7MwlpowzOWx00UOsmIxCSDmTpny0HbytAczDaEzsbUsoTtmyICeC8SDUXhpoq1RWhp
RCTi8Jchaqz30TQuMYDCddCLk0uS2RAH/vSavSCcRmm2Uo4uHZxo7HngveloWAVp8tlAcI1wB+dw
FeesxnhrimwZMs2w44dsOjcyBPNAODwMOFY7FbGwyOHbC95jwMg2eZayGlMiDS2Guk4H+xQY4tJb
O+hbGbTnMtoOmJmX49KszUPHBm01L1KKJjBBJho1rlzi0xxTWmG2xdgE9mwaJl7avowG67ODpkPY
SK/9wazRUWUEWJPulsZ7Bbu1HZ/aMV/JkcXs9ZTYOGbaa8hBSps4XUhs5FX32CfbYr5TOMKU6Lnp
YMXH78LU12VpQjes18KSQef6RYGKM4X4KcksOgQ/d2Z2KhJe49FY2PD6ZbGexMG3SGprLMyiC6dv
H20F9iYce7dIwj9ynG6D8JIxX2ctXQ/EwYAAZT3rQ84WmXtzGzz7TLtaaMGZyA5m8GYHUOF54Vr4
cwPRMIsJ0lDJEpXtpximR056TpHM92YlP2Zw4qcMZfGYsy/H4i2T2BHDMalX6Wi6Zjs6tQH2bNTF
a92bm17eQ0oNMYrB3gHVMOajZr7Uol3b/1LqQ5QeVPnVHsZlXHAqjwwlm6tb7rBTdY7931NbbZpS
WyXxGa6hN/n5gQ7A0XluBMHUycUosWNGBtgK+LUtwyM/WyuWONTqoa9/VUzkg8Fp8a03WywMg9Kb
7I1Rj4vKemztN7AlN456tzKfjOxTMy99/EpkmKsjJQkoOrr8l4WOYSZ0R22sUx3flw1JKcElrp+y
aMmKWg0+VzPS6BAk0/1AHFgkbZPBgkvHDgwHF1tVh4kLQjxYTUncIAe2t00uO0MGeSBrYq+Lz37R
7vocnQZcHBOadwV306QyoZkyhXj1p7Oc5PBwIbAE4UMwX/gYrgzpSLb7X1rv72v5JOmPQ7RqwYSR
Uo3RsEmlreWDCYtDwgiphMR+dUrJJuujKzhx+j8F2rxoSpdZN+5bC6mbYP1WL75QNmPIlLWB2Snx
sqayjF7GXxgM6a5ptlI0UgoPFGpno/vOPO8ffP+2NuFL3dq7heQm+ghihp2Yjm2juBF7c1MjCq8+
9SFe5ZRWLUSXqM7Jf0LJjn6A4F8vMCVnCNG+RZ+zmp0Tn8PNv9RZ5mZGQJ2nugXLMy7AHe1N2/WQ
rtC6R61Th9K67gpY4QKt5kWkMEPzYmm2kKogBv+95EIO8B8lF1/r1jqyaMMuKcMepLeHr5gieMe3
pjqFardupMqN2IxRGq8HbVWV895WXmv7NxzYhZqarlX0i3BGe4kQq4TlMcYGYuw7wkUWM7KIYUZA
KnmV3u2gFUbjKS5Tr8Rt3kzuuxzRaqzumiuXsKRAZdTX6gjirdJJ84dEObV4Hszt4NqF5sn+5NKr
/s4QoYpkXkYBhlQMDaYTWenLAiFntBnQiUXtvQGLSZuIH5Ife1wZLcQksX9Iww+otEbZbwfzHHNO
xUPuBfSSdmcd4gRGGmi+T2WFgI05Q5GQkDggnW62mAQpi6yKUJMva9T2A9PpGlIQ28Fcv83VDrsf
KiHkylbxLEu4XgMlXh1oO2lvVMG5ZeOaUAKMzVJUB2Ec69pto5NazGs53kw89wY1lx/AKpaKtaYG
DuQ06oKtX678dKMOjWOaoTuznRkWfE7EFrYOOVspPd2+y9mU5apbqG3BLg7lEyGR9q535yE7h+jP
QGGLK1QdnUqIcphliFoso4QC1F5JJjo1Td5H6XGW3jgyYGQOrkblVPbnKWZOGixl/zBzeNbVxZ5t
N1BX0rgYzlZzqMZ54V9nLfIumE9q/mAp90ZSe+QcL3SG5FF36KyXBl1muhnZ1kzKZUPhTb7y4rES
SHjuc/Rm4zORoPhvLv7wJMunMPjV17sofvbRVke8Cxnvn2Ycy+CXqNFSceH4oaija9g1tQYbro1q
n5EW0Qp+YN+HqHBGC94yGWhehxCxzuSHMT0VzNUtQgcg2np2pm6Eqixt0z+Tx+0lYkcGhp3Uy7KE
fq+q+7YINzndjw9FvEhNmFM8HjExLqieiuYt8y9N9KhkYotICC9A7cEfuxdJLncpS7qwPmZzPPXE
fhK6QMKbm5N51oA/dcWD3rJDyAgZwmLrw/7UIm4AaulICi4QvJwGmWgvcwhMpyLzSSkbF71/nAju
LGG6Ve++cu7VYlEjxBAW1gX6o4E3bRahlpWTvV4+9umqG1/iZHKLbotT2TUjlLIVFpbOxqhoh5yl
qJUnAocXLDI08OiYSW1gsb8r8bmjvJB5+uIRfReRI+3wXvs7jamweg9cQrnvqRCJ2/lg6PuoH1e2
LVzMP1p5N3F+ZPpbjNJhFE+6/Uchzc+MCi/oi7OlB485Yu0IhxHsT1oc4N3OhxofcgIl9J8Btt4r
/lJJ8XOYwlWmfPjt5NkjZQCscKfW13q4moYKJftOYYiZmvS+zXMSFwiiE3hzHaJ2HBj65tGWmp1c
kBdThS09s+mvZ8rromteQryxTdGhwQpXusDIgCmRiQaxb+F5Zq0XoDpo9OrB7MQGO/3jgKrfmmC1
pm5m4pymILxThDOQrhNfW/GBUgj1f2feG4j/Q/94VdHgm+Lby3YUzObYxgPUyhgLZHO4RNBU0QMM
12KORD0hjcsQum8ejK6NaMJqtpG8V4unEQBNSyeEIrOT+FTkaDkU0z6XMxEh1+cpplXer5t+cz2E
1LT6jPR0Hfuag+TcsWsEEfplAkLIQJskJFlzGrgIPnCr2EQdNGhzPY7bJrbvLD1DWBsdNA1/3BRS
YdV6YbCK8Vuxm+zsK/qqRQkT1N3R17Utlmkr3b/KpuzzrNsbq5N3Tcq7yG5k4788GK8Skh8/Z3Nq
zgHk/rp+62t/aWVwmx+I6iknfz/l1iVNhrViwzrE/+abo+yLg+wGJES1xI1AL72bEBWiiQ7rb3D7
fwYL/3Hy3zoUD0pvDrpajTu7ax/ZyI4+7jyjSQ2qYQpBNNRE7W9nED7tP1g1UH+YDsKy3Swpd8lo
b+Rmfgrtz1gER+F//v3b/hfeej22r6jgv1D/ehYV3HkTt7BUXyQUQFd68lAW3yCjylfXv/79v66v
J3bfVynjvFLW3HaWH4dgm6skFA2fkXQJOoWh/EYZYBm324HzsJviY2odq29Td/+ZtfzXXb9ifP/6
BPiSFybvH98QDGVGXa9OGVqQyoNFtvUHgeKCcMnibiQ+IULl3HBOZSonTL5vyx001xFHBVuVf4Dz
X2/4DWQZIgKLEobiu1BaKcPjHH2DLXKyfvHi3oCWlpmj3eCs2iG8X1RE64LEoUlcQ4u40DgjDMl3
FD8keKROzsQ/jz6qFH96xZXn5lJwmsyh7lYI1DgHPB2Z9IhmIc1pfU99+aoF+tIwu6U+69uw7L1Q
etVhhxeafSeKl6HsnSmIvCx7qmbLGRKUcOWmafb+9JS3lYupkUANq7R3dRw7GYYiNSBz5d9r9tZm
J2U/c0pzj+qvqp4TuQNaw9eGDKERMRk7e1MgBkpmxypfsQlJfZRs27aHMCS7MEC6zKJwRCIvtc8h
m+SI2mgssiuK4PhSs7g6DFRdSUXxnoQUigkkXcwz0hZVaGgfWnPcSDps/qtLh2eneyF7CFj1Gali
dQyLTTP5jgE8qIJBjFq2jvHfSmgJihYhvbLRy2SBjxv61GJ6jNvCrbtwYwkbg61XS6NkjzZJtS2B
10hYioL3efzMi2BXIvKpQrjTKBhxZ1G1lTHsBS7VBXEGjMf28xwd6yjiJKZm50QdlJi1krnBiPp7
QMoYrPxlYCiYTFk8amSv42usq4e8+NSKap3ak5t2V2X/tgwfonp+TQYKHxPNoKl4tJtOGXHaINFr
8oc+OajJAZIonk5+vBTTLy1TvEmOz1b7R4Qfuhq65YBnXGYBesT0WcmiVmVnzNdSeW6t0p218nNo
8nUrzfRrr5a+g0SO1LXdZ5rm4WVCE687mCktejO7nxGSD2iN6n5cDoUPeJTuEbv9EywehOmrDakg
TAuicl8SwOHuKq3EP9GaYyAka5cpx3A+tFSO9RQ8GtLzFNc7kf+xQhS1RuaOWuVNaAq6QRz1UNu2
gfYr0kAfIG0I+Y/Ua+iOSdNqDNxqS/LVn2M0W5iKdeVS/B9357FbyZal51cp1DyyY0fscI3uGhxv
aA5NMklOAmSa8N7HSI1Wv4QAAQI0bUHQSBAagt7g3lfSF7zZXZmnSB7VHUkCyiCTyWPC7Fh7rf//
ftgaaSIPoaWemIG8NsiZ9nxHz5QiClsuGbej4mjpGN70nr9QbOQjPs648ZS64Y211p7e/YeVDkhr
qgEQ6vZ19DEhXdiozhwsre8/KF4biUxf4ehB4YwpGxSqqH2mbkKPnLx+OLV3fH3dso8eEZYnAklX
t9v31XnT3vAEOPHCr022po98tPKbjp51qUWXvAEN0bojQDDYcWQcp+qpx9trg4bpLY5Wc8NK4yoa
DU4sLo48qokONGmV7UJwJUH40VfXQ2qzzgRzR9rz98/EW6f5aJ1PR3JQhulrlf6Tbk1VIX4+7P/v
v/pbB+1oRGVHvp+MDefZM1QCyPe9VmM+hT3XfXn/DV6UPK88kI+BuaFbo6I1dJ6A5jCt1NugDC6i
XD4LjwY9ibwBK2stPlttz9Y2vkjce7tkOzIF4GG2g7C0aHKgYd6wiXJ2s2r27JjJtsZryeBuVbZi
GYbxPqWSPvGJ3zjLztExUc3BU928Z8yIu9D0GSmY2VkX30T+Q5ffe30NYc17GMFxSYAfTgTPx1LA
mdUzpUPRlWPrrDAi2ZnKOOkpVT6HsN/f/2zTtfzKwXSOJl2VGwqgcjZ9RDSHPEQGeoPvv/JbHZ1j
/nDBHlg0kiuhTsNDYgzrIvGWTt1tNXNYZ1jSFJHPqixewKuH8AOJI83uHMxBgoa2l27ssJuH5qMI
UVFm+o5J08z10aOG88x69kJW7uimmCAltDSFoMwgClTFHdzBgfIqUFoqODc32lR2vdT9h8h9iox8
iTdukw/RXTb0mwipcRwcdAb5KemqjfPounJeOes0APsw9s+yl9eERdMh0E8clTduj2N08hA5vldA
4t+LOKMBEs97OMFkvDHF/a5d/5vP/d96X7PDb2ev+tPf8efPWT6UgefXR3/80/prdvGUfK3+bvqt
f/tXP//Ony6eWjzv2fG/+elXeOHvb7x4qp9++gOWsqAerpqv5XCNFT2uX16ejzj9y//TH/7h68ur
3A7517//4+esSevp1UBnpn/8/qPtFywb05Pvb358/e8/nL7k3//xl//4y3//9R9/+R+//PMffvlP
v/y3X/+B//7jL//ll3/5i9f4+lTVvJzQPjiq6SDcwOoj9Ena2H397Sfig3CkYVuWSlCbM13UaVbW
Pr9kfRAaWGSb1VoYUpu2YVXWvPzI+GA6hqo7lnQEE0cEIv/6WX86XX8+fX9Im+SQBWk9+VFef9qb
xzx8xeWwRG5b7YwyxAgNT8RNAI6qF1EmF2NvIWFW7iNgKr1Bx63U0Srhtgx0bwNLvJl1ev457V24
hfrmh6P5/RP++IleSPV/uUqYx2R8uHZa1lkDqdK5urMVel5+lnuz2knSve2DI8sYt7klMFB9qM9s
I7RnhSTkhifBlyLU7lDEaZRd40604kla8C8RflsLq4I2FSRWshJpfGs5NT6+emDGNzI/MrPwWrO8
7FpIRgsuk/W4CR6kPu7GMbsdk/CCT343jPAFtb7sNjxJIWeUigHGJKuXYcEHbOT41bDdrZdQ/Y0E
g2bZra/Gt0XSXFgJ8F1/ml92RnivdwFjVUV8ZhN5J5oeTGKs3gxGRiOt5X+a2rwcx+rEE+GNJr55
HAkg6txU6qJvd06IjK0lYKeBRTD3fDtYOp0ARqSj9fUXDbpY4ERnQx4+YHPcZl40sXq8BfLZdWZ0
2jp2M+S/5tcSwAOq9Yb5RKr0hzo0lIUdxd7KTrsEVGIeLWptEkSFWrssB1xv3QjKMGI4PqeWjmex
NGmeQhlsrfaqKKwTUpgXbexr185RVWn2tdpGitPuBrc7xMBtyjS8MuEncZA3dZuqs1aSVOYbqO1d
net3sLoHGTDha0evnhl1wXYjXAU506QuXhuO9pmwLXc9Vhr1txffkwlF+yvX0yt/8A6NRwDz+5f9
i0D2tY9+VLNGmdMOoaIWu9L1NgM23sSgM6YtHNQFlg6XV7rXdrmKvElo4cQPranemRFziMSHENXB
0qqgmkZcvqIAcNRx0TJLFGeOXs0dK7v2+u7m/Y8qXn+umMc+Tx82hBFZDL6ahql4kC5oFS+j1l2w
JzEXNZGbpcHlY2e3sR7ejGXVkrfrqTjK6Y1l+VnCrTLrS+t3yPBMxzy2h5ohN7phJOXOhiLTBMw5
G+6sU6XFi8j4tRNzVDanvmPSBynLnRzyswKtRlWTaVOYY820nIFXa6X13FdBTpRSAL/javf9gEBQ
Lbnxkgp6qepful69x5VWwmiN1rrhE9QXBw9qHN0IrdpkofX1/XPzxnJuaD9vq7Drlf2QZeWuT+OF
9L46gIwi6hQieuaxZZ1YUsTr7RvTOCoyDda/IAmaYieI9dFMsEtFwvHx1q2GwwqMuFUCUoIB5Rin
khpeNTFOp/moeiQ0qUr7OC12nTPeyMFmvmajb5X0SKrO/BYFAMKRTygfI1QcwQDW0DRWvaaMC6Ws
ay6MOgSib9C99NT7sABmWpXtM7lErGX2UM4Ny05O7HpefAWvXDPHLlbTGBTTHWwA5l37kAdIgLQA
yDpTwRFb0IhTDHai6TkfNa1agYaEfiyTT6UGiNX2SJLi8UI7o75PGoURj3dRi26ROBgipAGw2tx3
Pf0wUPvdwESbmgNDDtCZKlFPWGHeWo2O7bKjXRWdL/WCAOuKoQlukCqlpaSbt+qofTLA9JBStk4k
biKvXAy5uWosZgKGcpk71fnA3FbXzSsFQOGoMZjLVPIBrM8stBs3od7VPXRA71/x+nQfvnasj9b8
NFXiIXGdYhdWipwrDSAqQIcdAoGgvXC60Vx6AxWK3zfDrO16wHkiQsmRq5eGwEOUxPQ2rFYN5pEH
6jXBWGW4MLxTF09gHVXVhs7QR6UL73RXfBwy/dER04Q6YpdXBU9qJXwqEVhMQQ+rT9A9thOrWbBM
3erpKfeyeOtLHj0dmAzWdiZFvsP1NzfTYG+aLkwD52triE2WNhdRec/p2hswo2SJKTOFohijC3j/
IJuv7yrNY69uCp6q0bgyd4DxEB+MQ4I2kqLHFJV/yCkpHBl1C5Gi8FfU7jlC1ZYrRT0PGnoYlkNs
AK85U22QGfGAmMZpvvQJaOneEA15AyHykURA4s1LBpZ+j8YwH+urPI/kZmLGJSaCknIPq2wvFeZm
NDA7EBy2sXTswllBRSTUoIvW8HE3sas9jZpiU5q1bHcSRq1CoZrCAvVxtOOtDnqQMXbFALpA0lNq
3ar1y0fDRTgFt5CpFsgGPVMuWhzRUQxHVI8ecPv5dGSzM9xPGyLLaMibmC98ecJ58OIOee0qnvbM
P/TDLLXqbLPVmp3aU9BWXnFbtRLaaQu8sdHVfNb7Wr3SSz1D/oFhB58UAc0siguexNHKphRBiiGf
IBBSnucSqZbr+Uu3rndl19PB7imE378YXhaB1z7r0ROxzWqvwCHR7lzpX5TtudVe6Hl6kHq8r0pw
bLIxYHpb2qIHT1ZSF9gCiadTAtGjYKi8eN0zf8z88VuYlkyLHkYvPrcUG7VFO8/tYpP3dOUDE4Wg
3JTgDknD47sC9WbEFRNZUBbNMsoeXdvZJLom5oNVXkemtc/0dm22YNBcsVS0q9g8Y+1F7XmWtF96
zVp5JhghPz7RZXzznB09bN2Rdc7v2nJnKA4zQ/INbqM0ssB4lMFW2KVFGniA2E4F7J6ZtNZcFmpl
JH9AgCACVOQRIDGCB0jSeFmphbXQMa8vhdYy/5c+Dr6hH0992OlDvXbSjh7ZymAL1fMSgONJZGhk
LAzeNiBk8dxNfTjhsX3pxQW0q+kGVPXGmsuMSa7nZGfSFN51lQZJNQPsGhzsIGxuugQt7TjK8txp
GevaKaPnFHwYErAIe2p1op4x31r4jp76Q+9lgWI42a4y4ECNTHGgjUbmJqoCsWqdfKTdktfLUg+7
xSCzbtEmqEbMxohmiVecEfV7bRWQ+5phYwhQTrlBzZyjVl72k0y1VV1jFkjpIDIJaxC3VrwyLQ11
n4YuK7cSFTIIXN9KBA+N4x3qDIim5mlyQ758hHSl0AhoYFgS+/ygQCGO1GEgHqCeAFNDeG24FH1T
1ehWcbbwCetpBwYGpX8IOrHOZZyccxdtCwR5tpIuQ9eiT2Q1hD14ujo172S1dQeA/CWjyUWnpgz9
WkB5UU1RbWVgtmxOkxbH3dLqbH31/i3+VtF7bMQXBfBoNq/5zlVqjteUgVdVjFpnXYLQtwWBOvc8
0jWgnX/tpVbCbMxHsj+qfOmkRJ2gkjOWYEQ/Cai20ahfMVM400ckfKLQjctea88kuFDShcSJR9Rb
u5Jjl3/W5am0UFvtosj+5Lf1Yw2DhY5r5y0yzT+g1f2kadanRPMv+7iq13GGcCgwlZTcP4FlRQsO
VSKehjC4fv8gvvmJjioTnSXX7y2Gf2EhgksxhCrLT6vVN66ebnwIYncGBLOFlg/osAVmkyCEkhgX
yq6UmW+tWWCgW4/0jPAjM3wtG9c7cV+91fd5aRb88LzR2sGqq1rNEaaOHTd8AYhYZ0anx6axpIjq
txEaUksxL2uPbfPo1KSRUJQvrUTAkIx7eek3mbpSugaMMJhiFu7wlELvrf2Fbvz8NBRjGth5I9pd
Sr6UNop1l4H4Uuxzy8Ziwq1uN8CPDWbhwr/6nWfr6AkMg04VGnkJOzcQ6zpy1yr0YsTL9t53mY5K
FZKdsygMC6ljS0CD+7EiFVIL0N3lYNkYKY4H269PpIm/IQUwX8rdH04QJ93oCiH6ndW2H/UwRpc9
yYOzqD+4Yc+urqKPYkTp10Sx9imrhO5nN7hvQ+iXo7HUa7jQg/A+Z4FEMVqGT6atnFCdaNMheeVZ
cuzT57pU80bpm13jo9umh+PRzK79b2IQyPHarNpoXiFmBcVoELT7iG5YXFWPqpGdlQHdgFbo6qa1
23xFxyDYUV12V7VnBgtdxNdGqy9J/32wLDZ0cE+XaXEKUPXWE/vY4u/GCn4FsFw7UbQfjdqxl0SM
zfpagcxYJg8iqh87jweEHOROSkJmWJ+Raro+PQX/IjGV8yrwMgocC6jfyPXOQdDmfhF89VKq2hNX
ovPG4T165pm5MvoEQDQ7jQE6E+DwHBR4hNot/aJPZEA9I+dgstmVY3Fmy+xMZDzuLNXmkyV8PFbY
29HmgVW4n6yS4gyyq5Jr38c4f1XP/zZL+M9xN/+n/v+ngCyOr1+Cp+N/9X9jz9+SU+XxTtf/P/zy
v379p1/+50uz/7/++g8/Nft/++Xv7X5pfjAc1XZoqUOmNqZL7Xu7XxofdIdkU432oWXpkrvqe7tf
yg+GsHQGofzc0rQpvfh7u1/qH0xeRNgCWRr1CE/qv6Ldr7+wiv5861qMIXTHVB1dqowdNHHs7isy
29QUEZYfjTa8jmpFnhfCVJamET5ndZMvfRn4i6Qp8mcEffCcU7wMTSTNc8gj+VOkAoOt8X6tAjs2
LgbFIy1NSYtZqvfmuWQnQEdovJN6D9AxQkXclAg/Fb+0yVKAq932erAZdV1ZGiqE3MHpuIiHPljH
aeSQdsDswavk1VCN5qoTEaNjQKFJFfAuTC5XSRuikjVzApJqNkmWEsZY4FQiGCoiIboyB0nfxjlT
iSineHEH4FL+PqszeyHwShDjHM8cL30sKsTczhgEF3ZklFvLJpFn0IFeJGdBGX5JxuA5sEodcVJy
5rjqnfSRHitVsrKz8aGKjQoFWnHTOPGZAud2plNtrs0pbQvszKPPZnfJXqmdjQaxPYTNAT2XJrpr
1D/sDKJvmu0Sqdi72PiUcRMY0TNMeJInWMg9qz2HDg6bPCBBLWixxKUl6ThNFT5bskSC7g3B2vb5
/HmphrdFLuItLTn/0q5H9Lb1ZKB0jXpYmwPVqSqzQwq/HjVzCI2VoEjY55ykUrrirMeb1kTFsB7M
nr38o1rzblWcPsYtahPZYfZTO47C9FeZGT/CPL5JB2/v0mZZain/2DAmZ9qE09db5bMIaACy22jn
qajP/YHGQJkAJ0485EK2b942afBFMTHSgSd+LPouJ1JmQJsZlwHnvofhONTQXLOmr5dtqQzzCjgr
4iq1PFc5PZrjlfe9OpHBy9aZl1H4zZUYPDCPzRgZPjoOmW6EIKMNU7NDMXI+gpDBUZxW+WMeOsYm
E3jueTqJMz1Nsk1nGxJqOZdOr1fnjmMopGy0DRmATXNmmR4kHoUaEe29lWjXsRfnz0KoxVUwNvdg
ZqkBGhvHlr7JiuA5R7RKdHp24+O7ucj79LFyyxtXhslcD9Obik8bFtV9qiYELNbebOx6f4WnIlqG
WvJsNdGXIWyyhZRMZNCaKDNLr/pdmsVyJdNcnzHTTeaJr+z8kjyggUtB8/m+dRp90TLjVlhI/t0h
BQsPETl76d5FDodwiAIA70lFMYxHBbOfQW5YmJ6x4yA6yI0AJYVDfNBKY1P3oA90L71hA5PPB8f/
Zgziqo1txldNzGXHhNdgqDQh++O51BIuQlNNQe9KAjcScN48VaOFk8AtDfzHkV7bQvFSQPQMirBA
Wm0Kv0LogAMmCbsyeGfmaNSr1jXMZe2N553BNdMbnE8sXPoqtlwqdVkLuOZBjyy7wsVbVRXqBRfP
kUGzFNi5BrNeN+ZQlo05YRPdwtDZzxZ2OEKOp1ZK/eK+7lkQmsHEMaC61brIPP9LnTmf9UCir1SC
by6pPwbmz5mgh5dIehBeS/SNxbKoa5DzTbRWi7ga0zUlH8koJD0tNI93RAQqqVDHO46kuZSOSvif
KjeZHamLVrIj9LEOgoj3v7RBd94n0Te7j9u7OGRgo8kpdalwbapNPlqFEGrehaDyG4863JqstbpW
3ke294yK7clWW/jDehGsUzPtd4XbRCvBzT2TUcXCJzO24wPGTTJCWWnTVltmAWTWEEnHgq1GsYMS
0WwiPc0vbVsfN3bvFmTy0Bex7TylV5KWz6R7wuYPCvSMbXP+ct0YtZ9PNxutUZtbyilHDYh/OWxU
QYu4Zz3aKDZ+FInPc23I5rdW9F9VbZwHn1nksm/1cSnx/2zBoU9agHcLjh9kBv/513+HzOCff/33
v/zLr//0Y+Xx/VX+VWhgfpBIBlRcgQ62uik5989CA0cYmgnbSjqSHeW/VR5CfJCmpvJLqkBqoE4z
ve+Vh/lB1yyT16FWwC6uoxv7KyqP17d0tjze0pVkp7YDhfNWL+nlpJ9dzVwkdNZTIdYKIdMyz3ZO
d9ngOvnheB1+q2l+FBK8OqXkDY/3c1naxlrFDTSi5i5aZ62BPZ/ZY3AXDPnz++/xel+eNzlqhaqe
6PxY9YZtxJRjlKRP1Jg7TWxEPPv7Z9dme4TdpdRHdD1EpvJolq554huKV3t6vPv09z/sEWMzEUMg
I2Wrht06m/zbrjLPyCcQFdaf/KDCBeMLz+oIgnyfnKXJCZHGdK3+5Q6Qd57+/od31klDcdJCqbYK
C6adwTMPtkYLtx1Jd6O2h66w9tbUqVXwOGO7OXG4X5078rZHO6NIFl5hgO/fDv3SuWwu4ks01P48
vUPC9F3SxFLxuiQGPc5rX02bdmU/fDVF0Givxszdpi2BMYQXCVIXhvLSc/pFk5EJG8lT5+/V5qYt
j2lnwdCpTtH1/Raa7nocCCxgoqm7ZHF5wSHGvGa745oFed+kt3RnqJ3L5Ykj+cYJfJlc/vAtzVHp
/VFAw5exWLfqoe6stUFDOkBJY0QETVYcUbkvSF72zVO8tFc3tnzfoymW7fRKplpjvQWDNMs7Z6ET
9A56bu1wy8jepeNF/7ST69/5JY/aSK2hDnZR2/Y2v89vgq94zjooBSQsfyIkNwHPf+q6fOtoHq01
kVuGth7pxdZRsOPqtwkSQX1wXi4f6OgLkHmF0qxEqH9UTy5w4nVlD8fzaPUxOmonvM7ZtqZpPQ/u
xD1h2P65fxMU9so/pFtt1zUWMBTCc9vPrrkjZekiPSctsCd1afbZDfdML12SCc6iC4PRzF14MJSn
9kyZYZFjFK2fF0/ZRXYdw6kg56fArXauLNmirEr++ioMt/U5ystPpGPM+0/Ksp19Ro2lLULMXdWm
1neVJPIZ+99Dfd1eV/a5WIp5BmFlTtTylgbVxtgSdDVs+1W/kHPdXQ3rcpcta3UlF8M23ZTpyq0+
++flRbUJkl29KS+ca5NXjHN4BrfJtbJqLosDJug0uJLuc/hJP/Ogx6+LjbfPSLWdi+WIPutLfEXc
mkq27bMkIRf0C/SBRb8u1+naCvf4fn/nyvjSUf/hxqJjg3dEGbQtNeBsQvx3MthYNTFTZhserGkL
6uoL8CVE9NkLhgWnrsHpov7zzl7RhKQPwcVwtCQrelcUUa9q22a6fWHwWAS+lFOWrPboYzvMQE1U
5WMgiGNnWWnr/JAE2npgAFKfvMNfpdlMn+J4hUaCVY1a625tuVcZVqqJQ8EN8cAJdxUhbjMbS0sV
f4o7de/CSV9mhrcbAXko1POGJIm7yoW6rFINsUY36+HX+JTYAW6vfugUSuLW2RZBcR0Gi9JzwEV4
GgZnWwQrynXsKyW8S5wihRZfKgoGw05RE6zCgqxQnKEGDTWjAs+C2SaMvU/WEHCxYYTx8NcH9pSs
LogrboaHIPUvq96fh3VMDponD70wzoEwLOwwLlZ4AEgmHhdDSlyOlVz4LSShEH974N9kfrXxmHsQ
9QWTwSKnZgjpwaqBcZFm2iVJSPM6f/bsRwxGJxa6Nx4kx3jAUOpOLIvc3boBycL3juM92/Bn+qA5
WDlHcFySZXs92Of2ZGzmjLMOn3iIvbGmH2MDG4RdLW1oFyJM8ewzzkltHX0oJQDRJYHHUJZLsYbr
8ju/6tFQRZY2HFI1cbdFuuarGS5tAC7y6ak5y7Jrnx55FVxPSV9j6G2s36l5suXLlOeHG3ukl5X0
nuJuzamZQvRniqB/ysT0c3vhhPlejvvWAAN8/Tu/6dHTC59JW+nIcnfpNnccEpHLj0rtb6aTGjL4
ixRoGsTcC57UprYfvZ2zff+d36iAxNHTbCA9PapyM9y1trMvJFQLmvgVCA5MEPucP09l0Ptv9da2
4KWw/uGoZmoX23VMJE02qAffRfFr3EpGr41XfbTNlMoI6nZNmsjJsf1bVfPL3//wlv1YAYzSAWq0
br1XAjz93bXtDIsEvEwtxD5gNXQH6/KlF8BHiQbr1CKt2drrq/RLQf3Dm8tqMPU4oOTrmYt0zoYw
95XNwyHMGFaKHmy0ntFojFmioqg+S/0I1YtziYyP5L+LFObiGIMRKdyHXM/OdFx6PoJCB5O1TqZe
vQENQfpGpO+KapVl+2FkKVpj81c4e2Kl1AihmhYa5GZgS6JRGdhk2/fqFB698TmzrgsqqZmnGB55
cBNxRNLYtT7uu/xZxoecItFfty0I0m1qb9B09qQ8l8BhViqELJqwM4UWKAUdyeCDux+ie1276JK9
K+8Ned1ot04P1OhbLe+S9Ea064hAb+tbW5M6u22rLVgJVZBJs1GTteinD135K9zjot0Qoeh7W8/Y
Gj4mvhXNslmYzHKXNh+zjbPWJkTGbkMi7lMFz6N+GZXNbaiVZ3oW8rXGC+ERepwX24ZGnTkUS3or
cz1oVxG+9xaReUvk4hBtx1An5KdeNwNZXOOFtD/p5sc2o7s1AOb2eIZyu9e53IexQfxXsPbt/osg
EteyB4AlTLgr3f6mpOJ6qOyPsr4QWbllqnrrEPyd6snn2vH3VtAjNWfuWvlbUG5LPwayk0iEo9Fc
kOgrhupzp9grhyonqcpFHqZPowpGwg78q8CmVTsOrDnyYxKH67FI5wGhzXSmU+KibfVM9aPbEFU1
7jQj/uoHpAtVRK4WtCK/BR6ElVXsLOIWb3Gpd+d+AxfKIEgvM8ZlnHazrDM3hcemrneQx6dkGxMX
p2tbD9gUQXeHoZgwBC15YCQo0803zF0RxHs7Jw7TLwmS6JdFoy+cIoB8Mh+9CcZF4nOV3QDxvQzJ
PwyFpDxRt6S5djMG3RC3OTSX7ClvAUfpEW7HUbAnsGis0uwnvbr7nKfZnFH0yhnzrSWbLYi0czOG
GxFiz5FWfzEE9lep9TdNfl7IDvckN02GNHqSj523w0ZTQU558jrq5Tk9wJvOs57tES1YVC8iVQMO
GK8GwzgD1mESsBkp1I3GFUHVZ5odwRExt53arA36FXoiNoqbbXFsIMIgYhSO+qAuDcPY2/VEa4iW
vvag5C73bw/fg2wwym03bGHHRcGTdKoVY/fZWDUzXb1nZSU208IwdhDmKYv1m6vcUSEmBgcRgdY0
22LYjlVPomi7iJVyGfj2wpi2m98Skjxrl5LKHFEBnChDXySur5Shx1BUi0QVCTIXygwBpBBSz72a
GzxpV1moMok0uJ7pGWM3a/KLysjwD4NBcRceBZ9q3hQDl5ZFSDYRvzkzbzVXSStpFmisl21CWrm7
CUHHeAJEoD4uYjucR3AuZHpbpQ+qSrXzJQDc7rgGcyNCoICQWrayBqU6bynR+qZaNtow65wrrz3k
6XUEyw0J4dy6TYi3ff+Z9rpp0GbC9nMHYfTbkZBPD+YIsjcNI3u8i7XbVH3gCTMz2HXahEvbtMJb
r4c9eKgcA+JZs1DpKKuYn/otyp8ez3QK1DCvg4Wj6WdUbhcJwH1irrwTD98XcMJr5+q4lhLSHyUE
m20y6NspF85S6oXqkSBe3tfyWnUuSoIlLUgrkXZVauKMQRi6kPpMc+tV0lnzMkD0mx8CwF4+ouQN
aJsYC0ORc5j9Sas3bxo5K/FN1Fxuz4wT50XsrivVm0XI3frQxAFHFlIEbd5NV7CeiEYG/IOdMys8
RorLCqsJQ8nZtGIU2S2uvsAZ54leoVn5HCffpi2AARYlqP1lxZA8Aj0ihimIPpnZpQodk+FE/aR0
jwLoWKed5aDXNGW4qvVhoU0Yt/IqqrexvyXvVGrMLadswYqrUOkh/kHB/NTn5JNr9sp2mEKEkEg6
UrLDapXy8qWGed+Nl14CCbB+SFHJJNat5Okt+2eLRbcZyxOXlTGdldfO1lH3RLFST48qwb75zA4F
rsZRXceaeRjqbA0lgFnk1qhvmvDO69AA9A+g74yknXsdW2mzWY7NZO6tbmWDTyfehwwaIkIqw5dN
1g7H1Y1R9AtM/nOvLM91OAYNEcaW3jABctdhVF46EeOigMhMcpYTU9smhkukartg0rnQB9oHdDsB
/83TyFsW7biRCMQQ4c/GGEuZY20irViECc9VA+QdIWth4C0FClZTWkjLTzlprDc2Q+px3eyWIrcZ
um2N+GEKNIwK85yH914lXFp6NaiB/gIi7ZXWyC+5Etw26tq31HONExd58YVeFtvWLK5EuZVc5uGg
XI5mxqw0+lj58pOWVFvTq5dNDRIGeKrpRHMjnTbRrcee5MGsyrPOg5vyQrYiHTh+apx07vAsHT0w
QYOytkm19Lkah1S5VOLiMu+gVeXdwi/KObH3GzE8SmBzCQzbts+WzBHJUmu2Q5BvAsxISaIsVf6/
UE3Go+QN+80ivCs6ZJfTjjm7cUPYr6UBdgEEYbAc1WgdGfain3xzTNLeX+VeV7exyh3tEjJPY2jA
2GkXFObCduBT5dVVQwPTdtv9UF/2Cn8d2+vcMxZF5XxMXH1GzTWLRX0oBmd9uq34MkN47c6YroQf
iupxaF3G1ELZ2mDOWLz0vTpcVgOMpmBSSUVj86zH8VlsdbeU31t9vKm3XmTvjUxM7FfiwesrclOQ
542aVOfD8GmIP474RXyTtkKXPJNnuKWtvwO1MndjalC7vh6zLNzpqGU1Z9MZpMKfUFe9NVNQp63D
D9/GyqVhwQs0EYVKemP+vU5HK8dYJYD7LtrQJHXJu2Mauc8AVevKYqyb4sTj+803P+oiRSNSRbts
GdPQEB6EtihSe5/lzlMC0c4vNPI7272OsmE6jRgK9yWnVUHbf+KqeqPDrx6VLXGKCgWwp7UNE+uy
zOFwFcaCCSeiN3r8Gd3KqXfVGYcxC+/ef8/XOxhIc34+3iWGQVX0AxHIbGtThkW2jR5aZ4CiIbPH
dOOrM0Qu77/ZGwdYd46KA5UQd3sS5mxDs/gIY2lhuPEqN75ovrM37FtwNiQOW9Auy4NikHhBwJDB
Puj9d399Z493+Oev2hapQPahGVuzoyWXEAjaXAwmdEa+ZoXkUSMb/P13emkW/OU9idjo57fS2nEA
k8g+sRguRQeP1k4+qnzH6cgqjbIuv1XYRnoR8qis8MQHgEolpSkujBOf4PWmvO4cPQdSbN+1ro/2
NuJpmWhyEQ7gxyN65RzPScdZ12Ktxfa8o/SI+Fi/832PFsY4bkXZYVDbVli+Iut+uncL967CgOBD
IxQcehNnTp9HhyI7ebzfOrVHa6ATCFRoTHC3fdOQEx1sqvRukgFgPySM2LCw6qC/oOQE0NvAtbLl
Ve/dd2792OjhwaMfrZeortxTw6237qqjVSwu9KAxGvbWeaw9ua23rKSxD1RjHbmoWBMCUwmlFK5x
6np7feGgffPz9VboCVPkNne2nRY+24wegdftiu5lvbJ1HwSfsciyTwGb4d95no+WqsrwPEOxucIN
7pyAUCzNyBd6dw+TceFr1aGD6W3n5J6sVcX7fWvVMZA18Ruj7xSHuHuWYW809iHTsoY7eFoW7dTa
qwwrBU/dE9/xjaN6DANqDJwFZSSVrUfrb1owIGuSMq3z9B72Wgl1Rercv2JhGO5v7/lXCT5u//+S
lyLB/d/cncmuJVmyll8lX8AD75sJEt777k4f3cR1ovO+7/foAnfCgAegmTNBIISQAKl0R0yz3oEn
4fOIbONmVt6ASXHrKFUnzu58L7dlZsvst/8HRYEn/H2A6fm5fN6evztOfVb+77/5N0Ox/yvot+cP
z9/9k+/C53dN9Zx9Fw3lc/1h+CUG5Kf3/hl/yslTkxVNszTjs5rZz/hTU1cBOlL8Bhhq4Bd/xJ/u
IFNRkw1LU4GEajqb9mf8qaKLvKNhypYGH4X6LSiQXzuFHX2qSyqSRfATMp0qfR3lN6voS7kW+yc9
pqfYMR2q6uiS6W6DtDgv9ouqhR94+6P+yFdR98sHW5akyyYYWsX8uuOuW5LcjaMyPrVw9/ewrYyq
+pRZhSeUgJhECVaJZehQQ5jPQA1mkJegJJthgawXbJmKbsdSF+6gDgd11X05rd7Cs+6lZOa1PN/n
kAKW+eQmYhstXXu7NO+kSgu2qnb0RLuryuKxad+lFGiZlz6pzZWRXf0x3+azpZNIWtTfipUBh5pk
77oGSq6/McYK8LlqPYqjaNhKJ8I0ueTvUrUNxKG8WFfqrGr2rCTaFM29+ZhUHEZ7iOdE5UlF8kBB
iqXMsg9pHcNBm0CGsN7P+kQ9C1/p5DBRLqUB39oGdW4bQGIXzQA54aBfoqI3bxZrju1ajiGYA68j
EB3WkcUqBn93OuskHHIC6yjrqsfB+VSL8futnfuoXlClF/IPaTohBlHgpAzYh6w49lrl+nbdRg1x
QyGlaiz48nX2ZJ3OOH0VhCbAvCpQTI8qqNSOI0zdF7RMgc3i85mbpihYDgdI2t1arU6SCWaZ4o6a
odOg/xGJ0ucU4efk5bO5QL8CkEozVWz1awLEboC8Y5WE/gl4rwtbOOrBO6XxRp9Ru9ugbLcVfbmR
8+xx1pNjaiFH08P+DylkRpUTwNxDC89Ix/wx8J/hdVKuL8uR9WraIBW0kDIKVCExwz+zq2VqCLz0
DlBtkMVWhBINBKoN/Xq9u23i9WU1xNSHue25fqIt9FqKJ6INQpEcNjtmqRhRThllKLwrVszZxAUc
S1demu5FhFw8wVS8LEHDtExnpyyJwymYi7R8a3BqL0rt1A0LkxlC9XZhgrKaEFLZMZDT1r4ptf5w
ndFbl7VwUpI7GKxuK9k45eV6kyjrTdt1D1YSu2UpHLtCfUozSJ0t+WnuE18aS8Yxq1uDbbKm6qWQ
kQ9V1/OcvKeP7epVdZu0XCtEVaVVuJ2EhUgMupZVZNbTAQM9pdf4D5giJPHXtYEvN1ZSLJyfIqsK
yPpfZwtz0fdVvejDUy9aj61uPeYi8MfS9Lepf92L4J4XCaTpqnntmJ/HhTpc39zHc9CotRNr602+
ocPW5afMtDyxSfw2b2y5lc+tBgd43d7qsfCowuqVlcapvdJ1UHRXLKktCUgv9V0XaasWqKC8q7WO
mIh2RmOB5nB8FeMJh7hyUkUNavZbzkR5VjAXqzdwY/cH0FSu0ufv4rQ8LbNOgSGFO71eXvZm7raT
whXRickqZjBhXBlH2BGbQElwVgxSb6LszxPCDWO1A8JY+vaWumi4adO5tZjrgtayFgvPwAs1Y02f
ejgnynxTKZQYqKRVBjJD/dUT0sHPpeVcWXIAG8jVGSU4dXuwBlNOlmVd0u6lqs838dKGTfHBMg1A
8Mg1rQYz4O97ma8gg9iGVGMa2pAy8G2+Q9lHBBZaBc8fC7e/CKK3X7bsL0GAX0Fkfrjh+wAF4cYy
pK/VFHNDr3Qta4cn1vo8jbiURAuSTYP6uA47zijWooVmnNwBNqbNZXlC3gajgAo2StgFxkH74Q0g
bs9SM+i+yiZsmU24Kr3fq2oIR7AzLMXFrCZ3baZXgwn2RlGeoBl+v+8SmX2b4PZ7nanNDZ7lxrz0
lvUHmeh+pPraWykiQd0UwQKBvvi1Uaul3Bl6cR2f0tzoHOZig0We3K1fCmqU+R8db/bj09/7NFXT
GFfRqEh8DX2cEVAW2oVQqjbjAbS5j1q4q4woziTHsdOeYlgSt1k79YA7V2b2xQmcuDQzS2XEfySS
9tV4MHUmjV1sqqYEvhVh7q/zYkWj7qss8/K0QEZyzbtIsDi870G1q3WagzpjIGQZpRr0hhrObRsu
kE5SC/Yr9pNYQNjQ6Jd8VC5jSURlJiOdjFMDZHyt69u8To4dHlWe4Uq3prM8N7eMbt5mWv9KvSZH
IOJ0b+SnSpjv9ZGvCZ/fq2rKL4qwvuxL5dR3up/kyYeq6oKZepi5TWex1FylyD4ORG1ZX28gQUD3
lnOLWT8wyzDbHZrdEBR1g2NCTCvxHLuL2zdJpdypPAHxM/y8LDwOon5alfTYltXyBzd5t5hf3mOF
FFA1FWaVRElCsuqrQ3wroXWVpiyrLighh1rGQ2Pv8878pjT/H4br/t1n7Z/1E9/cXwd5nGUgTLBX
pH8/03eR5NmmkWz+bqo/PDek9w8f6+K5mAQmfMb/9a9/md3/9H4/ZPcyk2I6iTPQbBJpDP4njLes
vPi8G3VVhrHms6P7IbuXtRck3iLKmBqP6AyS/ZTd8xBoMMsUZQpSuinp35Tdk0r/ym6+YNBM8OJf
2Yt2XVQD8SvlnEfZsTsMFwrcoWK3NLBt8ywf9n+qF/OiewYlan9wjHA7SA8Mekg38V12mf3Yq8+U
X8PYW/3Ky2+WIDvITu8yRH0qnsuobmwF+mEm7CMOvsfcS1wUhBzJj53ClV3d0w9zVHhzqDoTv6+u
HLRucR8fZNCL6zF1Ngey/ePgQRXjUcl04TQOmQ9zqRWHfcRUmy8G6qELiiB3N0/wm1A/tA/JQXEl
t7gMQYaezVly26j1Wx/3cUkuM+MiPozhoeoK5733gkTEqTgbYXeRD8aNHnSX7QwJfwSj3qG8ZNEc
tn4VDkHpq54QTgfz0NzFt8IFls6DdWnOVdjtUEcvc2Bni2jIeMJZC6CTiEza5YZdndMbKIdj6vvA
RJ7i2wkswfoOfGREz9PLeVvFH+yPkTe4sf+Y2ZYjBbqbebIXf9Id1tVHh+zzZaieFPIObhcoLh0b
G/5o3xNv49N6yIImIG90Br7ZFNRu6i9+F0G4EPTHyZWCPtTf9Ef6FL7iwM9yKE6Gt/hGUETMa9/W
4cyrlvvqLvWvgXUHccMQgUq9W1zDKYLqQGOwCGYHzxls7uxkTmznh/SQH0xf+SQdilsGmt5bb8ew
4ToGF97pRwehEBdJK2f2tMNwWnz9polUP7ZnrwjaUPQrNw0Z2bqLb7bT5nau6CPC5tR25+o3+b14
qj5cX1LDJtVIZkeGumF2+ovo9p52US7WeYiKh/ap9rpo/ST6o6NFUFXzJtltepwDOcwDDdDq6Ele
4edn9ay5ZRDTOZ3cVrWzB+PWiHo+zXKyQHGYRixu6wMSIG4eZK74CmmpA0JmryjeuPQeuVjTG9+j
gscP5Gj31VGJptDK7U1yzIt6L91iiUHsZX7pdewTkb99mI7lk3SbvWP/8Mz8DpBHgKKdflADwc9u
iof8nJ/kQ3nSz83RvM/PBjugP+VReqgP6nH4g/F0RlN/Z6t/VV1dmklu9KaTzpuzePRsVx8NFRd4
TDjZht1yDb376dMYZL7BriyjNoKX1wOu4aAN+kgTxh686jm9XRwUk2zBRUjBY1DRKeyXmZv5UEs6
skMnn6GoUHIRnPMVvwgloLR2/j7zDA8rclK3c9Ca8g2/8JCZdBWsfDyqyaEKYDnlZ7SZg3KrYA2b
O+0IasNjNiNIgizIPlbI7BkHbXCGj9d31dMcjkcaZU/whaO1FyDZF5IFOgV6Xsd7wTEc4aXqIgvm
jWH8JvX1CNHJqHBit3ky3yRnOZIuSXZCn0U76zcYZJRE8uP1Xrs3PKTyDsa5MsIkmg/JqTxeL7E/
+OqNFijNrcmzkYNxYO47r4HmSJj3uu8Hf3ZMW+Lvnya7dJ7flPZ7ENEe45T2Zmvu4ImH0VXsD5+Q
WLUXlz3Jc2MHZKuDLIDLO3lDpB2WUx7OQY5jNS9dOIK01vwZ+IwtuYs38eTMr1V7Cy3sUTiiROZl
bus8IxofZc7VAS7PxX3Ah5/UgJtyFo716epDV+4BsvGmo3VbOiibeMXl6o++6Zn39HPLAPQ7picH
mgsO1GU2xSu92tHsOhJutsP+ueV5e5fc6AkEvDYTeU7uNX7qsQWiLmw8NUhC0Vvdwm4d2e0vkEm5
DC56vbs4qiMdC090EJfzCx+Cb7sHOY60DEYl2Kg32Z8SIsLs4vXt1a0jzQWED3dplPOsLhTvuzAH
9GG8Sdwe88te97w7+VgkEIHgXOPqGg8YihvfGxEoHRsVoLDlTdJD+4QQk/OLyP8bxxPpS7v051Tr
55D5VdK+GFnBScEUz52nn6+EMiAQgWBDsBZWnJi4J7179XsXii03YSknxzil3AlOjSzOwl8F9wHI
gj95Gr9mrMbLztb8zavsD7VTO5MNi7gTB6jCkKC3QXnYwuk4sQ2ZuPT3LQsDl7u6b81AD2af0Az4
P/cp2BMVB6/3S9gOMZs9SPKAy7ClwyCyN/NqPZD8PjIPMY6q9xG0xF2VbGHx7XQoo/0Nh1DHxkSn
uqx+x28pTrPzBn4mr6dLHjBZYJvO/ics6Hm35yGkUs+/QVdExb3KG3VACy1MQuZj8mhxVr7s/uad
J0UoHoaj++WL5CQKVFJwBqlruqV7xSrziFedafI4iAG+nPh2Muaj82UwrQuLRhBXfLwX35y94TfP
+SPvz7oi0eDEnu6JwehfWU/JrbyMH90hqzjwfiw3NiXclk+xZ3odl7R94rY4rcsGfAdiPXmIIYN8
Go5QWrlqcHWBuzjMbjp6VHGfga3hO1e/5nZamKkFFSDuTMXxmQFzZOQqGLorerO7sXE2Zx/L2B/b
1wzcEjcTSVZiByU/AiNjr2wEEO/sRjZdRCHK30258Sxeh5QxH4LKBrIXtnaS7NKN3Tjav86eKo3+
dNxCPAF3D03ZgAXiGYK9mx4T0ixeHV1fm+flsLEcA1dtcu/JJ4I4aE9pNBy63VBdPUAogjttuFvI
kCwGa3qJjxCh1zsPAPH5DhsGVzufKIXYFpeb4hUga/q8FpoNnssvWZV9kUcuvuA/5H4IHIpPP/aK
wXI5oXwcAz2E05WonLmxZ4XCER90FG6XcAgZe/X3z1LJ8vY9kri5hxwpHyMRKhYuNHfaoEexJmJA
jk+TPYOdt5tEfcI3hYiOBDHeRcTEUpxH7PXByBKTdziwMzooBr6+vk4jwBmbmzJs0oRQA1PZItQb
2DdsYBTasDyRqNy9o0UU9T6lEv6SBksosIt3S4V3IGD4xkf0zg9RYjtaESjcYN8OI08Bfmsjb0Q4
AJzspqS6uGhHCNNofK/ihq3T7qvgIWRJZUx6/6qQm7s1K6pgBijUYlXQxDno1HrsRU+8M5+WO/WC
T+NeVy5SnO6+3i0XozpFSPrr8m524S7cEYZ/HXIkH10huw7KfT2cjOcwTc6GxNUHC/dluUi8enf8
Cq9po4mdEOOLFK5qJlCwL0ijxcA8a+91tq94twUmIQZRabd9FoIGt4ZUINu/ebmwHSvSgBXHAyE7
90ZkE+6fbNmGjwowiQT5q0PaFkIO46J/wfcEz4QjMD1UuVySOadkkUefhXXFg/LZt4mfLXz1JTzW
Hnn23bo50u6GRG41O9VBYNpu+epgYk8D6EHiCEyLTufA9eNKtuxJPhCzhZd9jnpcynxKyS0QL7QR
WLlPPzSXfam7g8aFliwD3pPHIcQiJTeD/DEmxW5vqqAjUUldBf/UBdfjVT/XN9Xd9nEN90RhJLNB
GjbsQzwHWz0OJJ5mXazKno+cSrySfVyckwNaN7lPS9dtDrUPvuqQHJqg3E4MuUFwdezOw3n4CC+A
vflWAIjdIQkCnPZU+hypQq7FF2ymbm3Rx8Ds1F2CzlntjPGu2S5tehhk3a0PSwcZFMkteU7OkQKu
VKcnK9rTLoHzSeek+48/2uIHwUk4M1hO6+15S+txg/ztPF3Wk+7kPqBpJrGQjiNRW0NGJwbeXmas
LPOQL44d69KGSnD1OlL2whGj9qhd4ke05UZ+ER+Mp05/2lA0OJGIeSllG7sKTI4SWqArDqcAO2NZ
GMTw9Efo89RoPMZR88T6YiiqK99MnELqo3y7CLbZ2tmTGslkcMpb9YP5qN5mAcvDc/OHhMvR32Qf
wT4e9dsqAOnio50KrXDiIQuT3Ame4PVhFRAiSTP3PFS62pqXBKg+8j0rMsWEP8eclyqntGdnchm1
G0NYxm0t4A925wz2Lbnpc/0MQhDFt+KUneDtMZzJV4LFbz3SvJAWoNqFdW9nkfVW0+yUl72WH2LR
1bATfmkeeTI53357wSr7DPtqjAlgySZr2ET7Ocz6fN8s3pCC7bO6HoW3pKcYoIDaUYh0sZ08KpCa
o2sRXYPUb5zazd9I2MN7OGnt+P3iLv7qPVMTwyn0tmmb7ESu0XAMT7V1W8e6BrfFdkf+hdo3aSjF
bFv9nDVSceYjqA9XIKg5c3G8FF0msX1A1Px1QwN1/DTgVsfOQQQKKt7kUX5fRVnUe+nlqvnrp83v
PbTUWEUJVIO9cvxCoYmFBXvItoVueL8K26K+Ggp3sq/7zFtxGSN5cj7YyYfyvrzATKz6DcFtT+tI
gnBrMTbdhhxEz4aHtePWEz/3KpeiLp8l+hLPafENxBxuHLbrPI+OQqDl4p1900Aky3/7DcjJQvdk
ezduGOOdp095sOez+3LtR5DR5gjNh2yE6NYRXwn4KN2eD4BNbYSSiHmk0Q7/jwOSWegch0R2zkFA
5m/IdrNkI3HRwP+DnSCT3rM64Zg7BDUOozXOzgUtTHwz9+/BonMMDWoPYkB/cq9cSOvEOPk9HQT4
T6qbe6bfPTY4fyuCjjPoP89JgsrhmYRfZ73R+AJqaB2wo8cuYr0ISnQoXl59Zu5wyiaxF9r0wAyh
CLEJpMFefxmDdHfD3r7KHAFwyqQFp5npw08DGaPgI1/k5d5CbCFxsXkBF0wi5aeReMguebTn2HQL
Ml+2OYGoLiJLJGKp137kqE2E2Y+LAlnFX86/v4zK/lb6/VUjCJRvVm1NK51JUsk0ER+sKSwR170P
5CkIqDgbMaRWHA4A3ACDzGrhXMGhk/1t4qk60iekTMjP9jT36kJAe7vnW2sk7XEhgMWFqCBRSyIz
ta838VN8js/9ybrpI9mbI+AaVDgsMtbBocZEUr0cNGpGw8vycfOScIxi8r3F0fHYdJf3Qk1YHYZz
6c9HZi34j47oHjTO41GPdo84+ebDvB/buML51fpqtW8NglAVDE9Xu74ZzvnD8HEPA9LjHt8qijeF
p4WS3RAChjvjuNrvZzZ3RTzYXRXMgPyIu58n2qmYc+pqKLXZVx6mRY4LhmrHyd2UfhF55h5XTLc/
CnhDyTUP+ieJxJf6kduOOO3cr1k8CksU6faQcuVguZCi8vkOlRNn80s+IneHPWn196C0st8WFzfB
c/YcLb5b/T270Sg0kDXb8suru+cGe/lO9lp/wJHtC0EsDYQArVz3+vnrQIJAUtjhprgjA2EEwXCv
ia6HWrkbdLa73VDKmvHoo72QSePJV0Qrg4kCES37B746boBWrje/FO6ubDTFWz3lkHHU14jac0hg
Djb8JczRQc45K/NzciUzWMl/en/PI0EYkiHuOTanBb4DTL6ONt5Yt+1ZfJXfVUB8RVK9/LywvXcn
AngrcZyKJAy9UyapMUEIt7HJhd97jlpH5I/8JzrRzhT1Nr1cfER5t+pOeuh3BxLuR1sO1+zZhftI
Ym6zAW/2FHEi/9lTPGTfGLhO7fZQemAdnT0xXFm4KSK04ktavMae0rWkZVRySOpa5bQfSgz2Y/7Z
c+HHTvH78pLcLu6KT9pLDhVuhrYu+exf3q2Stu/K39qtX4HKqgL61jI1jXP8UbpRD1ZjU4bY870n
8f76AAU/gwj+1d0TWRPXuKeWkl/fCjcLVebxDfJND9ptc6Sqdnd9D2vXzfKJtravhMR4D3E/UhK4
+qkf79lDfAtM7mE+tkcpUA7XTw31TcYPnKsnU+Xc/CzSSQzHEwdo0hiOxtFMSswhzu/D7aYk19Bv
+6PxdD1Q33OHiKDpoTmPiWSn6jRwxDy/ITji+l3kVnB4V8+rKbrIt/Kb8VCdiEIktDKxLPYnipwd
pQk9HCLrzkzc5T2Drl3U+XA0HK2bMsK/48Upn1N5U27ky3A0Io7e3n7AzwMr/HwLvqlr8w8AZ/3/
1bKBgnxXm/kLLRt61Xuf5vG5+DikWfX86xbND6//oUWjSC9MQ6GrArGOifIPtvoDAGt/BACWLNJa
o9+iUvL5oUWjGC+AIxjw9migsABn0df5AYC1P6QYQGBFSZQ1hTf8FgDWV2NhBs0ZTTVlRIfgGVQQ
D/oKvCiL1rURtLK5S6pPzBGuYs+Aw+ACGYPctfbgxnUa+J6MEpdCkaNGhPwXK/dbJa9f7+G/fwVf
ATbTeCwUq+cKmFu3S+bwBkZBGkAMy3mLNEA/Jgxr09tKH52dn8ASPny7Cf+uff6yo/hP/5EZuqRQ
q/99I0fY6j+hZPV3f/4X3/35b//8r77/03ff/wdop/7Hn/8lxFM7+eV/ReXqT9//aX/ol/b/+W1/
sH2RfqKoYci6ISkmhNk/2T6PaNgeNFPyjqxSuOs/2L4giS/YFKAMaeLzFFniMn8w/v2x/b0Qx0IJ
y/z8jt9AQiX/umlh6roMoovr00UNEJyxf9IvRywshVGcAgq6kEk15SCXTIlC410ZpCgtxcfMQtdH
bOvtUndKSn7XvIQBwkQLeZjvq1lZTlXfw7bKnNi7HM7pKNWT2zVRNqdY5IdMMgpyh3pOL8AWtqdO
XLb3c7dKjtbCTWHX6kaOGQ/nZgYy8u1G/c8mYHrPZfZcf2dP/cfn6bvm03cP4/OYDWP2/i/Ls/2e
httfYYsdgKrIhBHO8y/Y8r/9/r/sNov9/ufv/+evrPWnV38xWcN8YcCEqomyCjEa3hqT+OKueURl
glDFoCGt1NSdT+1Hdy3jrnUFdVxNlq3PpKw/Wuxn749AmwlwUMTNMufxDQb7OxQ/O87m15YaG7mx
NEj6Bkm5nAdEh2xRgEE5nct3UJwGDGEFMxwp3YzmTWZEGcRDKK8fGuQKBQ72iXS3JEw45bPOMVqM
nxOZqSijlKkSmkXBfLgEl2I52PJSyce1hDuQXzxlqF8Xuuxb1t04o3ubmidD6oOiEx6h4H+SiivT
mOXtFVkxWzKRJDGKm0WoQcIuFK3UzVHMe1lLP6xMddqaMfG34QkdovddpUSJJeXumiJiz7JeUBA5
jXmPWJXZ7+OBOXXUtPMTxWCOWmA6e1e3yRMdlA4xQrIQwGZQG23HHaWaDB+Fvr23yiWIR2oTbcGI
cJsdl2V8NScctpCU7tIPBmyIQi1SRRaNh52EZsxfx+mnaaiCa22+XuBmdIw1e5VJN52CbqM6zc+I
wHDOb556Vf6g5cvqgCS8k8Srt8HhZjVD/lhUpnzutUI8rNp2syU906pJySGmphtsbuNbKZtpoY2N
5G3y8rJqtcsVkNIBGvX2tbFt9CerfA5GfMnbOc+cWV43EHt9z3Eua4aWuVcdsGGiq3QkTRltgD4N
ZKNTOVheB/P2ukjdZdI7nigNj1WxAErOVT/rlu44MZ32cYuzFkySnD3pzTUPpUY8laB93WbeZiYH
Y//bfc//S0D9a/QxOw/iX3Av//77vyMQ/i3h8r/9+Z/jZOBm/JWT2V/+xb8Iuvxin8CRDagPFXFP
7n50MPtDMnh80eLPIrL2+8z8Dx5G0l+YsgySZsdfwSX9cz7IIzrxCxi/bkJaTlL4TQ7m19hBoiGg
SJycvP/wrz1b/WVEnM1l0Fe5gOJOV4anfG6vb9JiDSa1ZBbd7KXitllQdmrKQXi3XlcdChpV7W1V
6fr3SD+tnGe67WLFKpRc8pUiRQK13ZeU8ZsOHTftx/ph7D9+HM/P7dc0oH+NFvQlzrDcv29Gt89C
mQnv0+wZkqvpVwb006t/iFLWCyYm9sEJcKz7+ALp0w9RynrBc00ZOlHR/OpQobzYOcMNy1B0ZEc/
Q8J+PFTIL7BISEINiXMFmLVvi1LAxH77XP5VLm/JaEa24P3DplGzINaBEtdCRgNTvvZvrYQZglW2
mGMQFhixmoyxOwaHvXjLqF7IpdxGoEmudmGa2bMx982hF9fkpaY22iG5lq/zZXi7Tt1waReDNl9d
PeoosTua2Vf2Sj3A1tJqs+W4bZ2rKVBhTPMyKAvrkKalcZ8qq0Dz0wJv3QzmjRBPy6m0xuKlVhTq
a2DgauPOUIbZMxd/7urybZwwKm9e4RgY4jb2VVlgSlPRHiTtWS6rHvmCjZZYNtA/7RCJl5fBlYYh
PwOkbM51nG5h06KSIvVbx6RbzVVuPDvUGKp4ryFT95DmvQT7AzLzp2XT9bcJ+cghKa6G13ZGxxDM
lRrVsFWnsWw4FNUwBgEVjZuPSq5CaqejvtoIRn9st7p+f5Xj2O+vevIYS5Lx0hglHS5uMYPdp+gP
giVJYZ1kyh3yxYpHmevql2UxHVKpNna5MpIES+TXIk6gR8O+HN2oLShwzOtixyOJsFwP1NhVK7ks
Sc10v6TOUazFVPGWdno/gHE1IUHTjNJOTbGzZbFfDh2LeWDKT/c0a1ACFV7UHGXIMj/Pbd2ekcer
b2FNrMM40yACL1Gc9VO9mAKlb+qzOupy2OZiftGZRX41ZXPrNEJs3Ot5at1saymc6qSZUWMry0Pf
aMAKmJ2HHrMqb65tU1ystaOfB1HXSY1luCVaaUbpbYxje0zA9yxNmp6nlqxgzGe6luijukx/NMiR
wQChmleJTKG7Cl6R5jAai72IJns2OuaqEE9jqoGWub1cZiV/l0DDfday+c6sWpAnPQlUZmXmjdED
dB5yxvTjkdulyMz1xtvwUatiUAcq4w5GKi//F1WZf2wR+IsHJO39ff/58Fwnv+E1ec1PXlMF8wrm
RtcVZuL2M8NPuT1CKgRckK9k8vAb/xR5SeBVBrH5nw7MFrUVXPiPXlN6wRycDl6WwXCFY6n1baF3
j62/Vc38qgazxIlKdSOjxSuvr+dsoo+ejF0w9jGUXQlMUrm6VZ6mZ6AIryYq4eJa200tjs6UZPA1
WerktMlObAD5o9ttOW29qqnoVtRvs6pBXVcVr4fObKvnPonnKBNi1I+16+itHHegQBz0cIUOxIFr
aaVRPqiNnRca2SLqkqUB8ieR2wvOAt6iwgLJbC3bGR+HwNoaZ37bQehhG72+vNuWUTxMNXSbsBGL
h7qzGqefZg4TnJsOrT6rntm1PSyllkyTqlJhgRSbnJ2piRKkrKZ+ZxXqYK9Go79E2HJyqgYZTIVh
eXtbro2LphTxQoqpRVsVHQuI0DjrwPs3z+0rIbdGWBdV5qPkbnuZWSvkf1m6fWRkbPKt3qAjhjKx
U4swCsnDPldV5EALm1pz9LL9JIgSSi4ziTTgaS5H34WNG2PmZMVQ0CbCYqNJQNM05ryScjMZYDAn
ejpGNjlwFdyXqpZ6KfRey3Wy+BLIgIVTspQhTAYrtDBXmpBjW70t88S4N+t4C/RmuZ41eZtdYezX
U50Ni18YjeCbJlLcTG2HtS6/Ntci9RBYpLmkToPTIteEyLwKS5Wq0vWHV1+2i74w/Gm9gsZZ1se0
ywNzZTYA8n/QN6iz6YgV0RZOUtTnZgECsxUizNUMFINZnCQREYpZPX3J42gzErrHkwZuwxx31ZuS
TvVsCNC9r0nYMZpW6cpkV9nSnybkBhglHD/TdtJTHEvr7aCMdAuYQDokKxU99dowaBGL7cuZ0b+H
GQooN00mgwkxhmTtUhnRZbzCG1suK53aNetfTtMwBcZ1AZwt6FWIFmf56rNf+KYM8h+ng+Rg8PsO
8vt/h17N33z/37//j9//Wp7+i3PltV8cpSm+kKlkwBuvfMkGf5leohVD3c2kosH/4fJ+PKIo4gvT
NHZJGurfzGnq+N0fHSVVO8PQqdrtiYOsQMXzLUUQfU8jv3aUCKd+zTE6WJZSzF0nBLIkMdg0tAw0
mcWhLrKobunUtWv6psZ21E16s1L0tqdqOXVrG2kzx+i4gDhsUpo3kpQch2p9ozfJ640O9VQcTLhx
twFU4XQn90ZHTlZ9iqvroyBvrxFGexylvHZm6+pexQHq9rHVnWTIgAwr6aWJk2gVGA/u89S3Rusy
LYDALKMIICcGUmMwKdxug78I27OaQiZTN6RZvX66tr1dSxPZavnJyjUbicNTPG9vy1EKWyi54L57
lAcdTULmXh3dFEOdnUaqcl/3830i9a/TQX+/juqbTcw+TvAJbjIMMJksv8qhXZp60Z1G8x1Cciss
1DnMcyscBJNxk5ulO4B5b9r0YcUf24OJyOYM07OMplrDAaUppcckWWhXa/3HQVnuyyYG4t14dTrS
kIU0aa0n17wWotNUzXmzwNpk6QgNYE0vUE51f+vmiyilLV4eXEyWJR9aVAdsIpFLwTXo2gy+GIFk
/3oFnNjRkS1HW+E97F661/AcjlYusObr4515bQAI6hdLKKRIhypSEI30qYD/y8qsN9DYLnBXA2Q0
IMbMRNODUcNyr8JWeNu2MTegj2GyFZRZxPER1vHFZyh1BnCQNErQGVdmOaZsPaXamIXdUATizPTe
9n+4O49dy7EsPb9KzTQRE/RmSp7D4831ZkJcS+89Z90zAZr1O2heQqOFht4h+5X08UZm5Y3I6gxF
ARqkkInIqrjmuM3Ntdf6/++32u40+ZX2OpgkpkbKC2m05ppNWFj6gyKs8TCjWerQIRTi2SK4xSFZ
K0xBBKOJGEsiHI2EKZ8nl2s1NjmckFb5HsT5sotG6x/o9v5/t51RHf3RTvYf/+2jmfuvP/+V8cTP
/4spxc//wr72b+xw//x1Ecgv+rKtKbNZijYJDRYT3/vHAfhL/cdXZMm0JMOkNCTiYuZb/Nrblcjv
Uinx2MA4VHNw/m1bk35ieCHhpSKnTqfK+KFEjI+Uht92NQMCgkQEF0BhzuBssnN/+XPrJasb3fAK
H36aliDJbgG9Hbv5WIbj0OM+vRXIi0wcH7ZJDfnc7/krQ9eqdZW33bCQglLxnRoV+aHu5HinlZYw
unDIOxqIylTb7TBEp1oZcxeXtY9/YPCEfFHEUzpHLAnCqRZBx5GNBz5vzEItWmU1VnKv0CXkJ3Lr
47jJqCaTcarzf6Bn+Gdr6dAf+6MlevdWN3+xn7L482r8+JlfViMTMENh2EAfh8SVmaTxy2mE1Wiy
F2r0dWjpQXD/dJOlUTNPxJjW6goJLfOc+tebrPSTwveKrN5fb9o/cJNl1X91k8XDLzJ8owspqTqT
C8XkxX5ejnrcKUVAEAUg2ngLWO22UfT2XISDumiL2F8T7NYTpE6JrOXJtIOgepaTCnFdKjI7huWH
7K3zW9vEltqKlQr9hrOLFROPmevqAL86Kskq4j5NStCAY1gcd53Y4rLiMETIWOnZdTPgVatLbHYx
O2ebEfNk6YIBCEPZVWOCS0Auc3T7QSMc+8m4FVqiHIUuFNym04kDA/12gvme3cXCKJ3zVkEZOOnV
ue1DkWunT/caGbYph6mxUxyrq4K7TiaypGKiaccCNzVtjE5dxGEAdj2N0cssxQJQ9Vyfeo8QR6nu
9ZRvy6xmhPIfnOBYIRbDmkGOHE2ilTbWG3J94ydPkg+aMJy1PHvy9PIxm8rnqsq2sFmXiWHteq/Y
5/CTw744G75+lvzsnGYII7l2170nXQ9kpgt6sdK9ZW+cMzO6mpO/MoO2kpwZR9lPl35I2OYoLUnf
3sXJcO7N+yjEjB16TlWhvxmsvV4Pe8geiz5rmRfkwmPZ6K1dy+lFU/tzjhj8Oy0iM7e81Jr0Tjen
fRAbGLi9hzif7voahYnUrMa8JjFQXlLIu2R+XzD1cA3dI1HBB7xp5A91yv6isDYE79R1OXpqgX6L
+KAke798G8ZpkUNNiMv8Us5BJhSpvzNyyx3SBqOWL+84iPNMQvMQUImVNDRtoFW6gDq4qrhLmye5
5BFNJF3GGK1p5gBs1hytixdNdIJ2JZoSGUJkD1feUxpnr5mBa6W5EKB7RvC9xwnqduz40lqTz21W
L4SKdLAHfN1mMNwG0gTHUUGaPwpXqSg/Fbm8jpWTytjWIet6ZVnJqhZEfDlGcy8kglsJk1v7+Y3m
XVNUENp2WUk0O1s653K0EpDABeE5FHz86Dhk5Ghp9fJRabRj05lHOUOEmd9O9Z2XtRuVMdBkeIsi
1dZqES9zXz+M3bQ1UvUxrHzg6DEK7uQ0CpJsqzmPVOrVomxqx1eSjRA/1p209YpurRVMn8URsiGA
Z2kOaDVXpSwfLNUkZHqQtmkRPGryEytoN1W1K3XiQyw/ROalFPA5oTn2AJKnXf8eCsmFGPdXcxJO
bwZQRktbHJSNkd1nAj7KTNd2KgQWs2j2Sm9tI6O4gfq1qJvCGYwD9HrHjFuXwo6q6k6KDFft6ZIe
Wm3HXRHxrDGurHHYt1DOK/3WFKKt6CculNOlCgLayBSy9ZplXfuPVpKgss68izHpr4z50gtM6xou
eNlequVbOqoLJXKrlPwBLXKHhkNvDrrc3OhV6ZpiPWPAXb2wDrlOYGHMvTMjY22w8zAAeJ7ZVY6C
OYltHQy1JlT3iaGtR+KpoImD5Sj2Qow0VKIA7gptJ+gXnV/yNsir3MLm1/vLHnU56Txj1oGzqJda
8Diq2rluSLUg7mLVD+KtR2WMrucOesMLQ1PUw2G/nIh1tDs6MuVBo+/Ca/ZXTV1g8y3W+BiD2FU7
4bZuVLuVZea5Ec3WSrVuqHXOyGecRACHLNRhBouXCl2XEneQnkcQ4YOOGNUy3KlalSzfil6sEXdw
I1GxV5X3HnjU0eIEAzoHjB7FIEoijJu+tyuy7LUQFZF9HBCJ2WprpubbasLvFfRXemL2gJelbilK
aujERWLdmVlRs+EXj5YXVHsOO8WhahLEo4a4Q9JxUoRpX46+Zau9EO1GoTNPrcfVCssiWKkhnCCq
blDue93qyYis24hwEPC1eqjZOUj+SjfWKT9KzqCBnlqSH+IMiKcGWzXvjnWSBLsyYP5Kvpa41mKp
2zeFTHNnVNOjyg3nUktrpP+jIh1l8d6LllrtJQvFQFxHz8oPb4I5fbhgfMvaLSUSDg23tg69FT7B
P+MQUqTTnMaLCaBeewb04LQGUzLmN0IKsynBVRenzS5bCbGpnaIs3pA0CBLe93E9c1BZyB7mnkS0
1tYAwTwHflv6zJv7ArHleCV7i6kF/Z2I+U6OzPsy6G5y1cOBUhk3VVjCoOTDAnQ9Ltqy3afZOUzh
zMihpzq0LjuHU+22k/PXvutepla5Dqpul0U92Vt+vDYz8aTCHLAZHd0XeuE9FRUj+UAgGCzk6iBd
EqdM3DNOpy2dJ/JERkDhLxILjHGTcYH0bXVXtUrpgFQnA1LCEydGdyJZLxtBifyNKQ2HaHoy5OC+
H/kusluqCE4tE/k0nhZZJLyKsbxMOxKuBMzgWdkvYl8Z3ZHemC1pQI4K7DgWBy49gVvbTfdiq7wL
Y1lxFqal1kRxyA3R92x9qFoqWnVP03YfJ961NHmPce9dWEVw7DLrvlf7p96SzzAQXEVtXoNhU8qX
ft4jq7WEfcNN6bov1WwViaKwULRO3PYB+c9yLobEjOuZHRR6uhciQaIZShKnMPTYQq3kSqF5ZpOy
w6Q+qY9Vx5RTrTVUmfM7ltA6dGQr8VyO0O2hCUyu6bG5zUpVIQAy8fZpFBCorhr+PgziQ6hz/+5M
v7iH/8kNXi27N1UAFmVC2wKsVemLpNBM+q5hQz5s8JrpsJ6seNrrhuY5+oQhJZLSbgN6ON7TD4iJ
px5FOITQk8wKwJdYo4ggwNP222otp1VBHg3vsmlQJE0WhwNzAGim1qtex9ylCIojEmcKNjpU975W
CE5qeWfF6Mkt9cUt5YXGPmVeC411Iql1M7CNKGK/rurGzoemshliH/342cotegp0+payNh7NvoTp
jvmjF0Aoi7FwQVSMv1SK9FqMs+2IEsQM6Op2ZRcgKs6uyiHYT1kksbE1CWkGVbHVtdYEeRtVYIYE
xTgCdx4ODfGZZ7Oad88y1hVieiwcHtKYXaQkesSWsi1EDaEsGM4+KO4bQfBdModrMRIuJwaoN5Yh
jxMsCcZM3NN6LCCqD3Qi4RPvwSOtyjRBR14qd1lhGMuuFt7/a5pbiiR0CuZsxbgSumYziviQTKHR
UI9B2od4HM8ht0MxHuRKfg6J4ZM7+bWlvlTpbMhhtvp/1dD8s52yUGL90SnrmP8lfcr+S/2XGYT4
+aT18XN/O2kh2EJ8y3lGlk0GPZ9OWvQkZ6AhzQCLwzJf+e3cDxkRkJD8oVyU5pbAbyctU0IbYUJB
QHTBSP1H2pmM2X930tLm4RMZ4ZzrRPODovIJ9Jx0fSvIGg2qUWo3UbgvK+XoF/lzXjAMD+TEzTyK
R+JHWs/cFkqyNSYwXZGdqPFOUgrdnkTxwSgkHHF6bTPnfvMnxR1Tf69SAHL7z03PlcKnupEfBU/C
TRzmvt2OJGPXZUbhW9f7TAOu75uGI6vlE0cyGcrFlUW/IF5VBdll9li4nrnUc4d4zmJR1SvNZKR0
PjUc1gzjIPvMXvdDYLerUl2mikMt5OE74uSERQnXeGQTm0xIB8kiG3FO/12K2C7asxWj7l2EQNWi
XVhQBzuat4gZDsX4tFdyDB/LtdRNcpVcRYtokZw8/728UXDuHzR8jL7Dn0qsoRzeJ27ianeCt2De
nj5S+hRXFbkpsX0tzBIuhySBOnwLpEsSjU37ukyOuXArxxyxzIkZiOPbgpLPfmeZ5BDMVxXpGPg2
hGHl+ZjEwt4O0mmxSYZ9ZZVrvb3IhRV50iXDjJ62CL2ZmqOMhA8ua/CuBk57P74Ij8Lj+CJ+/Ff8
+O/8Z/DUvH/5M3iSX5p3+eXXf7r36ElbwYR76d7VF1yNOFsFGcLLeOxq15tdnGW8lw1wyUQe0Ma3
lVaxlW0yD5aOxBGIPU6Y/IGyfIJaQiz0PQbCOcuM4d01cPnLQdzEDcEkK5sMvg2ZYEO66P2VhXXD
O8WpI+F6xeGDKy0/VfhuphP7KqI3fpcBQLmzQbik+ckk7odgN4LEGKnL/JGRgyMsGeI8YBnkFl8l
dJ0dBo/8NP+Nr+jAQm+xbOuxc9STXUG3MM2nXF1mnJ0fV2m1jooX2TxxcLHBciriimYYQnR9gAO4
GM+8zgD7Gf62ZqFekxijXo/n4NmjkqrJsNsZ2XaQsULRmC3WQat+hNPoyaUvvPj1KdX3OD1b11/x
43lwOwyXg/KoZduzLrqRcM9S9VVC5FWMnH6zkPvOEYkRMumXzTnYfgBvx8CxDVYIaw2ufXVXcUZV
hnMAcKJbiWQo4fkWlmiFHZoSht2UhyEQHYHbHs3mleaRpnAo9szTBlfd5s3evHjUgPtbeP2JWTpV
DUqVpZ9zUaOYua6Fc42cM52gQOBUF89RZ/fvwXV4PCxckPpb890th0VO6+PpINgEZFCgWk6mOtPk
kg9U4JQCR3ckZKBe1Hhu4Y/h6b0WTl2w5DfK41KD7gA+QqY77ZFNso+ZeoR3ZsA8cWT4toew0TwN
grdkWOqoIscwrbBVAR+YnC4KifD0jwOHuDAmOuLBLmkiRwrJtAN/V28rDvhEV9EDKuK9ReHhCTjj
JmYkSzJpn3zScLCc3lL/l5dp+R6bKilCTpoMSwM2z+WE4j8ocL9MdgE0yj9x+IhqcZ29hpTHAX47
TndZiM2sgWvEknIa8/Xk+glPjU8UseRGWiTIOgh/NB7BTTuB8Wb1wl0TuYm2TorNqOxSa2mAQDH9
60C6U00stcqKcKE4u83E2xn3R4bB0XwC7UkxU9uG4MjTtscwzPyaUUOrAyZ12+QsjoRMOWrhdv6+
PRh3PfuhZOcX6QXxj/w7qrbw8T+yU4sl++Ov+bsvXxHZXolHyXDSsaGB7f7y7weSJj+EA0zBDRsj
Jua7ka4ToSlYuCfOuGazoO44l+qRWlAan1n2Skil+lwn9KTqozZC3ZTvBHHpq4uw5Zoq8bAitKF+
shPxWco4GwqXBtMLn1AtlCtwSzl7blCsgKFllEPZZ45bT3aDYlNpN+nS65c9fsfRsKOpxfPn6fe1
yL4a2CQL8q5mkpO1LAw8Zj7vzTPmYR6ZEPhZwcshEuZSZaHAspMWx7xnFfdJr7sJHvG4M4CBAWd5
0vdkxPROGc9x6IcgP+r+bc49EYqGla2xhsC+msBJHQv6SqqjTc4g32dgy5spdfxOIGp4WIYm1w7B
j6aMVjeWz41h8v8jWyifKgkn9Fbjog2bO1UblsT7oiTGsG8QEpp7oE6Kd1+DhxCxxZIgE7W5TUj9
IpZvPCl+5m7+ECUqrA4ma6oZOqGGKboVz2mDuhpJgKiiPJguxJwQAZ/oFQu2SSs5rSpt6kwHMlzs
Eh0DN01FRUgWaU43vn/v/b1Z06rsV0wisJqLgRtZZ0FpU8iwamhPPhvFGF6EWgYvDODoEE6WU1mC
igOh28nEww1XEocTycRhJkNZysoFJQfhQ4Wf2n03uUK8Qkz9yFnxCA1/P2jJyQBGmyb6q5xR76un
IHv68dL0z1Z0klf6xw6wVU69+Zer9vkVM0UVvjSfS89ffvpvxadpoV6xgI7+ZiZQtJ9m8B4pC+Sy
08v/XHh+yDTximmiRasfqt9vhaf8k27K0hcb2Q/N0OW5iv40Q5/b++xmtJlm/4uuQsz8ur0fFqWA
QccSndKzMPCmkEsTK6rYagBImwnBeuZ+MqQ7usDnSn0jaqRdjrlxYPCvLvOm3mmpvkZe4vRTSsKq
vs079Qg7cmf28W3IIVwMpptu0Adug8Y2aftVV9VrKe64hOXnUfS3lSpe5moMOScmGEdNtdc0oJTo
6Mcr0rtuzt3sOu1XSUJfJY+iZ+w0+lvRdTVZK5Ms3QyZRQ6bVmZHTUAi2pkGbJZIUjZDkHoE7ujt
bROXmq3IyfAojp68GJS0cARJMC+CTH+O6yc/LvKTX0VUFoX+UojhsAgijbF3Vadb3+o7N9OM4KRI
RrBWozqxi2LWFSTIBze6EiVO1VT6JXmBV76o5S8GQMe5esD8jOvv2EStRh9AYVReIejEOF16nR1n
Jp20zLgrU7bBkZEFVHChd4qalgLzdpnzdHGes0+UaOCyTRusrUgTnQCX3KISW+lBA79Z5XxTbfTb
OK1hMafFpilpdabsq2EFXjaPV0zlqdihI6a5E6X6JgDDa8S7uo93ZkSrW6mcKqWp2GxyE8iLmLlk
J9imNh3neIRipNqKvOB29Du+IT8GKvcbqyIPh8y9Z8033Exuz3z2D0MxLfvCdyTzHtmlOyH5DlVA
QXTJKYYEg06thfPCcvQM0wQvSqVdHVn6XgoEGHxDe87KMXsoIp23WOkMOpiS5xeISieoeRo1qqQW
9UaSs/hWaWRQ5pl3TIt4U01J5Q6Z+DiQTX/jjcVV7Y+kUXpRdCrjgyLkW82L3lRyS4PI5WpzjYgs
OKTpRIP52lUXxQYr+AXPY3KmuNHWdRtuo05zYo+nmJadsOhbJgVKN7qxFKsszeyVhSA4kzFIC54W
jl3RK2DKJqfEM8BIQPPmXKXth0pON4o6qk4oqpMDwJWs4MY/qdPE9DYmE061SInAxvzFF/1D6qY/
246LhwtV8pzW8Z8P/a/b7PnzPvvbz3zZajXtJ4WxKHE2svTrFP/LfJ+vQPnGPYHXlSH7h+nil3O+
rP9EKquoMnyHiTpTVP+23c5fUrAFQhWejRWz9PMHJqr8ns8b7myC1NAJcCOQkXEr0jcqT0lOuSy0
Vl0YCDfjVq1n+fF9pMSkSgWMlHKCTpNy/+kNOn9RD3zmXX84GD+JCj4eFWK9KqmIWhgzf/Oo/EWo
j1GgLaSigTFjGgBk6CBEIynqnRoex2oWiurKKkqTs68FBj1kjlJxFdxEbK8LbiCTI2b4iX68Kvi/
k6z82VbyfCf9z9fwr67an//9Lz//jw+30H/nz3/+vKznX/BlQQssQI0BPJ0pk7gN5vG0jr6saMH4
SdfxHGIrt2bf4Vwl/LKisRFBtJfpTJksNeq731a0jkaAy0CnsyV9kUD/yIqedQifljQuRAkHLxoE
GYP7XJd8IxGI8oy6tOXAGRphfVFHZCmrFf4DswmXXTd6G9LgQIQ1nLMVqe12k5VVThS1zTaM4swl
HolgHD24MkeGioVUv5q90exFoYkvBsk4f3qf/86lwBvyuycLJhmuMU9bUeRvCp4q9MaybizFMdqp
vSTScTziSqztP36UbwDzX94T3v3ZTIMUg/Hl13VVbxYklAmAYgZPqm+9LKEtV+Swvclp5rCYqwWg
y8jayHIBIrhX25Ks8or2cWNE0qYJw7pe4otOXcYE5lrROMAmQcK1a1ktahwtRFtsE0b4Fg9RcxTL
tDkS8QuzbJxLKVmNpotAl+lT5JN2VUCyr+juC8pkR16q4YpMxckEfOs1N2OdqhCwgjx9yy0rollX
Ft2jFaeMH//4Tfk7C4U3RqbFiQsWp/WHoPNTh5MUO/JF0xLoCodgLWpGQjON5Kb2je7IJKeEiKTS
Ian1EA+plwz6OvTlVGRmFiA9ZNxQOlwNTNNI12sEEmOWRKLKF2GZca4UNA2QLg607zxr+fcrRpuF
NoTdKBLRKt96btlTezKVLcBLvQ9b18v6ckk+WbfsywQdpT5dSFFbu1hVCJQME/mUaMY8vuqlZZ9L
HjioQix2eTWOr7LYMT4MhqnfIRU8RV5PmGRF0Ye1ObxuGrkr7FJkokHSHMGwDDCM78XQfjzd324F
88qkVc1USNUIB5BYoV+vTHrgNUp/TXIqxReuGsQ0G6Ke6T4mJnSxKtSCrSgX3k2o+RqznBbzkY4C
koqp9Xn//RINeK+I461YKs2tlxZF6LQedlOaR3Vw2RX1cDF0bTs41TRK9jB2Y+FwZyUTs1eG6HGK
Yr2yEwRmy4a7tGkngg4iW2ql+D1pEdBmYyQkTtSpRESIfWY67diMTGKHobiY+qZZekLRktGLshPE
oRFcG1nv3beKFDmdHqSXTWgUT63Ik49I15UXk1W062zwg9lhawoPgcwEbJTM+rVOaHVgQwp4BXla
wZ2edOtAGQA30jKKU56OCe20Rgov/vhK+DhWffshmBYTB/6ZN4m5Svh0JQglLl9PpB9dIsF707os
XhsRb4uSmF7oDH6lx8uenB1byHRzmUm+5Rptq15GvcJElFrb1mm3dGrVnUM84fgpKDmuSxKE6Vub
SnnyuZHUjq40gWabvR8drLGgfVxOuIaXPZO/Q+sRWhFkoA6qIuSDElWPxI8a/0fPwHz06jhAezuj
xEsBNU45BsmSQHIOxJnQ3iZdPjVE+eTsIgyKD1mVgIDy9Ti6arDdQDrzcMUpYuTFSIp9DoiDP440
cpA/740S9GahzhR4tFlLJVDgeaI6dGIUSDvBT+uD0eYaISX04I+TMIiLpuuDbd73A5fTgDJjMSVq
uQ9SvsFhVq4QOqyfhNoE2dnSeFqX8QUiaDG1iURyxWL03azwjDt9TDXYTbkW0PsfqmRhhMJOoFSn
zeRDFU8l81Yvae2rqZJcypPFVPQ7Hz2f7LefvMX9R4e1Qv6X/M2NgeFwjI2XwUCbsLbCsRL3gE/0
Y6lb4mrqyYUxtaR+zqdAPPzxI0t/byNDwWrScZAtxIbzAOrTokv9yfTSnv5kLRf5UhOY7kYMt+hf
y7va7JKN2rTkb2moaUSM+4klgGwO2+AgWAxzrIKl0tdi9h1muCz//h2ZPQGYTmcDM9bUr5+WNKj5
YCZQzq0+VJYBKTirqKgJtgqNlvCOfkJapugOwdSJrXUCaibBT278nPNVHtQKGp1OXLUEjy6kJjWZ
cMGCbVRpEeBh3PdiwjkzyZQXaijCmmtt+M79QZtr528+USwSVBQUVJYInPnr5z+2alrFAfcHT1Cj
vZ5F44A3SR5xM8bSVTIp2Iky0QzdKW0g/6YFOp1WYlOM5WkEAukPKaTReKDXV3oRC9w3B/VYqXEO
ervt4PpiWNxzqcfokkoz4FYnBcYh8oaZ2pAm9AdU71JLkuGYInzfx+JIsHGl40TwJcRJ4wQouLfM
naWqauRQcYRubUbTuorZPlSlHu/lxgyuEi+S7tMQ9xnegaDrGCNOyqUa17ljVNqwSXi2e7EJb0o9
bZ6MMbEW0khCifexoXdjAMLxOyt2rhy/eWsN1r2OTJvjF3b4r9/aaOIOMUqS5Bh1OF172uStpzJF
JUo++irFp0aTmleHsgKFnTmmq74lo0lB/E3gms4yFkzitGjH7nVB/162pvJ3PngOkdwqOWmSk2fM
C/vT9VT73ai0gUhh0KXxXVkq5k4Q6Fr5KpSxSKedjcB7JeoQH1qQMA45Tw9lF/dby+yjlTyFFs13
ZnKNQLmT4ZjZNG1X7ibJpGnvQ8szA/WmHOl91FMDbEwvxnMRRMKSGZ32EHd5dGxSPVilRpuuK6EU
fvjth3TC7YljNM1GYxa2f/UChTD0zLTseYESnXOwiKYTyp6EorXLFvLQWPsqjY2llMP9YIyrQDO1
kOrqescraJnI+q3+KnKL+d41J81FylcLg2eG4ZKbGvAE3JrfHDkKM/UyUU+BYmZqdFah6yyFsWqZ
8DCXM6VkHVaZxTn3Xmd4w+lkO7S99eXsCuvJfyM8OBn9PPt8qP7d4uQcRsOArGu6Agp5Q1+/O2EY
IY+dW6dFMRu5VX3dWZ3kprI/fWeL/P1K46FgRHCYgMQ1n7K+fqihnksiMZGc2kfn0qWGdcsLK2mp
GdEqHwy4tQV6VqfJtOKMK6B+zA3Fv5V03a8W3iDjV9Y0YUebI2RMbyXSc5wD1p8aBGllouKGnka8
lVOaTOQsKqie8k6Jo5XeFdOFmSfRtVhGKFbivHrKEqNJbEkMy63hW4O5VJXoO8GMs4L+24/XVIiC
BEpGIxmFxdevl7NmJ4ZZKTo9tcciG0bGjrKe7fvAnG5a/I5LtMTl5TjICoJfnylV3asnWs8GQ7+2
Z0op9MFVjQ29sqO0AyLjiUHx4lXWeBVO1U5sq/w6rbKaQrvocmDq4GaeSnUyb7lxk4cg+HljS0lM
xat1ra37XaguSzLU7CzB5D+oyeQgMK+uhi5vGAu201tejuQH5LrJJIswcUWQjeee+xC1bqFDguwy
dKVS04t7o53FqHUAkXdCFmmnZYJyoTSv9aYd0FxJGUAbYMUty2lVBHW+UqXopKQi0MWglsN/oAfz
Z+uuWOzFf9Bd+Zef//3n/4kx6K8//29cQX/9j3/63FiZf/aXxgqdQlpjmHpUkeg/6ePC+qWxwpeo
U+GpaBCdqJVE1uCvmiD9J85QbD4KwD4YQXN1/6smiC9xvMUoPiuDLEmVfqizgkT26ytBn6l//Eae
IU5Hjs7f3GO8yWcQUeTvEhDmzbQprtNL6X5uA8z4AZKUANPG23QbONNeWuP6y1f9irPEztqNb9q+
e202bAjH7BpJ+Cl5jV6J5l0n11OwNF76Wzy35dMH85yYghJqvuwUG39NrbebNt1rgOwYlhQcbziz
F+VWJ59FfQ/X+UHby09WsGiTtYSy5La6bvb1ViAHwDrRlIfoSvW4iW/li5nl6l1EG8VF4Q+3PzkT
lnlRBZwrF6SbL0NUzY7lZqf8or+BqsRX6otpDyJ1z9RmU14KJ+VF3qowxftVs9dX8VFzy5VHBhGB
H1sitB39PTrnW57lUdkZa+8W4gzakhfzXcippBbEW/rrFnZwYjP0TmBcb8utx4PiMDxZLiOYG384
ldvCOj+3h3Cb8mv9Y3Aet6AlbnkL97yGd3mZud4GA+OWqe5S22Un7A124SZX3rW84QIFh1s719C+
l+my2AOa36OdAVQbHM1rDyQ7An6HwTTA2/4tA9DRLoN7bZ1vJddyOQiv24N3USEbEnbeowGHWr2a
ksVwEQC/1WzPDRF14/h2iFuO6Xrw/cGhTGz/OZF2CtL1nbZpHai67rBjpF8M+7GH5Gs+NFcjYA5y
Jagz76d9ug4vipkbzyx7UxKsMaPYvU1DtoO5JRRoYxBEla/8nbzNrutH4ZgezDOPcGe5+BhQkGyo
LU3e9pjIHEDDlwomDDt69Rnr3MW7jnwu831E7G13d9albw93yq65qk74SqVgNYELFtcWT1SzhbV4
DF3AGotixW3bbZ/M7bglY3Jh6ct0J52EK9YnOVBBdgrTteFKdn7g5xchgFrf1XcoG0TX4BNZJYvi
gUGRXV5wGC5trKPE9mn2nLILWj6ATi0upOvBI27dFVJXRMO1B6vstBj/n0mthaEMGB+87uGcOrbq
5JeRyynaNdbJq9vgf7X1W6ghnKFRPJjbR45OgW1CysWiB2BYcDoA1avyMT1Mu8xtTojqGLPH/IrX
iGUkOsNmMGxVOukImuNsPx+F7ap1Jf2+xR1lNe/cKuzRek88pqm49JxBWQ/KobHPLzWoc0QMZFJC
rffghhNyc9NdjFdoMDg9ZzhmdvydFmPHQ6vt1C/tgtjXG0AFkoOrYTkhJyQMgqWY7NNykXEzGziO
kLeLisjaJqLdjGvxZVBrJ2TpiiR4wHEan8rtdJeJdCi3PoB1oObR1nvJr9vzgCgrW+odr2JbbrJl
bDwl2/CkXZfvHMHXo3HlHeeIJ7R+2znJhPBW8U27KTFwLepTewV2HGUVeWSn7jDaXWxDPrhVgaiH
RKEwJsZKnKHcdTOU/RH3zrk3SZCair6ZwONg48MjJ4orPujTtVoYi26lXFdbrmBbvxFlR5rBPRek
7RoNIifMAwhUDvkZrD/aNGJK6tqRt2XoogM3kkPyFF4JG31lyS4mHhLh3gUwxmK5vMsBt9n07mIA
/1zTm4Cea71slCfeX/G+Rjal3ukLy3PSt6K6Aw2jLsgcG1E2RzbBafpSNg8KZPbnXrBDfY0aPAk9
u9pxGK0RxhFXsOwvS8DYiDn0YKdIVGNLKD0siIa3j/GwdEevgorrMaBZgtgNl4X34oX4YVzlqp3W
aXAe4A13W3kZ38I6lh7UnSEfspsy3aR37V2IeanwbYDstBcR9a3EQ0Xw5aOhrwxUTLdx4Oo6k3EX
D0rt28SoBDYjKfH/kHcmvXGkaX7/Kg3foxD7AthzyIxcuaZIkRQvAVIUI97Y9+3m5WgbGPhm2MAY
to+GMRgbg2rPoA++a76Sf5GiqpIpldS6ubuBgkpSKhkRb7zLs/wXsahiV07d8a5xXGNcZeY82gzO
A2M9XGkAadbdFZybG+YUEhrz/rx+I0M5yGcUpcptvYvcK2ujGHNyd+gDWOh2T+gF+s7Op4d6W93K
Oxno+BL5vUZawigAiTJfa42bvpUu7TfV+snBvxa0lhvPqvxM0h+sM1lqAFEWF02Uzaql4XVniv8m
XWpQu+Y9FlL3VvMWjj920NZKNdHPB/vTv8d1Z4U/YDJDBxGV+9oVb/DrWJggwMieXWpQwTU/5y6e
B7uAhljWLVkc9OxRyl40+ZnqnJmPNN4R1kbZ3kHPCEXnbubX5Gq3mhAzaONUgRXsiJDYxuTvrEt0
l+0NJzELKY+bGBjDOwexpHqmJmfiTk7vFNB994q/AaLQ+KfVs1Yjqp6/N8q3zoURnTTbxDnV5RWe
MbTvLwzME/r523ax6N4n1cIEmz7ZC/TFTL/1x6f2TIEsDxQBvwKBJv5Zi1UMTmdM+36ydor4YNcs
6xAXgTYyYd/LlxxY6cx8X9mz0U5vdKEvzSjBgiDozoAnRFdeOJeQFWkXkFc6HPiaTYdaePFov7HP
AZsKtz4rojniB+ojv9Rn2EedehcGGuHFI1gvnAEGXmqOMVd8CuCRMg5GWRuTw0W/DzbNYw4L66R5
1DDm0U8MHTTSrIdjeYn6I0Yod51xqaBgj+v7kmftkDxYWj1aJvMAaxIKFjMPKQEJdmmwZq5SeUao
y+rWhg2ZaVXkwKa3HjZP2NEYt50695+ajVe6PW13AJkJADY3wtPJWuEsyCRjNrdn4LrAPGOA4z7Y
6wDUVLY07WVnbr36Us62cTfva/dJxhfspYDwQw36P675+XXJ4f8P9e0c4tNvxuW///g/iMv/EYnE
n1/F5HzvJSZHGNFwqKmQVCNOB7aeCulLTA7uidIxGkzIH1KrkqervcTkuvMT+bGJSThB99SvIUV+
icn5iN6NrPKtF/TVD7Tvv6g8APy1EAlWJn0oXFMnPsBh0Ydift2P1oSuKwPnxJS86EYq8Pa1Mik4
abREc2th4M3p5/WZI1fAX0lmZ5kBhexg6L5SflDM16kBj2qRevALQ0LvdS8kcFB+qr0kDW017Wdh
EaHVnZYaJ1AyGo/N2Mmo56AoD7PujH6gX88a8qBVaXT+u7pC6BuEbW3s9LHS11CgEqoApiLeSPkw
fieVf01qgBOhoxEDFMPUYbFT4T0q7rZmpXmdxnAVbRMuoVFhF0rhgAC8S7CwSWwwM98Zl+PiwXRJ
kwwMnzyL6tC+C3kwLvRWICqq9C0y2jrJGKwtOQuu0JSWZrIJjNs3B/T5veZORCYS46oPbp7eNOon
kKh0e4AZ1UWQvyKjdPe39kML/k8t02YJHoy/+1A//A6Un6iH84fkw7/4Zx//+x698K8RAf/7wwW9
/9ovK1omcyVTppajOpMj98GKVg0NqgulPOQM6EscLmgVLJDjsBco6FFavOZfFzSwBVg8VF/53qQa
/gMr+ov+A1uGPYGOdG6BfWLfyj+YL6HXRLRhdADJVPmgS0hZhVm4lOWLpjNq1Z1alydVNUACGWrF
rmeFQkFJphf1VEVd8Q5yY4AsvhRde12TYJnThOltKRONh1nsvNMjx7oUsuZcyUFvwnIuJPR/LO/9
X8Lc4qV+87j4mRIOivP/if/9HTUdlOZfTzK+/zLJLNysAbqgaupMCtyIZvwyydBCBdFlOihFaWBZ
DwV1LeUnKFd8ccLPTEWeX0s5FkJWqsWU/TT5fmCGWVO58rBaLaOhgY02kwwEMAvhqPEmdB9QJypH
bmKOKV4z2eBvwhYUYmVa0ToAL4jxViuydlFKZXNe+EYjTuRRduGE+qGPchyl+GHmI/9CxF/AfCXL
7ZJxJulB6c04QsVta0hmPM+E1d3HSsBpE9QezeA+lAXhoCLHwE1Uv4ElhdbFDFgIplJqrsF6Ef2z
coKw59ArKH9rOcWlprLECmytWcxSPU8faMSM1lz2wuaqNga3tgYJqreo5LedbvjJqhVOctJJ8oiD
TYDcTDUWakHvOuq0RVJWwbYzjfC92o0b2zArzIHU3t/mvY4Y3WDmzY3JDoCloV8Uq0p0/RJAkxKv
UNO4dlKRkPLkJZ7KyGcXkZXQjTDSepHInHdjICkPKkB+GAAN8SbYHvWhz8P6PrXbfJ11OuandZKs
//wXm6EwwVkZFM8JrRBns5iGv734/u+/jz/87unD78hL8/xDWWfp4cr76g97WYloz/zEvo0S0nT2
A5dkU38J4KaPaDKweU+ItUlY/5f9XpF/otpqyQeb+uf9no9oPwHAYaFqdK/BZv7AamTqvF6Ox+Ng
Hy1HB8m2RjR6uGmSkwA1dUv5MClI6PDPJOC4ynAeYZPdwR+cD+Pbwl/KKS03AMgLG0gEDCkcdLMZ
BLEaCDzF1vfkVrq8ccw3RXFpeuejs5oUD+O1Nd7azWloPYkWJz0wFqJ+X+g7RT/1/OvW2wTwySiG
RHDtHgT4t+hcas6tfFvQjzcvM/uU3lZbnUT8eiJ5J6O4qPqVbWOi5J0oCnZO4rykymkN43yszy0s
kiVy+OjRovXsvemcG0NcZEDEIPM0dJTh6FW0DlPcceOzhLZZuzFxGKPqhMFZek0mHWFshmpouFZL
UOIPKlpwZYZSgAdMu3mDNEGgXY8y6iK3ynjfRhsrOPOqdVJvTFynuhX1JrNDVmON4LKByAw1wzG+
cdA7oDWFuEZ00SN2KZa6cRE4p0q3COOTKl/3wVbD5aW9RFwXFeUg2I7tO5K8mAxTbpdaeAnkyNPW
VrsuxzvX8NcSKlj8ly1H/Tbod010nXe4hocnSXKWGvTOr4rqyovPwmAtGfMQA2AsRtNZWlCWo9S3
GsxtKa3hGanRWY5vbb4qgk+B7w/Fen8yaZtiKCpL8bd3g8941b0LzGSh8elMfn0af/ohL7uAznKe
sjFi/ilZIhr/ZRdA1wrtR5KCqWtKunawCxg6pi9sUpbNNkHv70BmjY/2+lNIRwMdhPzyQ1HfBLM5
PJItkshJK5+khNRkH5IepnFl1mUq7U80mq3QW9feQ1/mMVw32Z7VmTB2lj9JpzrBIsMCZnYwdF/J
3Aw2wOOLK3TUiVPg1gBumDKYg4hTViXETDvNm9l6lrge7fNlxCnpoyqtOkuB1hzGyFhizPIq9zZV
IYP+jJrCgGM7gUd9XVbg66X2aWVroLSyJOJMNfTGmSP8EJ/UHX8JIviuhfzNcgoKGaKirbo58QNU
2si7FErSv+9QYcA+T84w96toLiJzWBO4qoQadpjU62QQ6pNQWvoyWaWhyCDa1of3KVTM0GPwZMhX
Uv3xAmeXDIm4r0edfdGXopwujt/1N5wDS1OKjQc0kohCQq2GKhhrCTKIIIowolSt7JmY2jizjY5C
2Z//IQ0n4GAufZlt/VcC4Z8//qP08W+maPif/uXvPv5++ptpNf7Mb/83/c5/+zpG3v/ElzVpmChV
64i4aSqrjwLGr6UVPmId0rjca1tPeIrPhRXrp4k0ANLhM3/t1zzM/ImAlnQbqTlwt8B0fuRcBsnw
elloiD9TuQEDhpIikMipunO4LHSp0QKBTxJesFq1tjpxyzWXRZWcWqKm5qkRs4bjgAWvUuMxE7yp
I0x6U89e2m24CgB0LJpyCNZGmMBkVmB1d8KcNZTz9dRu0MdJTnSEe7ySEz2Tr5osvu/K+FnPdfhW
1kljSmgVp7LbgsEAZRg+NaG6YV7e2AF0VcXr64XaZHdOMN44Su7Mp9+EPpxP9BFxR+39x4QawlpY
I36bOu3ZVrMeR6X6kESOtPBMqV8ULfpYEapWLq3jHQ98rumoc8vqOsM5xg09z3crA5RxACkr0Cva
Bil617IajWfjMOJIHEdnZY85o6N13IEIn+0eXR49KrFQNYq7if/vZAmQUW9bN3gWoOW8HVr6ZwGX
T+roUTYg3iae5i9aJcWWebotUSF0XxY4d7Yp2vqh/9bBt53sYBztaNHa2T3GBOeBD98YU6mnwLOv
ETaJzka5R4zbdDCirOWbJGjzS73wbPISELx9B45ZtRq3scInr/epy0ePZeInFMipznR5c65nym1S
YeAadfetOdxUFW+OskwPICN4RMpvM9ohZrVqmS+A4iJU4Znn1ZgsyLjJANL4UnLG27FjnFSDd4SQ
4sxoml1T55eRXBC1DDwPErHOvKNMBeaKqM1WTsse8kFsz4eiK5aJZd/VOgq2cdMu49ZEg5aqsieN
NDf0d5aM3kFHXKXEKf7rmXj0qn44sSHvInunAsYCcb8NsqJA6xdJrnHQd+RUs9CcPJgUSduWVR9v
hBfUb3R2wGXaa9gLGVq/jb3hrK6izLUqSMtRYPYI0lFASHtuQUJhAYVNdR6lzjCXnKZeGHJTXeNh
1BPIaNWirEto9obJliqz76a6tw1LtHX9Xl/1HuxIoaORG7cgJGEHDFaNwkXA1Iw7mPvByGRHSgdh
MWDqGjbRkBEUXpaupPdj3nYIp5nLoFC2ih69icPy0pJ5+0FRXyYKBsqw6Iro/mAv+8q5eFTQ5Agi
N8d0BoEWUkvY06/Xv5lyEqEk6K/smDaBlRmrITTXhoiQCNbj71GijtB7n66GG90eVsGec3S1tlEU
SQo8zLltsD6m76yQwVpJWXqHLt+ILUNndPO6bjMmZHX37Sc9riJ/ujibKihgBGN53tePmiaKlgG6
x1U9ih41Q85cUxrm6kAxd6Ql8ulFJNXc8WijpOhPjd8rH09JzkEAtL8DBXVRedppJyHc13eALZGe
FIaCDEZLD0RNTv3A3BQFYv6o3Gde9J3hPq6BTNezVHUqgACmQbz0qBCcgu8uW4+X6wFDnUGXnQfD
TRld1DlLHiXNcOZUzrUeFc48MLqbUDfP6vwRecd1bPhIfSBwgMmAUad0jfQbJ5PcpDkpwvbGpsfY
qNFay4vzxClW4xNSUem8QBbUGvIFgmATGFHbpYNN06uzNnkmHsKu2kh+deIVwYLdaCHbwQez6G23
auJ7DEUwrNeU06HIJgw7ficBmnwhAqSePZX6SI0KzblOfHbNSNbKE7UcgQF0+pNVlHdhRV9e5whb
5Y2yC3QofjEMqFXsA3jPhvFGBeoFPv8mGuzrYJRvhkIwyUoUIA2bLr4dbFPRLLOczhmOhfMfj4r+
zJpO5PffyFz+mn7TH/7p3338ByTv//awhsHXXuIi08GBFUIMpQpyi08JyUvFgiogZWv8PShaoNIL
FvmXyEihHUWPAR+uX5R2f6lYqKQxEx4c6TAaNOQ6PxQZHdUPAeGSRJHyUO9mL4C193qtSjZUKUui
KJF2SrIz5I6Cwzj66w4bomCTIO68MTuRXDe25G+VoWjGlZFY6TyXxuhaVHm7lamiuX4pLwo9RkFV
YEpxkYsQWRWyMQPTHE+cm1JovVE7G5Nju7KzpWpSW/zxyfcn1wD5do36rzE//TtC78kK9X9+/D9H
U+zX+jR0TPCsOArj1gV48MB1RjK1n1QcJpl7HAdTO4PT4CX6VuyfVNLUCfRr41hDl+CX6JuPaJSi
GwGZ45Nx8I/MseMTCbSiNolP87ap29FPPJpjY9KmTWWiD5NpcoxciLhFriReDHn2PnPqR1vYuwbV
v3WgRvkWQSIfrRokIw+W5lcigD37+eBU4i7I7kkLoSrjhgxF7fVM1+MWU7LORluadtJJY7dbTr8P
VRhe91J1IkIJ9zkU9VFqzk6JA7vVd65/dCrur09ZYuJyUKynFvn6+ggf50rVFLqLJ40kXB0zvnnO
oXSRJwbYAE8eawD+koJuwIBedu4KGwGN2UgjaNnFKWyypEOk1C981NHsKAxcs0BxSy0zzrE4z7O/
gI6izqB+Y7/+z5/8hqek9j/S8Pn54z9MPaDDjXv6AS87t0Xbn7SRKBdtymnjZum87Nw2jk0qXX+U
9I9F/RS+hX8wtSdgAQ4ri2+99Bb5COMStm0FI+y9P96PrKo9D+FwPlMnNy1yZ1qZ3IVyzDZO+7ZL
0zygyiqiepXCZr2I8puorcSs9FUyXdMCmaQp4h12VfCeVX+Ks4dVOVauXCjjPI9az3X8zAHvMlBc
KQdESnKB/2ebjN5l5KPsbLXFOmj193FjVR+ER18JMf/vMZr3t3r8KDaIfAJGnec5pmkFgNRFqZXy
ctTeZ7kfvbVyWuVqQbEJGdagOcdlA4XMAWqbGuQAr8K8RwENY7Z1EJUUotURXVylN08Lqde2sgyQ
KrdTqs5K3DbQ8aL8TT/mt3Icfgp5fpOocUzGJtrU2NZs3rbGvfP716tatSNR+GyAy4pqCR5Kenlt
w6R4l+kFVnJOqciIy+XZQzbo6Zu86N4GhZDPUl9pzkWSomKoayk1eDnJb8JijDEXrByPnMGkneY7
SfchUFtngyfKuyErtU0iB+2DpJXQLuAkpbsauau5JA/oi/eytSmdDLynEwQe+1jt0UmI03yJJyAS
ujH5P17xXjuTBiNwcEKpw8c//zN4Ss6+sWX8h/3p+7cf/9dUAJuCPUK9vz/cMabvf471lJ8AAnGo
cg7vG76/7hjIIrDvTy3kL+zfsFel9KtrVMGQY3rVJ1YMytkqoaE+wQc4PH/I/mPKOg9XmUOtnJYz
ig7UxzBemnpXB6VhM8cQZNBahPMS5dYrUf7M9Fq4XV/1s0CVZgfj9JXzFjrCl5cDMUVbXEXh1Dxu
hZV66lE9Rkmn9HQTZpCBTrGKHs29nwzNlsIKAm7CDpUemqIVPGXNkKfrvNSUjRyNtTwDNSRTsbEa
9V2pxtCuUk96E0ZthMhdqS31Jms4EgtxbwnmNOd5Ow/NNDZRxtbjjTFo5cryDXkZewUAXVGILfW9
dBvHqnodGHDLAd85WCi2aj3rE3kzDGMPrRk3Zrx5DAtjaHOgbp6MQ+7MBq+Ndl0Q0AfWEKvefWes
jgoGxvRqJj4G0RHlTqKy169G8jyYOeM0Vk6McUOZ5G9N+trKwpTkqW+G6jkbYWtlsyGV7vmd7i9V
pJ4xk0trp5oRDaBDN4YaCOge0wArMrG8c6rMfxvmiT13IoGVVB2LcmDwbGKJWAasHum1fOUHA2j5
zFSeqrYNw2XTOOa2K8JhExehUaDLjXefXAMft8zQPpEJ+tfom0unGS5Gy9EaI6SYtCr7QIv+ujVT
9t5WQk3bE/ILyOk3d9u9/dbRFIYUSShFCEV+NGVMh1N4HMs4B43BAYYPHY58MfYPtk/cJPn42c0Q
ec5PjaKSgHWiQojFHIh0bZHZMdBv6FHGShpQ+28r5APlSL4xavZJz8zQ3aSQtvj2S/0i7OWlUpeY
KDuA+gAAsRsc3mzsW10eqdQK0hS0NzfsrdveuROl188s3cADVWlB+vZy4KYCxjvqPVRJIc5+j5w9
Xeho1EDJkSDogJ4AIR3VR8KwKBiBsEYy2gf5bJS9C0Ed5UofaH5Va/0afSL8Uw1q09roe9uogslt
ZPBKldjLvjMu09W+uBvgL5OKEg0y/egd1rGBoriB/ulY825w79Aweq2sT9Hrb0+V6eB9fRl2VC4C
bpNACQLW69HH/TS11Cyr3FgfilM1Q4zT1zIVuK/RYTcbdMnO8/RIXRVWpG2h+amcl49yAyW2Lbus
WYY0EQNAxKl31jVl0X4ncvhyN9ZY87D1GVr2xz0762A3blI1MuxerlzPk+98szutzQ5nS/uiA/D2
F4ApAct3sN6+bFeB28II/d9MLSuSY1pVh4fy/sufT2XAVgrHMfiPvTT3JIT4EsdzKhPhQ7NjmVJM
Uad993N2TCcZrCd+fwAMmUbM4s9hPO1nDEwowEw9Y5W3+CNh/JergQx8ujNqL1PjbGpcHUyDNBoV
PfWd1AW85LiC+AAelGR/ZzXsocOvVwOXoRWNRA46M4CLX18mrhpMULMA9lyK7j3tBMtb08Do4Z9y
7l0nbaBvtAaDTywIsM/zm+7WBMH7AQ44Jg6StW70YSJm5yFyODgqFbeKJq3SMs8u26iXrvS6Qswx
LJ1rEeLeYHXANBq1c9w+ytP7oqlk1JRF86HKjR3+PdDlBk1u3T6FlB62anBRJaBfAsmAdJeVljZT
8Uo8tykezRD2q9NZ39rKk5k0xh0hTnmJmVJQzTiwr/xcRdGvr0misWLV6isSeWQGjDx+HvIKmUB9
zG0Q/mor3ShqoT2NYWJNBCUj3JV9gp+glkM6VnucTudqrGkTotpG16FujWyptZW9iRHLWdDVGu9M
05uMf+LsLCvk9t5LCqJtOOjGTHYC3FFxNh1mUV0Fm8yJ1Kc4a320tJ1l2MiXudcpb820yp80dvsb
hAMnGUpflteWim4h+Ump4sSAlmrbhwVuMiakd8sZkju7DWJUduGZUx+OxPv9uvkhNMmfWuGM5Pub
m8Pf7KN2mthsEH/43cf/st8h/nC4Q+x/wucdwmAbQB2EPFqjrEnG/+sOAfaTI+oXou7r+tle78im
1SIje3Qg369Y2KuhhkQ4b7F9MCN/ZIvY9y8OFy9UAOAuFIkBmQIq2Ufah3uEaP02DvG7yuioLvKx
6Vy9SmBaqRbcoCYN4NDasrUdVOvKlpsroUXpIsf3nmCXvnakm2Jt4b8CspM+RRtK9qkZB48klJiz
B3RFqrQ4UZoIcQ6pdS58kpFtEQ/1dw7+6cQ9fAzwl0i4TQVHB7XACWr3aqvrcl2hgiCSBU6f5Vwa
mspNsB0wErmaSwUouSZUuu9kIcdRAAp1bNCTyAQVElTBplP4YOh8Q5LqdEhxCsjlyNWc+Fm10ntH
Trrv7LDH+/jxhY7CjcbpR2Hjr7LAmeu+DOlE24lzfTCJLz8N1aEqxNeuwdPQ45pmFyyV1w9Dz11Q
CBD+QsrpIpVd1bmYOuffeU1fxK08ypQdcr4xd1HzOnoUM8jlbMwTyS1taHq4fp9kiXPrCWPlNOVd
WzZvy0qBFFUry3BUdondX377OaeX8nqicANUsSdzDEsDTvX6Oc2sVTBLEZLrRNlpnHWAAWowv1GL
6m3bgU349uW+rAxPDwx4lUYtyap6XJkVBg01sB7AAylDz7NCPAaJDx3Qx7TBi62L1CFYLw19ZzTh
c2sWV9++PoKGXz4w1Xb6tSxxQhX7KAjQ6Mrro+6JhXDybW4U57E0qgsdf0G/QSUjMo2diLoUZ4Rc
myFr94guxrMm4lMMYXH7TdDhjwYkXzIZRSotGPXLRrfPC7BmiZWc2pJ5jjLaM81G3GvtyM0GQF9D
JwGbbIpwpkQcvYlTBZeRouQzKo1PbQwIu5T5ZfC03ajRJk9HcWUoBSr35nVl67usNHa2zJXxGXob
al1M6oyAcm5VKIGVZGhcrathBE63QXe+mox7r7sso8bYKzvM4B89zFABhMvv7CF04NbykRGpxpU8
wWFMrB7RJcQDwqx6dR6EXArUJmCYQY1caZDHnV5mtisqfnTeJqciVHf7/uj+ydRQB/ZZDCd6Me15
QooWqdT1WxmBsLOp6x6lGU9lhf14lqLpjjW47UpZjVm7gWKW1iXz0TDfSVaV3tZOh+NHDRIkUxg5
KQlCWMKAH/y0claql4WgJpJHM7bOCVPOUR/M1kgbjWcY2jvLwUB9wwNZwR4+ntlgzcEXAeoBai+W
KaAkl672ObjzKegB7tJLVo+xhrbLo+QxGrQbVaiq61jVHUZl8SKxuAVFpMPb6b16Vnoa1pPSHVJz
F43jLeLQQgYenT8SOJiuba5LC6D82kyvgKr00yDvh7HXgXGEdoGMQe0Pby1fUxdyxiAMGi6JqZI6
qyGQnTkGZedOEDsrA5XBVTGY9K8D8ainIpxrUZ3DtmWAEbJWF5UUjMsOReU1AIRdFuPZl9lMhX7s
jZOOYQhMvC3LiCuFozOceT6ZcCFpkWtEKDd6CX/0Uo64ooif7S6/UwMLa0vunVw6XSFovcEcE1Pp
fnzoWvXZ9KTrom/yZRCyXCk/aLO2CJ7NwR+XkT9xNKsBQWjFaj80gi67HQ7FOmpj7OVFtrKzXl0I
jfvG+QrLCK+6G0MgWkZoRq5Q8O6L465ylYpxcgKBqVOYwvqtWIJWWt+NBhNAMsSz5GPxlQ3lXd1b
0aK3UbjpQPDMiVuBBZc9x6sDvCh2lB3QLnWOozMQzLDg2156Oi0aueUHdw3/yMv562m541MIVZ4g
d9ZKNPl1LBkXPTregJeiZ6NlkcVj8ihKkFOdcobn20UhgxpoGmjlfRWdFRoTfmTfXgmPWnHT6bvR
ax1EygAiULE4T1Mw0mks8BBJnXNl0HYx0tgz1fQfNYeBwdeUa3jlnaFmp7qU30kSIzVY4taqJBwz
Ol6YMvKYqhNI16Ewh7PAClAHixAZNHAHdiVrfN/Cq5z3tn0tj2Pkeol0LavM7ulvND97rqv4MfWB
NAAEvK4CRVpMm29dW5FbVKAdEnVXipxFq7I40mniyx5wJKX00KmQ+nmtdoZboIU603S2jNEq+20u
6n6L7JkNI0bScDRAfIi2Q4AXZoMFoe7zOq2KV2NU3KQsSeGZjND2rIsnVF0ePxo1sCdjApzNxOgv
paJo5mWbJe/h+22iyYvByVnxVVjelVbw2GrNXZmUd3E2jb2eAcAySzZli3liB9w3oIvnWBTjcr9O
pdy6TmJ5XDWhLaBKAqylgYdcoo3X6R7xJ7VMEruVsGONmFySs3Ww/Vva2RC9afUwvmktb4gmxsyw
ih3vg9wxtGqvSQsJA8drT1Z3WARqM45M76EKEaUzprDPcxjnoeiVUw0+qZhFiaGstArBUdWwugul
5l2OftNf2sifL0JkuRalo2mbKTuddSVT28MBdEDzSJXWPpASNy6lhwHty0vNTlRENbNs3ahs+JGR
3ZkC8azZlIie6l6VLxV/VN8oI1A1JvRQnrTWwE6rRWia1YEkZ7MoQJIzUhppnejcsmI2w4oGFDeB
M+kOyUSUXUjrxr5p53WUg1LwRFjdlnEQXEQSqkZGaTzATolAmSWV2zmV7aqIP96R10Gx6wvMpQo5
f4cyPzyHFHicFGNf4Mph8FiBK34jZOlBKSJQxCKc3l8oIwPi5aO0UDuFllhX6E95HmVroWjtPPJZ
LG1MsoYdbYz/HhIUntLZS6to5Tuy38e+53ieNqc8YwZrHNjU3IBdt+Xd/lgkbt0NXYn6SwUMscLI
Aw8br8QuhmAjsY1zbWQeYr57F+ZsGNrY8kCJUZ5guyfNq6q7MNpa3GcpO/h+j4iEeS5XeXolpeGj
H+feNvcxiKkzVJ3Y4qczJb5GWxOwtGn57rQf92MDCDATz02uXuZac4Y36Xs9iN+laPhHA8jEEYXM
WdXTLsrShDy2RQejFCw4lS1u2QjS3QwbBESDsU3UomQ46Qs5Oh16SPG5Z5duJqMczKLbqFF7FVZt
gvCm3Lh1b/SXascZUnUVtpA52zoR5Z2dTo+pyhUXZT3GUTHeN8K5HvLgUeCiMKPd95z7/GulmBbt
FGDsw4VUKe8GM3osQkbTFhWVRRtmzLcjtSlDeR2YOvtiEMqqZIUgZl4HplpCqpf2KBxhSiotTEu6
7rgSm2b43AlcFUZUquegMMR3rrsvz7y6MP5xCEkZyHqi64eP/OsL9/T3mkpB5cKy2gsYeG5dQ2zR
250XxWjyoOpFLCKwF0R2lHjkzKwpdljFXagHKyvCESHROc9HXSNki0I0O5AZboolRodXfod9KJAx
ZR5U1car5fc0aqSZ5km3FMSujLw8KRQb27TeoD7jvwXD8BSqqDP5FoB9pnUbe895ibhzkCBh5BeE
aXHbY5hRR9tkYC0jAwwN2jI33RS7d4JFM805I9TPcZvP56E2SIskZoes6uhiQK8bwLDg3KQfRtQY
OyzJrhqB2eIyjCVDj4zEqCHxoW6//Xq/SFCha8J/mNjkaABSFHw9yllu5WYlbMlFdFtatDFOHtQM
NlDyn0PayTMO1ufvXPGLGcUl4Y9CY4FMTv/4KNdSGy2tC/SK3XQaKV6OvnF0QlstcDDOqsZ3jW1t
ipBTJYn1VevZ51M4qY5s6AmdK0CkJADgEBHRJWaSO0Kg6S2XBAODFj32AUdpwh7SpvZmEC1wcqvc
ZGr8XOTlnYZ4nNuM5DWhtutt9nmnirAcR1TanY59NRDxoq31naoTOk7hpjQSOSQE4ZXM6hQqh0QV
swcErVwTtZG07GO6tgTCPqo2rXCWCEgx7PYgRSkdb7uCRJWP/EsSqbs+VKrrzFE1VGO6qWPlcyaj
I9xvP52M5Fx+x8HQDTK+b32ACI5TlSCyu5yNNeEsppvXI1w+SFNgV7mkKo+N2UXuFG5poriLzLFe
EDx7Wx/J5k+o4h8qnX2diEWfAqTCUAo/qP/qj8NErj5kE++9+ufT5X/98us/Vn+1/zMqklNF/NUf
CHmgzu+aD+Xw5gNY0vozkXH6l3/shy8EfPZTCPjvsyatp5/mi9cUTYrmB/P8y9r8f5uI+x9/D6Pr
M4fkE9xmgrL9q1dVuOkHfcbbwJem3oDHG6UHlY43H31GSoJ5tMGxwfQC6EZVgJX5UqdXlZ/QwKfF
LOsIeMgk8r8U6vkI/U6a3WQg0E8mjdHPQ/JSbGE0f7OhdLxSQWzRP7PgdNF9RFbgqCgxSIMEzp6A
UO2i+mZIdOyEyWZdE4/Mibnw3JZhfqMp2cPB0H2l6HNcwdpfF0jBBPTR4Z8fnTlKUyic/Vy3rbTy
TUgkw+EvIaBvlFL7ndLPcYFpupahQOC1qZhZPObrDZChbFpcFfxlbPsRBSySnspUR/fbT8QbeXWK
TlehwcA+xuYHyPVoJKsKKU1T4SpgBpJFjQHT0sLzbE2smuKQ3ANJR55YxcW+An367Wsfb/FcGB4A
uHxgWBR6pkrvYT3Q6BqUqmHzLHtMWxdWoJ+W0niWyY1YqqVQFmVOF+Dbl/zKCyReQGN1soYFxnFU
tdNwB6qJkfxl5+G+hLasxvCG49wojBdi6G/O0a+MLHLXlj0hLixTsY8OMMcJ8rKTJDKBKheXqoe4
uTOmYuMZxHNSNdxDBDqxxzZex7X53TLaV2YPK3DqZSm6Snv+aPaYUhVxbQPaih3jtlcDCZYH8lma
Szae6goEfnXEoCgdmqUIR+KmGu8jxUbbqVWSdQjaHgE0YXxHJuZr409ZTZ1EQiY65jRoByVglJyR
Oc1Ij6jMOksTkNUcPAZm1YII6Nuv+lhSkw45OGpwPjAc9GkXOzrOlSLsRKyLAI9GJzvBA8N4DEAf
3NPmQqeupePlmNhwyVhjNdEpcjJo7jWYxIuiL5ZjW1PrUzxlnH37tia+7fGKA5JEe5F6Kq9GOdpD
qqbUfTDq/nLssjKYl7GVzHp5sDNX5I6Cr7Ud29ec48q51o4oQOTdEMwTzxvOnUzrtp2KpWVj9nxr
UOLArXRznPuAD+mrN+pySDUL1Uz4oFVp66fClx6T/8femfRGkq57/aucJSziKOZhmxmRc9ppu+yq
8iZUQ1fM8xxbBDsWgNiBhMT2oKu7AwG636DvV+L3uqq67bSxaXSFzgV01Oo+5XJGZMT7Pu8z/IcE
fB7sUFI95N7VbU9d+N6UM0TWXv9qZ87GAvRsg6BnwO/gXkP39mx3JVYRohbA261JdVZGP3d7y4kz
6ocCUhEeZaH8bfQLE7icNKLurSNdsXSmXl10I37bi5qk4piNkgFisC+d91nWmJNbBQE+qYqGg8Dr
9/scL4iTDqEP8CakMJtc8+lq9O2u03zD9L0hydH6HH0kNos8TxaUdtk+DgvluklDBSthVQ9uQwzg
XJwI7F0ezNYEiknGHyFuNRODFh+bMaXyweXoWqvxfdQ2WAxJ0y71IeUPWtWRMNdVpV6GDRzclMU8
oGIph1c1WRqyn6g773GIN04k2+l1hPtDkOarIJIxYfO7Voe53qg7mufGdWT62BUo0NPeeIHPgwb+
TlhnC2EVCpzzBFjrjd4INN1nvhr1t2mJsXxuV4b7+mN/+So2g3xGcsDpzp56OYexLznwkJ3Apjmg
Tr8UpWm/EejFhzwu0kDMo9TOd8Hhy3RQqHj6aiV6V3NlDL4H+KiljThbH2pVy/B9zlM36imXunKo
l1Odq2+cas+xwFya1EdBZ0gM186fYh2akRTGmuMldRHA8sNlK2SiXKAV2cQJJrC1AakJmapVEg0Z
zSPa55uCLpmxHKzeOoVtm70LUffHeM4/VAMdFBVMWoumaFq/89VY2vehhUCDFJTIiOZ5eC0lefbF
TCX9Uiud+DR2ib9+/aW98DwZAEDvB7XEYSbE2h4H7hgrJVjijeP1hoZLKsn/MhzQPsU5EXc763YI
6vBOstH8fP26z09RR0FiWQarqQhU5tl14aZWU1nKjheWTr/SB9u5YSZz3SQtId0auxUL7IL2Tbh2
pDF54+IvvUpFYUshAQekmEL06bdOZl2XdLl2kP8ou3Vb49vsS5ha5XQO13FS9ZeplBWYMTGTkOKC
Q1Ux8ENMZe2UqT4SyLl9l1hAf8cQuUJdnQGbYdC6KQuUQx36fcusHuDry+UvgWYgSJbVn6C/+het
qr2FAX02SmRLsBuIzpjcgX81z1K9YByVPuwty6sC1bqeEwSEfd2J9vgmKCCuBqtE1dVS3aj1dTc1
KmcbpUFxSltJun39pb54Kyi8ALgCucNs8SwEjDnQjigpWE11UnMEd/WnvpsR4NW6ZmvPinRpQZhb
VDoCuzSfUUmdrIOi1e31GzeiPg8TlDEMcBkkYft0vrwc3iZzhZAbqepD3qnbeTbkraKZERAwpKNT
yPUoGQSHqZF0qIeMmBTUvtwyUn8Q9v5AvsiZKXOImgAqSZHOnkmoqbTkSRi8qim02yBM7KNJgNg3
Cra+qR5YIGiVTw5l555BWPWGmt4LQRlHE5BvnODgJx52wqPErKh8DMkqrj46vo/Yi2OvtAyF4Ifn
/Ydq9H988JZHa+p5ef2vH8rr/0Yx/S8FLv2spGaP/cS16H8G/YgOCjJ44D8fnvBP5BvwNrpc1Hns
BeTpxcP/UVFrwtyPIhA+rS60zkSx/QP6xo9U+pAUGIgvoc6A3t1ZBf1aRf3ALXx8YKJWBuODpWdr
IDOMB/W8Rwug6jLJLMcWe1Ul2YYGEpNIKQw+Qxro8IgkjcY1ZY7bJ9NFYCebrG/X3NSipfvrhMox
Rpe1kPRFNd31M0JHTbXM6RqGONRnbbPxmQDYkkQXPHUd7ave3juwu8aq29hh8L5M6tuuQ3m9Mlfo
4G+UGnHoYWnFxQqrWVfMgCRfWuD/sA7b8H2gM8Y0a3fGXSGMGQygOQL5bh2P2iHZcvJuanPIFjbZ
vRMBMTYy7C/UPH7H9vvgO/31HIbrIUKgwWn3prEWE/U2o/vG5yjDWzjp83z//MGe5ftE4t7M/KZe
4de7e1CONk96h9JwZbxR8Zzv4fMriZ8/eoVlVSbhWPIKHfUkqR975a0Y8fyr2IIZKwTuiHsPVtWP
L4AjXN6o8VCv7OAYyTGqnjdzgk+uvzR1CNLvAhU17XJY2FVyUSJ2XWSrRDVdzHlbRuB1m3lamSwY
E+3QJnXN/j3CFa6s3IG4QGnLp3PjLwJ+nxp9KT6rraaDY3AskEszgwdngKBdvIyBIAo/MTiLXhMz
UNUDr9ZyFB2TDUCChUYGj0E0s8g38oFnJSU9LfSIBA+TfQwhTTygR09Ypnnsl0Nfr2pcHcMiWqM+
HchLp3uP0f0mQb4b+LvOLKROfWxW9UWq+iuf23sUYl5oQ734Hh7dxllymwkBzingPcSOvwA2C37T
Ya7aL2BIvbGmRIbzNCw8/cZnp1IBQsJBD4SwABSVjsrCR0S5l9/6RqpIPp5fB8oTfAs6QfJZcuKE
yDK1CU+2gRBSGttY9vFGjMF3lGspfF8LlbEZIbYdhtjXs3RRIKLYzO9V5hGAdRZ5KS/oU/n+Z79/
ixF3noJ+f+m/39oZXFdvuhEP8q5egQVbhihuJ6BdEyhheRV4QVOtewYUUh+8kZu8/JJ/v6xIXR6t
NdLZyUefo15VJjzdolgUKgO6EukSVNpeX0/PA4d4yb9f6ixE5QZTBlDG9Woa80WDilyQvSH58dYV
zkJT2NVyAja3Xg3TfQ28oHsjNL38sCjnIYgq1JXi548eFnJHdhkjr7LqlMt2+tJZrI7AWDg/1Ff/
p0nai9tBaAGg6GVy5p5th8hqsTNvuE4ltK16lB/u5PnmjbfxgDN/thnQsLEMqg/lGV2iMQAiyxkr
DsM5ItywKidOusjeqmiFtugH5TaaYvNMvTCsInPfGDLYihhXAe1uJGUOSuubiiZgNHQLu0aNopPG
277tmoUZ1VhoRPxVOxowPe83yHYdsvE2TuQN/MRViEphzhhfYn6TdYmXlsZaLr8G7bCSITh3znzR
Wl/k6quk8/toGEqlvFPCi97GgwEJQQOHRSxYhtmTtK+NfkvzZK63LWP0WAdIMjvbHlhPzhw6rdg1
EjCuiDbH7K+GLCaEl1t/HJehbLl+BANrvqskZaf18YZB9aYd1tSCXtGkF2r+i7yLlALYjfXN0Ps7
05hvbH+8bq11q14M0XjVpda3GNBkiO9qr9SeH8s3Yc+Di8M99O1VE1r7mZpNx/Mh6pyFnsmejfuB
OZxqVFSl4b7GrklCXMcYjHVRzphwYF0ZXKiV47FETqgsXSSNekiqrx0pxLyxrtrqSzKvfc5G8RWG
3FiJDuIkXXfFp9z8EjBA19/XicPh9MmIspM/poD+UeMZHTcZZhfcuVsMsdc6jjeNJgCu+DiP9p5+
0noIb4eqWlVJsTNBumX2QsYeVZ7jYzwNK7UtDmK5SNHXKspWoxyvAdog9S27NmcmaLQFA2A3KIzD
FKpf7W5c6bZ/M4wYbUQyGKZASQ5Idx0LINhQuAbaj8NNWQ0b2Mbrsbrx8ahxpn0GuKKsIg9CAdN1
c5/ZQioOuwhzI2dYv4rjIeJtj7VQ9llqqrHohDQ/qtxG+1nKYpd2ZqtLy6j6OvKXIN4u6nxy7c8t
4llmMIC7VLZVq2+tYF+wywwr3MbxJ0AbJGfyimeeB+Sh7VGXv2cEKeY2UrdByW9ZMzFVI3iCJXq0
SO61PTis/rIxBpc8xJmwJiHta7vPaujVuI446gXkokE+yShtzZW0jHG2LTK0KDXdHcvMlbT+Qxzo
nH76okAXaU4yt0AToQ7ylRr3Cx9MYeqrRyfs3SpVV0aRXtSW/imR4/tIny9zs7ig03fdDPYhI5WV
9S+KH+yY/CzAHa7b7kunO1jY1FAQUte3bnvsKgoAiUHxuZ1+GWg4yGWP5li8qenfmi0SUXVzo865
F8ozOLbaDU9dVIOA+qr4+kLDwXVWFA8rlRHvCRKntT6YPIdyrZhk0k50MUoSUqQF+MalOU9uDHgi
DedDmSabWm33WVUsQ7U8jkF+X/Jpnap6dgGrW+IOFrGCG02A9w1C9EU3gOIrFtgAruh4uVN8lxrU
DlW26fDfUVtjlZT3/lSe/A6/T1NfFcPk1kHJoDw+2vbNgL6gj/CNJFvrfvQXkyFgi/VCJJMq7M8g
vaozA6QCAluTtk0CBMzqfJWa0tKQ/TtNB44a46PK6gfBuMiR+JkiT6/GgzNZdGZ8UjT8p0tsN0tc
lvus2To4CUlTtqEbR+cd2j3fMLHbG2Ct616974fAi/MbdPMTXk45XDRFfoqyaBvm2b1dS1dRiwcN
XTkVG9MYJdRROkgmPtdYdTfzfczAXOMtGITrdqrplQ1L9lhbFiuFCynMyfVs2Op+uqpR5Nf8bjtG
DluYzlZHD6LBN4imiC2fSDRdrZoXg4nzkaQupyzegDiZg+Gg2ZVn6/raT6x9WAfvHaH+lbSHTP0m
j86ikU+h0+2nPsTXs1pMwcGIgitL7S+06h4lquu6G7d9fwSU6mqT40lJupjUfFXjJiLn21wtF0Wa
rDXC3RCPF1Ic39V+voyVcF+b/aViYX+UJJvOACNqRB7Qo23U3NRBv3n9FHxGL8UOjfEN0wQZLLas
2GdHuoQoWhh1Rb0yomKHpDVnF8EAG+DCdmAQpasMGY5Ajd1x0hdSl7iQHTzdDvdJLx9HcqXa7k9S
eJcM1hu39iwhPLuzs/TbSuw8JSGrV2Zmu1rtX8o+UgHxDIrxLuVdOk22atvUff2BPEs9zq56lnpo
XQw8oCnrlehzIlbYdvFaR5jq9as4Itd7knuIyyg6khgGk3rn3FUhtBoFMY2EL2dBc+7QZZPItrv2
1Mm1V0iWW4wOTfXhUiQAcdh4k0pLm0lPX9kfAl5FqnmlWi17OsRWt1dbcDuwwUSNHg7GQmdd6Z1+
q1caRSPebMiMa3xqJX81QoNdAzLJvGsx937XKtpidNAEa5SFpnj9RqMk7O1hCWHFwCxJLhIkHj6U
vqfpZCdB43WlvijtAY0FY83k6KLW2pNuzStb+yVKglMoNSex50ylv0PN/AMzUoyPglNKWzt1sqPf
5ysnGO4YYnm2M1w1pXo/ZOhuhDdmMDOlq8dVNs03jSRjN4fX+OTfTYP5IW2D65nSRFbrtYSka0o1
VlrxtxHntq7D+imrlm2BfKQQPeQg0SD0TqH2RhL/MDh85c09lFiPcmBCoF9PciqW5YVMTAzrG11a
iTaOPduHnmc833W7DptJYq/vfHl94YhF//TqQCIemlFQ4UFsieX76OpNZY9GrXP1oliju70qtyGi
GsahzbvvS/QPNRH/nwT6CPmaV9Qx/hUKOgLqIwRiUdJ5+Pd/ErCf/yDYub/+Z0R2/vuvfyf0dv79
T+mdJ/Af8fG/NysppBgA0uSBGs5x8hv8xzTQlmWexgj7QTbnUbMSpSpRfAnsHMULhh8Ezh/NSkh4
olwSUheC2kv78480K8+rSUhRBHMNDj1Ne+7mLABLjHKHIFcRzEn6FTLG6wn750fP7vR94T6md51H
2/NLnEVb2rcKyqtcYgz1o1qO66gkO+2dN2q987r1+2Vo0aAQCfP8XDeolfokaGXZd/10WBV6diiK
yU0M504quu3r3+jcR4jRMAhvIjrMOzqzGGE83aGOUdSVPE++izrHPlRa+CAC5S27lQ+XJE+Wkdbv
saxY62Gyi7Lpop30zRRoG/F0nWFay5L5xtcXT/Fx0Hi4JU54jhSwTvTUnt6SEutKWsyj7xahdF1q
6SYkAQN4vg/Ei63t2wCz89cfw1uXPOtE6Gow0X1iXpfJwfucykykgGPeLfMOSzQMX4zReUMT86Xl
Smv9t295FhpbGxJJXfEtSySPYjnchXqyef1bPZuoiSfJLI0jG8oa9jtnTarYmvqCxJyX6xenWc7x
xdA3Etdi2n80M/3Ym92+wf3SaQuqHf2t6xMrnr1Jxu1iVCs8gM63ZK0baHMmtU9X977U60v009yp
STeo2h4Q9NxNQbSLDQezgnSDcdNt2LRvQIuE0PzzWyBxQYBUUUlixC0+OoEcf7IDrc9gh2XA2eb4
o1pnh5JJPziwW0DtbkFlKFO0aIG20xWYOLYa7WwIu50ChwVmSWDwfth4LIVDShKdwEzp5WTT05M2
uuL0+js7TyPFK2MforVlPsAFzl5ZVZd0iGl7U8CggdrEy1SCsap2SxSfb6Sm2TMsOuZy8/n1y74U
2RCy1JjxOAjwnY+BM99iww05qzEfPjt1diqFH40ZXr9+GSHK8Ox1MEwETALnl2PhLEhrga34dRv7
GNm+Y3x+ynUbLgVY8bItVnJs7OJe34HtWcmJdBAhBkkERJYlaivnMOTpVZnPa8axCymaKWaDKzMZ
ELYmR5RQjNHgv8kT7JEYVlCRbpwS7b5gdkVJO7D2ZCE9pvRocL9DYGv9+ndTz1VuH2IpXHMAhNQo
QGHP3t0c2nYitZbj5orzLrSykzr2+8DASRJji9Q3XYBpyULV+tUctVvsoIJFm3zqmsBzsngXkwSC
Gv04jgMTZt8rATwNWJuy/BiFLMuJetA3UO6ZSJzjwbPqbJNbdH5rjQhpbuY5vp5q1mVd0JHAuDTB
olaZ1lDQN6Pae6JXHzTBOqchA/PCE09Sht7hq0RWikylGT5bzeCNlbGpeaIBfx46w4VRVZd+dl9Z
40WoNdsY9OekSqtuDK+nAeab4cy4GCDTkPQxjbDs4NBn9Rtj6VTxRzDrWC+S4WfFiV1+6KZgacE7
xcmeCV76EcW4PRLcXwcNA2nK7SoyyYLj3TyqO8h3C3+mPaKpZNXdypDrT6oe7aI4P/UR/G0prC8h
lR/tYKLdHtKRy/a0ARmJ+zezU32SSg0Bx3q8UAe2rW7fZdjcwWG5jKrUcEvkUXumRTSa0lPs6BuH
kYwUhF5HK8O2JfB/0VeKugWH0boIIrqevRdZ6vso5o2a9l0szgWDOoeCubWWJuM7Y21ox6S2Fz3B
QwSSwvwW8mxF3BXPGtG8lZbTjbgncIPjz/kjzfg6BvomFzgxjr2NZZbXSpwdaj91s9m6kYZhn0bS
qs6lg/isop/XwdxcOkm4s0Lfa9r0MPbBLhtwBreMCUtV/R2od68PGKlVw0Lw/TJpvvU142gaLDxp
3gLlOrZBtxTS2qUzrnPVOcTISFWScyWijhTJ60DRjnYarmEceuhMbYKEpl4XXg85sthAivIluhqf
pwwjV7sX/yxKKefYbLptnDo3dOVvAcp5jI+h7dG5XqBfe4grmf44Bs0W+1Zp8LfAU9vXlylaCBL9
5DyJd6YReICeGBVCImomt/TbLdqg8Olnl2mgBwJ8GwXdta/HS7uqL4HOeYVOyTghc1tlCOXyOwGL
0BrapeUoX5o8o4Emo2aGtU3X6DvxqsOU/w+SMLGlO6lvt4M+eNDLNnKASnoVrJtCWunBuAJWZS8a
yB7YJ2/bIbgmOd4l0wxw139YA0yid5MefJto8lYq/N5wdhGDvzEBKOr0jMXBaqrvbNw3CiXeGdA6
Ax5rLV4NIG6ljj42tPFoAsEq0zc9hlWG4t9m6vhGhHopyAPFR+WBWSBybmfBd64ZGtlgDl3Nri8t
uwUhOq7p2bxx7D8b24kzjGkosk5ksAAYzlKb2NeRcLcdB45f8i1kF4vBaJCCGqKubxR9F9Fs63Iz
WkxF51VSfkry4IM4U2XDfx/2rKRmzK5Nu31vwdET3cB4nNzXw/Wzyvj7XQLbt2zG7dgPPs0MWtQ3
8sy3HVdSJsySMUnDhnv+Mhj6Jla13ci/JQcFfLP7PGvqUTfGtRUzRA5onL9xKy/lScB/MUEkUWLk
dpakqEY6pFpqOu40hNdRa7/T8/lzl0xrzMtc00KVT2v3+VB9YtS0rCyCBZTx1+/hxbXx6BbOnsbY
Z1LWIJrqGtp4YVUB/Mqi/BQ31rvXr/PS4gBTInQ44VSxRs4WYZ9WtC5bzXHnIf1YyvoRkh48U2PT
zs7DHsl737Osye0IQ5UWfpjqS92RVhpRyPHrrYQpVO04h6KOdlnHtg3fGhu+lDZzfkN1AaHv8B9n
z8IMJvDXteJgJczEZ+q9sCbwANqPk2Fhpv1K0Js7ybmVAujfGcfb68/ohfpPiEwy6UNwFejP2SNC
iVsLq1F2wIPej03o2b76JSIPSvO3yr8X6h5LBuKm0J0hLdPOr1TqVpGkleOq8TajH2/GKjYktluq
E81enYj8xsgXHN3zDJBL4vlpUfcjXXL2cFMTSac24pKACLyEg6MzjKWNK4tIdGtFDRcWM0DxQ1F1
Cn53xxh34Q+0l1kRE0WZXhm7ScPOW++R5FM3xpRuTDM9oM63axgsNm3wYY5GeL3yust6rxp6LzYz
d+R3srH3LLKgOgiOtpkdski6Q0nlZkxCNP6bS2WKaSc6B3wnjnZo7Nq6X0aBgeBetGsyKAp1fJXF
Ax7fxqYy4/uJqgou7Z2cVoeamxa/3479aopDry21TctpYxfGQrM7j8HNThrDDyIb67gelNG9gQcB
IAcGoMFxjLH06NpLffK9nixwmvWdAhHdpswWu6Rz+HlTX8pETCfVNyJZEnOQLgk+BLqEOIZg3cc7
YILfeuBYGrWy3o3XlTOfupxBVRL3K7MkRYyarUIeLDIti8MWF2BOt3TjhxITJOnaToK1cIfgtNvp
0/hFZwQ0B+OFiN+YpeKkfR9V/vVcph4Z775xEs7oEhoyqYjf2wctDrbpeDTD/F7pMH1ApaQq/Du5
IQU3MbZz8NzpwbLzHvy5fcAvdE50FZB9VmS9VgGzsnUOE1CytMY/UmuX4hn2bXUpZ8G1MwF0V521
wD1EM4khJ6o8Gpt+1I6Swz+DdDNU0beR51fEHdPId3U/UekZS93BEh1dTcQm4DtPMBmTqwToJpDU
69lyvLolf4IbM8jTWiQyeuzc2XqmLkxfOzbSCP/RuvWpR3ynvbTy6aKP+r2Or5wV805ZawF+z3KS
HQwTgm12OVvxdVyTdDf3pmIswW2fRM/I9kmrjGGtlNpuyPptOUEW5hRqdaTdouRqniKGfcM+pzjF
G+gqp2CNkQV1pZrHxi+H6IDu5jK8Eb0QsUZMdKMDwlQ/EJ5Yg+KIRTFmO1lwvZt5rcsZ63XwHB2/
PqJr67M+UV3DvGJdh8ZSvJta6jwzM2ltSzdWwQOSKDujdGOMCeg7MrnhHVv69vVg9yCy+aTdwywH
+DHQKYDx2Bucg3wUOe747g6PVroR9YCqd/uZrFIsgzzWN3TpbyxrXkf6tG580kDNeaMsfRZwH8ZJ
tChgfKgEQlG1PmoSFHIl17LGtB2qrNfnLZxVHUxTupmy9o2znkr3PACKZgw8BxXYGJJk598X2RYp
z1FDdXUj3kliRhlOLSNvhsyWPLvaTBrf6MkVSnteRRzGeeSuCsf7qgqvgXygB6ipO7+UDn04gDih
FB6Hz6YeLe0xMJd6QclJbFBijqapJ1OXTOkQJ9Gun1PkeG2R5oiHS5FWlsG6i4yNMlEU4EJiq8N6
MLulaHbNJlkYsjBrs0T5ZABNhVQwxpLdHsDyrrC0I+I8O0Ojf2RF19Qf1w1bB+D6hWOyosC+L8J2
WMx2RfI/6cciDXI3Cs0FsmjzsgPfGdsz2uHmfJHjuTm0ogJNiVGaitvLmBMF5+yg1+ZxaMMPuRZd
SUlxamuAAfboezUSqYuSeNllFjGWtYq17qT617Xi38hoT+QDI/0RJW2+fTtRUefSjcRhu1Sz8LpT
A3XBVGSj66AP6vAXUBWoutjaxszLk212257tK9GKQHjiOokT05V6/6YwjaWi8QaCSjpkSfC+1agI
qRxzjLMQ3+g9IsEuiDJwpPHOt/NTa1DUQSPchRRrak4NXPSroOrHZRME11Uro9ew0hLOutY+SKpz
k3BNWmZXit+u5Dk9VLK2g1l7tKmnU8nxxL5o4FJpub4Zlcllme0min3NZItSZ3RGv2rLcFeCD0rq
4FqEWRSfbpUBCZe2W/Z1XTNuk9yHD3fiTTSmySJFU8MCTmlU6aZVORRnoenED7omWVZMwtUSHoI/
IKqkOV8tAARuZxtbJWzQKQ4rbQOrD5+dIlkG9jcQNuWigdCz0H307YBfJs14odmTa7QGtPT8U5LY
NxFWx1qaXpnEFguUiii8Y4LyTCFVyu3nsE5xEssY/CfSPAGRTa9Qnbkz1PC6Ue3riuDsOV1GwLKz
U9D4t6LEDjFIW44oPEh1t1KIaDgNM/BOELoIPDPlpAR80g0gFEpq60Ly4JdtZepkNK7uzYgynnw7
VZwI+E0zo1fk7wtFw59U3aUWoloN2Uk1jzjEoidZWJisIBKUcrbHHx2s61ZanOF3ppl7cdLXefBG
7vxC5BCcF8Ys5ITIoZ716lvaW9nUACFiDkl2xMPk4DXFFtTzQ0J34vXI/PxyQo+PnB9cC8wD8+xy
cmSGo4b2kCulDHLJT0KqZjvPP4mVXo7DG5d74SBA/BTzbmiZ8KgZSzyNwhMOJZDPB4bJBP2UAruO
QK8ms4xARoubWnIvT+HNYCeHKMw2UdMtR+eHzvf/sTHiE2WAvxIpANHzfmVC+O/Qy/87hoBocT6Z
/Ilf+zn5w20G9XeBvGDCRUXCj37SFBjviQkeApgaPheU/L/RFLBI4m+yUn9n9/82+VP/LMNTEAsZ
ujcUmz+k0Hu+UJEV0Di5ERsRRdsz9xpwebNi+KriNn3le8aEjWobDNq+CIJqC18As0DJyNaPntLp
+SzwWSHDVbEEYB8KrxjY+OdJw6TGEHQzxS2hSr0PzbRAH0cHTebEjnRwMq249EGGoVY34zKRVnfc
uHxT6zqmrpFp7w2nKnGOnj/4g45+VZXY3VJWGv9L0chKuOjCeci8IVUy4HNauGp6gVgk3fXmXG5J
yRMTekSAb+2AgtnHJM3tY5Dp5i+WM9ih27WI5LetohzHxOYQnUxzNdn9tJi6LFzxQpBrHIrB/wi0
4wdW9Q9tolcJPSBrf5fP+E1740/oaA1fmQ3XX375+icvr6MvYfZL3v6j0NuweP2vbLL/+OtfnnuQ
qeKXfm4xbKAgUNgIWRt4ApMi/r7F+JGwhmIS/N1Rnd7NTw1sJugG+jRIayBaZKJO+WS4DuQCTLAw
ewf7/4cUbp/PiU2Y89DlEVWCcqSdd8uQ7TctzPRUNOEdaa1P0UYL0sk1Of2RBxq+NIGy9a249kYr
vWKofBnJOnDEqjmmea8eNaGpIGn60Wg/PjzI/7/YXhF3sVgBryy2f4En2X8RQi5/+vXf/v0///t/
hsTyX0B6PPzR0xDP5/xcfziUQXgkwAvVDSLbk/UnyzBtgWoguWEpQp/h9/UHpEOc2sQ/3B2Fuc7v
4A5UmVl+WFxydPxBx+5nAgni6Kc+hHBrowPLgn+aHNCmmZI4V4i2lW8tJwsK2vgpGIN2kzsIzjVG
7NKF1+rofTpkIlc2b1QjcFXw21CNxozSW/+A/Fu88mcL8bUgW9dpcwI8vGg7/CSLgmZDhv+oZwXF
VTFAK4nj6Xvx9w+3Vv8K0wftu+Xg/9py+yn5/zcCVPSU9fjjc34uN+3PLAwiE8oPVMJPMgrtzwpa
YygBooNBR/qx5L8t/BhtaI+kFA+/9vty40cyaxfHLz5YECn/AO/xpWhn4dUHkxJOl3DkeLraKr+E
mFAYGrKnjLng+zJ1y1cJ1KNIanGx8RUvKfr7FlnChV/k77p8GtwSTPgySSOE4Lu0Wc+SxbpM4PY/
2swvJR7n6Q5CSZwGqC8h1m3gsCKauo+6FUNKbzg3es0tE3wy2qbPN0aNX146fQ4rmkty6t9LHP2L
MJ1PZVkzXbE6fKaKu2mWp63FgDRFbKAu7VtFqeXFAJCBxsfRCSg4rSClBu9os+SZjQO037jWYCHe
mPTVsq61eOUGuPcsHXsuMbFBiwftwbWK7KRpo5aP7tuEjIu8p/77gXX9v3v3kP7Sbfrf2j1/+ie/
/hswe/+V//3Nr3/7Tx9HblH/8bE/NxOx2wILDWwDri6QIn70Mz1nM7HD6K6BJsHkTHCTfsZuknpy
cPLln85Vv4Vu9hKx24b/Rcr/kIv8gc30wnIVKQMAUDAtZOlnyzUZ0TsZOWDcSDLDVVkqwBzycZ9D
arHHTF1reTS+sUWeD5lwkkSuG+Y6406UPs5KSc2YHWWMHc2Nm3nYWI2X1cB61STUl1oxLoMBpZa8
F9wQ7MvdsqUFN6YrG03DBZMZfd1+i+SAkVQyO66tQ9+Uo9DV6/xgJfKbBF1xM08boEJXnDxN0WxY
judDGNVurabnHbpNYd0FCe6SI8Spg22Hx8IZFmOJOkzFZjXFrrWqjYyZHLRmhFpxnIfKAB1lWXaJ
sqg0+zNmd+8sCmdIDNIysyp5MRqd5qp2XLnxLLkJbbvVSPt7HYTWjgbACFGHPr4x5OjxohCqlsWS
d/Q1M+v+qsqNrS3HgPxjV4uir5kPZoWbQsCz8neGXxjeP3A291d4QqIF8uoO/460/VuSMmET+5en
5nQPv/xjHxs6if7DuaOyh5/uY+yGUWMTzmP8BM0OKvAf+1gSrpUAOBVwBD9++NupKKkUCOLI5DAj
BDjkUH/kXOR7PVqpAvuL+SPtIGT2BDxNKPk9PnmmpKBFbAaJR+5/kyuq6EVjkEh37S1zqJevZFqO
EHihA3WW7ul9YiqSHideYk3TRdnJxgkRZd0rxuYtgaqXLsXug7fNEyQ+nc0fVF3vWnSZEk8OlVOY
NnQPFeO6gsHx6K2/cG4/HTJ8f3j0KTi4gUSQYZ/FJMijaHgkTuwlI344HJsxZ6waKvvSBm1lxEHy
/vULPg28Py4IFINkitrNEHnU47fVk45EehwlnpHX6aVT2PfxENdHCeTGKgkdqHfoyb4x3kD059n3
FNKLvDMmG+jboR7y9LJ+1gAiajSwL+jOnKR+Sn/JSyaaUZKHGw2Dvpt+hEQ1od7iaS1WdZFipzui
nIVWfme4Rq1BbUZa/72jRM0qDuph13McnuYwsJd6VhuHcOrqrSNLJRq3pnUT97BeC2VEorRpUn85
Z06kLLKibPdljzKXORbJx1Q1Ms9SQyddJlVeoDyQlK0r9zUd+ikdlQ/+3LfLWkusj73sZ+tQk1p9
gfaxdGn3uv3FB6V0j68S5q3WXJcLaJUj+L2unQ6Wn7WfrCL9GgoIHCXMRd9Y8T5SnX6J/IKjIHra
xjwPy1qMkaEsq0wb93ZdpxtbQZo5aSPpvaKHGBNYFSAkZDRWptmhRTg21niXW0azjlAyvUwGfBLT
0oy2eu20G0POPslF9T+4O48cydVtO0/oUqA3XbrwJiPSd4g0VfTes/cgQC1NQWNQU4A0h3unpC/q
PunVzVOogrrqnFMokwwyfv5m77W+Ja+DeixCu8Yq9ijqpfTWsBpcqy7UYO5Paddj8pw/iK+ELC2O
ZuYvUBZXghrg0szyYXAFvceNAwOfB5zJSX/SErEm4rSesneIN0DaOr3eR/ibMJv3xLSkFOafobmm
F0nNxnsjqqQNERGaK8OfJYmjkN/1RcE5GRN12BZhrNBpjYX9JNP3Qlt203KZ/UeozwJBb4F0LyhV
L+AVxj3mzF2e7MmYok+dZ8GmiU3Rk5c6dIPGardRqKSnJGvCc5fVwUYygI3YEr+57nNRwICX075t
qI4D0krYuENFC5w4k4dtNbTddc41oq3ynDB1u41yY9slWvSC1E2XaFYFGJMHrKNLlE6+stB8wfFQ
vMlh27DudYn8MQRSj9Qxb/v1GJhdTJer0SE6NOZaiuMkuZGJZo/CnOSieRxWYonjujWW1qmX/rNj
Ctjmk9XXtqiPbWUrSiNdOrFrvvWi2O6SINQ3usjDXah2+nG71Hg90zEa4AqMrVPJ0OaSrKufa30I
N/qQKGjaBjSLlhBhDuyHxc0GaNJDjj5WmYdxbU2S9tiNQ3mWK732ohBNf1BWwZPZLcgJ5ER/Fjgk
b808Sh81cSC1EVDx6yyYQIdKo1oli/mtk4rC74rYeL7FULoaltP72KIVXwyavtcH1XoISBId7VA3
V20ohluri4qDyNs3EVAiiQ/KEomnXoFiJUlkioKIKaZrFGgiO5Ix+IwRLJ4mDT3kQsd6Z8XTrQHa
ts+mUhndndpVdeYJfIz2Q4jUKvLQA+N+JDlILH0EiZ3oGou1dCRMRk1QXpq0VepVOMh1vTYnfcrv
BlEmkLvuBUxlhYXgyleGoQ9WxUJ25yrQTFrtbKPL8hCJbbBOldZKHtKUPBgyADLxsx2s3vBncQxn
L4wlsaIxVqYhujCF5406IjWdYO7U16UWgMtNgDQN1IxIlFwhSNVxq8cVhmo9NM9il6+NhGPsij5z
iN3NqtTRpRMsJOsC4UD+Zhpzfx8PJe545LWp4cFLVXHHLi2xZzNKwS0ZiUG5LeAkPhW5qA44eZXp
LR/Yg9u12mo1eMJ2+ujFRCDJoGiVx7EPLGObGlH3nTia+SrNeaTcJ2lAV64giaF3jFwmQKERiGcF
SZ1X0w5indTB5lGyC4IZGnJx8BAHaYP7H6Yu0ZGCE7TdHmUu2rUQHEXTAprsuybwhyEIncYyKuIf
xm1oRn4dYKaQbv44ZaD95+RJ8l2N5sUZKlzkc21VmcNwmviLlWmwLS3ZpGoKjTQzcMhpEXdCrzNf
8Dw2wiB8SzRj2NfsXs9dFUuOmPVIpUvkjKUwzmjBh2vK8Co70RmxsWNET5KVNBmMvcgCNtGeGl1f
BxxzKcMLpujndbuqQn0bh6ijZ9BDcNFV6SSr82N/e0YLsovQ9FCc7oxu3OmRsMkrY0euy+M41s8a
dMHVFMwfWi29KUMNsEZdSc2wl/TqwSQV+oF1aEU8y1rExEx6XKOBO4h7u0eabgeYl+AQ9hvC7VeL
rAn2oC+PyEwj6Cph6FbGAgSu2ZdpemCVXHVW870tpVWpqCdVrdw8q65lnd0VCvYEUMU08pVVbET9
a8/cYOcRB3kOgxtjWEiWKJBgE5v5PVLH+7hBySIxSKzirpL7Y2XIeDoj66kR8NVioCDStgtyP2zb
O7NiHA0wDcR6F2X1KphJ3VyS6AO1GmeQmZSZb30193aNniNassey4nCVaQNTJlBMO8XwGRAnKtXF
XtOml1g31oqKqL2dOJgx76YS8TjQcrrurRn4xIu0j9L5BHRs20RtjRpPYr95s4t2td82qOAT49RB
IbY1UT+Gpcy6T0qCBqz6qhqNx6F4Rbv9PgeiT/xRUx5qQl7zJmccyehse8knPJi8mGx+CTQB1L2e
bcex89QYdoWMLZ/JEqv1OFilO8KyWvVTXbrhJJCPWIy6AxpqlZRmbRtIr23ZanAiZ4INfXdV1jAk
krnBb5zUT5I5mIi9ccH0sXFWBrWnoz4pxGctOBfkWs38oY+3ajxYblJHHcWV7D6mZY6cqDjojRCu
6PH4/RJvxIXuURu9ZWX6WShifbk1Zucf2S6yvE0IhR2INgljPb5aubmb61A5JUJSOOYoWGsuwM0n
hUdIiVs1iugbnXAzEJtPczB/U6uSDYqm35rlNMbnqM+cpR0HMAOScScbSXWE8kSbPCsnWxSbY0X/
C0uu0N+JXWVtrFJ7bgXMrGM77ywjCXw9Ezf1kiMor7ruMjR9gB20Hv1cCNbWIo9vMqK4Q20sxraf
x3MQF+tZDJD5EYB9SAVtU5sCoR7jsmnCdsL1IbwqrPVrCQQPimnpMCz6XTEhEGxkQjQsNUleUtF0
IqE6ZpHVPkeckJyxobDVt/JqDsZLkVMO6Pr4uSP2yocwSzIFVxy5AGE40107xI+lNF7QY++sEWmK
JYMxCa1gVY2yfJQM4TAaVu1EOhqXsouu0yweSR3ZKHl1Zynzto/b/SA1E9kKCB5dKyrGVV2aBwJ5
Fs8U81cU5jsdVkE5jaey1gp/7uU9GuP7apa+Q/hbG0p9qaPgMcv0i6IpxzBt9kZGAhjlbh+ILkpD
YIgAUBS0XtOHLsbuPKNPTM2N1TVrYP2rpVb3Aq+rrZqzX5I5VEbhMUvSxDfN+EiG27sy5e7Sx6uh
S0w7npmCSF95ldT6Amo4d3B8npI08zCX+XIqnRo0IY5o5K4ULcJeF4v7bhHfCxIF7SIbYKpMsVtm
pcCQHfEeKKRBNNx4aFqpPU+QafWsaHB89yk6Tr1hXVr2t7ybJeFdb5uGubAUqLHGmnIx6u4o8YeA
cXuJSozQOVODyb+qyP/sqp5Yz0p+EFppU5Rm5YkN4OpcHOaNNaqkNzXyp2jyJaZVbFuCimAwFT6q
TBV9Lex1zDYU/vOofchK9VpEveAY8ZCAtCtyu5U1K0Jl1sR3OPTAgMuGhRtGXghigZFDjvnHEJaB
UwzVgSQDYRujNVp4tRkq1nObFa9TU7hGmyzXZULFUikUWVODxantltqvRkvyuyF70rph5keOL3Mu
HfKM9QY9Ms+2on8hyK20Vpe2dLsJioc8GO9yl60ATu7mpnwLCnP2Jjk4MU15qs7jzcKs80mLsOwa
JpafRHroN2al2XU4XAmNYXGp9A33z63oxTGJq2/Z1O5M4ppYaabZEWtCUeI2sGw5TKPdZKns3xLL
AJR3U/nIWbuDogWuo5uEDVKyNrEDqSyAbaSEay16AsBHrBL2rGHtSrXS20o5f8uXvnLTbIjsQunR
+xdV4clZXa+6oNdIq+0T4uxacXpcsnm6qa20j9AK03u4UEdivWYHYkZ+XXrSkhbcJe4YBTLSq46D
iNjp/SOJY5KTEgVlizn+paKRzfAm8ZI8+u+ojIgecMuQM9/tXWTUhWHoUGMpv0kTeBOhirXHIdSs
70YYDchdFbJ09Dyp3DkGGmNGaQd4o7VgaQ9ZdImocgJxyaZ1oyqHRQkiKDFmesxmOf6W9IvRkV/Z
6q+CbglOrwoaywPbaqcLg7SzW9iphRlNsh21lOHjXqpLiDiyuVqKgkNTKOXyPgqmZNuJUgwhuq5J
He+Wc2DCUtFHbTo2adldu67VToqR5ocmtV7KBTx13InqtyCTpACkQsfxRkcJGKaM0RJn5x62nrVS
gQ3sqybVr81cJJ6o9NqxK+hfkDUyAVlsarcSCFfEbTGciljVH+ehvcVxRT2HKIJ6D/o4GLs2Jl6G
VLo2uKusMHdTCaCeEsS8TkPdP8VghHaFIEl3FAdgTFmRkh7kJY/vhTBl+xvgsq0d4gxTnxFLlJEk
lF7FAvo0MQq/G0YPICUZ5ffJUrK9mC6V0+tzBY62iYEEagl7CwvABDqscMwtW+Pd39IGCVdyOBjr
Wg26gxZ0mZfF4re+rQ0/FK3ORYlm3ifTpJxqS6qv4yILGFHR3za5BNdyCTCvmZ8D4kEPEa2Bitzi
i55kQDpiVc47LVz6S6Plt6oGgYT1ivj1unCn2ze1jdVQGENesIhdk3zORMbtvBdzmYDV70U7K2bp
YZ4XtLMRyfPcH0S1jqXRrfUlTVwjx+qddTaxfaPi1XQ5GycbAz33pszISipegnRoGy1Qz3pqSk+d
msPT0KabXXBQy/CSq/OeVhuTaz62GzEKiUWT4zKFeFWbmJk1OJZLHDpqMOaQyPXS0/n0bEQjxS+C
RvYlCe16ZUI/0mP4L+Y0QNNCaEo+UzZ7Up0HqOh1zachNa6Hnn5qvWAOVeb6BqyATFXRGssLgxJM
ojq0bzuXOiEqcDwHGMaCcz2yW5Imi/C6Ga9ZycK/OEkiN/Zo8HWhXFtxq9MWi1614sh/nW/qd75g
cxPMsX7TfXsJWvQD2Rovqrl80+MpgZ8FkWdQOnKAhEjZRlWwGoYGm+4t1M8YOe9PQ2dbZTjsp3Du
3AyRkA9cCmNc1ffbLo2bQ9WZI3rvJdtFs5rhLKwltpiKAhBU/5h4oVchNHFXFcGRkZbYe3HQz15Z
qBC32QXPWuv32AE5UsghePrJitBRBvqukwsTwokwHJrcINesKsCdlRpp9Xkgs1guk3Dsc08fTcmf
OtrPxo0BqmkL3tuIoacCxs9xdPuzVPNmzXKfO3mk32mqumu0WfdMZdnzeTRHmy0ZIlqa1NTlCTup
THGzxKVBdAEq+akxFEdICQq89T5OTVUdEfpam0gXOz+EL7atrVGabapYCWFS+aCg3AzHTd9k71XZ
6mSndCkSS7wCrZmWq2muVU8FoueEopK78di+xfMCIM4sSphtpuBHQQgYCdnvqS77SxJC5TKa8HEQ
RWid80haXD2/Tl0Nk0XE6JPLpbXmhTfW4aTPHhA1lutB9MucOsRQSMrznBe1HwxRQzImouLRVI6G
Zs7HmlKty7ES9FZV4aNIp8VRyLdgT6Rpsy+j4C7Zcji5xMgMxTSwmxqkvhEKiDrr+A2czfdGL3aR
ydw8Lnl2xGNmHmIrOJkawXJaIw8viiUkG2uOALKVg/KdVI2gtmupLx60gWkwy8O7CjsBAa4Fs9qi
WP5AXN0atLT4IjEzb6pUbNyuqI0Dczzy2dps15xjMo+VoLepsWTOlMTENjaGthFbrfcyWZqeF+qr
Xqub855CeH5KpnHmpJMU70IQjHcAMACqJeSjv2hdgboVU/Um4Oa9tpoWROOdijVd5TfReuVbWZwN
X2w68WJVWkJ3uiF0IMwF8cGse1ZLQdE9gGv9FVm6suMwXnkEvNdPIbw3RyJd8ZCMhbURAgvOl7ok
VDaTCuyfnFhVBP7ODI6CPklOW9ePc58umzlIFWdQAGNqSlO55HlBHxyzNzmWWIhLgfGW14+kYB2l
sBJPIYI3JiaLbZlRF8lE3vuYxeTlWsYjXHvI/IscriarEbaKRfLYImQ5VYjywdIBVbBxnIp5itwg
KVV2i4DMxkCV3XlSTFvSlmeGQ7Jum0X1uvFGjEpKS7LlgT1oxOtBsgkjRWWn3EqvuUpCotJJVJ0V
oWbuKM86mE87MnPT71MK9hCv4CwRgHYe6iw/qo1yxLGftfZizES5xKK+wcP90GXSg0TGHbXPiJN8
CYoxnWuN7FTA5hNDwmws2uxD6iidDs2QFLVCrdjDLGSMmA7JExurxyc8VS9GYq6TQDkrs/mKeemd
vZTGHjcZVvVodqdInT7BJ6l+ora5F6gG5462fY/CESZkNW9w23HKq8VuIzWjduadaw5LCRmsYY1f
56R7gS3P5nVUA1LTKyUlXcIQxHMql+l2HuODFs9PSj2/kYfac2Qb52uxiO1FHalw1F0Yzk7W5KQY
dPKpQoyPRZicXpswmdFWAZX3co+pVyuIp27n6UlTKg5Siikcyp7dcxartgFgmng7cM6ZOl31wXyk
tYvuOs38DP5ylmoscU2o281UvxT6XBN8APJxmLaGEa3ZNbhUdG9eIfO1nllI0wh4iVasB6O/jk2M
C4DGZrpc9IpsM0rwvpZQC4nF8kDOjszmt3AVAoEd9Ijx3UgYLhVwt+EflRpjMenrzUhAD4rvoxFb
zxZKi2TUnEqVV9A1t2Gtrs0lv59U0fSzOHfEuF/D/fWIlL0jh/V+iKqHBtMaSchriqp+NOVeTz3E
yodt2MZuFgF0DKRv4O+8VjLcWW/PhbBor7KsuM0ooUdntV3IVpbxxZEd4bXlvDwlBry6gYxUvDvZ
MHsVO/UsE3ZNzdtbWDt0XH4eDKDmBtOfSGJlZJxNS/EtLcfwdrMZNS/ggu2Wcsx4O9ss4TYsCJXR
KuDNoq8Kc/cy5DppwPJVr0lwbuTOVkTZ2s6W/hBU+EQs2cvUnlGEGTqt/TnFTZ9EAcRRwdFl1jfD
cEbq76BjP3Olqo8TlqQ1hD+XVWM7ygQIj7hJCFbB0AQCL2JZj4NpE4aKG5WYk1Qydqnu7ruyWHEy
ZawGyr7oxg0VA2eKWhCeIkHC5UuVNG6IHYT1wyX97kw79NkARmabIYu2qO9zrbgULRUkS+yorcCf
yrBYGKVEW0Diy+idxND3k9GuIn1wKHqcFaVSnDCJnCyicdSZvmClxZ5HebC04L7rmm0qf2AN2Ldx
TEc9PaujuqsTmHNt1pInnZ1nM6K8jNwgofzMaceScTuG4Z7kITpNcX4NxPqQoeMfWNHJdHWXOh+A
mIsV9hXlLiTs3FmsV+w6GNJ7fCPwsgdNgOaQeIqyyI6uT/u0aQ+tWTFfmAehr3ZZSzCAxrsslBtC
VP2y5x2zJjp/djX2MCHL/K7Kwj341Nex7c8zsZT0ELotrDonwqF8obI+sw3I3DLoSfnW9EPfq5Mt
CLcKZlPj8ximOyWVqWtrKQtCl5xZ8O8yvTs07CkXMaWCgCuz5+5TrC6pZnX4B6JLHVe93WDsr7LW
i3oqsdkoruLI8itV2k15X5A1it6KutO50HD/KDmZ5eF4GbT5GmUBJjt5F/fi4BQKVsFeaTK7s5hN
A6Eq8CsrePticR1HAYdPxhWHWxyt6qtiBmBR0/6lVPvHRmXqFLJpcdPW2KnybLhh1nyKY8/q0n+f
omnTjMlGLS13KuKXITLuaBk9yFpBhPfcv2bwkJbUtDY0I+5VZq2K5iBNzkNnRe/zMG+jwfKDRD/P
uGtCQI/FQrdHiq3IbQLLN6TmMmpUFeQRSrUUT7talTZamq8CS3swF0IuZDbKpUDwRRuq1z4uWth2
JAaF2WEc8m8JMbRTLa+qSThZevRmIQx3KLxsApWT3+0sV3Lro1CeOJy4ipjutCzaBdZ0SfX60ot0
8yKtJc+1PbL+vZb4lxz4/w9ZGE2rXO7YPxmmF9IWdPKlOBlNum/kPsXEuTzRwrbHfCIBtz9lUbFw
sAjEvbmI8ZWwUckReuCQy0JbbjRLELLzIPfXJc7v02SE3xtQJ0lFIUSEzlFrE6mBtDEskmslMZ33
oyQOdgZKuGribm22vBe8H9mmnWtjFU6qecyYQ9ZdbUgP860xKIYRO33J7GbbkDsLx6laO3JfUPEx
mwKYP9vZZyGZYTA2hrXsYmSIB9SsnZMSa137ZS2QINU0ty2QScYAAmebEjp+pS6LrvkSJO8EoSfn
bK4p+6QW/E5lDEQSAWL5MsyxdlaMSORmYitc50EqfhsGi1KMIOHJrS3Sj7FqLuSyitF7Fk1Bsw5i
AkbtMgn7F2GscaWpSPDPUk3qEF4Ws2exklN5zc9+7wHIkrdeNHc17cN1mcrGVYmt5UkXNPNU5aTY
C1YNSJnCUeNZMZSbdlBFrOrZdKZ2qLwEQiS+jpSS1+WYkZWuZUHl67UYOAl9uMyLQ6umzdPlfmDE
46Xmm/FmtjdeULWLK8msYUUbxm9WbSiULJbe1aducmirK+zHZ2afpJt2Wj8pPv0EssbLwLpoQXZD
hrYcHDM2FzFcHlnxUdlSXmQ1OqiDHB/MWYP9YBby+JgVhH0FHN23gzaab1FusT7LlEHDtFdt0+wH
d1Sz6UHsSVEdlfBbmLIKlPMcA1MdWQAQb1brVi76rdlzJiLt9zOJolej08C8UD7wpDGt7/tcFZFA
lu2wt6a03MxLn14bjcpqNcZUZSisuksjSViPtQINZ3UVc0o/ARMlXUkqqJqxvBc0B0c7sqwRhAqY
mQq7s90RTe4bZl3t6rIpeIGY2upQdNVSOpYU3f2JutvFEpd0F3faCmXCHb0h5RLlC/vguuGvo8WT
3AljlTew236a2mnZZEpKoaztCuLtNdZ/LcyoqMewCKDmUDdTqDUNJK6d6zgwD0FpCMe5jAhRM4ap
rGwtnihdlEN2kmFRCmwuw53aTCNrxxjcVhMkF/YI3v0YtzByek1KdkGkJndiabzWjVz7FIBaP0z1
bMXeyXIEQ0McRgQ2ha2w647iYJQxI+AW055aWrrttdS6Wl2K/bnty/ZzkQKxccK+yf3aGPuTWYk5
xzW9wJqyyP1qGC3gmQbbN874hkrycdt0bAsSuulNFDLRKNRPDgTNYsKEYbZV0yqLeT8XnUpHVIGC
yycAyD0d0AbrMJJc/KuNei9VoVy52qTgMrXEfKT6tlinPIc+bFezMLNj7ObjlPa0taSwe5Zakg3T
AX2fpY0RJZ1OO8R06m52ZP1YBa3havBueaZzvoAJL2X7b0uBZKfqJSyLkiQwDZL5GQNxazALmqEo
E1oRQvxVyyyQni1wxNEzQVJCSOITXS7X0CdR2fyti6RaqmlLeuEAs4VWhxlK9Mm6WjzqtdF2q7+l
eZq0ukLNokrQcYJ757L4XIt+chJM448h6XT/npH4/7XO9qYuxTpITgRKuJtDwEQN9RvV7X/7+//4
x3/++3+HevmP//qPf/vHf8EB97/+/j9/ltj+8if+U6iHfOs/WWjp5FseNEz3//BK/PgTgDdky2nY
FX+4KP6PTE82+Uc3I+wNN4Mp4qZp+3evBM5eNO86XUlUYEh5kXT/Pwhu/1WAdcti+fGTVDRfKPV+
OIl+1n2RDGuqJJlGT/12buzMbp+X7U8P6xdSNummifsPyepfL/FFCNhJStdIaFOeXGiMb8Nzdho4
ftijy57g95f6V3XeX65kflHnZQaAEsvkSqXXrM/Zn+Rqv7wRsAN8jRj5tK+ol7Doi1SNxuhpZENu
98flKfDFe1qc/u9vQ749kb88sZ8u9FXQKE1mUslT9FQgQYZJvtiG33DweI/8zWDjpN9222oXnHuX
YIYNRPSjAp7DBmTupxvdLf3c8iXD+/2nkn75dH/6VLc//8lKkCUgA+i8EKVirgFxpGu//GZ5bKO9
0W3epsfhdVJtXfrTU79Jvn/3ML4oE1HoyGptcFlSItzmftose5RTxNk/DDtpy+x5bjFZII/cbv/E
H/rlLUMkvtlLmFT/orYWaiHR1YTAKOmjGNgo2uVr6fQvJnb1e0Re6in1qcdpsLnef/+w/1WO+c+R
/POFv+jgLbmRG1G6DTVqeTRaG3t5/CjXv7/IzYn7l0f781W+vJmtwoFF5T9POlELsV29iBw+coQX
twuqJbZSLCwU5/7wmiq/vi62UYPuqI4P919H0hCXiQn2MHpSc68pWqrL4bx4o2mB2cc/xk5XIUnX
0DlM3UqQ00YRKazljd7tDEnIHEQRtR0OfeOI0VQeMkk9sptAaTih7xSaV+EWmpibiZcHeWDH0g1Z
J3wvUT2sjZL+rDQInMIV2WUv+rSAifekpQrdPzzd21v6deBiZvi/d/nFF1RIkTFPohw9ySvh1J1B
9lw4xB1De3ic36UX9vZ/iLD5MQH97opf5o0iCYF4IMt6Uq6qyR7bFmzVy73QNk9C5JjPCEJ/f48/
pNW/u+KXOSGYs2Zoail6qr38rV4H3mw6vTf5tOMco3Xg6Q/nxYaf4E22NDuIdW8AS9MZUk7e9kjA
7TpacWxbZxzt7fQkuPLuTyDmX00ggPtuhhZmbvmr93oxBzEqOj5js1921jF3kz9wqn6Io78+BVPC
2E30rUis2ZfxPHdljVYnjp9QBzv6irTJQ3pBV/jZVfZi147gfeAGqx/Ml2VHysWpe5JghXnxa7ej
w0e1SN/MZ/lKs8yunPkJ8apHcSugCbIRfOk6nfFxELX5DfbuC8X6z0allerdUbo895/pObA57uxm
G52xbIfnN+LP/jAJK7+a+3++wy9jOYtqSewiYrTIYvGizeAWJ8Fe/NpBJQx00xsvIpEb2+hqbm4J
fv7iBLbs5r76zg7diV7RpfH/+or41AaV9oeP9yNS4HdfwJeBP8/0lWhhRE8QcPbzVoyc9hGN72pY
d6VrEC3TraattBX3kJPO1r76U/Km9qt3/efn8+U9QN0xUi1nBKR2tVe30UvmksjrNLvxnDr3xpqM
iZ3pps5Ts8Xz79wGRb2F6b9tD5Hf7Ka74v389jHdcdL2MydxnqGvuMqLmfO0IgrLh/JJvrQ72nvV
gTr5H15j+TZA//L84CmxDyXLWrG+PL9ITmNhkqP4qXM7t9g0squvrA+6uG7hJ77hMSdXnn5dvP4U
f3ZO9xC6338/k/xy7qJJiUeRz6DyUf51TZCjUJhNPYmf4kf5Uf4mXNRPOqDdtsg9iFkqPTaFctIf
bvwLve+f6+zPV/2yuVjaMEWSm8dPiV+dtLVgn9s9EZHbcfenV+iPl7ot+T9tn5rKqAiL5VLED3V2
fmBGCHzqCV5wZOL8UzK5/MsR+dPz/LKDqBWrJE29iJ/IedlObuoGx8BBaryfXCak4/ROAedF3LQu
20d73LTX1DXc+OkP3+qvdrI/P98vOwyD2tti5Nw0L+WKRsx6WWXv0Sl6t47hVvNAOR9QUiWH4EhX
b179/urybVb6y7DGNqxioWFo//jznx55kRWTlAc8AzgYLlr4E+3BHQnsLtlRTvV9fKnd3g3saivv
QpeKwsF06Dz//kMY+i+/iRs0DPQCyDLty6lk7q2wAswfPz1v3nM7tp+vh/dHPz5SHHcZcZTpd6X9
vjm8G/autdmduLnjyba3XVV2ZJ83qpM7J9mhyb/N7Wd99Uo2lp+v7plDIv/ipc56H7k+kfP8vM3Z
U7m/wX5/DP1rbp/gh/Av/Z0DgNdtbcU+oE+0W/v17mD4u3L1epfap4V/q9k+/U1XXYn23eRCCfYP
J+ppHgVl18lsZzW752/++eXy4c0nNPmyt/ixfTiJjmbLTmnvBlffng6q93ofOYr9PeVOD4+vbm3f
P9b8+qNxZ+d0QF+4ye11ad9nNte3JV+xn/1gI3j5jwcg+boTufxUVAhMk99Oryj17LvSze3rcbY/
D68Lt+DuBNe7nOzG3mcOH3vj+nfbx9Ie7QP38wkgzX9Yf4Y+ugo7cyp7/dA7gfP5HHiPr8GGypBz
1li+MueKpMkpnRPP8jY6pt073wcIZjvnnktHsDeafXe4uoN72HT2/WqyX+fV6875nFyF33qduCnR
IRbLZS0nrNZtV6dXTmrsuSzHz53Vwh2mh86+6Hyr81nnp+SO6vLe+fz8zvYIwLXT2y8+PM3zVqbt
TFvFca7e9ojZZ7U5+5P9sn7goyrOanA2rX2ObZVxu386XneZc7TP+4XhvF9vqbw5tett91vvsjft
reU+1/Zu3dvXxtto3p6LOOy0bCdgeH1/M93WYUdKhJW9eqEAxYg7g3fcmjbT+6G3j4Xtreli8+XK
Tu8cr7K99iL7c/E1Hqiy/Yj+N3Nnllw5rq3nqZwJ4AQIggQZ4XCEuTd3py6llJTKfGFko2QDkAQb
gM0s7IHYYTv8cB88hRqT/61zykdiVV5F8elGPVRUkxAEYqFZ+Nf/bffDDu/sp4jtvkbXD7BHvk+j
L3gW3PsYuPgOf9PRKT1/uyJ6DCOxRQ5+AxlAdPksNvFJ75OL+ORszj17rje7LYqHtnbj31xf4geh
nxu9ubrJt/HPeHvaP58POvH1jyuzOcHPK3rAgoaC9A9xFe+foRE6NPGVOd1Omyu7hep1C+Hk9iCj
w5WL/rPTI6J7wrS6urm32920meJ2+/B4deNFTweBiLDbYE/38aHfiujx6uIWPZdbnMhivamiKbow
8c2j3Eb19qcbfXz6gZl8DiMR/Sy38eHhcRN/OE2YgNf7zxi+Mvr5eHgaIowuAGnXXy/bKIiuP6eb
z9NujE9xfzttg2iObUz29RbK74skwt6Ov/ZVhEPc7oDB1ifIiLdo9dye2cBud0vOHXqIH9C7Pj4l
m4+3T9+G6GLcdhgQESHydqioOt4/Unwxf48qk82t2KoHPNQc9HV7qjan7p1bJP/TVfbV+rao4Tu/
h+S8wfomsLw8kYunefvtqsOsecSXQsAes80V3zAMfb35dr+HwdLxO9IGzfFTEF2ez64wXd25m4/r
ToXwlsYVF3WUAF2/3XE10rxAT8Hlg56qI0UhzgaS7GMK/evHYgcdz3a48Q9BHVWxu4H9zDsLv3Nu
/g+7z6sfv9iB8VYFYl3Vnc+E7PZLfT0eBdbBfR6718nBv/F3ECPeNO98jT/bcEPIzDw4/CCxuPyd
aSZzG7hD/qlrcx2rADbwefo9cECvm3K8mVYzSrYrWJejrr3w3zuH/9lUCJG19M+Xeg+WE29HvCyD
enAIfvoQz0f6M/jJPw9P7AnXEn2F8s774B8/8C9ln/+L6foW5Sxfq79Fpn3+av5W//zbx/5rn3d9
/v0PflBv7KQ+5RLa5R/51//0plT8P7/9x/8Y1mznA+W/k6T+rwA0/e/f/s9v/xcGPv8GR5X//jo/
ff6zv9eNuygOhy1PgCJmfmYgYVr+0/9BuH/3PMDgUUL9T8L8v+rGmfN32PJwOPRQ2JgFlOKP/Z6Q
9gB08mAbBQMIz0VGmf0lP5W3xyWC+znQ4Ei2LY5JvDF1UgMRCr978wn1bd8S8/hqRD78I/ReE5l+
0fKyEl0BhtuDRaBiZOSjArYNM6AL65pexHg+o4ivGV0ZQ3/2gbrkg3JcsrLt5fJlBKsSmaDWfHDn
K9Sq4fFzUv52Xc8XN5/EcUSn8gAAPLujNTSaeRuva3lxk6sLehZHOjKex8qe5ooa6LKm8OO61s8f
+dWZniXtPFSon4710IoNatZBbCH807rGz+vbq8aRZRYDXC4k3Jmlf0ir/utAZbByXBaL4xx02CYF
VbELZVGSzpd5m76z+v9qhi+2YAyv1rjZQ9OZduy68yrz3UU59fiP5faX7OpfNb8ITdSZNwNeklVc
APp7AZds5yoJyDtYrV80vjQq9XrBTTuh7xn73mhUXKTvWeT/quVFcCa+n6CCk0HfDy60r/GKzUn5
Hu7yV40vojO3nex4LWScayBvmE0PHsSau1XzkC+CEyzyWncOdBftNKnvc1umR8jww+O61hcByhWX
Y207+Lg8oWTC1evWK34eqVfBkwDoN+UFmkWtOjAeTlNsUJK5LnheDqGvGq/cAK/cFWZJOhb7Nh1Y
VMIZYmXPF5FppdMDSN2q2Iq0i9SYJ1AiQsu5brgXwZlVKgF1FyttEKp92AWQQgjeruz6IjTnspyH
tJtRdgcrabiE+7iriL5f1/UXW9NXo+4zY8q5Ruu6uOzMfa3feRv+RfCczyCvpwrq0yv4C03IdjJ7
VSaqQOmffsdC5VdtLwLTP5sHhDMvgDh2j7Usy68ZzNneSfn/qvFFYDZ+0HXj4BZARPjyS+vTTkZh
B6T0qqnykoZ/Nd6oe80biGkKILHy3TzUoCc65D2yz6/6fv73rxpX9WSclGJgGMpxt4lXwTPDB4tq
XdcXW2fhcNpXBdh5bQttOsi+zP5Y1/IiOn3BAMfOz4pnw0EQM/yHm9h14eMuYrOCrQVRWZDD5Jtu
y1F/yRzwOtb1exGaTgKDltltihg+xDzK2+5w9knYrmr8RULw6mP2VqDYsUXHJbAbJTTpEWp1b9e1
vYhOG4B1xDx0vECz1K0eurL8sK7pRXBWI1BTQYWmW9GLY++KE21HsS562CI4JbQJvO3QeJkVqI/a
tnxlrxcb5thBb1ZiP4snNQBtj8XbF4Wzbpq8JPJffcmuqMFc9jNMkwbkvi6jPPbD6WHdeC+iUp3F
ztJANeYXiqt94oST91nUQ63Xnd5eXpZe9R6KGxAEelXEGSQhAfmUte7Kr7kIzUkQMyYuWkYN0KlP
Ncwauvl+3bAsQlN7WWGsmCHJK4dvhJjLxNPNuoXw5a3y1YjUVJgR0j1UDrqjf1fQ8YF7KftLQNj/
f0l+Qd6/ajypmjyH8jyPUye7qkiPSwQdunW78ktC61XjLOVOMTWg8NE8QH67qj7jQvReWuy8y/wr
K/avni+CM0Fxm4QQMovzHmrVgHQhICHtuj3/RcfzqucVQZ4jd9C4zj+HKEnLMrruBLQUDxBUqRep
yzMM+BhErQboyydOvfJzLsKzb4eUGIK5MqZfsVfAHxaop3XrylJkowKUDZvy/DUVQ01x2j92aRis
u3C+PHa+GvDB5iVjKRqHdjoqvD0E4Cu7vQhNEAZxpAVwNR5QZgUP6iEyvnzvMfYXk/BsTv36COQg
+dRnFuNdBg2NirJmmzQkw7q5ck6RvW4dztEoICAojWaThQvoAMtQDffM/ao1iy62Tg8GVHY8F16D
TXmt5PDczKiUXtf2IjiLpE0sy8osbkmAAiDO8ebeJesWRLrYPXkaoPwv81Ex3qBYLoCQZOOUTbYu
hOj5U7+aiaxNTUrhToUlRW9m/cHXT+vGZBGbbRnMqFgUWezmsBkphtDe2iEIVrbO3nYbvK4KtQbg
9BVNAUzaQcGVcF2/F/tmOyXh0IRouSSonszcb6NB+mNd24vghAHwpMh5h5BD62yzCfUPZiyv1jTu
hYvg1E3gqrruMMENKlDsjFc8oK9X9RxOTm/HO+uUX2YE/Ly6v8zBnrKr9kzosd+2K1htehjsgI9W
T5daqSvUX6wbjkVM0jaYxwDOeDEkVpCLdau2SojP33a44oPpsg5FAtjjj77TX8CZZLuux4tQDJse
heoZDAbd2Qdh+Mqd8ncUjn++bkNE/7bTanLpMHJsCk1WFHcgSz+ctdirVhDUob5tfCxbuI2M+IS1
4h/b4ArQgFVBDn3gomWOyhu4v8AHZLpHaWmVrZx0izB0FCct7JVQkMad75MzR/PsrksoQTXzts/w
uELJTolpN+rE7BNUom9Ak39PFfOLDxkswrBMlYSBz3lS16SNZ3Zm18NPadX8O1d1vN4K3FK4U91U
aDyt9FcRaPjBeTPp1i0hwSIgVei3tgjRvGnOfhOogISlv7uy74uw1GlPg6bGOdOTbfNpTmrj71x4
943rIggMpTdjk1IqSZHCC7NVxa10ICkMpsO6YV8EZ21FpmBwgQ2ndA6ZmmAxVMp1qVloqN72u258
K9rhHJzlXvDpZhr1uu0mWATnVLhezhmC062Cg4Sz5566Y7FbNyaLCP1XKdbUMz3tRDpPXSQKM66c
jGIRpi0tJ9x3sIy3hM8XUpkfRcP43aren/FCrwPJaBiUsYFi3XLuPdHBjmfdqyMejRctJ4oNqJPC
ETmDWspNOhhslXRdgIpFgIqmhop1RONqqA9ZfjWTfL9uQBbRqQKUOrsVli0UlH6AqAIqtQy14Osa
X4SmmGaHJZURsQ17ewlr3+qywUPEumOEWEQn/AFSWfazv8uBlt22llfHaWj+acX/F18GPbEIT1k5
qLdoexREW13uw7afj0mfvifk/MVuIRYhKoTuR6fPsRImg0VBCNx0M78YV47MMkZJME9D2Po7GcKg
uQUXbjfiMr5uQf8DEDEpSdhWjb8LjC6vQ5iCbdVU9Ov6vsS66MHRTQ3Tzl1vJAyhuAdxIQAX61Yv
0MDexH+YWkJnp/B3PnThscsS/9i6gfywar6/VFO8urFp2IlChBJ4u2TMEas0SC/yFBVI61pfhGoN
TzkYINU+auD86rbhjXuUCoX261pfxKrfwp46SdA6bXx653OB05Gt/JUjs4jVHJYrwuMVPF5M4G9A
OA2eSm7Mug3PX8RqW84ZKpmVv6tAIzwQmbnwJer723Ujs4zVsgxBRsCcgfsAJHXAWl8NcCZed3xZ
ioMIzKYaKjAyZWGg2IM5+XxFe4+s6/xSIQQPbzjYEDQfMKfeNSSABhuVsesmzRJqI5wJcOdc47M2
2W1DxvJS22BYd5/zFrEK36iZ0RxfFanJNIZ9G6rCmQ3Wjbu32FJBcSvDKsUq5vGxuffqiv3M6lys
HJhFrJrOwLRixAochoptkxp+ACLM1bo18qVm59U6Q3ppW92j724mgWCG1ezGUfl7ZX6/2Ju8RayO
xZQNuZf6u7kH4AtyJx9eHsG6pyxA896uwEXZg8+jE29XouxqBxwdjh7K99bdH5fEIw41VtHCAWbX
F5IBFur2ccfLtdN9sa+OcABM2hpOVWULCPs4A50tUtd+W7XOLOVCNqj07NUDWgc7GgYIHkzxHLfe
rmt9cfL1ZdN0hYCRlQertwMOkMFmZpNct68uxbmo6oXFm6X+zpmIuYYhKIlM6pG7dX1fxGqDQwFM
NbE31T3zbopKfmPjTFbltuFY8HZCNqkTVp0S3nm6wwNtYLAZgWXFuvP1UjrkGaztjbE4pHr8AwOS
6srzB3/dbF9Kh4gNBx8OjP4u6/xpq3Q+xxpmySu7voxU2HIQMAGxuDtVeklzhxzoXAP0ve6jLrbV
qcuCvrGY7oEPrIBNGjhVcqdf2foiVK0Dx72eEQ+03yR/DnnN97Dkrpt1zS/lQzDSbKApRiYDKVIn
buDMdRwcq9/ZtF8em/74pOgtVUSwdguZkhj6zgxh7NQyiAqXmoNIuIlE5rlw9+y6I/g/FyH8kvet
LNi9xBF/5Uq3hLENuC5oAqtXYEJN8YT68u6n4kO5LuTcRTwbPmSlKeFDCyKHPLWZl0J6qYN3Vrrz
+eDPBm8R0KpRbtdxz9sVllTHnpqxgClNCX+3zjRqK+3UbtXZR3fVPH4pJH+1GSsPTI4OzsC7jBMf
rrAsj6FZZesuW0vgsAVcrhSQNuwAmUK9m9fxzcC9lXnFFzuDV333aJD53YzLVpjo5Abn2wq8185d
t4AsJUjZWVYvcgVcDLx6cYsjwQGuAuteg1Bd+3bddvpkyNMCxxRwZPSPUXf+xZBW0/2qr/oHFZIn
E+ucjym9y1jMyBAe2j4X6w6fZxzl6zSUpQ1mMsEBroD5vdqSQrTPGtiOdRoqOPO/bX8UPlxOJ7Tf
TRN8XQNAePaJ5bB1Xzc6iwAeiZYVrrq46AJm8SmgXX45q9q+k3b9RQCj6OLN6ECHaHP/PCs7V9p0
o7DGbsKwhn2VC4JWIrs5MnivS9eF2FKmZJGmL5iQYgfoY7HteKuvUetTrLv5Lit1oUyYgypBliqF
3z/Mgnm2QTqDr7sJLEVK/jjAREvj3DXh7fwBCNEWUK+Zf1z3mRdbNMzax4mPOF90dLAXeFrrd3Pb
rxNYAff+9jMDlX1mx3m43xUKoCOg3GgXu3gpWLkyL/VKDl6eVYqlZ9eA6PRogoT/bMNgXPdhl4Il
DsWPtgytQwANPALTT7kHFPyqkV8KlmTlDtZ6Ao3bcfxoYQFxA79x9U6AcYzwn+yQziJ84TbOpDib
PXbM6T9Y0IQAvVL1bl3fF+EbUI9kpOrELuyHGo7cAO597BEFZN2c/4NwCZUsmjIYQXmtCaMExT47
MlVi3ZnaWdx+i4abAPCfcAfuhntdqpJehp0UT+vGhr2d81x6QQX2Y7gLOhQPESPCh7TVw7qjyFK7
1FGUfzkG9uuCN8URxngwHIf9/8oJv4jXKqlnEwDqgTOhhAjIc8vvoBDWz6tGZilgmiAJD61hGHef
TI8QRvVlVNi0vFvX/GLH9UUmw1xM4Y5I1vRbb1Y+HMyTcFqXrFpqmFqZlWOXajCd2qKNKEhyHwSk
TOse8ukyYF3wUGxbJQAhwMEk9zsLKRO8sNeNzSJgawprxk7UCfIlHjRSSLzDY9S1K1s/L0Kvzph1
7oU1RwXmzpU9sgKgUx50r8KV33URrqlEPSgUMAmS4lV7pwuRXZuerCvJ8+giXEuFeiUQp5JdpnGs
hz+SC1iM4Ss1A3Sxv8KhGWCyzCa7pqY0Ji4pvpZV2X9b91kX8dq63ZQaVpFdDsPkCJBMtvMs3g/X
tA4jubefVYxhncBsH6iLsHQefLdWWw0n2h/rWl+E66wlWMV9SXZJOY2xQd5tP/TEWbXGwyHybd/L
irSwbFUJYH5KAZI1SXgFS/f7ur4vgnUCZncEOpfslKvYVQYz23vY3L7n2XgOmz/u3XypcpppVoL4
NJGdBdDviY2pPCWCzqtu5nxplwSqj2bSYBmr5pntBl1c50m5LqHEl1qnBDQEgF+HZCeAGIydCY74
45xlq44FfCl2SkAw0ERasuPW03FPaLEfWLvu8Y0vBU8scZHPnD0C/KtK52OjdPPRTUCKWNn7RbCm
Ze92KnVhiiYkkK10GLQDF++crguopfipEG7gNEgcnNPu/haOrcknl+f5uoBaip+kZ6qxy7DUmKkF
EnOa4Byfju/dB38x5ZfqJyfjISCGHmCq2MNPDMVSjwEYju9JhM9x+ScRtVQ/aZgop1M9kB1YNB5A
l2ake5Q4mZ1s4DkR+TUc0TerloZgsdNCghaoko9kN3UCxMTUZaguAYR7Xevn8Xu10+a1T/EKNGNJ
dkf3RHnKo/Zsyb+u9cVOC4iqCkmZpvtu8AZ+oq7nP9TI6bSrrg0gk77tfRbWExglFEw84yQ7ePoO
h0J3K1eHpSYK/uscibS62wNWrLZmshK04jqff64bnEX4coDDcweVzXsRwnK8B1pgC5B0sW5xWEqi
imwifs5KsucGZ9esVqBoFmAbr+r7UhOVZCFJiOsle2+qQChkBfGfuW3TVbkuvhRGUUj7s0726UEy
QqutrvDA7ct2XDnrl9oo2zV1nQQwHBCag74HpNFlr2W6blaKRcTObihyThlIoqbnZAsnfA1bhqxc
VxcLg5C3s16ayi2lCZrDID1AkQJ81QrODysnziJmG/jZ0ESm3gEpFrAPyaRvpduvu5XwpUSqlgaL
cD6SQ97oT9PgVc9KDN3ndbNycTZuA+DQyrzUR+ty9QXO/PqH7qv3xJe/WPNfnO1eLZWtgL1JCp7Y
MRQEDF6L5NN46BJn+FnT3oHfLuo43jko+955rvzJBiMWi4M0lE2cGX3Mpt5NLzzk1BJnL3p4ulaX
E8sMCVGx0xX0Qge14FcAOZJgzxx3Sp4H5lJ3ilRVtLCRpV2tTRFlZCb9FeGishW4dpML9oIPvPK3
phoAmxWMjpMLgl/ps1NWG6nLjTsnId0VuXXlNzICP8WimfuD81mc/whsbd28ARxqnFp1qpIwL69E
Jorq5KWBTj+byjTgloKFN7YfadMYMKTk1Pe8AGHGS9JvhA1OCnwkZXXxgwykH2agPMyYPiRQEzQ2
AiMd7DpAJFu8Mzi8GC/Lfpz9dtM5Nui3Di9lcqctzBCuaoCdZ9iBQV5a3InGSMdGw5jSEVQoPXnt
o2qB8tyjPKEC7ycwgRelvS1tvbVUqTPcMTNzc5xbHqK+gJKseWJaudV1UDshAAVDy/3+EpIM1pSb
YRiD4EfJtdNc42GtoU9lryyjW+uUIFqe4XmBaDcVXDxT/LJ9ICdzBGmxAZa0awLufJsV9TIAYQLg
UeBx644JDB8hb2aiBjENlQMtbGMLquM0Aav+upiq3rttUw+cuG0AFy8GIz9YQ3tTnAbY9W6KrpLF
dchmqw4hrkEav1DC62nXd8BVXMyAFqvbYiz1ABtaPtbzPvNAYLzqjIunL9ha44H/4xx6AOVu+lD4
aQNM5pzqQ0ZhGva5dPupq6IcAkQB5u0ImUqNZM7oDUPUBxospC2kj247bFBjBwbkxVQoi/wgdaZ+
Bqq7AsF3DysgBUZ0M3fESyJwIBIQgM7uq/qrBZNoeDA5C7KHJvEa26ICHb4qQLn6bERRPnFTNzv6
BhzIL3nHVPGzp4LM8C1LycwqkMgAVGo2fmaL8VCM+K2c/VQmHXDiBarwHRoBZYifG1fAvQDbS4fa
BD9pl2YusFlFk6DYsAlMRZ7I3BvghttsdufvQBFM5Ac4AarcouCih8VkocMyBvqkGauLapLnAANu
OWvA/ZvqcNxmQDyF4wXPa9dpdwUVfl/FJMx6eHh7xs0gFxBBXg7PDKkNc9dTUCo+N82s6XPd5kzt
WKLdBIAWUCnTlnSfwAWie0t4fQxqHBN8OfoaNFcLbB/OJwhz2lIEQ9uIvP/udBjJH03RMZ1iiEtn
OlXIK4lLlFR37C5oGoHKYVxk1W3p+/lpcCT9AJN7xX80Rncn+Kx3ly4DGNttBExgfXhROLmD80Oe
J8VHLp0h/ZHCGp7vU+CHQP1J3TFrkqtR1b28HHo5cRB8Rp6EMn0yGeagvOIz2K75qQKOGMHj12nd
PnZYTDi4BMUogA+BpHKoT+ps2N1sC0B+imbL1eQPn3xCu/mZuEnaPnRW6DMvNENmHjxyl/fzbQab
Y/DIFfYspwL8VchijrDYkLGJamgpc72zXJYtOwhq4WK0R6mj3yVRCTOc5ifKzjRQQimMQnodTz38
QoKo51PAIL0yRdF8zqs+AcF7xDFThRsY20hbg0wYmjQETJE3sIingCzRJ/gIT+FdywC2/+xOpE8Z
YJyQ/KBvgx34T9W3bn2bZ13QPI11WTslaH9cm+uEFmz8OqS2gICnmKjO9yrxbAv3okbnYEVSk5W5
sxsAWRotVtAW/LBLCXob4GuKVw2Sbm2QuPm4UQxM76fRDBONBZc+/2kIrocwFAfHuVY7IfF6snMo
69rrxhamqmFuP1o4WOJ1SXzMYBhAv+GzGsBCgzHw8jLCTjKEH0adc2/cdRnY2z9mQHzJl7bPegdT
FCxfXkUkrUaQaWSjewAy+az99MbPAILcst6b6ZHmvMfuIoAohNV3MyQ/pjPZ+lYKBcBNnTQe22No
Uv5dBbwEK7MIvCB9wAnEFDAoDGSZWoCUymo4Bg2fmxFC+WCAOy3e3DSWiZ5bIJE2wiiTPuAiXvcH
2rJuAFJ84BV8QL08k0Os+rHph40eRmpvTYNV6aorMnW2i4FUZeOIgEogzeYQTtNdXTu3IuO9AaB9
yhnMyPkwqk8kMf5c3+LSUeDlpoWjf6EvJqFnEQ9Op8cLvJ4SQCsZqzpYbuvSAV84QdIOOPOS1lP5
zQNtKwehIcyGIdlmTctBezYZfGokPAPS7KYQpsUCnyQj/wrfKlWBNG+L3hkiFPW02o8qhjY+dYEI
u5tSygKIvwzwVBnsK8e2AY2d1CH5Basr2k03Q2DPj/RhN7F0vnLnGd8KJNZetTmyqhMFl6tmpCzK
beVLUVWbRp9v/SCUuUQD0hp0wM0l0zyxJp4HZB+rqG+9tApuVDOkgGXV4PtEY9uz8dnB7w4ktAD8
y/7gwxBCOzZ2TjVEioxVf+AsGIAGJDQZmgjnqSG4o8aBOjYNu9wCSq0m5Bp+5slsJ/De8RoXPmC9
pCwHsTkPyY4y3xiYyvvayiKqKmChv01YPtuLhMmJnopGzMN9pebOXnE61T3d9I3MPRcnkRlrABzJ
EY5z9jAOHSbIBqAocOU2ruf2eQ24AivHR+wBBflixCTOzFNWJoCoFaGbPRehqtr7FrisOt3z2s0C
Z9MovwkvPdoEAIcbU0vbbXJH1/lhqsachtvQOpW2UUOwON0NRFgszRzU1OqDC1WXOYIv1/u3QP9R
m8JJI/fmYsP6PgW8rsWYBBBSpq4436ArM2xkltaoVxIOc9XHsKqx8Uc1SJb9FzIONn2GzSfvAEEE
vslMkYXCofgcSg3/kogMqnA/OTYsXDDA2xo3qygJzExqwJXgbOTE3VxpiXibcHz0Iqv4VFx4vm39
Ozx4u+HHfPYaYEItDEYbZIf9BmxnEIV9tOfPqdSngCde8ahmAOq/C5ZrNkW8ckcsFCpsHf87JKIg
IIKx7av8UzqlCbAhKQjALItGJGuaY9llBVDD2Ncy9tipJqdwTgaxgGAA/R7MPEzEXKR7L8epl21y
ODPCekQB7eigYATOJMAX9i3u61FeKp0cs8x0GEE5jc4lTig8eHQVlsadnp2zuVU1w7jsaapdKXdj
w4YWUMaudJPP5RzW3S264qUZbAhUeXabrzv2wS95QKLQH30nEiD/whU5lD3gvAUc4ZK7OuFje3RG
pdhu5vg+OJ7bOnzoBYiBqKXs0ulzMoMMaKIpI27ZR05Ga34FZiGht3QqdOFGuglnWUcoA/DA7RKF
6iEFbqY6BdeFj7YqKxxgeM5l7IZdKp47Cc8uuOVSL8T/XxZ4tD54JTapT/OUCHEai6D2nlIH68n3
ucaA3cq2B6o+q0vXXo8E55dToiqBOj7c64fgBHZa2/909FzZmFLAkkxkgeyqD4l1C/MkNZwxProN
V9mdHYgLHliNCujpUeadbA54hs4GIMWoL+rHluKp+MdcBk7lxG5rR3+IGN5Gh3sZNgzHf5sO2juC
Ezjk4lCmhUJFa54RU0ZOoo337JzhwdheZVo+DlhEMD5IFeYexmAkCb4C4rlpLkZgqOevVOvidsId
0LsUhrSom+4N/TDWBtUsbt7m4UOe54Utwf7mrXdFZCjlZwbPo+JGIjvCdm2BOPyadg1iEvRNgCVR
7uWELoozHf5sk5qEtxMMAkZctQZCvUNFYR9zxNt70N/XivUAWYZtgF8fS72cbsRQqRLRpqa+uoKn
f2EilmZD9eSOOHRGWvuCHgud6uayBb3F3VuTS3nveTorZWTlxMqD0hwaRIKz3aMJra9vTGKt3HdF
T0BatrQKyH2mm5Q9A4A2mD12vmYE3ZFNDjjgTGBWOgXrtrS3Bb1sgZUPHyuQlznW7MDTWyc3gX4Y
K27UEaM8Iwg68NtRt2B8nMhuSTf0yIkbmVRFbL2GyK0NbC/uSNqN7NTalAPpMA9KodphDNW1q2Yg
caMS5F3/fgyn0dvUVWtq7DZpAt4z2HfmgtIh8+/gLlcC5ZxUQvUpdOOB4Xeypz5grgO4N8WOz7CQ
By+wDERMdWfTbouqZz7EcGjIqkucOoU9CdDf/LjsQIgFfhqxeQJ/00+gyZ0LXIpF7jSXiZX07DRp
6hw8wZIPCsoaEA77I516E2wZ7sXq2s6e7o4mm/Go7GeqLtPIoG/+QVSoL7oegShzL0uKV5qt55NC
74oRFWWwek6B8rxIWl/W31O/DLonI6CFvXGUywG/HFD15N+kupNt3MLA1176A/P1kSdNj9XeMZYe
c9464yWKUmE9EQEQycMvss71uAty0IrvJeIXfg7F7DT71sXl58a3Hdc4VAV4wLRIYrGwvFKyYvO1
9THEFchABMSd4uhNKSfz1vpJXsH1mUwihAsk88l7KKNfJNuX1V1eCdVvXfD0iCqaqojCM3YsKvFQ
/mVVXmdZ39WwBBFl2wycUtpcQE9Ar2VVy3XvV8v6Llb2RuCENB+9OuuioXOa+wnVBu/ocn81Nuds
0quskfDmtgH+cjg2fu6cWKaKT+ez8jt9f9G3/UmeaAkKKTxX1inJ5LHOEs9PYw4oGe5svE2OZ5Il
BcweIKRt7zOCaQ8Oo7ejVZ8/56HEJauoU+86x0TqkcPFoQvEZa7DdooIbycXW1CAisYtN2WA/6HT
PE32rKkBpiqkZmDwAA2XXgfC5ABy29zJMK07PNMVBrjN6J1v/6sBXOQjx0a6xHZTd7QwRyMnldch
8bYwOKIATdYzciiRl8zc2yIVQAKzwcsPbsVQATrEQz5rplOEBXwA1crrSbsbVdK1h7B0mXfp24TI
ja5QI2di3ksSQikNsGjVXeMq7uN81PfaBD38abtOtzfQRA6oVNBJhrM8tOjN6Syhq1FymEjcceO8
IEZ6sRrrQmxZm01DsRmwGLC99FM27m3aOsN9WXd4A4mUb0vAbBKVKCpxt8Rteto3rucgi9LMaZdt
aDI19ZYN8ACKy5SMnT3xYAztdRn4qZHXcujAV9++jPNfMhG/0c/Vx759fu6vvuq37t//Ic3Az952
/44Z+H97QVT+22//67f/8dv/fG0Efv5zvxuBi79zZMzAtnOgS6AviMl/GoH74dkjHMB1QO8499yz
d9TvZEr8Jx91iCGsl7gHI/GzLO53I3DG/g6QJfNB73FdBkIy+ytoSgaN8JtcMKCZHpBarsthZY/K
RyAX3y4lMA5q2eAKGoP1NqZxgntoicJI1hp7he2JDffk5Q6ESzWWdgqm7f/j6EqW69S16BdRRS9p
SnNaH/d2nEwoO84VQiAJgRDw9W/5Te7kpuL4HJD2Xu1eWQCn21eGYO4vDqkR+TNHc8friQXBXCZ5
viEqMU954kqz7TIrZh2o51mzVhwwTEl03s0d7Log3RHjVuh9U9HD2NMZrU2r8Wj3tUk23oWYYakp
B7Q6Y/mKTIY+Hz8qzIs200m9yGxf03Kfx3Gq52Xc5Huvx1GeUzT/ohbLEv+fH8z8p+M2JgcKvrwQ
G8lrpAJ1FZDle7S+rq/WDQrviSZ40fRDgPzLWg7O44+Kd2yF+m8AjyW6nC1arvj2hdy25LrjyOAh
b8qWLGHRzlgadyXHwgik8v4s50dkXl7DiJqrlNlUEi7nQ5RjddgWds2mrH9AnzDPq5YkJUnSp2nb
RSWtGdG463m9QGl8v0s4XMKUomyStE/QLORou7X3mVvb89xu9sUtJq/pwukZ+yv6nrdsPiTZ/A8I
3VpFI3nAqG/P4xJcgOb/FwXbU5LJvcxwtB/sKt56t7gj1rv9QLZOP0V9/MW6Li0tkLsqbcz4ZgYk
lst4UDUm2K+A0z/AaBM0AYf6mIf73yRvg4cwcaaOgXcWqd3RggS+pIi1WF4kcx8bXoJnY/CrWho4
sAe8eZNwe/1B2Cg7wbBp6mDK13LGeFtGfMD8RHEcrq9oFGzDb7+P8j1eQoFqN09c/jIqsZ2RZ9Ak
l2lZ5uS7WSDZxQOpg6CckiHz8X0nkhQV9iKb5yMoxPDOxHtKa9bzsb20jpKXYJ1VhJ1zC5a+A+Q/
IsetSpaIoiqOzmkLydw2M4pIN6AMGf3PhHzetjtO3ISK5zblgeeAieYwEpfJZkZVmCiX8ThmA6IR
Ur67Zx6CYrhSHUYWd4iNXrCQxJ9kJ7REpOB6cl07PkXoxUTiFa4OEWekRAbEjvV6btoyF3P+gcc2
KffA0UKjhQqoeDjMpxbhJTfbdOY/wNdzobjSwKhRGXDxim/3DoPjNNXaNH0wvU+i2YBgdbIpJab2
knMv7qM1eeREJ9WYJ0M502ARBRvyFo13TYenmGKwXNApDzfQJY76zQAnAPa5nyYgUui9X4Orj/rw
hOSktcBunpRpEGw1a2OUKYlmnO4mLA4gKg0Wn2pSaFrHLgdD5BcDqnvqswWdyb5t5rlIOW9OrkET
8zZOb63V2Z/AI1KLDksLC7IP/GFzpn1Mdb4dSYB9nAURO2iqwkM6WhSMoPippA3Ni3hI+wLGWeRt
A2ZqZjWeI58Fle3GvZCoOC2YEvJJdPt++XFiphIQbdLRh0nE4mobo84GCtgr2M8Va6b1ByCH9kMP
W3DVs08qr2d6o7vvPjkXaNle8dijUxMfRgLcNs1+/sjeqsKjIP1IpafHaYpaXkhLxJXaBdU32tIj
BZ56xpwcovY924tJGHaHRm96r1WaVJp14SlMRXf1rQ+uyFdO30SGODewClMxTQjQ3vbuPLXr+BLi
PSn+/yPlvI0v6dbQImT//1exd47SSJQ1LUzkFb4O/Fwx24//f4N6MuFJr3tS0fjnbwhy/8+uVmG9
bz+lBsa3+jS4wF/qz7xV6yvd8JHg7G0eZoiDgGhOfdlag2K1ZZ4PU5rj9xu9PwDMYMfMSXTpGpac
sRoP4Mu2+GEki69pj6dHIBcUiX35b9ps3ef/f75mOTpYCZrN5YQ/EY6c3f//MwSmv76G6zCfqU3b
9cb7DA21ePW++ZTRm0ra5Hvt5vAJpsnucyLoYZ/s3n1Kl9gPBavD1zosQzUQiA8Lumw4+mAh+C2j
YD2D4mGvBP6OF7ur4F2YFmgSRD1FB3sTNmtF73wEYe4QU/+f8AG/SSCj8Lihez2yihn6K8kyFpAz
shZWALz4jPM4/hkXdb9cEEtquha7fhhxXQDZilsgYMahNj2MJlsYkslzgG3jdRJZclnRYnqcff7Q
6PAFyOLzlqvTqpK90tTXbeaPqLE/K+IOsdtOLkm+DKW6DDueVpRP6hISEG6toQ8+GfGg0+iR8v3X
IpguEzmC7swBT+1DNB3B12L2XhweJoCvB2FnWzA+yUPqMlM3mibAK4HZ0EBw1PmwsIAwNL1OCRQr
6PhE49EikjJXBEgVz/jJ5njEJ58PUblN8ycZo7hcHeo5G7+9I4lY4PPXrzJu/jjb/M2QmldFKniJ
rB/vcZewEsSCOkVRPGDA93i6CY5iB3KnXnYK3nGW+duqs7WK23362FpQKmQhwdWKJThOGqI9hQ33
mE/tGZzqhoM7pf+t4XTYN3IKQdgOCBTGlSX252lu3BX4zXFqkgp+z6QyWyQfYhmQm8lAfVE/83Ii
gl63XoWllOhRGnL0Mpr2rVFgXQPfoH9qnC5YsH+N8340YBKLvF/y40wTNE5G8q9IxQZO4oc40rEF
pYi0xyCdwopNiNS2IkIxd7SddheMtcvIUIdsBX2Xo1ks9fTAwcml2xJXW5f3d7wHyIpOxrXSytNa
9S2OwYwElyXcV5B07oz3tTvCHZPXLjJn0Kw4q3VbIiBGfXYb+JspmZMnNG4kR+6XpgQeyh4HsI7P
0ZR7BL70YaVoT1+0JfERtrXkJIcGTGzQi7XiwySqKYwIklVIqhBmHrGnhidnTIO0qwTzMaI/AMnj
4WvF/T4N/QPro+GAsxoKHniwwyfwSPaX3dJ8hAhMuDMVhFUYSFFwxzWukXyL5wthzTdg6e2+AXxy
wzLZl1qmUUWNGZ5EOOpyH0d+jnBJ181gmx5XXj5XcKEmR0vgSqXp0oL2UuPBhp19HYxEhLQPtK4c
giz+KKaCI7K+bLVmdip3tAWcl2XIL1vSLQcB8gnwDZXnTE3RNck7cvI4r75Xp0HhkS54QIT0gseU
y7uI2f2AczE6L3m6AaRe/VqaNmAgVFIcMnAbJhsoKjAbuA5JvBfdbLaKi8ADpM5bdid2witiiMOs
qM1NC22rTkogXWB5CrWG9kV5IUHhY2LMKfxlRpLtzxIHc9H1seAlt4Q/YzvwFcmWvVarB4+Q6az2
ynXHcWz7vGihi6sddPoFbIlZEWJSr5rdb4/g69mTaaafERr8Wy6Dew8x7F/8xfKR+bmv5xHn/xLO
+9uybse8SeciR0LnGUTNJfFbCsJ42/7xeMi/qSHhMcgJ+B0uKyGT9CQ64HFZ0/jjiqR3XIjgH6AV
a2bMx7iTaNf8x9BXWecoky9wJ3/M0k+3yAr9lErFSq/0O6oiZG3acL0oOBpeGUbGCk3X4pyDFyqT
GQPovLm87jb8RZSo/3CjP++xBfmAq6xgIb1fmHtuwhQVyDEil3Etx0ggsrhNGtYOT+BjBeiTFafa
uJJfPZtfO4z2F8ghvglzf8M+x+yVBUmlpElBAke4zHi85zOOS2UPS9x95b5D0S7vPkm/4/bbB3Qt
uvHB4h0rJE3TYoPr/qQNnHYYNVB6SPO4yGXYYwkPUUw3k9ugVHz3o3I5qhUUzRr27XuYphGIJdbT
K09wHmsk12FUjkv2o5BwrfaHVeEctdjtCh4ocwCV9UlBa54wcKlPuBRxKLL+shlESwetZqcmFeYJ
iglfuqgfr1AEKnxNMZoEerZcXLii3jDcXjZF81M6IrdXJCQulsn3VdOn9yrLP2k/vXUqjQ8hkTto
bZeVCOQIDtPY5LwIe4mXfjfPAcFMiVyXny/1XyJgpxNj7h4RxrrWsxz/AcrBoDvaAUHPYJnQj65e
4pa4J1ikZ7QgCiiF9iA2ZTbSDg+ba95BWQemwoAFExqmpWIzENVIYdMjI5DygEP/C7+OLGWO8rU0
xfc02bg5L7jqTn0SvEqdnJMAuEqT+vA0JyJ/WOQI1VK0H4N24JeIpbzqtWI4RVo0d3IQjCawcdm7
aT96fIwFru1E1VjS+ZlnKR5nTODVLPbwuQEj/cujl6FYmvVpU+4TRef9m/Kod59T8zwFSffK0zg+
LqlNfmOvmg5Ql36PKDK9AELCWUjGB9AOD3uo7weijp5i0lIcWbsgHtRZ5sN2jjTSJ/HgfslV3IX4
XH81UY5YaDAjogOHi54pdpHA3ArbTFE5Z3yrsh5FMQvs+8dsjuOwYMD873w6q2ef0hkRPN1Ybg00
AzKW4WFh+3yS/d7UqeLsujQc41nwh6jW3QhbEFY+BMu/pqP2HTDZUNFBsEMa+OyE84vjsjTNewJc
8L5HXPpxz7Pm5lEkf8cbGlbQNvVA1zDzNPgwc+Q2P3qSqAqRfdmD0K00kHBAfgxlhL9lMwK6VZRk
tyyJh7Id3Hzf4XAuwW2hWGwbRgBp23C0ZgWYFmGLL9tw/1Yp26tubZenFQm6x/VnD8WwkhcbHJJY
vEf3lbbpivEtRkRFlCMtkA2tKtdg/moX8LQJgXYIkX/xMReZuwMz9unBSv3Odg9uBwzXRWRjiucf
LkVAHx+b73k5dqssQMqGv1RA7NGPDXntJxI+8WVO7zpmAC6sPsBgzvYS8m4EcSn5tCBYGlqxPDmo
uP9FRYuSxNRkFUKLCGzG43L2C50K2o4ex0YuxkMOk8IjfjtRw7lwn+4/8Y8u8dnL3qW/bZ7uxZrL
1hXOpOxRKbXXgsXTlwa1WKqO4kMfokYWWYhJxDkFzgI0cYFim/4EBDO8qrz7yQnFDoVpgz2lSb+8
TDTm2Nm7Lq6MTrbnVvOoxi4sT1plkCjxzt1hRZ1rTTg5L200Vc56+arZoJ8TteEaSHHO3kZwN6cB
YpVrojN57xq6fG+rxDk+jNDQyJ6/DLDVFz0MyvWq0+BjBt9y0swhXuKntWYI5Pg7HFNzIU6nf4QK
YYQigz/MWCIxMjHU9aKu8dCCHzmhTcdVY9yPsEt6BZrMkP6u37LuLo4BfMQLoOS+2Y6QQ+x3KbSi
Icj0K/ftftf42APmduspkeuMKcGh75PiVWIdn06pinidBelQmIb/1Wsy1U3XfC0jJBm9HW4Wa9WE
1JMHS1b1RPIt/6+BzB40DocSGJPcU2AbcSTC7aIAL2/+KJX1d/hIREUgUTmSLWZVGLbTE8GQ/eiw
RKE7s4EaE2BC6TAURUU2urwKcrwExZxC8kYYi0FXNrsieNBZVIVtnlV7O26i2BB8/Qwr1HpahCLw
LUVzybLBH5kiQcnsGHww06RlmO1tpcdmeAHftpa85ShYh5TwYjDmHIDQYwbuYj9jn8liPFzJCgJT
jkghHrZ4OeqkQ2Dr3Iz3snPN/crkVGJQhfID9N8fveEfBYqtm4BfjPkpNuPwvGNcRlZvFLzlM9aO
1q5z5WB9P6qf7T/kLjwEHW7RTYZnNobzCf+u9sxWgETAEPpbuvT2yNNZ/Nfvov9UEKAdwLohBUkP
03EZh+33ZHCohJxZVJIpaIDyeEwg+9zpJ820rDuj3GnPZnrKJ6UPG+CYjz50W91BbNkWws3RN3Oh
ep+pmaDeFI49R4aGD+PehX8Vm0EELtSW80zSfw4wUcXlxivd0bVwW6cOzAF5iZs+AzCymndAS82X
U52+b7p5LtVMNGg5iP84Usr/CtDqCU/lvediPLl5wsCSsVX/2dY1fY5XRPSna7f+plBL4mhI6dci
9vZqgnA5SVzIQ4lAvvx5yoLuZZkaHK56NGAJfhZotQUXvUY7VKIttI8Gl4tusQ0XfFBhUqQ6ojcp
qbhCHCm+Eul7+3Od8Bzs39A9znZHuy0oelPkk0Ao72TJfZJD/XD1OxPm2ObJBGFEXgfxLKvUkCmB
/kDgMumi5QpJ8QhGkkbYwfjIHtTakWegaPIWQRv/2cfQo0HGM4jC+t2WS0uXXwM6lCr0MLK/Flja
a8rz5spyFyDdMYgPMeP+ogUkri75eb2DIPjnjIasLBSP08iXx3gg60U3A3AxkJ1oZBlx5sn9xhDf
dlyAI951RDZPAb42DJsbe4zXIQJwmaO9GILim2nC5oIzc7hvZZTUQzauD3g95oJsfP5mGHCM5l9J
zL6gyXpJAZreBUr9mqPmRSQ75pwlXCooWdeK4DGhbfw9DM6VccL+5K6r+x5iFJsM/ArQsH+dozTG
dBNXoSRvuTeiRHAjKcONH6JoTgqfhkkV4W2oky2uMgyoRWBaXrZ9jBZjxOmCituO0Lfi6DYeg+Nm
Lovm8wuKBvDYTPK2tDzGcdfvh6VTaNeJ4vgyJvGC8JntnSv3oUcGFWrm6kktB40tEzKJcLlFEZDB
phlOeMH3ArFLzc3Mc1yhRUNdSajIaY16qIJjjzEM/tSKQ71Zxt3cnfM8n0/bOm3HzSJXJGTyom0z
37D+dBx3dvq1kK6rYNte8a7FT4ke/WmEFCtdElHGIuFHY/f0H7JV7Usup6DeJUTQPsGCtG99VyZQ
/px8i8KQAAlrEOlmcY2dCYm3xMmbVwyYKgTUvhgzyC9p13045CVW0N6Fjx1EDjcxBj+SwN2lNXWW
PaDfvq2ZWF4H0UdVNJEGPJ8fCsQ3Qo+VJf1hzJv2aZmBCoSeBBVUsbedY1KfesCyzll+ZlOubwoY
0YFYj/0owfJsNT57GmalzSMUef//N8Pj8Lqq7ZkpjMBikWmBeRLT3DhatCCgnZq1KGzOQpRvZuul
cTHKp4ky977TZ+jaf5mJ3xYTfJsFRGqAgrc63Ii4D/kEtQ8EjD/NVSUPG3KC/DqvQk4x1WX0i+aT
xRaiPgDdjCVS0vB0QR593qA0KE3zM48P8UGvwHV3N9QBspufFpPgAfAQFSmojSesCSV65cayD5ag
kCzRtFg9fWjxcpdpbES9dHI4U8iD53lCroP+gHI0Kzak7+htpKVMxa+pE7rGWtAUOWifA8SX0yGT
+QjWYkdHmLC3tNOva9bhfrPAWlWS3ykmbZFYMAHILfD1mJC13odVoDDTHPI+BWrXGvRfN9AhxlYm
rySYfjsG+C1GezXUgWTFjQk5BdwiZbdRD18Una4p9W/TxgRAKx0eBhN+dDThOFrkcsode9U5Rqlx
TtZb3EKIhKg6e2SJSS4mc88kN2A91n65hwuTowM9B0/N9CoOmdoOLF7+LC17yRpAHRAgH3HSu0rO
cYOz19CzW2X4irGwOwr2d4fkHricArAcslfMh7+4WB+wQGiooXX7gmLp7w08zb2MSHhwCHO7pUH0
TRooWJipQrEXERJRjmzc1cknrr0kdD3ixuxxpuGRIJHwx+1nvIfc8NCn5nuZh3Or47dmbNJKy/B5
h7D60vGhu7MDNlYWdVXM1GcOY3hhB+wzkVhAWUEKeJYI9i62BtdHoKi627vugu2HXzwJzTEOor99
ZF65FJ+LgD6BmyA6Sd/1p4H1YIgwiF75zLNjgjENKnJpW+zL/jTBClFv+c4etiT+Toalf4GPYz3r
YNxKhJyYp4TCwYHgCl3x1rUllnL7xJEeeFTK/YYBaBB3nvtKtK840v25H7wpkt5txxh+QQj6Nf9j
VhNVTis84uHUlZi7ztDFo7q7CZC5ky3HRA3n3u+/BxfdTdwd9mRdi3F1l15CVezwAIqsgeK5735v
On3C531ek7TOYK9I8NwVyTaGNdDU4yTFyzo11dqB0hudah5Fiz+0uOFqx2mrgsk8g0F7TlZ7cHF7
NhmtUPkD6eXY1BG6N4sd0udr2syVcu2jY9F7wPGqm/UsJdSR++i+Zb/Kqgmir2kIzxnehgWPxtG7
7mZCeg5i+hLlSV8u6XBBKsQlQ40ySZNiZzJ+XDsdFeDNHCIcPK3yMLz0Gp1RrB/z99aqj6ybMf4q
83tcg8dMtmUaTS/p2G7ltEdnD4axxRZYg781H+He3bfNWgTDXOGKqtbevIUtrDqYYg8qT+6TyEAt
AR3z2bFmu+eNPukZLaAo2EtrMQwNGFdwWHEgKs/Xrz1FcV1gqbwsAcT/89x8ICY9KbIAE1Teuwq+
DV8Yx6e639bfQxv6et2bW4x1JFsQYmDHBmcD3qOeETCzCG3iIAYOdCQXTlt2HadIYHNLFPkFoCuD
B7YThWpm/0BJeEX9AIBdrJD1kM/iAAjBfEC9Mj+uJO0uQSfEjQVodu0d6YCSIlq5T/Ij8BNxbqcA
aXxxD00/CEPzjgQU/5WOGNhRa9lXeMhV/ynyDFs45mqItUAHQNxfh5M19YpRDplW33m+pOUgeAui
BfksK9uhVc8ncLVDOIGnA6TULimpE3wzOWEdPCgJbm+MJmkTVWSydeaAEHOgFGIhLwIa9NMCqT9i
4dzfVEogCiCfgEUUzokzvsES06AGWO5UNXptcWhk2SX2w3M05AuoCnh53faeNuoyEjkXLgwfc7fL
OiamL4dmfO9b9+iX+A0Up0QTMHj9IE+7aoy4PavdbhU8gH8tHyMs3CE07F2uX51eCOS93fO852fa
sOTgxqQpoe3dCpfuT7HZTT3YRUMPCLNjv/Xg2aPfCG2eIGcxXZkBdJ/SUD5l+EYJQUAsVJoYXDk5
biA8CwrgNWnZVA59I6uVNvcQ/T8TBTBiIhD/w29Q4PY5LW0fQo+D0BSX/Zlo9Mcta19acIX1YsSP
uWV+59r9ZeFcjQ0DRZJn9ZJygec4eYS3wRx0j57Svg//ItB7OAU51P4pAe9GZEswOsT1Qvexcn1/
tfNScefzsybd70CDZJCI5iXzfG8DnxzTdowO+zQ+0ybCKp09zzmxD3wla2WbNb+zOnVVMwO2Xgbc
yjg+kwtVpCSe6wrccnuZF5EeIOnTsG1hbActDpC8wRJKcj2UltP3iHXTPWTZ2a2dxXWCqaCGFvEE
Me9Dh9gxjBO4aBosGLaTNaRFNRhJiOVlYoHsgJmVcffgQyIKPYVx0REUUngh5MGBiK/bFIOCRI0W
3rpNnHsKMDrMY1IFWAsgTVruMrTALPuS1zB7PUGdBPyQhO/IOYKyjJsU/9HtWSzxZ7ICntDDDcL1
od5i1d9CnvYYQFlfRikWFbIl2G6GgCigs1js4JzyHfDM5H1JzNoPj5qbKPm3x6YZq2YEKw9ROQLi
zol2RF5XOP82SKOnPrmBa4VmP8oWac8T+geiu9FY2P0BQYxgmCwPgu6QTczDVj2m9rMzbQ/8fZ72
Xy0guPVpAkRkCgGQ0R/xP312m7F/6ho+oq19xP3e2Acb6O2/Xa7U1qDQDXD4AY1Pp2HIYKIRjVpg
8VlBgehy4KMOqy6zQXQHVQcGwnwj7W9E0HJkv2QpMc8xyC5M03jupbhbM6Hd82IbhsEVDpquctAe
qYviLXMHBhoboHzGXF6aZFzCIzz6Fhyy3LUMrhyY6nbv1wa/HLLXAVVlSTrNVUc7bAswHS2RWAs7
oyHoQ41+Dy8MnTiwuXVrGs015p6cPgiIIvAc+wGBCLDjbxV8NGIpooGyR6gk6H1Koq91zB6phdA6
XZa87HMljrOc/DNNYOEcOzPC/No0ULgJx/8MnTePgQxgsLDokY3LOMRdWoYqomcIOJ73hWSvA5cf
3JJD3rUAtqOmjAe3HLhMHqkf0GOLdCsoa5DhtNn0CYS4vvCAGlriNHT7ewqdMv1vsTb++flLfkUG
75s3EGr7sT0EvPnbpi46Dj05ItD5aBbMwLa/2zIRVU2HlNih0wIUR7uDXBFAE0l8ACkBe9SC/6k6
tDVEAyJp7Mgg5yHz+j7ucEHbVV+bOcbyhrH36odNFQNb4+uQtW1Ffj4klakEkLY92iDR5wmK56NP
zJcK6H0LUS52pPHiDWY8bEewsA/wL+G1RH9TwHGO5rGxZdjiDfGworw1EyyWwRrntz4N0wqo5AaJ
Qtecg8Wmv7bVwUDl919mlt8aQ0c1r/bYTXtzIgYV43xmKJzZM4hMDfuON9qdnXb3Go6Do178a7uK
9boA+XoaR4rKc09gUhThHzWrtoQ7DbdMEgBntruBlBoLmirapdOoD8JCy/b9kK7gv9d2QrFFu9YK
mjQsVSMIhnG7gIxLToThEmRbbOo08tux532OKYHADNhhU1bT+gQhc17k2YBy+5ihjC1qOIyghN1g
mn1OFTWvhMGP2bk9f4JWj538yEkF0mT82/geOVMC0e5sRBkQT6boNC3Qblk7YZfowMC2FqadBL89
DFYJsqOgvj3jbQeeSulVQCTzPYIQAGi/o+rG+/2BxltYKgmlf5MFceEb+Vvm2D8ngatNx92L7Ja1
HGCIq0GvvuzrMNyYbEDXshHTIHEzq7KhW991mgwYZqB9uoDIdhsUFPjsC/g7YKZBmNX+CdlX/NWz
PtNPM8NyGAOtjw6qh8XgkW66mw5z2IaXrBvM146gZuhIFvyid2kPpLQM+vSXFJEAc6jNGxRr2RVi
RgdzLIhLt9vL/nNkFfPUwHNJjQLNpe56yADLMQTmYhjCv/zPcBNNwX7CzNG9Q8aLaMm19UhIadYL
DjAM1rTpZWkNnoNaNda3pXURpq5JeRNeohid2UUyu5V+Y+mDSWlxGaIM10bdWSYrnY7+snKdPgdZ
Pl2oG+JqbYP8kQ3rdgDX0N3PW6ueW6P+oq0wvuElVqUc+uAJ7eRPMXqqzhYtPi+gO6Dc7/9ltqMV
spcg1oURQO9p+mQcBPOViJqg2nPeNdD2tPt8hSj2Dzrz3sAoumpDrrUbw+DcNViRYyGeVwmCLt2A
TeEePtExCf6pEdoBzUg5bfrYxUqX67j7M06IQ5ZBH0TxktQDaiwdHnKZVlHWRLiZc3njJHxZGDi7
EE5jMFqmiFN/Nekcn+MkmMomZHG5CH/YqcRn7/0kHkmYLhjnFXjGuSUw9Ay8ykD8v8VmJvc8Hwi6
heAOKHVnw5KgZecctXIrpja2b3sn3xMKG5934zcWoPkZ0jqoF7R/aXHs7tBTreu/nKSvAIjEwYFH
AQP/zIewLRvLCOZv/4oRtIMJEecEHPL+gNCmXzsbGODZ3l+aKcRXE83gun0OYxkrvPUhJDbbyubu
jmdZBqO4J28JnKW33mf9AQIFcVwhfO6g79nYsNdYlgv8bOBbtNuBg7tc1wN0s/MdaeEUPcRR8OVC
mtfAieg5hkHunrotxVuHJ6yJoD/xsNeV/+PuPJIkR9L9fhUa18QYAIdwLN4mJCKzMitLiw2suqob
WmtciDvuabzDnIk/1Lxnk4EEA5a9pM1mrKu7PNzh4hN/AU5L3dWRabmCrn+/s5oRm8wp1h6nvPke
m2X/AMU/PidRPR7hfBr3NBnrR0g1xkyI+ZWxHw8FVJr7sgKOuksz/08rCEEAlce+GU5U9BFR4KQ5
5YceftYp9wOe9rJ7Yyv2QXO6wE0FQA3RTBrBOKyJXKghW12viX8cIBcWxhg0GmoQPbTU75xWc1ta
bfrYJAeIKHsIvJIZaB8cv3nE6PxNqoNnhdbVnYrUBzgL/whusGG3R39yijdRVCnAcqJgZ4JAOuCV
Q5fU7zV0Q7x8V4bSc2uIom5L4Y35AugKnfFzqjX5PkG/Lo5YpbgOfeC6EVICQ/ReqZXPuD6M9K0A
7DsmyllNP0489eZTDunmPslMelV0wpHrqu+VuM8gfBcuLTho7BoheZ5TqBTwEgE1yG8JFFMqKMpP
oY0fpqLVYd36GDFAZun7SDkpnTnlu3EiPTQlXCmKz5d+sv/UoLLIvWZ1DT6ZIZtLm6ZLxmI9YPOU
kYH8/49fN27j1//nP//3P//PP//Xc+T6/F/8J3Ldsv5h6CpIc9Js1EP+E7Suqc4/DIN/aAgLWSXN
5D/4L9C6BtbdkZTSbBOEt86/+m/Qumn9g3/Z4Q9VUwOfJLXXgNav1Uvg3EupaqpweMiEw/9ZINaB
LIlI0Ybpvh7p/U4ccy7g73oG//1T4Ef5H89w/U//orv8t6wlFaC7XP/Hf+d3PxNLsVTeHs0Gv2/a
Aiw/bLFrgLwxFmlJvUTeTae3b539+RF4yb/oEf9Pa6/ff8e/iTYvx5h/wzM+j6cHmhrlibyLvZ5e
69lOIYhPwRzG7Wy92nsiPWAs7dgfkODfq2lHMGfukaLYN6AthXEXpw6Vlnbjd21MfSmMXFK47byE
n5Xuvgf7j83uUd9lG2JPv3Vsb8xdX3zO0fqv9a2P774+fHyKDk/T/pu62/KT2prMTIR4tsbO2BmF
ZfId493X7x/93RtvtyE691vW9tZUFqyicDD91PNZL3v31t+9//Lm8cO7rWlos0jPrUFmStOzeZB6
0swemce9s9MOH4MDE6HXuvFZ5r/l2ShseV0KUMgcMo3T7CykggrfIyZ17OaMDlB/jIZSXkpq6E+3
z9biKP8exdIMC+VLTQqO9fVcCsXTge+UzVlMdvttGMPmcw8CbQdSaMuxkKvpakI6MkUqYZRJtGfC
u1l8fjREoikmQXAp/IEOVaFTmFBe5oprdsc7uuVj+Ntu4fkKzgPOq2ipKuAFyDzXc6OcXOqVDtW2
TCG86Gj9gKyprD39fvsgevLjjij33ERgXYOmtO9NsyrcWuvpkTh+SQbb9D+KQq2KfaNp7R6Eujwk
YThQUw2H6aAMHu8xtNBdbabOg+3RsW3TMHf9qpBn1JabY4i6yQVQQHqvgBSiBeSIg2jL8hQh8vVI
4Qggi50mx6JLzdPtL7vcPzof1bAt01QRq5UIB1zPPm9Smy6X458EKL6Tk8w83rzvXjuKCZJWaDSx
hCoMe7l/RoWiSqxO5Wm0Un3fm153qpR2SwhwuUt1XhnmAonGMEBlLV8AMiAS6zE1Tk3jVJ8LmUEY
LM3+Q2sBN7m9bCtDATAXGrQYuB9Umq+XTY+9FIFozziNvp3BCFLiTyNU0qOcjPb964fiKbdMnjb4
Z0u1PYgNMg+FOlcKffNYVmYEiyULTlCFnVdeJroj+EomYQOfS6PKdD0rkqCp8AA5nVCBMo8T4k6H
JlGC3e0JXbs0WIYQcOwEEca8FRwIM9ejeHUb1vjVzOY0mv5XVmgTWWZigBHxaHAcJ9gFH5y6c5KN
V3IOAJ4fdAIlhp6b8oYDYW8phKvqgVo2RuedfZ8UFcxZUn3FjKWPT5kahl8a066+hcRUMAy0GoTP
7Vkv7zWQg4RcOvmnAbmPC+d61mmqo/5v1ImL6lLp7yeUPEx3qHOwntRn1Pd65/jaK1faIBIyOXhE
egR11EWvx5TpAI42UyyQNkiScOH6XwsLkBzROeQ4OeUwB1DLuT3R5ec1TM6ErlmWYdq6AavyetAo
B6cLv6ZwmyG3aXo1mCKf1A6aACUvmut79JyUb1RNs9f5cXCPMbJjOQaFDwOgyhz1Pn9xzdSbUmHK
3E2z0af0YuYPYOzDDTnT5dH/PYoDEZNnl5ku56dZGhWHmLZY2dTpvZaSoVkJlD7Ke1suOy+Hstmn
NrNSVc2Q6iKkxd7RG2IdocFeBfCXmyK4lyIN92jBJI+3v9ryHeBjccWYknNpwmpdHn1oDk0emNbo
4ulZPZoeuC3K3sNG5LU2isOzLqlemiqRxPUXUqSj+nZaj65GnfvU9GHlKmX2x6unAuQCyo4jcB3l
r7wepJ+QsJJI6btNSIE56nOKtp2pNb9uD/NynzMGaYbDlckrOudRz3dbLgcKDlrSu0ih6m/rQUZH
pQOXU8KCfF+McqKwNIw/bw86/6VXd5hJWoaGvMq1icrVUrtUM5PCb8d8cK3M8N9ZCOQfNQHgIkrT
8lA6fXxoikY/gt23Lo0I843vt7IhbU0lLPvNkuaMX885Flxsgd4BATBxw/WKUKGmDvp/Ryu6+3R7
qit7xdYETywTFSpn+noskpo0yTqtd324BwnAFIpqDlJdW7oVa3NCaJAhbGIgRrseh96qiCLhjC7W
NdkPVtSuXZlRAD7nDJZfbs9qmXsYxFusnmUB9yQlZgtdD1eDWAxtkSgu2jdCnmCAlPJJVfz8M1By
5RGBrrT+FqWO/Mgulu+zKhfyWNI2R1qyTZxo4zb7bd1ytaOItHkgmLmjw1dfBoD+YEVG1Kuq67MO
HcXSoXPO9Ols1AinwKgOZYNY5BENtLgELEfaf4oDq4Ngit6mfaYW3oBTges07FJEGZNDAGrrs+aH
45MONS46vHr9yAx0ohNL40GVS4+ewbKjNhXT6Ea2Zv/KPEXtgaNPNFpM03/odT+iiSbhqSh6+Wag
UfEuD/visTHAId3+KS8ugN85CvGMY/Eh0Ve6/pJ20xamkZajO85kPj1zjL3Wd+FZpGn11UOx7A1A
5HBj/6wNKlVhEUtTXAHkfj1oXVaF3ZfsVsecQRskEhkds7B1HaYJwFsH1jgYvrkRSbw4JMz1+bCL
NGFqp2bAGWJ0a2CDMD2Az+79uM6RcNKyekvtfHU0zRYW8Ro7cukSXPTxUHWWObpZF3YXO7LrcOfX
JZjFQFe3DsDqYETXiC0RrBAEXa9ooIlggmEK1S+HY1lOQdKe9UZ4T7A3egMjwMxNRgq3hR1/UdGr
emsM1tHPRLwXQQXwfejCB41cA1+IxG/0jWjqRdjIwhNsaNKa7yaKW9e/TgltJelVyMYzO2IfZPX4
kZK30gOnnHH6arKVbqxtMEIolTItiYC2VJz3bOhVap+qrplYCb2ZzIEXUOefCqP0j22F+CeOs1te
1quDSkSKCHNUcrfFpYikUqeYgT65ZdKDQsgAN4AO0ssPqTMqT0HXjH9FUBu2zJZXPj21BuomfH3q
h3KxqxF9IxFqQtUNewfyGDIuAFgTr5O/ULWrvrz6uiADJgegiqKrztLYVRkcWmu2PaIMoCpsoiZJ
dmZotY90+rIjv6MF59PWr43r0B9BCdbQDe4KAMOL/WN1+KyIypogq1Pf31UatLG92ke2f7w9vRfP
9e+BLMoomm5iZbq4mGQQCEEvEwJJRA+YJCh2EWxqN+6htVEs3ikmRaihOYtRVGg7A20PzW2mKu8O
ptdn6oFXFhHn29NZljt5p9FZoZCAR88c4i1zp8zCvMCLAUTqgjbvUWjIadJBDcBc1F6YIvuT9uGn
3AlHiZ4A+pG7otJrf49qtQ2vt09Ue6cWcEbcUIbm61xFSHXmX0cIbXNFUvVb+kECHskKtM41Fye8
woHOgHzJyTICaO+312HtiDwfaPHIkV/CwREMZMISmWWFS0XdFUOZvNeqkqL+7dHmu3YRjFCNUlUy
EE3jbV/GfGUDWjCmSYrMtQ3BBcoeYmg6sIohhXtU229DVIoPCDgh6Xl76Hkiy6GZjQpW2kEYZXkF
jV4fg33mLhgxhvpoygnxUMAgw3ueBRDtyDCqb3zFA+jgmKh2dwm6rbd/wcreNuijEhtqc3C/tAi2
9bwtHauGaZ1GSY6KZ133d2FbIzzx6oFsnQiUghJZJbff9ZuSAS+Os7iBdw9H8pAkBbD1sUlf/3KR
q1CF44KlF7R0ha9F2zfOALYdZAW4SyftB+fQ9WH6k4soiMGmesbX2xNb2awgTKiG85gblly6nulx
jhRikNhuTqv6UPk29pAjurAg3L2NTAiW5ssNwxPp6PP1SpCyNHCjbmymoGktF4Oc+Jfu5MoXyGhN
dYK+Vb5TAMBZj5paiewszaIBPN46VYUciW7+bHyBtr4eN1bETso682iFMv4c+QGSXzU3aX6B9TvC
CE+qQILUF83nLAurdo8Stx4e/M6IICdnk/chB9TyBb3f9BEFybr8Kqa4EuAJteFtatk9ois1hZJD
R2nEOkMY84qTghIs6hG6AmghiMsGX3ejMmBsdaMNVFOm2q+q6hpUq5UyfxPoJpCGpNfjzyUsXORP
08ZGhCmp8/dmC7Z1F9WKOu2Kura7Y643xs/OkT0AGNXDka/MNJakHxXna+vA99mbxhBXh9jsFHka
2CH9XumiodqnsfDe0sjo8veRkKZ3sAVU1x0ym7l5EhHQv51BWqTt0lLq3nHKjOG71gRK8zYK2+qh
68FM76CXVN+RUbX5xbam/KgR6pAXuOc9as2OOX5u0LT5WDQZNGABOPqjQLXtzxFQ2U90JcGNaYky
vbNg4Or7eIgQWJw83RmxkCXXIc4eTPEOSmrlH7pR995VoaqMoLJ9671XmKAi8T0HiJahlL/rIo+s
Q/U622VO3ae8bU3vrdX63KKmFanlMUH+6rEFoQAqjDLPsK9Er1RHpH7T7z08ZnEWtUzQKkb/9OiV
ffvLULvRh8LiwwBBJCTQkIlQzZ8IYPbMpyyy7D5IGzXb29NQBsg2xJTzLaNFQNlr+UGnOvVleSJd
ipJ36oQOPuCIEuCg1Q3AFmQiVKBmaTR2+0ZXex1tgg6SoJ8Gugs2L1fPA/vc2+d6WouDX/YI9A6g
TX/m0J2cXaxpvb2P7apL76RSJD+GtB1+EkpNlxHtBxghmo6wgKmXlThVoDT+8KWa/2GIJtVOedUm
AF88VcmO+SgR4/dVCwh1nVTvCp5TXlNsMdyYfYZWqNr0YFAV0UOyUtExOUA8TI2jz2Px1/9ALqEf
6qgUPCP1/FePVuXs/DEEAn37wlmJzskYUJChF2CaL5pV5CkSfSrNoHfUNN/T2EfX2fGU7uCUKRJj
FdC7LbHHlSeSpwHzLXuOJs0Xmo+icErFqw3X6AV8jEpNyvgYD0PwtfJRMtz5JgpBYBF9wkkkqjbz
7zkUX7yTDsYLlJRttO2oaF8/HmZeocai+YaLEH9pn1CnQec5KNP4qdKC8n7qs+K9X/rtX0YDGwkU
b6i9A0pi5YfbS7/yWmJJQRwtAThIEpbr35EKxct6tdDdxjKtx4pC4CFNkmBjlJXEhEYSnTGmOzd7
FhX0YWwbkYtUd/Va6cDXESPw+ksVxeydyiuKzKpI7D8Ce6zzv25PcG1vWRR9QU9QKNWXtVKjzX3C
BVt3odEhuJ2F5niuhTq9NwtpnwcUkm6P93KqlmrSjyG6digILVta+LlnAL/RCZi8tIlBfiqAnspe
s5Q3oWHAW1JqhPxOwaT4W/n+y6GpcQNgkaSdaA8snbxUQlxofgMOtHFtQb/XNDTlo7bzMCzJ7aw9
tgA+kI4OUKjeMJlatumJpKnBEaWYdLVJzZZ9GfCIqMNYUXqxQiSSUM6BzL/PQtTaIMISZh8bDCJg
FihhLdxRwuW/HxDHR1FNhRW4cZ+8jCkImHQCYOqrdGSXhY9YCUug9OgvlBWixzunrpz7sdbMu64K
5Y/b3/vl/mIsPjfVBfaYvdzaBdTCLEcP5JJJ0R4DVB+O9Ifbh8DocUqWXbAxt5WPPHcV50oj1esX
7bc+tUpUgVXphjH6DVVWeW7vIb0K/nE4i2jUzvD2tjpgKwtqEwhCS2COc3vz+pYQ6gBswhSOy1uV
PBK6oEANc+3oQ4zZmN/LC8m2eQpobFgWpZoZjvW8H1D5gWU38A7c3Cz0k2K08V0Dlv306q/GX63r
rCB7HjHQ61E0byJNKFowRiqwO7i6yoc66LtjCJuBs6kFG/WDF7qjnA/gYBxBFkrwxM3TfgZjidCf
6wfyNerDep5Q85JcelQyBLLrfSne5VhIWRfMX2q8kTQ4AWeoCMHbuq/spxDnGoFO4UA7Dt105aM3
2rUPaVekyUOkGxmwTxS/2nNdmM27CI1y79HORuNb443Op1kVfwvusLYfHLpcksIiaebygLVmHTuT
F0vkDUQFCTk3jOwkSZyfykk05vH2x1oZTZIdmJZj03YWQlyvXYjqQgQnxHNR4h5Qe9G8MkC2X0NP
afRNGIF/Yzh73uemjjCtvRhOqaVTTErsuUXZyhH+ZZYqR4rT1Ucw5Lny6nTVloQg9DupK9E/WWyM
EsUqxYbH4TYpbGU8WqxvrZVWT7fntHKqwDfpdEEpgdpUfK6X0KkYIUlGz80tBUS8EuNB8EnFgEFu
DPQyrmI6PECqnPutlJ2vB4ptoysto/DcyQ6RUSMd0YmuIbBVdZuayPVY/REaR/AmBOW6VXxY2yh8
d5pdFoeM8sf14Al/hMy17rmq0oQfqTA0+tc4EtknXQH3+/H2kq4NBgICpBMwCHCgiw/nY7XTO0On
uEqFv3ZXRk4ElbVUL53mhK+/rqRJs4ZKgMHOXF5X04DeroG8nOsn6K4lXdPActcRhKlwbuF4bNzB
K28MrWuEFlByptS6vIMR4GwG3KUV1wAd81ZXSzyzJvT56jiBnV50yqWCJ7mxc15WjkCq0aUnjgBl
gVnS9cdruqAZCBIU7pTUUpHrUANkXEutNo+tVaNXaKEJ7CBtmPU/FNTsz3pdj8ZGHLM2cxAXYHZt
3QZ1MX/0Z9d0nA1WaqK94VIgTTUXGTdAY51vIveJRNCoHibH92skWBEkvr2d1k4oqQBvO9Ue/YUD
NEcxQKYyVdyknKz7FNGBvU+5YGN+a6MQC9OlBIPIWPPxfTa/Wikms5I5XzYe4U/0NP6QfGud2t4Y
aCUskoBHaIHMeJIXdV+rcwysPwKmY1O1ipym2KM28cvwqe1WPr4ct1dv7TCCIQEQAYCT93URoDRO
GCWFkA6YlRo1Z+Q7j4PdIIYVdX/jcFAcm3u9QNY4+IuhcAodVb1NEPKNG6BjrYzad5iDG+UBIe0U
xLBRML2odJzXXwKEsyAxCGhtacjFhTPlbP1mYo4tMlAubVvowdpkfUKPk3oTihnHV6/pXLE3JEBD
no7leGZC8R6eonQTzYT+48FrGgMpKHLW9cbnW9mWqNFw0wBn438zMv/5tgQ8kAmU+hy3iMzwMdGz
4K61uuh8e0JrSQqROln3jM8BC7h42S2l6yFsNI5bJxOmimmjwyBHi8BA4c9TK0jfSCqUlwGWTXdJ
/bqD3Zth0EmxDpG1jV+zsmVB7dF+APNC33SZmPpAI/qc5rzro2pwL7GiOUIX9/90fDM7bEx83pPX
1QbCGYq5HBEHqM0yfleEE0KIihxXKmpxZ1BNw45PhyjTOWlxnzQe8q1+C5QQlfFdAWLmSyUm/2wj
KLBR8F2JDwis+MQaOCwE+BdfOqGClVbDHIigWEVjVOYFjqIV3hcUTPeh4ifHsLIIdHlZy41lWFtx
+jykF/PB5W273mUhSDMbb03PpbkEGa63BuBgkm9tXyxlGLbcNtaHc3hODPqG8DAXwwm4i5kwCVsV
Bw9aaxDyQB7dP/XFCAd84xOvvFz0IQglLdBUPKOLmz3qjdqI8A5z66hHBM+h5lLexX7rfUH/AHEG
utGxfqzyiiIzBipI5IRCFuoF3bb2K1rKOdIAbYK2pRyQWOSO1tL0rDatfYeHruh3LW5z3sYNs/JI
zFkEERSnkediUXyCsOZgrMe2xBMEEvUwILEjdLHD0QfKXqI6G4u0Np6t2oTZwE1UylHXXyTzQn9Q
p8Bz4TZXf6I3F35T4zj/BkQPH8Is6pCluv1ZXm53MGbAwSXEAq5Rbf5qz95bHJk8M4AS7lKzpdwE
lSj86CGYqh4wu2qKA5l1gd2AXhgfphqdsI0Jv7xXQZv8C2DJY8wQ18MHAHXbxpe2W/q+RP0zyS5t
Ywwbo7zc6IwCfJtWMnk7NbbrUeoEPGqc14wSB8lJmzrjkFZAq0EoDhuX5uqE5t44kZJO5jn/+bP1
DMa8DYAV227igWNxgPO7hd61G/Hv6oSgklJLo4YHlfJ6FJCp6lSPlu0GdoXKuqOV+6pTkYFW8PW6
vUFWhyIiI+bEmES3FneSLnwshoqe7gYP0B6h//FYoKC3n8Zc+zuzosQr6VaSRy9jvywl5qUAbLtT
MHzRDK8HN93XEOOLfuOSf3nOYL7NcGkCP+pGSwQxxnJhPFmDDaQrby6hlsmTmsb9fnAyHe6W2CoQ
rIwHY80A3Qumkwro4pShSatn4Io4Zcg83OVYr6NpP9XHTNTdXrP6198jcoaBzMuoY1a25HBlcRbw
eiKmSKdPfWrpcr8jlcIJwks786fq5ZG+kRytbBONFaVLOn8j7pTrHenjHhe3SiFdXP3GXYhf3o7m
/W9j7mLjylobihI9iRjRH5DcxbNlN3nTKKAl3Smb5F1gNvWBrtdwwKO22xhq5TRTNoSRMQcDJH6L
04x7obAa3h5XdJRpmwoX4gFRmI19v7Y7no8yT/jZnSEgz2LRWksX9QIQmIhr0+Ycu48jHhHugIfz
8faRXh2PVrbF9QHbaxnM9gQyWLRXfKt8Qvgjy513ozWMiBfm2ckwIvX1ZQ9JxYOmg8PTBmVzMUFF
djZFvly6NjLGR7tGAMUCikdjb9gif7xM0umYcc6oDlg83EuwJrbeNXFBxlpWKuRl3CAOscGOjNMJ
sbheqG6BfcaupNwFL7/Sf91e2tkmahHIMj70JOQJYetSDbn+lk0+YY9nsba9HcHkDlGo/xMNuBYz
l1DaSDPpVp0/jWVc9WdZ6XZJICTqD6ml13e4rc0N9j7Apff2z1p55WHpklnMsRfR8bwjnu2wrMKT
shqETSnIHFHQsXLtIao8+0fblvjj0mlHsleKrv1LK0263rdHn+d8HdwT8M0gKzYBzDtncful4KOt
0iGKsiplViKjLQDHV7ncHmXtWiBOo8qvz1Hmsk4Z+LYxhMrEJovL8bFC2/UYdYC25FD8vD3SSpom
4RhZkvyaN5iC7/VyNsIwJ2ou0gXl0b3tM1qke81ETn4/ZIn1zcjqCMI9uqgXVSX/dbSeBneDC93t
37GyrpChZ3QcQDmqpouf0SJeCStldFxcppFxjjEg7sbs1fh8i8lSqyT849OB8LmebIVVCZ65GqL1
WRR6vwsWaJaOskk2Io15Gyy2iU5DhZuWNgPv/+JeR/l9hpJgQATTIPcOCUrtJYL4FT5iiTf72CMO
8yC0BneX2+u4ch/SYKbPQiYE8lYuBh4rwAZZnrA/k1h707DaOMAE/oPhVygDj9LaiBFX94/GywWq
j1W1ljmmneMQqcUahQtDdN9i6RUPGKZImiSU84PeG45mSIwKMdVBtTBKT72GbfjrJ03xlPIImhRU
9RdXwmA001SHtLHQ3Y6/oT1YO2fLTiPsVTJhiCP/ADm522OuHFFCcMq1CBPMD8Jiocn9e5E6PHSy
sdt9NSE/JjCaPEXVmG8MtXLjgRwFZsfrLSgQzWfn2Y2nqv2QmSOJhdUGqrFXCIy/tROuPQMwDvSO
UIp9AnIi7V0OXndwXz/R56PPC/FsdGGi29eaAS8sMI5PeAEYf9Y8DeYuSE2/3Dg3a9cAGSPYFNC4
1OAXB1SfhbSAT0tX0fv8Ecfo/g1gfX0jZF77duRQlPZmHgnX3vWU1NhQraIduV5HszoaAtcTXG6M
Y1AW3t+YEM00MmAuNzSh5jf22eoZgT9NakLU5bURzhLoeB0k7qp/Y5RZF0P93cn9F+7v2ShNE/Wq
gdyXG2DefJ7iND9MYVls7MMV3s3MtpnL9SDe6Uwvzhk15aGYrNRy8zIpYN1p9ftRKA4ywwbKaUaM
/ps3BucCmZxDjdL1Dg1rtHqdnj6iMesYKT3WTnZZPaYR4rneFJkbX3bt3p39KwlyqXBQEb9ebq+z
+LQBLFUn0ts9KlLIqx+Oahaox4HdtrHsq5ff8+EWZwPGaBpifmO5BSp2P7zGEL8g8SGfGA12qe5b
kJhnAtfpqy3KxLzvJW3bw4CjebHRAVjb0eTo7LO5b0saeD3v3NDRurA6y1X6qPnqBFq4B7Lmv43N
LNjYBWtHlMBL0jkiPqHAcz0UXz6wMokDVq8qYh/V6oRgLjDP27fO2jvmmIZOERU0LlXE61FAUPeh
5E5zg2C00T2V+kEAFqPMkWdPJYZMGwu4snEEzSCKHXwPou7FxoH5VjSF41mE9VN776GtfKymVHnk
pR32g2niVQBcamMpV74asG3WEqzC3EFd1iNix/MlnvCuaBJvF2eFfuh7xXT11gw38NOrQwHBoPhH
F8VeekZjPzBFXRTZLo4fIFlCXX+083ogYi+jjQdj5dPR/f73UIu9GAQTQuZlwAbBUWdP0hYeOkTt
z0hix3tIg83h9lZZndosGkSTDdbRsvRbDHbSAjEG1FygJOWD8n3bl0r/Kbe8jZHWZsYuIbAjL7Lg
M1xvSkeIugTU5V96PEh3XtiXmKPL5n5CPGwfAYHZCK7mGGIRRQoeD0AzZF8c7MUh6KBsCCAe/kVU
tp1cGq/L8EnStHyPaHD/XVqY1x9nwjdOkJHQ75u4iy63F3fltM9lJYcWMXAkQOPXU0YzUeX9lf6l
LWrtaBYkf7xB5cZpn7fEcqJQ/eE9E5DSkV7Upk09CZOyFD4RTVO8Qdaje7Dwrn6wK8vC5Qd73wMr
1KBH2jj++9szXBsbjQoyH4IBSIqLRW7BnosCu0XXRyIA5xldsU9eGwRPSTg1d44K4EfGtXq0x1Qe
bw+9tnOBDs6UYbpTVECvF9ezcw9n4kFx1VTtD0476WcvRcwszod+4zv+Tm2WS8xTNZPGQA8SW12P
1VC1SJUhCy6BnePIMIwA6un+YFb6pq17sONo+lIFHQpyZtRr6sC7M5OOFmunpAWm3l5rnKsBM6DT
LEKBH6GMbCx+FSnjgymLCnkIbYag271RbnEk1s4BNVTazXBcCLoXn8jm0KlpNqEh1waxcy4BYUx7
wN1J893yhP5ddkL7Nii4ZezCwJBvYo0M6O3rvxVX5yw0QFb3gismcHGrEHQNLlJDCt2RlYd5n/+z
Rslx45b5XcJffCqDku4M7uSOofpz/aliOYXECCafqmqC9Ffpx1p4HzQ1bDsjFqGyC4XuO3fYCGfD
uVXtSbnkbW8CnqZdHl3whkiwkDSMAOX5SlT9Pdq/7WPQh1azb0RXmHt8Xu0ReK7Vjnd6ZBfV+5Bg
zPpT4ZBhfJsWA5+zGP0tLv7KKwtGgeqZDnhgvlKuZxbFka8aYwiMxylabARDpAT3YatUWBumJHi7
znKa/hiWqMxvXDErdzdBOFkiydpMC168SjoqgkJ0teIKSvPtQ9pJXKWR/6ackfNn72sjaMvXP7rc
agZtDVKNOYG7ni6OWnrhRLHigvr+lJRN9klN0k9pI7uNzbm2rqAxgJpwTGhHLm7pxDZbRdNzDJCT
CnV0VUnJCiGo3uFs3WELAJAB9ys7T7fKDSs3mMGIgBL5nCbUw+sZjqrWtDih0GFOmkAe4kLJVKwq
tEjs7KF6fT97JvgSnc05Nwav8zd+luYg1hxwFaAsaWu6Mq8j5T2tL9CSqIkrhjct/3nu4v6Z400+
9Z3y+fYdsHIPcX9aDg897FQwptfjU4vMtbGKgkuUdnb3C3pKE9zlbLjuMOk9PBJQ7hHisPZsQ9/C
aih2mlMXW02D3zXm5QVBKkmPgrjUAMR0/TtyTFXjSbEVtyot7IOdAvXRE4wAFGC7URiIv+cFZMNW
qVFECCw1rb84qR8Ne1X38Uopu7SKzhiJYdow4NFw3+Ox/Ti0NHQ20rG17SHn+MG2ZnUTZ/HogNAr
x7gAZ4UZpn+fyDbayaSFI2b76d84a7gogUSnYjkLRV6vCdZjheogpO7KsG9NBAtj/7vSIUG992Jk
7Xe3d8LabTIX/+k4gJaFbHs9Whp7yGnF4BGDzCLpMsvc3BkymMTFF4X/I0TTaTzdHnIlEptLFYRg
3GLcJYsJUsdCzgAtESx8McGtCzs/TT3a/68fhZcWjIzBfQgr8Xpi+AjVai+s8KLZXnEJS6vADAo8
2e1Rfkcbix0MGBwZihnThIjB4sLqDW2Iua0RuNWj2rsISG/4e8zYjl05jo7/0EYqKuO6h3rKvkVe
Kz+lplHrJ6Mqk+8o0GNKePsnrWzVWaqMtgS1UyAEi4mXpS67ysJjI7XN6E4lHn2Km6nAUg9XiNtD
rX1Jwj6o0HNDjj17vcZTGlVhNTF53ffRJgeQsNegPG5MaOVNYJdQByGkncURFhNK1DJWKdyFl6YF
66zYLBwCyXTz8wKOWmHozYOvBcX5b8yNhaRgqcEy/d1TenZFJ1MnsrJhl+q+5qc7ZzSwvsmRbt9Y
w5UDiGjqLPzENTz3Tq/X0C+nYjBipEqMsSIvcXRjj1J48ZhVqudmTRO4t+e1Oh4ic8AggKoCorke
D70Dv6CkGFzwt45OE1BV15gKcQjHYPyiDtGWaMDKUwMAWaocQ6J2IsHr8bxe1rnlJ9GFq6bSTwGe
A9kujKao2Ye2LlCIjjMPEyZPhsUjzYXuE7Iu0euh0FCtZ4VOamnAoeUiXgOyZwPPxxw7jevimASR
iQVGmJ1RURpctcy23ouVVWY8Lp4ZvkNAs9izUWPjC5Z7/sU2pqo9YjcoKhTIZRucCIUH+0emQFLZ
EvdbOfp0kLGpBe0JmUfOJ+nZnrUFTqX0LXyMXCvAINhpnkbu2hN02S1qyvpQ1IMJCnWqf4sIgsA+
6oMyZoIZjdEJq4a3pVpoF8z1qsvtHbs6FDgNBqMWCsDgelao5Wu4xJPXdj3s2imqk3tMSuSdkrb9
BuFmbShSIzAhM4X9xVUTw7UBpNHNxgcmBuJw0HBVwCSaaHdLXm6t5Eoz/HfVHtyLvqzBKAbdfXqU
zgyU1R/DqjSIvfL+2Ok+xiZlEBz7tB6OODSFh7IK1H2JpNrh9tLOX2nxeiEHRxWcftMca8zr8WzD
1LXsccOu5jZi0f2V50N3h9qDcfCQ0tyPRti/l2aKn3HZfbk98MrLQYTPgLDgaMov4SJTgAtNONC/
jDuvcRG5sJ7sod/Sz1hfY7qXM3lUStjC1/MbZYBhMjGMi0RH6UOTVwwPg4KGY6inovoGqiP6kg5C
Qz/LB3Z0UaYgts5GbNAAuz3j1aWm3KzOCYZO1H39U+xWSQgugZFWQ6H7Z6ex8TCQYycbN8fAJkdD
WFp/BjY+v5ni1+NGoLJ2Ic1IdzG3OC0kQK+HT7SkDmh+A2KuqvghtP3pL8vxJ/SERiyIRq/4+urp
ksShjIx2EmHzsiIU9LYPbJF2UV/RunCsv/DWextU1kPpW18qTfzIMxAft8ecv+ZiN88ZFWdX0Djh
arqeY90Dda/iAWAoboDfai8d96pEkM8fbCqdU/FLjS3j9TcGyBLi51neFLTm4rNaIg0aygtQCJzo
G8WaZl+j2oQczVRtnNWVh5T6GqHmHAKB6FrMzqpMC1Vkg95waHThXml0yii1FRUY75UwtXe51Zjd
IQ+08g+/mmpv76SV8npEGfpv5AkAveZDtZhuXuFoGZbsYq1Q9HRnx6r1WNuYc+w7qynzjU27ch1z
N5EfzmPC4ls8Ml2odP6Qdp4b/l/OzmvHbqPZwk9EgDnccmeONJKs7BvClm3m2MxPf76ec6PNITYx
v2EYBgSodje7qyusWkuk5aXplZ9GnY7nWUNC4/HR2bO0emMsMS2DaZL+o5OAapZVRd9aK04PiTE0
O1u4cRMd4i4wMRop0CufVMAooadhzyRIMSmkDbH6jhAhPiND0x3cSZiX/2FpQGLwf8zXMch3fytq
w6Bokzfh1VCRqfChNFb7ky664l9DW/Q9kOPWHaSQwlWgt8C1WIWzqI43quhsPK5tCTQxpqRInz0e
ggyFjrmmjpDqGlIbAFj3urpb3xDAPOANomQKOSsX5xmTPcZwnVwXN0UBkgfhuawK9WCgjHN6+56C
nNOo5IKTopB7v6fKlNi8LUzzNBVqgz2tyoMwI/Wq9e5eEXVrVRTW6a0R+VCXkn/+2xONpplaT3Sf
r1k15h8LVUOBrp6dw7CgprrjQDfeKAk4h/6JFiw5+mpZaGsry1hYZFZxGKo3vUEn5LyQnP+r5lH4
H9qxgzhGY258J0DI9xBpWyuV42XQPdgS3bSy7tGFYgrac65OMRcfusKezrUrYKAHBf397d+Px5C0
kpoTWdfKlyL8HaNPGrnXCp6Dc5say7EZkixQhf4/oIwdT6K0pCFZ0rn/foY+g/lUMCU8d3lX2wb0
LsC0DnGTTogFtnvnZeOZoC0K/o3yInPIazgP1AlWCOAOlHGiWwL0krV8bcDhtRTbq+inXeoiPjiI
lv9H8aAKvLCf/3m8uXLzVs8wbgYmQYaT2eJ1vI78d7sYFdAXvUaiuxXo8gwQtp8eW9k4LZRc6LSx
SN4jc+VoEO7tcj0GcNxPrnMeG8Q+3VKfLmmLwOVjUxseGwA8CQhhG42M9Rj0jK5m2stPSJVBOSC5
U98UI4UMqbSW26CX9tufPexR/aY4zNTVWlEkIaAIrZEROgv5yE8V0gRBV4NEGVTv38cr29pEYjMI
r4iWAEKsnvNugPMC0s3oFltmVp0RnYuig5ZFrjjrSVrugaLkDV6fDBmN6/QnZXq6ysLnhu4vvk65
9iAlzmSy0RcL/XM/hdT2mJomonuGOe58vc01ktPR6ZJdr/WL1NhtI6A+oXcxjOLGxwuf4VGyPzCM
2Z0eb+fm+kiGacxIMl999dQKZzLnUbQMIy9A+o9ZKqDkda02sf206xf1QyOgDTui7mc018emX8AB
672VRAe4GPBMzALf+xn0wB2jg/332vLAzp97r6z+pJ/h1L7ZZt50pOCPOE6vh2X+tCQKsmIdVW2I
XjL7R6WV1nCwFoD1h9B1YhQ7l8mm/WIBgWA8QjHTT0lkS4HDyULQVIn79muTl5l7GEWnQgbVZUpx
KLU5+YuOa/qNGAAxXEZxtAB9lBy9UfgQntooRE348bq3vi7+VRYGiDY4wvfLZla4ACZPqQwt0egr
WMnyQMXF/VYouti5llvdCkIoUjiwi3Q0vVWAoVlZoyNpGSEFDB/zBWw3PE+T61X/iLjTn7KJ3s25
X5rQOIJpn9EdYmLMPjtlXD67RjvUn5q+d971tlGbJ/T4EMZVLTP+9uYdAX0gi12MwxMFrQ7ChFtR
YF1VICkpvqKB7V3qGQ37XJ2MnTO34eiJK8HR0XHUyEtW4Xk3pLrHxDvXOetyCMkLeN6qOtnbdvkJ
VyebCeYXC4Rcr0rsVV2bXluYnOzEnN41lQGvgCXJjz2NQ5eWpvl3zTDzabKzH+MQJ/DLaP8+3tON
F4CfIIcl6A0CSl5/+Z7KU+kp+BDGqa+KmeWjXyX1cgLWoZ21rIx2+qAbxxqfTIfeYdRXNjDuj7VY
7GzMBdQNGWBkFLeH/GB6SnLpldA9Pl7b5lckjMUnQ+cFaOXeVLNMRmr1hnK1UFO5wsM0X0evtXZg
aVs7KIcV8U5SFO0V7SU940FCN25jHpV/JMU0Pguk2P/SzTD7UpjFtMchu7Uszr/E+8C3SZHyfllJ
2aD5MYbKVUQmWuytlOHugHg+3rwNjw9jDCErDDNUq9eg8ckbC0RaEiqu2RRfZ6b/DuglpScCLsh4
vam/GAZ9g7cble1SSSzMq7aGVTQ0LAozGukQxhFs2KoSBoYmyvc5hJIw25fNH3rfdOfHRjfiSjku
QrQFLAogwOqYtKJJ7GmCAyKKk/qbBk/mKeoawGOLkRwnpS2eJgaJD/HEA66V/wsyHuY9WhYMIjAV
ux54UKHzkaRZ3EBaNu/Lri6Pmlf/G7qUr+Qw5M4Wvz49eHpJ8yRr93zh1elJtU6rdZRZr/Hi6F8c
Y47lGOK8c8tf5VsUAuC/wgI0eXQJ5a/4Lbeb9aZrunGAP74W7qd2aOsPIG0FAui989wUhsNwVA1Y
DPDFm8NnTFOZowRB0AAQYLVAVKfCFK7//joNca/6CJY3f4pwWRA2La1wb6J4Y6Ey0dJfzisJ5spa
mna2GqXlgLUSXtEMCHNxirD/PYUt6YerNr15joThjP4cW0jRPz67G+YpDBIT0YeiVreuI/VLbAwj
3d8rUZJxqDrqA3632MIvs2R4J0qQX3WeO4HeFzuJ5pZl6GkpsEPAA8eRdIu/fWEPFZkBNq4R5xq2
8BbU+ZNamqhQm0U5XrQlcp/atumPgFrD2+NFv5yeu3cTMhpUcqg4ExiREq5uLPRJ6CB41nhNF2cI
srYzs+NcQuunD/FymdAiflenvfHTm/uBhkMizqlqhH5ji4VZevhXIAaLf/VhuUdJ8rosL3+Z5GHn
0BOyWqvcLZpdc2EUFvWWYcCFNH2l5FCEpkv0YUDX2z5qNZt5WMoaEd5Gq3Pdz/WxXHz+rjTdwVu8
cuGSs4deD/9hCI8xp/tPVBkMrMapPlz7UbG/uSVsQWW9OBew4cuX1ouNrz0ivV8ff5xXzyHAMRwV
fReXkgal43ujjUJ1EJR0fx3THuZeJfTS26zO6ZfJLEfj1MLxWu48Va9cGiaZpSLr4h/yILkPvx1F
1OzY8qgerl5Zd4Dqk/mkUvE8PV7YthWAr5KUCa2xlUsTTqcllSu46V7u/W14hL6dvkQ7j9Fr2AWL
oW9ECZrnj37KajF1kzDXyNz01Rwd99LrVdQey9DWPuaGw/866dip/ihK63lJquoj6oKVeyRiM5hy
zDtzPL591VSuAL5KdgFgefd725i5W7ZJNlzb0bUuYpgq9Fu8vXL41t56kk0RyKF8/1cnVcw1Sobw
A1/LulIOdZnah9ltnR1n+epoUrqh3o4KpFR6YXjpfi2Vw2y1ozWLHBrPdN8oOybCulytYt/2Kl0h
45neXDKSNmmMIa1NrwgvfW+zq6t4ECA3rwqB6Mfe7MRzUYfjztncXBnnnzqHnPtZEwyg5GdZQ2Iu
hDCwqFYmKnhpnzR/0IfUL1oSe3sj1q+8P41duIkAOuHrKFKtnr1ogg4aAof5uuRmevLAob5zyjb9
PBlx7U9a5Fx0rWquUZdEb21LScsyW+LBY1vXCYud0GGgQa9eFaWpz2ZhJJ/MmQK17Sndm1EH0hav
K6Bi4mwczP3HI7N1na5G2B5cpnlqQ29+17V2/HlsTRSpH1+0108HxiSaGM9CH/PVSZloOzmdjVjJ
mCvNd2PU4yfiUTc5F2M7eP5gQpDkd8Lqfo2RZz67gzd9SNPJEzuvxqu7SG3uBT3ND5Hkcys/pygp
OGZzMK6lksVHM6Y/b/Zib07jVRoorTBJ/DIHBtvN6l7IahL4ILi0EUBtDvqcj4fRmOrPSW+WO+HC
68tBI4OUkwYqMCuGXu6/Ii+jMTENadAg7rPLvAj31BVFcjTn2AuMzvLefBklTYSsEcOxLFkI7u3x
KMBL3cfmVbfzzkLxPIX3Maqj5JTmKLv6QL7UnRx0azeZxCJ0IKTXaBTfm6z6CnWQAvZsAFfxEVTJ
cMg1WlKVYqg7D4L89XexFxmhrKkCiiOtZpr43tToeGW2qIwO1WbvfGxgbb71oal+yr2qLPzKmbX3
TIyJG8ST48+ROZE9gtDNH+BJ7D0PMZ90tVYLIsakjhmTGvWk/QtWY6cJmFIEWGvURQW7Jpza1iVv
C3SdqMjeSuBKvx7f1ZeRmlebwMEBHAiBKOMa95sQF25fWb3nXYde5W20xkRivzrC1b8Rihi970R2
lDPyvs/bfyOls94tk5k8a3Vo1N8WE+L5kznUzvg8ws0/nceumfNvyjg47S3rZkdDvKCKiveFFhef
q5oKg5+27fJsD6JXDvPYZsu7odbUzxPg7vakoIzZX5Y5nP/x0hqG5SQUunHWx7k59pABlIdx5qm7
VTlSrxJ+rFHOInSMg3kM/ZZw5ofmjPP0SYGTK/WbLm5UPxbFoB3LROSftUUgLiyg8RyOuvCq/4TZ
53Bc1IJwKy1KHXUTO+n+UqpGD9HH6Gniu42I/7Azd5782s6405FnJcmTLIf8MvJQ0Xy1T4lkYANv
xpNW1BYxcO2az6k3p9l3xFEMdedersJhmj704ECNUjeh9MTbdf/RGL8FXZF09W3pM+Uo+mG+oXLT
n8bKLI4wFXI/p87YuZkrbyqNSigUkHRUYIAir69LWkWoQgzVbYxU42yEfeV70/hGZOyLFaAEsqrG
7aeQcb80AwpS6l9heYu13PSzpK4vtaFD7qEow84ubi2IOoUt56Ulklu6ot+C7amIo37RZkwNU/mr
0ceOiR44B3ZitU0zdG7YMSY94Zy6N9NPAlqNuKhuWSPaT9GYOTcEtJQdZ7bhN8kfVcAtL4HTuksU
6qPI66SEAirUFL/3HPQHs1A7uW76ZqYu/CY5IRAXMAFkSHLBv+3bzGJKPWIwG97K+MJMmX1cqCfs
fJ2Nt44t410FJYl64Bq0bbRoVg3UeYnLGgcfYUHmUFv9Efh/fUHMAmHNx65w4ztx4iQsAcZfaqCr
S+Xg+ktaevmNGpL7zgrhMO7MeC+v3rACAwoOn4KxbFOu/G3e9ihpijxnqiMrn5E/bI9L5e6NGW44
CB3dNjlAz5w2k8b3n8gxmyyr6W7cTK3s/bzPtBMcDn87g7bQa5phP/Ejnr+dHVy9Z/LuSiA2qABZ
F6cNeG+17zqNQbA2v41WUn5BDEYEQ4h2KGS0aeX5VdbIQdY+AVAM6YvxMXNpYP4vvwGSYXkTmIRa
Z9CKYc6TaU75DUpf9w8Ke9MHJJYcv4nC9GAnS/teUbzGt+e0+JGbbf318SHa2ni4sUGasfnQXq2c
ZJ3zBg1VW91476BanEfjZ+jYjd/VQ3fQFb18j+YS4cybrSIbLx00TXZQS6vPvYztJLy5qW4LI0mf
ok7VL409iW9Cndz3aZ39m4Ch+PHY5sZBZoaVkMGBaIKq2Sqj0Koy75Z2KG9e1Rgfmkpp/FhR8+tj
KxtHijK2FLmkDAVgYuWj4QoC9dUo5Q2Qgfun26RpdhqbMauvJdjE6FjoUVkhJRSltp9VHgQbtQjb
5NPjX7FyrvJgAwOjKUcdSOIYVvs7dq7Xoyxc3cowFD9Cc/g1l7PlK0mvf3lsaWtXMcdikXoEyrC6
QrFWL0jl8Vg0YdidvTyyzkhpZJfHVjbXA+yDpwJM/SsIdSySuDXbpbyJlCSbTnPrV0bokJMpezHu
Kr1+2To50c11ZLLAWI9OCMuq0hL1m5vjTPq30cgZ3OsV7u57iFktcUv0arBvURqnUGaiUbXXYlrz
iv3/D0AyjrYzTE/Uee+dEvMMobAitbxZXdI1vlDR63pCRaT4mI/Ub841KOd3okF64NiGizs86YzD
KifUPKfsPE7aFB+Ktt4dA1h/aLh1SBk9hhkBitLGkAf/t0c0ygVVZ2SugkFLlz8sp8k+xFFY7MQe
6w+NFTI4cPK810ghrse4iiSEcHc2osC1Eb8Vhvtrpg1+9pq53hm+W39naYmgk8IXwRt12tXBjbKK
kJ/bGIRFPo2+GVfpdENmOH9Wp9CrfUHQMPhGE4+nWUsT4/z4RG+Zp6pBAgxzHHijlZ+IFrcWOSlc
oCgwQSnamARpI6qzxoTqNWtM+9LaBd3FuNoj39raYtjW2V4qxAzrrDx+H0XaPEOEE8RqNp9SR3GP
sRNml6rt9hg81s5Q7jHT9JJrhikZoGr3ZyaBe0JNxBgF2SK6QFW79ircojgUIpq+IA0Bg39lzhew
IehOktVPO6dpFZIRJ8uMmcFK9BWoCKyZr0L4h+kNqVEwD9kpqu3lDNe2Sa9GJEe+7BsfNaxRegD4
BywPtrZ1pOQ4SxXFWhveytRDdkixhnfAXuZDq7bzMUO4+hSPavTlzecIPwEwnYQYKZd1YdW0nGxG
QSNGmabNqUsv4hKpDvrdSp3+m9aldpxDSG4gwdqTh11HDiz3pULH8CphlLUG/8eh1rQlQP9Ar+Mq
aLXaOelT3H/yYjc/TEPUHnKR7SWSGycK+O/LJjOSxCDz/YlqctVYeo+54qKP6pO35Cpsi135vWGq
/5wseX2ZonI4CEcrThTM+5+Pd3vj7tC9hSGX95VSzFpZvnIGUGV9BEMdIPVz4pTJoaLd5sfduOef
NvwtrLVkLdI5MVuxirtraN5db86SgKHBCmoPpjqOVV5OO93ibTMwCXFi4ftaD22nYnEBZQ1JYI3o
1PvFHBV/lXG1h6jauIlSX+6lYgOUbY2oihAwn5kNTII69qz3tdt4aEMZOqMGngXDwLL3im8u6+U7
AT0GWrVyr8Y4dqFXqklQdkodpGBjP0/5EO34l20rFKHIjiR8y1idxggBw8yDsFAIa0iPcDVbhzFm
CnvHztaxYxiYxhTVcEmYeG8HAW/KUbobB8Zo0rkftMobDpUjqidqWMUb6dKk1yQPoLFOiY3Dt0aK
xigBpAU1pCBHbchv6zAL4jbudqozGw8g2c7L+ABAdCAY92uyu76vG69MAjMylGfulHNE9nN6t0An
4wN6dI64lfKgadPefNrWbvLBSNXJxql/r27WArtGwWeLA21po+uMYtoBiZP+k5MuP97uLmSllNuF
ygnwzfs1chSMqaXeHUR2PfysLLCvwknEl6lO9saUti4Y3oK7xUv7Wrsp9QYDDuGFRblVdSxbL+j0
PD/Y5fKti7vvj9e1aUyOJ1HVRx58zUPoVfByGRlFzLGPuvdUF2O/6FX3XM/w+k/sxe2xvY17JiMW
0O5E5gC91nHEYur5aFQxsVo6n2mVzreFcfTjYysb54LNk3o7ZIgEuKtblsDUMc2EzwHqqsuHSVgG
Oj9zJwmA9uQfNg4/hISw7cnypOyM3h8MW427zGFuNzCL3DODVM3yFF2jvr0Syns0LkY7vbQc0m8w
Cts7Ln9rnZxFbh0IBQtipXvj8CtqsaPlcTCNUK4ew7HQPocpGOYjqcYeL8O6qS69CVkDKDZasRLv
Lrfit7xBYcajtBu7DHK+70mbjfCYqVPup06nnAcHhaxE877QCjRhOCi9Q5Nr8dHts52ruHFk+aqM
uwChhsh3DfUa8qQJ2xQZ25y2/q2s4+4wRVF4tgpvOS1DuheobHxhiZCBDY3iGRCQ1ZHVVfDNDQFC
MBqTCnbATeIf6gR++OhoSI4XfWJ/EFmcHGdQLf88Psgb1wXINjmsrHbifOSf/7bljTvymIdmEaA4
KSnTx9D6SFDYvbWKw6dFZJNKJ4k5uIxXayyWzlJqi087DsgBjkMWEBs7p1JkKHjErQpCUuyJkG8u
Tpbr5OmVmeL94qK0tuGH0EqkY1TxVJhtcWvHtNnJDjeCWxwbp47aCUHRKxEnYZl1psxlUNbC+iWG
Rb+GmpP99OoKetIhqt302I+Z2KlzbC2OtiyxJUyEmF9dTSih6s4L4zIQZdafstZJbgp1/p0284YD
oB9D0E5jBHTuGl8a9uViO2FeBaqBArQftpHxs01FNRySKkIo9vFp3LgJyOzIgXASMTm3e//Bmo4I
bUDaN3BDptCPzmDEls+9GX6gZhGXR8dYZvPQp0qv0c6Yp8ra2dSN5VINozuDGiwqkerKr+tCdzMg
i3mgRLCAqRHcM46Rm1cSOXXH1Ja348QgQAKUiJr5etzMDJlzSWsXW8sUQmHQm5nKrETY/iViD4X3
srHq5TrgopjTTrPOZgBfhx7RibtI82EbmvfADRuODzDTC8Ac+ReC/PvtV9o0synd5MRwTX20lmp4
1/UeqtJiqU+8UXvO5yXo/a1BKx0+8QdZEk4BINUrh2/lURN3Qx6ABu2eBSObH4n5G/ecO/lMjBDr
0+KX5eC5Z1FDqxYYud1+tuuGecexc3Qwa15jPtld7O3R92ydBPpaYGIlQJXZq/u9KPTSKe0K6gW7
cstTPCnGM6rs6SkXk/I2rMzLLtB2BE6C9IhE3N+bUnQ3n4gz8gB02H9WaHrv3LYfzobe7VXwtxYF
6g8uAipn8OGtLE1jaodM5eUBhYDqOKtJQlalISevM9D5+CqvgTIvq5Ile062HD1cp3GpMlhznDSM
juVh+udYtssnhNyX0B8zL7tpo2demIwqbN9Mi+oXSk7Waezm8o3TV/wMgNQ0TKSAKA/QumeSaqXi
pYh4B42hjSbazjSMjloaWbFvzHq7nB4v+/UOS4oXXlKZ5gFoWVXMqqwfXGT10sCR7rJCMfzbbNt/
LWX8xuGXl4XRCZJBPByqJOT3p2bgN5ThnKWBHlERs9RwuTVwx+2sR3rc+xvKerBFK57+Ib3keysI
d4zG4DKZOue2+Mo5UZnNndI/aZFJpurYhltGLQnqH2/ja09Eh4ASPnIKTN1BFXlvNuOtTplPTYJE
tZvnBY6XD6OoxLM9m010GYxE08+PLb5+TrFIC0TWOoGrrIdGnaolMbNMyjVJZB2pCRRHBRjijtPf
2k4Ao3KEgdI4NeX7daErNOQCzttANHl0beEJPc1F7z4nvWvAO2d0n6GXK99+FWkzc1BeEj62dJU/
xwkJiraQxTJSqftZyNVbvD4+UISZP7etSP8bS62+aX2bn0dFhadkFNleA/UFg7o+SoTT4NAhAYF4
YOV8pMqD7Xh80zRLcrDoUdG8a4qxmP3FaERzcLJIct44daafU27PF7WoiujvNqriE75efB/suv+A
yGvRHju7GYyLi560zMqB0vsLas6aX0vpR7+cqLGd3c6zTmXa1OKi9GpN88w1c6CXZkXpfFrUwfeA
CjsHULmpyQyHayg7X3vrTEk8CVAWuBZoEd1/bXAyI8dgTJmO8YpLGHvhE3HaXsVHpgfrfWXEiL8J
F0fdR/6K30L4fihmzYv7NABGMveXOYGiQyF2+BLpqe2d9W5A7bxFXOIPkKlJf9BTr/349stDIYjK
sv7/0yT3P8HLy6gr9DgNinCAY9lQtOOoimXnndxyCrCYS3wu/2Ua+t5KzyZDkalTRXbp7M3F1H/M
6IDdOAR/p/ky7bi+LVdOfYTTSnmLKr28y7/ta4mQASnxGAeqhj9XIDf2E9Qbbh0wmh13t+UWGG6S
94K3+dV4CuTABjfOiQOU6Opj71n5EwqMZJuJwzicD6FFhK7V3H97/Nle9Q/l44j8IsmfDMAocN0v
sZ+VelTRpgsiq5nCA5wK+mGaQvVd5BTtf1YhkDrpYEm8WFE2ez5psRmemmVxZU9coQ9TRu6vx79p
687IhEZWzuU44OrBKXpe8nYe4kCMifE3k+DlRzjqnZ0N3/i2kIMQfUITQqd//XgqrrKIuE3iwEWg
PXDGdnrv6cP83m7V+PjmBcGwijAQX5cYb42aSKuRAE9xk2CqvC8aWpXvwWK3Ozno1noYoycPBLVJ
I2B1NSIj17usM5JgcIfuSAhIA0BfmicLyrKdh3LjFjLWSJmSqUNwZevmrh5n9dy4URqYo6odtW4Z
P4ydHr93lkX/q1R39Ui37ZFdyy8l6f3vz+jglLqyODzMSq6mX5PE/lHOdX4dKFV+GN3e3XksN86f
hswqxWxyOqBgq/On1N5QUaTMA6dVGU5rtOkUpUu3Y2Xre4GkkcUlOTW+JiVsokUTVe5kAQK96ZPW
2/WxUnTt4A5VvZPBv86p5aATQSLj4C/Aofv9A68z1nVIMz5urflX1iI10fPWXSeG/A614qbvHCOM
P9IT3BtK2VikDiE7NP94FzlbcW/Zmt0lrnUTVpPSHgx/AjCAwrRXZ89mhDjVzj3bOCd0+SjyyMIh
8cXKXdstM5L5RC6ZqHNyjqcFNqPenGpm7AQYkBaA8U5bYuOoAMOSKZuEWjMpf7++zDCWckrqIlhi
pTrYQ2lcqmIpTo/9x9Yu4j9gc5B7iIbBvRVbATPdLUkRtMKkoM30a5BkhX0wNTLzt5uC0YRQESws
jcTVFlqx3nuKmhZBpJXLX4MKDciB/pv9I0n68p/HtjaePEmrRVeF5JDi3Co2GgjMzNRS86DSx/y9
No1zewgLoX9GgCIp/YnBlFsdVnvy1dtmifPB8gFQXCcWPV/Rquc+D1p3Aj3Y41hqf4hzixTfVKxD
Cy1jMKujN14fr3frM+JUYBEAwSFV7O8/I2TS7qCPSR6MU28f0SqOvpSGEfnFpOp/vN0UyGlZRgf4
T+f73pSSWfqUFQ6PQVdaxyGJ+8x3ajM/FaPR7CFLt9wLJVYeNjllRMfl3tjYacaMTmESqKNlfxf5
pOl+agi0qfPWuqUwu161unfep2Vq7k31bu0pbCcM4kjgGvW6e9umnTezCcNXgGyC7lcNguhqkzTn
JHGjnbu+5V1+M7VuQeY9tAH1pNEkdov0XKYQ1Iy8H/8xfO75ZhOHb++sUgkF6ylH+1+Yse/XZiii
AfKcJwGjAf9BuBe+y0Wyl6Dwt/HXrJIHlIcIt/DT0lmvPl/n9gy2OyB8wjq2zC/IirpL5TvmoHxM
+l5Xz/mSCMcPYenuDpkaWj38Ap4WRE2Yp75llGVxcLRemS9240JxPUeW+kkMwvjuiCICdTdHaeuD
qJ6so2rmwv44L1n7X2YOGQzmbut9iVBWKq+enYnsYrhIyZ9EXFbCV0aaobmmKd3Rg7pXPcTlNP5n
q6Ub+qDY1B+aXXr6MdKq+tMwjOEf2WAjnjtSuauPtj5pQPjTaHinMHvVnVGaNH64pTINRzPro+ZQ
5sZSHHM5OHcUVjP0fqU2ihIozKA/T7pR21DJ9ug8jMrsFQdPX7JfliC5+iMErIrPCO1Mu+h1KzQK
SQtV3MHoysOcVOjDd6HiTP5sdXTgl8bTJwYli1I8p3ieApFfN6+JL6rp7yKGmOoYUlICjVJG07cp
mrKveCln+SA8hzaU30LwYP1T9NY0HzuhxT9F2iTjrahN71IMi0hvKLyJ6EREq6UHI1NdqFDUPLNP
KqNGmV+akW7g1xJDOVQGnC8L8ID8WKWz+BfvMdlPej4lkFSihqe8Q3MLrUgpHhceF5ch8Y9L1YjP
ddrYkFyrEFEv9ji1H2e7ZoQwb+3lh2tl3q/RXuazN4Gh8/sEfrwrFDCtc4GNr+h9bxwGlChLPXs/
inEYfTsSkXsktxpJ7Qsri47wFQ3ikHkj05GqMGDui1RevZOXFE5+1ObebA/1aE/auaYkJa6ZOmhI
FOU1rLVt5yVPJaNqvW8bmfeDcuDoHjqk/r42nsUcswyc3fe6Mo6BVWtj7vN2uhoc/kk5XYe4mhu/
1NzCTHw3EQXje2CRm4MCfUd3zMFENTcNgqjmUPNYNL47RN0/jclUgh/mCvjnwaDBfBDNXKhPdbdY
3yBJieGJsFAwyPtSlCfIVGgFzXDmRB8HEirhF67dKN/KqdXtQ1QjF6DUYvlspFXmfCzVOl98orZ0
4FB683Cbkqb9OszC6nymkozvdaMvmpyqtKv/emXQi4OuFcNu3eiVf6X2zVglDRFeLDDf64qNrdjV
NI+0mNI8HY8yr3+aW0/8vZil+68dmxwptXAZ0i2p3P6N0DMPWliZSfg0m7WhHOGdM7pLPzSgJpl7
gaiJisi8kzFu/kog6aRYkulgXVNrvb4Jm7gvglKZswDfo92UVNUORk4n480vq6QBgliLkB17q6Bl
Siex5GOTBcBRqk9TPM03TQ9Hcq02O/8vpuT+034g0VqFfelQlpGnZlkQjn15LMpo8al/WWddCY2d
uspGHMv2AZmmSA8NwVryLomXSvRuSUe2GZt/+kKZf2k9jaa3L4hBJImGgx+cVO7+QYuSwYvTKCfl
MQZuWguttndggsf6K+6sYW/UautdI0uV/OB01am23lszu9qYvZKsJ4vG9p2XGONlQAh5utjGRKTZ
eMl0M4dSO1WqNu1dnFcnEkYFUkjqQCQkEEmu7k3ZAI8DVZEGlqi9c9GZLVIu2L2VSocq0Nv3VXIa
QW3/wuayNmYnahcvlP90LfVOmY5XQQnrgo7LXitlI3aWtRJZJ6JFS4P0fk/rbIoyp11YVl8YH/PB
C794jef+KqhXfW6E9g/M0vNbV8eMNeUT4OQQRlDiXIV4InNHpwHNHzBwmRyEleV+DXncaVasvx/v
46syKs6OswLEBspDSdR/v7oq19VuntwiiKN84CWYvOIT3ssGc+il3Y96qL1Ln4mKp3ieEB9mQPP4
+Be8OrP8ArAYLu1g5h5f3ZBJiWE8jz1+QdiWh1I3eLrEMhrHvPb+GiLHYOBtyg9hWI7vH1t+Fd1K
R4/qEaUIoNPs+GrtcA+MUYMLnVVkhhWjLE55XQ8XtIaXd3pizcPOZ30pSN3FndKipHql70unag2g
QgF5Bp7r0InUl3Dw9TGKncOkj1Z0NI2u5YEMG7fyCV2o0+dN2ZA4zWn7p56l1Se1MtwvMOGZ83GZ
0XJlvrccSfQTS8RXw2ucr4UQ9nibUDT6E5RA/jPXQzBL88RDAb99pS2nsTGWX+Wk9NahZpDrZ6sn
g5b7PLSt/o2b1Hc+gNdp+NTGFO1OjmC8gy4bhL4+8Q86RRXovJ9NFFmTT17gJAcHpmHP5w4MnR9B
Ehc904HNPrdzaIe+Nrvj98cf7ZXbZgsd2a3iWlA6XoMlQlVpQq0StI0Bfx1MQpGru4x7XF+bVqTE
ArVi0oN1jqU66bDEyA8gQdDpeM9Eed8WzZ7EymswBIuhNYMMAYU31GlWJzBJ09zOwZIGixMmF6S9
xxOBj3qcEgRB8kYLEc/RzQ9x0iVPlW4tf8atY3wY6VvvXMJXTk7+EIoShICQdLwCRNljCDTCAJWR
ZOZ8CnONJ0QR9KZVAzlBV+FMlqB4H3/KrZtPlY4JC/6FE2vlWatZ9RYJAqEYEpX/RgyH3lL4Xh2f
RBMNRbMy/6wKkb4Pl9gRO1fx1WPFgtlxFo3PwfmsChMcrZpLVpcBEnbjU6vmAzizsPPjwRs+Pl7m
pikA3bDzYI03697NpEpN3ichS9kYutQ6lYj5imjwp2xxd8Knjc9IQIjWChQdBPdrGiDSiciY1bYM
ZibhL7OZ1UGdOfZJo994qJu4elKdsNwxurE+0FhQX0JMTztlXaprDairrG4pgtBuuj8NZiUvSdt3
vZ/oi7OHqFtrSMvIBqLs/+PsPHbcRtq2fUQEmMOWpKRWt+12226nDTEejxmqijkf/XfR/+K32EIL
fhcDDMbwlKpY4Ql3IDzfmmGgondHhgoaqcTIpmnJHzHgc4yz27aIO3QyP9j5gv7QWhaHVgz+r4m+
WVznYO2Eq3cIciH9opWrc6Yc1h/SBlp/0ui39IKuPKnIoqLsyMuyEdR233tEvsuYZ56V3PGAMmVD
J9LIVEvxgEBG9Sm3iu7rCm74OAtBoXbV5HL3+o678rAhBb25TlBFoaq9+wWND9ylJee+X03hPuiD
816WzRwNk4Lfk+b+jbN0bbiNssDbTRmVV/xyg9dug5ZXzwte+4b27FedFWuOSg+8CfKwenjh3Bjw
JcqGTcCd6YD1p5ngBLuboxvrMpCqB6uauPU7cETpQfV11obCEcW3JWinI3aJtRdZZbB8SvpiPI/l
TaWNaxufj7xJNm2whr2EpzlrCHnYgGyU2+UPqvLnuJxGmMEaAi5//0XNjZFGvfEKQV9JfW18Mal7
X7r9wUtzXEwpd6BgmHoP/dp6314f79rUKPIDWkD5lWXeXY9mNtfT5A4CRGDWfWckB1LpVNjPzmaJ
d+NzXts/Wy0C0BRNKN70y/0zNPWaznpFFruq5iQMsZ6MxmxOFRCZaPDm7H+Y3AZPAHu34c/2HCVp
lMJLVmfLZ/3ktCblhzGY50Nuu/bnv1/GP0faLSOoEiNdCYfuUV/pY2BhggIYBTgjcW9VTq99MTqc
dEK3WJpdcrmIJgSbLDBINJeursIqm6q3suvdMJ/z7Pl/mBVmOpthACX9felhoTU06inoqEIv+/vc
47DHlS+QisEd/ZZh05VIbINqb9bDJGFsx8t5CWpmOuWi4n5A2yOafGt5yGr/ljPotdUD67uJaZE+
Q7i/HGXq3NzugabibrVazwV2RIe5d9ZjvXa3cruX8E8uL94tyjabQhjiCpdjJQO6Y2UG2tYOejM9
FGbi4iUjC/s4Fi3pHt1/hREnvu5LWJVBO5yqSikrFGJI3mAColRIe3g4Ezz9dU1k+2lb6LDd4hS/
tpP6B/hjlAFJbkM3scPn8+BkqBeBsrmFrrsS97FJIaqTbqKxvKcozsJwi7mx8PdyHXnX610W2v7S
nZ3RzQ6ZTw05b8buhFzJrWv02mfeYP8gCOFPc2lfzk+5EgQUD+59WRV4skz6cgfRRURyRob/9UNy
bd8i6AM+CAYAj9RuKTt3dpW/fWVCf/jDS48d0+jdAl5efQnJXje4Pzxi3d3NiE5zNndeS+CeBMOh
6AqUinI9+7hYa3GkxEm7YhmN/mCJlfLBNHRxW3jVDb7MtQ+KdhHBDjkMX3X3HLcjIrOJSTegBC79
MLkN3QzX096rvPoxJbP+TzDl/feR3sONl+PaIkOg3oKODYG1l4MzE9/VrKCW97M+um+9fsq/bDzg
G4/vtelt7xLPDRUZWA+XuybABq/EhRZMr9sOn5AdeVzpI3zLhw4J/tVYT2BqZpSTEKd/fQ9d264b
hhctMxwp+JfLgXt7MITfF/LeUY6O4Nai6jAJvN4OwSiZP14fbNuQu9oEghscSaoQpIJ7Hx+37fxV
VwzGj4FOa+VTfSKrSYiR28w+lQlo/Buf7+qQuCGbNOFQGdhDJbJapoYcuG5oKtkfGkP7KWYZ/KqC
Ltskbsb2Rjvz2nYJ/hhvi9z/uN7aLDFHZHcl4GxjlGFp9suPYDX/h+IBUFeo5iDp2Zx77holdBiN
mQUCpKq0t1oDRZlU7UYQs58LJWWCs006kHcYUv0u6A4mDbPibm3PCPdanzSnmqAWDbdQli8qFNsw
W26+5ehbRdm8XDI0nCfqBao9p5qtPwdamzzWrU4a1RpdRGKLIGqfadE4rv1R9kYQmWJuPjmaEjcA
Pfuz8PuHbAXC7TBsqMvLH5LPQ2v2Wdqe8Zoo342uU35B8pK+lJWON47dtaXdPAegZjjoFbxI2Ot8
nY3Cbc4D+tyHsRzsGImvW7tki/3+PG/b67epPlJjYo2JbS4nhMN2oiGaKM6IEUxVKAlKmM0UjB0x
29roR9jO3fuURsstXYIX82NkSp4b8Q30AlLQlyPLks54QcBxpuyafrB6XLUduxtuVHd+3077CQIh
5elD6gdu++4FTOqyM72MTm1ZL9aMkp2OStJip0CfvZkMnE5tspzrtlq9MPOL4F8LkackxOlDLx6S
LN90snshQr01UAabXav7ZizYZh7XRGWfurYWZaSl4iZR+NrywNjb8kvEkKAZXC5PErR96RuiOPOG
DWGJukBYLs0tDbmXJ4uvgDA74Q+dc/K63YZWMs0Rz0ryczo2aMctCnvB0GlVUL8bhZqSZzPrV/1+
mszOOo76mGNTp5xSOyB7vAo/tIOiMM+vvwEvDhm/CYGtTekKSgD/ejl1exjLbCwscbYbe34o3DI/
U0dOnlqpght38dWhSGXtzR6TvbjbHVqA4D3MUnG2bCHuwKWa4BuEd4dExfPfT+q3WBApH8SKPaI5
VRUt5bQvOGjwbnqr7c8yma1wSKV2eH2o3xJ2+z1PIAYoFYo5LZzd0Rpbaj2BXogzalLmz8pG8xts
hhU8a9isLqHspfresPDfCxjNxb2L5bIfGumgf8N5tpVR0w62FTZoQA5vnXp0nnpUWrWDJ3OvolHg
lz/0JLGNcOxm63Plj7zOplRIWk4U/m7N5ton2mhgOtElIexeXtts6gYw/VScvamCmGfOyG/qbRON
iETfiASunTn0nHjGNqMfaleXGy+dJ3AuPVeSnRv23Tos+Zutl3B8/fNcGwVMIREcEQ4dyt2eQ7Gh
D6TnFWe3CHz8oFoqsflyiyV/bZQtZKOFjRAXcc3lXDpvXIG2D/nZUYsTY3ZhHcE63SpgXxkFdYYN
JYUYxUvtzhxDRyAcrNgkzPT9vNGYHZei41+vGKPQiITCQq6/12dYNHcqrSFlFH1pD3iCiqOdTFb0
+ihXNhrFY5gw5JzQ/fejtFpQLQX6hme83xeP8hYNxzCZfb8MIb/4xY1tsG2m3SHdhFY374FNdGJf
3BIqG127X4sz5gbL3TD6yLoYkgp5MAbrl9nIukOuF9Y/uixuqa5cefQhj+HIAWQDOaK9qJXcctKk
6cU500d1suaOK4jUxv/QG0X5MRNFbt43dveXusgAP8no0e/+fzh5hBUut6SbOKJE8UJQBVXVciTY
81tcsOTgn91AiPRtYTbtU4d1z3BYltWyjgtymmv8158ZDAnwU74ynZe9cJxW+VMVoPp5difHWrA8
g+sbUnXz8DBDsfjvHxj6dzQkoMDzyuxhPJXldV4GyO5cNZNuhsZqtx8av0l/ztbi3gqprnzXi8G2
0/pHZiHspHGcNkETbxDqAXh5Gjs96WFXPIPK+Volzq36wnZX7TYxWoJb6EgMR2Vy90mHvJ+aoLbF
2UGiYgyRx5g+daXCxEXNue6HICHUfKNh/oI5s+0jInCqZKD3gV/sYpaq0zVrrDOBDFyzPqG8kYbQ
7JY7R45WnLrldBxlI+K5cI27dKPLF2nTHuiFtz+6pbzFH9pG2y+BS/kWQVRqntQeLhe9y0DWE0IV
5yporbi10kbDZ9dATH329eqtkc3TZ9SNgl+9Jryfje78fH0/X/vovFjE8KBDTKK5y/HZvVAM4aaf
dadgwfVxuJ8Dv34zpFmBpoRpHwdTVLfqh9us9rP+TRvfPD431ublqJBFROlqlTgnvYJcXGGt0+ia
/+P1uV3bXsBwybWwSkJtdruy/9jQrbnOU98TyKyZrx1LLemO2Oo1H1ucFD6IfGjj18e78gRQ4KCa
TBWLQo63G8/tiXK7QGMtLRRlx3WuDk46+CesN9T/MhTEAngofDOwUpdT02d3BrOnBH1DE52FZv5R
2wbMOihjN961q58KfBV2YVsrcB/jFkCXNYn54hmeYvlG97TpPkE98+71pbvynCEzsrUccVpi6XYb
ItDbbvAm8hUo5ev4WCZoB0I7ydfmAIGhaM9unlpmHCRz492jXJb9en383wnRbkfS/CJdpk+Ew82e
4rraned1K6G8KP0SDXc9W85V5ZVeLO2sf+I4aMtZw/uqfrDAjMgvZVOVIvL7GlBsri0qRZc58Krn
JS9cOy7qou2i1Sns8lCupXCPQR0YN7E4L48RP5ruBXcnofq+aw2CvbSylmPUdSQ4QubqgTrHjVN0
ZQNsNhWb0Mz2EO1NwP3S8DRMSNKzr/oOKqwYwj630hulkStndZOehijN87oZjF1uaA/fJC2j9X/W
qqqJ+3w1T/2cLm+h+30DpN0dbnzvrd65/95gRejBIwa1hbiX4yHAlONF06RnPWm9cwAa6K6cLftx
dEV6doJ5/SVxYaD1hCTAO2nBXo1l07hPr/+MKzcGmt70utCjItva3xjUZG0/dQpsQRcgKxPdUQzk
LStO+m65cWNcW2CQYsheOZQP8eq4nLCk2zYB3tHu9NnQTsDjE4B/Y/ndG9o1yoVm3lIgvT7g1r/H
WBb1vN2ACatlq3TQ7iZj8GJgVe9Swyb7srvxfl21+sb8rm3TTWiVKg2p3gsV0lUJfRh1vCgTXe/i
3AKOVldreeOeujYKNkD0RDZ4L8jGy1XEi3aDAQZYQ1qyj2xNqJNX5eXp9W1x5VHG9e3/j7J7lOvC
kas9e9qdpdl1VKeT+cMZG+OhU233YVk6Av6muxXWX50adTyKanwtMpnLqbnuOmfjdiJS2QJC4Iie
0K8ubkztykVPvMepc3mTeSx3CyjzbJaGXabnxLP6qBSGhgDSmh/TYTTBILTZKfWR+0zlkt9o8Fzb
j7R1Nr4TihgoAl7Ob9B7E1NPztowb3jUNkUMd5RGGAimO43KufFw/m75764YdDDoJm0CXZs+2uWA
deK35lSN2blXTfVkuWtmg5bEpDDGq6b8aEzJWL31E93Fk4SfezcN64h6tz0t9+6yms7RGgQCVCVA
QuefolCWwsunyJbY7RWkTH0RkPz6opzRVYJ0hw2eYWXpwQUyLWJr9C2KsDg1a2GpCgMGCTMuCGal
nxwlAg3HwCu09r5JfKsH+ygLK1aF14rndAoq79gac3WrdXllXyMnuEl7o5lkvzDuCdBrIGX1srOy
F+3J7gz/KCiSHpfUaKLOLeSdMy23GjRXB4UzSJ7MXcT1efkZepTXZeH42ZnOfnIQ0zpGQ5s5Z783
vRjGcH8XUMUMXz/BVy52omlKThRhfwsoXg7qdW6TaFqHZy3v57tauD2hvDd81sbglsb01aEonpjQ
Z8EX7NHPJlIlo7+9zyXkuePgJjJUmkrf+c3483+YFEV+tFbRKAXOcDmpogyUo+qaSMBpmiEycmnX
tLkr9U0NyXTLcu3KTQGwhZgAoWV6DHvaZVo3Hqo4ZXbOjYatKbL+jrhPe1RzMzKsUYFDdBQ3cTK0
/0N0AISC3JCHC72TPbJymdOs7kWWnbt+GN7YviaOni3BL/h+6n7sJj+vD45aVxXZSWd/tysLQZRV
gWp4fcWv3FlbUESWBCMUadFdlEKLs5yc2UrPnRjwCy+8n8oyuxDKnUOu6P6ttgIvJz0ODPy2yo4N
2eryA8tqss2kGrU7bav/xdU85Hgg99mPHi+4W8DhK+8NLwD9xd9ht7EvmM3V2sASrrW7XE1ThAtx
e78IXT+/voLXTgdtN5fIByEQylaXU1pU4w6OxNIcNdZujB2QjXeLQLQsHIliv70+2LWrBqw1wAwg
OOyd7c//SDgR/nYrSNHa3djiag+UvExPbdXPUZcY8I3IsON0wDf2xi65NixkC9o9G4IR0OblsLXt
zXiOtNhwo1vQ3GPj453VOGT/eJXRZJEH5cmJHKk8/cYTd+0T0m2heIP4Omnvbr4NGgSBL4f0XOQF
R0HZAdaI7q1Rrk0PQUliLmoUgMN2IUOCoypZCalBW2oDpgwg2Rt08w3n6EPcfIByALVkRW/w9PrX
vLJ13I1SAlYfGhcKZJfLGkyUwbJSZ4M6hXGfZVV+ENYEo5bk4cYXfIEI3mJWLjt6dZT7qCvughMN
nb4lKMb8PGap0k+mSvoG6phMVhCvZqt9TiancY+WMlV+V7qO1kRJ2aGlAwcDiQS90P2Puo+t2DEV
VnUnBjU+S3Dn7rFwEke/EUpdW5k/f+3253/s81ZbCtl3CsMz/LZiG80XdKd6M+TlH29ssSsffxOc
otKxcXvAml0OJbuCDVjUOZWidfykow0RVSVN5o1l/VgNtR13fT/c+PLbPbeL3KgQ4n33OzUkULkc
tByHtkFVLDt7ZVA89ZOxhK5mZNEgLDPyXanFlGbsb3wePYZTrW5khVdufU4z1+9WFYUksht+rDK3
n4o0O7tmaZVx2kq6y4AvlXlKZ1Pm4aJ7w6388Mpzu8l2ktRs8eQL2L1Si44p05CdA83M0TWpuqMz
TWKDdhtsIorBhkDeOvGyvzQc3Qr7xBJ0qUkMOAR7qMKc1oUw8WM6a4idPFaoo9IazAzUrqAhv36k
r60shwvxCIajfba7SrzFxbdHbV2TItmSHJQFT8oVsGNqapyp3qw3Tsq1VaW6umnHc32ReF/upGJQ
hYVbUHHO0jH9glJUjU9dA7TfMRbvPu+GAJwrkeuRUF9TNwb/PZ39PsYPAz7DxjN4cYM5g5HQ/25Y
2SErBsy7USuOZUlx6x6dh7lFH6ca6YyOaRZbfY8zCD1M3Qxbyy8ftaybntNWwyJLpGZXPs480VCu
UgPZJQoi4ilJ8v6pqSXGDG236mFd+/V6bH2nKm+ciCsPDVUuanPsk021Zfuuf1w4c5shOdKQSjV1
MT86S22k4ZB1t6gn14YBTk1NbaMIk7NdDoPZq8i1UWbnctSWN/6A02Npe9nx9U145fYk9QG5zRbE
tGDPy4Josg7u5Kpz7djjGltpHagw0GqMBW0KyN9fH+3KDgQFwdNJ3sX1uS+sNbk02zloMBoaA2GF
Jc+PG1tqKIxjn2bTPSatsxYWo1acKtNXxuH14V9oB3K6N5gO06XLi/bU7gIfvaqrxdZVSqzOT49J
V6MzxTjIxSh7GiI3q0tkpa1x46ht2qJxio35WdSk5G+V6RTrkVXMZbwgwfDTSvx1jezZbOWdV3n8
/VnBzA2HwE+6Ey4d89OE++v0aOtZOn3sXTcVkV16YxvBNU+1+4atxHs5DvLBTofyCVm4tfn7DwwT
YCvKgs9FPXB36Bs0SwdvsNQZEyXkEssqUXdJOssW+7XOvhk7bOHd7pRTQATrQ1eWRs6eerDKsh9X
cPnnBB6kj8YyyMBoUDqEohKZ3oHqno5Og7MGSEi6qZcjyFEgqRhqY2sMNA8sI4NwpOpb+vdXNjpB
G3c65HGMx/fK4SXqe9AwsfuDC8c31+vhqM0oKDhS2jcu9mtDQbWn0Li5MACSuTy5vV1lmZR4/DnC
No6Ywvb/Jiopo8Fcy1+v7+irQ21kWwQLiLX3leN0a73XySjPel/5R2x53LinmBy5ovz0+kjXji6v
IoJOW4sn2OfbUyIGLJWUPFMS+y5V7h8Cd/FDFELWJxtljqgqHBFPRl18e33gK/cgsA9EISkUQ/Pd
Q5KTHmcy5bCaVdXXB2tZvLcLAK+/b24TYBFwAJkBnrNX8pOdLUuk49keaS7vVqHVKDmt3lskwt0b
EJArUSRDEU5RdiS63u/EvNcTZegFE/JTLLHUVEatSzqYD4vBm6dlkaz16vn1VbyyUQJiKTpaTBEY
1S4tS3r6Nqj4yXO+wIoe0i55KIzpuw/9+Mb0XiDouWT5Xj4EcOKajQK72/65GbQoGgM+WbNCP9sr
Mh/hOCC1EwgEWfEanpc6aqx5bd+uRTXP70Ywse7HNPXN5EbEfi2XoVe0mU3yvpEmbB/jj8e6X1ql
p5WOl6hu5/8mGvXFOzFnxSfDlXLzRnHVp4H4PT03xVC0H7SlxvOzJeB2wwEd30ezl251GuElPABG
g0tbT2lqhzIZ1S0ax5WNwW8FHQxCmLbjnmyae/Y4FIK2X01EeFLm7KLbIta7yrHWSKLUEyf5PN5Q
7bhyrgl3gTtsWgUklrsn0a8hbSTeKM6DJ61v2ajbn7DDW2NjTftTIp32QdGL433TnfPrW/LayDhN
kEltmxJruMtPkxnNUsJlFmfTWzJkbaAvn43Gl0Esk5L7n5aElGRUAx42Y+YP7Y29ce1IbFV/iuKb
wPi+x8COlCNHVJ4RmNK80CUN+pqndmMex6TVxOH12V65xjYoFtkjaTw32S5qJK9XWVXz/gBL9OJu
QO9JmUkZvz7KtTlRzd5EEahWclNfrmlKjEK5cGAUaXhPAE+sMNOX8pDyLN6Y0PaDdy89FDIM/ajz
Av3bo/Lm2hGN1rv45zpY+XUKpbjImjPvyyymDHKVOZTPfzs5qtdbPw3wEZW6PQ8YH3o1tUGhziVw
5zKaM41OAo7iNCpa4sobo125Oij1oodMJduFWbZn5ZU2JUgNpubZH/2mioaqQE6qL6fsEQKdMZ9s
1SHv1Kd5Wz8F1ZShWQRlyI6X1tl0zHiHlzD3hjU5THVQFQe3safy0ECSSELlWI391x+EmgS4XIIO
Pj2x1+W3h7CIR/cEutQBmXXIg9m5d0Rd33GOxGMf9LeoUs6LDQDonSoeEiObAOO+QAvWr6bSUxVn
5MWsiKijjQp/De5Ka/TuXv/yVxAR3E+krRsGlAj+xb7uG9eFdSXPLMDSxRrBtRnRWypPdQtSLQoG
XQl0tLqmOq1eizy1m7bQpAFbiwx94aYWON2rzH3IECPDqQDpWSc202lKY+r97hSPxcQbfONnbyn8
5RnZaoSIAyPTw1O/B3LM5sqOrXkKlV6AiZwSbsPQXszVjdrEsf8jOw1wqFcBl47w7OKjEkItb9xS
FjM14b66VQJ4eWhhBnGAwOlQ3UOo5XKPsISDEXT8oAm9u09GrrmhNQXBYVSj8VwP85fXF+DKcAAK
qKhsURVt6l3LINf0aUIFR2LVO06nrKnSd0Oxgq8KXCpH9lrcyvBevimcVvIPWpT0I2CYXc6vsPvS
QrgSKBIKHx+mDIi4IZYkxsQ3OOBNiS2l2+TP6BIVN8Kel/c7OGuuddR/ttt9f1tAzkD9ahTjuRZ6
c1hxdY3a0vRuvJmkyNsx3u2prV1NKscVCNx/t6YuhrX6KGSAXnlrZUe07Ir0Xbl4ziEwFg1btEmb
DDwBZ++b0U9Vd8gcCI3x1DXjgl6cNv5U5CFmKPLa/drPTvpYJxJcidN0cxq1CMA1b+hC9V00oV1e
gStosxRskZkCuFkSb8InvJ/H991USiAp61CS94pE9g8rh7CNrMoL/kH/Q/tqN456r3CcSSkYmslX
P02zNXQlEVQMFFP7taocn9ISt8l3hkr7f5ZllupNsM7zv44xjgVMFQc5OktA2YiYSoaHl9H3IgLE
1n1ug1nPwpkCrHNsegfb0zXwFvG+tBv5SS+V+OoVZvUVjf6iPWWm7D5nPhX0g5Gv64rm4GbOEA6J
EP9JDSWP80AVSgv9QGZTWDu17D9OSdkrGSLZI+zTNLm0awL8cup/0tyiGrksjfNB0yv/Rz4FjQPf
3TOnk5k3rogLQ/TtG6HRk32joHClMcqLUjxssmj6A0B2y/oBOzjXQhg/0/rvqNcoYzqNNIHQG2uZ
RHmwSGoO8DFDv+USQXIiaT4qR0s2qRN3DvSf64yd4Z1mNpP1trAqyriwnGcdP5vE00pSfL8TgHV/
4uM4uBGAsHImtLWcn/QwSveBZH05iWVtumgADerdzdS2xjvpj/InzL7hK51pIhQF0uN50GtDv6Ns
kI0hyNOpjIt+MWcU+2oPtwV4AHVkJtnURECn0l9+WVs2stAa9NmhVPJ7taQTlvIqRTZxbXz/Q1En
hgSaprIvjZPUqCL2rfzWt7ktI9PvCL8Xi/wC3B1gwkPlCNWEgAyMNVSr5N2XbRmI0Fks9TNJ2yCL
DAPIDRSBdEEGchWBjAmU5s/JkhnvaCH338A29Fjw1J1oD6NEz42owUew082SREZ+0FdN1Dpr94sm
DHq34GmeUH0pcxyieveNVg4+8D+PZqeqDGFENGpEVCS1i5RpkOVPWod3Vuh0rTYgfNoMD6LwZRXy
T/s5bYR8KJA5RS1F1T8Wy1XByRSLUccdfDIZBVPiPeV95RahVprjHLH9UTbljdAtNO4c7z9jtJKv
q5mm97hG5zNGtELWx1KXlox7fU2sN1nTmBBeRG2j/OURUev11D0MebGAZvbS5MlY9fxrMJAFRgv2
JB8rkRSfdKdBBUlDpCpCr9xYIujz6b92PmUaejOY2EUiU9BXNVRHljgRXunf1UY/f7bMxnoPVdhC
l6ZKxWfUd5znILWHKVqbxX03KNCucZb707+VrS1mOIwVldLW96sMctZgeWHT1UUaGZ7K9TirxgWJ
z2odNf77wG1NxJ9EI8zgR8BvqcHMcq/BA62rnCa2li5f/oVKyFHuAgwV4gqdUXmn9Y39RtGce1yT
LIhVo5V1WFXDtITgH+016sdirOKKWgrWs27pRwonlQ+a5bZdDDXCftRnFE+wIkqKGEMK2UTCQ4cV
hYC6/eo1nvjlgU1CV3Sj1YX+kno9u7As3zdLg/aYs+TDF6TfujRq5lRhOzXpHJCxnVF1zbHj/IGs
coXkJ5eZijt075Jjn7nuZ1cvpl+d68vPVjmI+dC7Y+9EQedm751ac9MTGHvISUvZDGmcIYq8ldKI
z2MC/cAguEmTLpxSzTzZnVDp0apoV2Eb17VvZ2HqgptOTc+JaVLzKu2KZau8wvo31/M0Oyxts3RH
IRafig59nm9Ikhd4IlIhy8MB6eTnTsuSIVK563yhltf2B4Sl2iqEK7r+0soe9169nf01XA1t+VLN
+DRFQaqpu9Ymf47QusRpja6hJmKXPROEhlaX76EcFl9BcoDEG7t+hPId6P13PBKbJUIiTf/HpRL7
RQLqaKgamOK7dBa3OaS25HoIpt5KQi9nrKjI8w2qDgPOCYskr39NOfCtuMU8HlPmEVusqPF1+Qi/
vXwy4IvM6LpmGDK6RWZ93gw1cGnDPKd+TnrdxUkQTcd/1g3JwnE0tBYz67LIj6ZXW7FtqB4L6Mbs
2wiz7flzDXOoi3llNeeQEoF3sSA8H2KvbVcjXFuzmXn/MJU9YY26egdfmzzAPp4GZALAbGKGtl0D
8EUVOTl1Vb0RMNETZ1HMmd5C5AjUGKOyRpv1UOAC8ZlKQNWEAMiASQ5VZf3sVBC8hREF+9PDZ30J
G1Wh9olW9/JkzWP9xhEZ6st22gIs44kUj4vZLs92JdbnSjbs1XTO3V9+QjB3qFaiaO4OYd7PhRh0
XsrUb4723CRWGNRDj5HIopesTKFs+cZqRvucpzT404prIZyKLBPRUozNc4flnDgWI1yBkYZCdZ/X
2drQaLK781x3xj8NznUyHmv+DwM+lTnX/KCnh7L1pl/1uFpTWBm2Q+VYdVyDelcFbyF+JGm8DIt3
MswSux8rcdwyQiKq/88pqVeEa61n2bFYek9xytLgF12HdglLbhMtXLFHaCIFGDPD+zNvZEi3W/3C
GhPp0MLIKkrQlbSJGkEx9JGRtqkMjakMHjN0e+5HfXHmaJGBakPbaoqvoxyy/6ranMY48ZS/UMzW
XPQe9Yrz72h2SW9LOgQYHeqEinbOT9HwnUMbPd/H1TeHLlro1X1INCh6x467/zy4cxLEs0qIkGte
IpMS4TL44Lpzz6cPOfHqum7SfjFtvDkgp6TiU7usgTygwQEqaMw1/7GuN+8Ob07Yk5XZzygdw6D7
zyq18r3QSkuFjrLVFKW+X4towst3jhex3Vp0LJanOa1y964wi/ytF1g9tJu8bZyodNrxvTBLdzkt
1YB0MLeE/t4ftHYmKDCWQzWoOniHvUjxFCzAAw+t3XgqLp0FTN2ibcAM3puFG3lFc/mg56gBhnWq
8+yklpt5aBRIPX+jaWgZh31byTqaIIDwPo5zzRHltv+vXPvi/dotvRMadmbWEYbYeGWufTn/DIwh
PXVu6QScl37+VLlL9ZAtVv9J1xXPoN6VxRSWTdckYWVyw0YNSKkpVLbO468JgQKU74FwcNvJ/Sb9
ghOmr611nxT4mjIDCp6oN3ApR4ac6jK0tWzc5CUr9y0JHaIVXuJ3dWwX1qAfVlGZGOFkDfdia82O
EwMMArokG6ATHJHAfwR4VBj8pSwRKJWjEc32y7Q3XTBPKqzBRPOHKN4+VpIKHu+Mhz12gqsAMrQ9
3Uk6dZLAq2jT5L/adIYctQCCWKCsqnBC2ZnslWQZxM+B35aEmB4ZH5Wq02fNGYKvXqfzyKeSO30o
Zkc/TRmSocd27RHbBqNttBSmazwp2m52NTZ8qdE5ccvq6xjoYx1JegJ39tJm5R3S39YnhUSaRf5h
5FZYtybgyWDANvWoN5oNzhTzHyvGXQS7T30qk0fbX1GmQf15xF+c+L0OybBkG9aLmU3HjA5NH2IP
1GzRrqcPoeY64sdglmt7V9qZ9kEpPS/CDoj+s7FBUSKnXRGhKFxQrSE4DPMOM/GZXl2bC7Rp5mn4
GCC8rUei98fvHUpSbzKPYxeJ1pLNHRY1CJ9D8+Al0Uh2BOGhst+hYF4WofAzA+VQzZhOCpBdF0p/
Gj7NTufwq3VH6hEcOP27qIvifnKTSUQlzn1Z1Df1/KUBoocQooGWaBjA3J+jbGhR90TzN6mjREwi
OxgDgXgUlGQ2MVvVQPIb5PO/GUqHRtQGuVeEvDKa/tbQgJw8kBx4MjQLk2DXQrj7Q5PnVYe6kTT/
RQXAIQQJUF9NvaZWB7TY2WR23i/IZwdl8z4FO1mFqCEkP6zB6D+vtWrneCb4KFmnLRNo1Yw92riI
nhq5P4s2TGhQgvNpmvz/ODqv7UhxLQw/EWuRwy1Qwdnt3L5hue0xiAwSSPD056tzPT3d5TJIe//x
mUyc5AFZA/f/Hm5Ew8md1PO0npLyW01e8QXF6XRZEE/2moWFP/LPumK7H6CPfmY/YMKu7PCpszAM
p701N/flaI/k6vSB+WphXfmaHOPGmT+MUudbsvT/8IbP76DIo3XUzCMf1u4sv+zIF9THgORySFOc
nTZML19du/LjuXJb66xFnnxfYGPXRF634psVzfy2Y1tdGt9bHlG/G2fyiuZ10mldUY0iCxPwgbV2
TqPXsmPQJvK3KDx1h3Yi8LOmH9tvLx7mb79MuDVaX8uW7mG5i1zVlv/hL+xmGZJ5/cFCy0HGgYVI
NOZ4vqWtzhfZ5oi1yhnzxsv308GBq73dPgMTTiMJjDu7ZeDu3id+OyYfS6yKzNAggb7dqBX6EIXQ
P+RKIRqpO1anFBmM9cDEHrC+LlNbnNapc3S6LMrwa26DSRy8sSRFsEPbqbgVzfa3E01BRH0021bG
BV9fF0k/cNrMzfbP0uUlHtXI+k/vIDoarC58qzCvN8dRbwmWkGFMvJuYlowxjyloOMUFIsOcuXNE
KuNs60inAMkLqZk3sty7sBh6BC7uwubc+XRsWB0JxHYRXoDiruQaF3M0/1c3ZPKletsFO2CppvZw
ubQ/d8s3Kg0RITU5Z3RxbyYaTsNQ+XUeSKt9Wl1b9NQ7BMPN0CXRzNgf2lOGu8O99dCRg7ZJhU5P
Mz0+x1sIlSC1NnaG+MTi+rOa5acpdrSQibUPoMnVas59nUxOymg1v9LfG5uMCNtCpNY8W18tl8a/
woTDZ+OVe5LqNlk4+4OBFN8+ZOpyfOPEHH+jlWR1O8r3rY0C0sotM0dH7v3tubYH8YUgZ/oTRab7
pAHBiU5mdSaVwa6xKMlwG7kxun4ZsmrvIo7/DvFv2rHhsBw3lf+1LLO69wT/bir6Yv0xY9O1bN27
Lsg2qGmaa7mrg8wmOP+x5b89tcJKrFNI8tHfouuSp2JVdZIXFhIv3oRp5mb2Ae5TRFlMXBUShqu1
Ji42s9rFQ3gW74FLq2UvXhtm31PSxcmn3kOfczzp64DzTsU12psi+U+EztSkDIPzfEjmwm+PZDUQ
B+/FFQfqRgf8O1Ojc6v7eF/oIwgcFrDIkfJIg0b8ZYp6+/S1q64Dp0b2M5Xh9sNxzbMSq4B/MOmW
nlMSbWKZOkAAP2oL4ocl2qc988Ja/GM+Svx0i63+Gr+KikApFoQG4AFTcVWNOziSnOxdn+pE10D1
ds3tERL9mLDQet2pZjM353lcKwujfmA5h0q28g6FzLZlQsVi4GKagKB6q+S3X0/0XqbS7VuuM2/T
8c2lFe91qeblAecsw9Dud9UtQzPrGh1TZY8iQq4dcWIugJ3YLY+5EE1hm1bjsMpDF7jlH5vajnPv
usOT3qW0cifp+yQtnNgMuS4q4mD3eNU9oRVxLLKq2ng7FuwswGWrux1iv2r/7auTfNqWmuusmhIH
7nWitzNd482lozMGG8+WZfReyMgePmuVmJrXMdY6JQlttK/YGxfNxKpnkZVqphKhAl0u0yA243Pp
j+wb4TpV97aVsC0z0VXWEbMkLAfezOCprkKnz1t32RFKAnBt1GaE5M/UkRl+wnZVMi3JceOuT2L5
1tSmeNLGK4occsH9T/LT3DeJi7Exctr4jxHK8Bm7+uLQdqPPAvFXlzY1S1kqC5Btqq+T8ku181Jm
3TCN3DBlFU+HcbS8/1xPx1WuxmHgWlHrpfB29LCqDkSL3xceHSHpBEAjj852adRW+7Q+WG3dVSgP
VfI4hvPCAW3ZO8BGNHsqt0Bb+8MeDAQ6m2HGwWN3u3s9LEPo84GL8INoHUw2UI3dH8t3qjuT9PC6
8WyG92hbpJ/ZoTAvunZLvq9yo8FjHqyInnQvdiCUltJkXPJReF14s/kdQ8s04BTJ8Dv6G7BM6dtr
Ap2UcHDOql1++jVuWN/owLpjMqPIs7uYHNNEgPFkph/Nw8wY+9kn5DSnEbz7a7LXS8VCLushZfqP
Py9ZsC9rNzG0FGbEnFNDG+u0ocj7MYHJqti0B9c5+LSUhRjbIvsZItCar3rFbp0mhRvet0HhXUe8
uO6l6GT5NKRR/2OCc3+9boMQqATdQJkePTJ6xiKCpFFqd+ZT0Qv7BjPrOCPhLgaTx7ocv4S3bDHU
WVJKgiWSUB7UXs5vK1iby/BeNuOBWQBoEbpNyLTqqum3tSdbQv0U3fc6lxyfLZhtnOt4sHjzdtM9
ysapfhHmsGO707K+7I40D5tf6b88H94TNmT/XwXK2aRGokNNwYSmz44Mi7uyHEr3tDdr+bUxMcbZ
XG9gQknEMpbujTu8l3rt/+6NY3/QDjE+z0Q3fViEzIUnjVLxgQyD6EuIsrj0ydK+nE8gcH2+W/CK
SNBsN2PIdP/b0Zv/leQTfbS96UxGihGLK5Oq+9Nt4Pw56VYhz9zCS7LEXtPli+00LyGtMujD3QIt
Ce1WgZ0mlZJJunVtMmeBbYw5JTMIC2PLoN4grN0/dZQMz0tAorUziag5q86mw7Ihr8TPNJeJSVXl
2Tu8rrPLdNN++VJY01amhv70d51UFsem0bZ3GIY5+K+3og04Fd7nYxdLx5nRitEH2m6o0IX40ddj
qE2EwCFSb07pVhOHWulR9SP9NU55LhFX89MRv7At9i0HEcebKIYCxnV01l9Ei5wq9lZFTgbDNFhH
vq8Lycdj/rKNkWFfUGw5V95odIC4AP4wHZPGxFSltevnhEmhT8kIjMHiambZtIUV6FPasvwlXxQn
TNoh9RZQJpR2AXS57X8SgAE827GRfc7S648+MkIn89VCqPtWzTVwAgK2Mp0IMjYgESS9pEE/OluO
8YLvqi3a9nFpCNzPKt0RWet3Q5JkZT3N19olco6PWK913kWld9dOXRJmbdXYbwVVAb8S+uK5L1dm
DEUR0NNCguQMThgMPseTtJLca5G/uorGq9RQJfC6Lt7qvepZX7IAbXfsj/EI2f0OVy3/W6ZLkxHT
/eINLM3cdcEpFPV417iwqZk3dfOtQ0G2f0n0XLvDtg7FJ1Wv8RWToenoVo6CNiM9efihqafeD0PR
xnMabiHQc2N1CavzsC6vk9QVKCtndnVaI7XcJUphShdRuf5Wk75sbCyIf4KtGR834UQ96Quzpxn+
6+5Oj4772KzGFocJJxh9GoPcfusu9G6GKtpeAsjV946nNMj3aNKPm/Hmr4GWqbcegh0ETYSsm71X
L68twu7hNpJ9PLMRtZq1cnIZntfOqYGE1jVgl+AgFdP9CLo6O+d2iL21AYQJtsAD2re3QdkIlyKX
3kSrmS9tWf3SR0w59cbkbiNBbg7V7BTsXA4tquPUgj7Tbhv1qRUbx85nztfX2mq8xxjklHED1c1/
2nbddzpBrI+Zz+KkvZ0UG7yQdLCGsq3/RMrDeuuyIsN0D7q+VmBaY14RTAwOyClzr2y3HbCguXo6
1AUfB1bDhNeYMHr/aFf0GP60DibKlM7YRR3jsFiZZBIGSlLC2Og5HFCfqWhJi1AU94HxbZOtW5c8
93oy09k1RbSd1q6u2Wybzh7PrmaJOwRuZ9ZD6/Xle2+hiQW+mIF02l1XYWYPSVCT1Frt6sYOy7o4
GLo6krzvw1ilQo4RlUdIMGLGEtU/4Q3Z6CkjgxDRd6T5Ihpyx58BIgaZ1Ulrxz80SASwgnE129dy
cfYgjbg9q0yOdEodVFy0DS8TY/oJYmg/u3JhcZjCceryqeumDfwUk8jBc3qbBVCg4wBa2hB2HIfW
Mc4jNowVxSZ33Lu7FXFMjk5wkSGPhJLbh7CrzdsaLSrJtRcpfOQhVFbqI7rYH/j1TW6mQhi3XK3x
eMOl3X2ss/bOSd1O3w03WHVeKURvjrHeaP8Lpyl56FbZNTkvCxBC7UYXh1QdNslhcLClpmIJGBAF
APt4vFyPzlWp6Rq/q1kUvovWJxhgWr2/g6q2Ia/J4abxksSaIUtaXDGEAO7Ob9D7TDYpcJgKT040
uupxo797/wD0MPJuBwIPDz5jTIV+Qpf/YWEst5MDddfddHsMLEOzc9S9DZii3KMzkWKQAwr605VX
+nV5XKO5Gu79bSxMWuo96q80cPrMJupvUcZ7wRAMGi22687zpfPBscVGQ30rS1wq9LyEaSu4g++N
3Yrg0aJuCcrTSjajDrhU2xemqiK8coHxywf62lnsmjjY3Lyzh/1nEECBX8vFJXqivwj1tStsiLtK
2M7B48irD4IGDC+j6Lel/UP3nXNE/LGwm/L8QKU6mmA5Ufir4k8OhX9NQlaobtAnu8OrdqvYfNet
tdAkCHMl04b1ke9LCmnuWz+mOLgb7HrO2Fk97y4yhlYPtt2uyWwuRiYxrSuk7gU3fvg9hAH1P0D5
XZm1sYQfqYIyWQ9wE8lbtSUWsr9pd7+9zZfmiSx+uRwG3dDLsvMMyDvtr9ipq8Sf7FNbua5z57S+
5ZysWkDqWTNH75Fzbvo1njXbRz0VBFYouFD6Fx39M5Y1OEhTbEYzvCTO78pfvt4CwU3N0QPEVK9k
n/Vt2sjFMrdVUK9eNmKDYLgllcjL+KGn9YPIouXWIaFi/uEiiXUG09Q7jxZVO15WxWNiPfoMbOPR
W/ZlvU8KHUNJ8r7rP86wzPoObDryP0iND6ODNNKHWRk2V1/XtNuoO555h77EnWrAA7jg2uX+QCZs
uq4ysL8deO05jwVQ/JWn23a8AsYl0wFtPZeGCmJXck5xOZznQI1VHoRCy5O7IBtK6WrZ3JcWOIhi
oEbbgDk20Hk2bYPp7/pIcva37K0y13OPDt2Qn9Ol7bhzUiOMsG9sZ60BmYQ3b5k7EjfOKkRI63UC
0PazjxucMuZESaHAvhTekXZL0gixEOj1tk8mnhso7d3kBKOXw3NNLgCVd54gmscsZrHyIWz8ho+5
FFRwoQEITVYMaqWtaF/9DHONv6c8YCo8kyZeq6NsdjqBisRuy4Pbr73KZr9emly6UEGHgsQRN6+U
P23vTdy5NuSkv4QvtIk50XUCl8pSSLZi5lk9H5zIafU609/uZuOAhj1bHY8PINVo9ly0K1niqdqU
MteymMWWm90X9QG/jsuPFe44dSpr1sN9ovvgib+cC3Hgh3uTSksn39WSECoCj//D5iTvsYeU23nm
ZX8LRcN+X7U6tm/tytj6OCaaSSLQzJcwdNS9pFVYduN1XSruwaay9jBH8bHDdqNrHrcM2HTyrhNL
+c8+6ywqu1oRspcCTjY9a0Kx7G/IS6cuRTsUF9AJvXYfhmQpiqON5HV8hXiQ/GLWuitvAC5g/aVQ
CkwZPis8tKZyeIdbKaGuS7KO34Ddq/JI2Q7BocSlhVM+xpiTr6uA1rT7fomsuwA5RXwFfBCOqTXa
wrkJwDpeuY2KNVfgCpzvYEjPLt8CSJzf+NutinooOrtZ4iUrXTnpaxWVYZfWgrXxetwDAon7RjhP
QLDsEu6WYGCRIZ2bKb+D+rMianrPB72LIuvCfZT0sVCkmNc9Qp2/RG4z4nrwUHUaeZDb53kQ0n5I
GmyZx27tYvuOVOmQo3oFG4C8hBBhvEH67wUHAlNrMjOhudoDrccY1ZZZ4haq6hY010HOa917BfLy
P8ElAOW9UVVVwfqSrR8cxrpgwfVRUwfPI11za76spBv/1KqIJ1gBDsyWQRygBhTW5gknXayYTv4M
Nnm/00kncgtlq3dQgU7UuS99uRwT5MrV8zKbS78pkqz+aCzl3YyUqg1nraWiiJb89Hmu4zl3hdqh
DxF05F7lBD195fUwXnGddcU5pLq0TIWSMIKz8FaqFzzRfQBsFWEmaLWo0pjS2t9uV6EgcqBd/Kux
nEmEovS5/RlHRz5QSel8kAlj/g+Q2CD+Sm3eEUzYcq9K4Tr9M1+bgtKSfjTl7lhbBXHnzL6GBGbY
LWQE3rHviVp7ITsDGXo0eP1/9SLNft1z+umDpQWdqwiqmqu+GOFnNO+Z+4TQYhjsrGvAuf8bWt3W
J8JAmi6bIayj3O2jcD1OPnw8TjW6yiaqefe6EWFq2+s63pXW2lOzEoPF3CJqFesxrIfpk2eUWY4Y
FIO7g0TRgkOwLMtMursLA7Lu8zsLQ7c+zEFS3WJRnkuS27fVOw7gwAABawM1K5Pd6VHS9F6Rj27T
hOmsVYyAJ5zB/eRk+1EaYHHrUmN5+k5AyycnoTk/MkfCCmZBZ9zt7E4zC9tiSbEc+2YaTwo9VUk7
Jy6DW6qHrS4vFuzH55hcLgS2W99sOS7EZcwGd3P2XJXBsGTQCFzK3OTCg7r2Fyvbgqi8M+Pkhcex
1zHgXdJU9wqpJmKhagn4wQRFb6FwlHeiDHL+W/eUsq1YoJG7CD63QwRzd9xZld6qagrvNz53nyVF
vLBgl2J416Z1v8hWaJ78oB0/y8LpEFesu78/XsQ18Z3jreCqyJMkaUHg2hQgj/FAeSvBtZ9e40bN
cW4bpFlUUYE7GKv/zxG8y8fWFKo/9rMIghPvn4oPbhWt7ZEMCARQati28eRaYWNOIWoBmUlRRsER
j48sXtaFRTifff9y+PfKfucvc+ZbxTDqfOlRJQE9GZbj5nSf7NVxjEOZHLfa2cenpVjFq1/7vK1i
mIu/TZxI0Anje59QOWi06rnRz2oDDDyYUgefc4kpJJ1Y3uCBGUh4yzmL3iR4WpUV1Tz9kgdld7mA
97kH7aPgaQ1V9EjKwIxwIQ7W+ghzbjaQgaqwU9sbBFqiYbF7whHLENS7s/vXajAJrcPh+IsQ2G/v
/M0WCJI7DAzuOrR0TA8V+FlgixFv2sQne1bBNFRnZFkD9/0KKv2yRBdCgil6+RPqafvnoLPpCNeM
2Ucpbpt+IN9qcev1isu9CEPp33ibkvJDo4WkZq1xpX+aK46U660fJnFq+k6YfJLeih7G1R1G1oKl
pQYuMlfUHKtnooB5Ni0rHD877Gn/NGrqP1ZCcnRGfesgQISrMjrXhtCBPIz0qF+9sl/RTnkUb5+r
zVqHk0U/7tNqNGwPQD7JMgr2PcmpSIQXKi1699K4EuuWjyOrK0INvckzIqVF5/yv9iOZ9SBhA5ZE
Ak3ZZasjSunuv2GNDcTTFkE0T0gdppvdddWQhYssnrpF7T9FsZrpClEfXwSDw5jKvt+6Y9xsfS1T
oLGte4PFRh0h42bmJY6p3ltS7B0DScyjK6vDArRa3zWUiLxVummbfBoIYjn0Ee2NH23rVR+YDHp0
a3OY1OgDu8XJtsIpOMuJsFBn21G+Jryps/+pQqPPQWsf7Cin9PpPKmsnnmESiyKUova6xygIihhk
ceVYiNwmeLCjatY/7bQApSweLFymbYklue2tasgm0BdxrPyLhDsh9oVgQG8c37RLyPZx1vOsz5xL
jXdovHZDU7TbSZvJ0OHRllOnNGRHOKrbtneWEAGni0ygN0Pp8LS7rQsla4XXTl8O5o7z6zJ2kvZJ
RkYUoPoo8amDkJZ2gawIFqW/6tuEULq1j0vAUeXOVT45btiRWyQl1RJjDMS3DcmEEhg4CD0hadZB
uoz4v+DmIXBzs1YQPaglbWQMHMBWSl347ub70kbzmXa3+GuXtFCSKj92K5NZ2TBBiGp6WVeRUCNd
Gee/UFZhcZhBsP/Uu0QmxB1YXcGmRuGFYOyWA/L1EDOIqfwcRjB4mRDEhAfMCMV/JByirsF+7zzu
odvVp0UUYXRVxXOEiteTnssNME7stMFuowJiI6+OJYNgfAr4nf7a0YR5q6xVRMkjUuP2S87k76fM
ErDKuC569wywX17joreWK9oSk+aiZNnHLOyopsldQMTpaQjBw1O3j4HpZB075obTsdZZkIzxIb4Y
vVIFJ+CcA+JouxOrToVNr2yq9hrtcWOQVQYSE3sEVnbkae6bOweJaMd7Bk5xwNxfXPfzNt9VKiyY
FsPFfob+Wp8wbySfMxqK+ULkVYMNwmxXfmp2bf+KObGaVEFNVjlUDr12TWKgJ8DRWzRdBih7mcT8
FGnf1nnBl40Xc+nHOFVI3zTSY6ndA7h5A23nCBcFOCi7uGlWy+Ptmx1VQsWDTH1EvTdYt8IbF5En
E0Ru5lMVrTO3cq39D6oLsDM1FUmY69YO7lpUXNXTNvCJ65R+Qrlk6ErEXauM0z94u56h6eRWJSfP
EuJSTSCdJxsDJalflnDNH9quS1rb7VH9ZwZV6xsDijs8MGtsl/yDuGDQ7e3BPkGeMm34oZrcR7Cl
ASQARcKY+a6ZbgepGz/1CkJwX3YQXOakpgTdLRgUrHdnmqz1dmsd+LV9SKzgHgCrXY9E/Qf+qzW0
u5cjzDKAv6Hw4sveobFgIDuqcsnEKlK665XF1zQmjzUrFwA01KZ9RpKc/PXQb9dHtfg8N0nSGsSI
nrd9L7SgcNM1E+RxiRaGh6pQ5a+FOWV9Kj0Lti0uGtqO/Sre0IEC9+jH3VvWTySxzYwoFe1dOq17
2J18hZzpUKrEkrm3b1Jmg4nWR6qZ3ZUJtRj+KuacEhvJYP3dRospsA1cshwSr1v1C4UXifoOgXUR
g/ta4W8Z9tE876R12Y8KyAfRg7v4/nQWeuUaKtG0/XGjzfdBMoLkvXda+2tK5ujNQ2u/XDa36W9X
tnXyTPst8m9MLXVyq+2xbB/N7l0wp1jE08ktPbzeoDpo30YXuvbPLsCGbud5mpJbZ4xgCHy1Ns8B
/tDw3lKLW58YcAr34DZQIVclMjQLpMoqZnbVsBTmtg5AlA56CdfvhAt1zWQ1jpzCcrD7Y8ftvGeF
40jQe9LzHmpUhV0ainFBQNGz2z5uQEADPXFDX6TME506+uPerinC1plkzwDiHu3jJfmAhWplNhl3
l9+9ihHfKX8vVBbN2wCYNbiLl5V87wReLZMemCHCeMzwq82XCRVHZz5ssNdA86ggrwtewSTbBChk
1kxdPDCljFOfEe7MJ4yT0Z5/d1N7bnVROC/bARdT4GYOwPZf0ehWpzhoPfewRFXk30lymyg0lkRS
35GBgQh6TNxRvrSgrPtxo/nk8jQmwGp4K+o220PZt0cfscmGmJK1pSb1A1WTBxjAuR8GH84IVJQx
yDrdiV7acb7RayNenHnsZLbKerPyxaCzhVP1UB37INAPO/UY1pF0wc479GNZjtfamerqxo/HlXnU
W1FZ8tUwZfZCb/c9EQcEg03tQIu4qYeabVL2ksk62Whudev2A6tydCaKcHmavAoBkJnG8UsHUfsL
mxi/0HkDqL24BQL63d3vcCE2Dy2W5UfdD2o+GLgGNJrL5j61jLuw1hDWT/7KJQQrSVwSE5CeVVZQ
+fsq7UWuR91LL7kFaHSifIlpYuRtmEzesdRDbjuaroiBWfNvF68rdodtRtC2lUH8W5rkUi0nZGMy
pG1yPCfV5P12FgLVQ9gii2BDjF1BCu9UjyGMcmP+LYj4343kjriw0qE8+vvU2A/OxjmfQUS485Un
lmI/NX7p0bK5YGNwty5+cSIVzg8jMjsFCBU5GuQkLoaHhVa3jilqJfFuNTGd96KpoxPgBXzXUEpx
7UVbgi2BKO/2zKWuEI9GpX2gMHzuDqhSkb/JdnZu9nGHY6jJLq2uO5Ix/wxKDueiH5AkuVPBD7UJ
XahDMdj+dRx1nLLePMi/a2e59jGqas53FnIOWT4kO1Aj2nD6crhQXk0VyjmriNLxDnZQefG5E4zx
B/xM/ojWpKf6cinKIcK5MqINq0PdfZs2Xt63zZqWayuy9VVDoa//NDrBuPlp0S3uTxlF8GN+7wLm
a8LH/q67C443kQhtHXeOLzJxh7rHVUvE2HFfApYsMFhTdUfHolobK4JeHivL6n9I6WDd3Wx7/hxE
Ww9HJFfojut1BaIf+nEImMV7+13APFQv+Gn0K9sIBjkTb0m+7dyeqB88G5fMzG28MZb/a/1ZG4yJ
C8fZTI6BYkeJkTF37JH3NdrJV2Iooc38qZq+8RLQoRs3BDhH3jD4h7hYwGrk3ogbkA2eIgI1jczi
yg0+jVPWb5uIRZRKiI8qnTfkGqnoxL6mflsJ9FQXEvA2ptLHHJxCorGIlIPie4WInDLtWS4AidzI
C1MEYbz4e1fCP6B3+I4W3MpX0ar39qqx93A+Ri6C76ywjTedPIa14sLPJyJbISQOk1Uxg5HOP3wL
XsfqWvXYzwAJXbfNLe1xzC7W4ING8QPVt10HNYEif0IjgjIQIXzvLut+aGVsycOYlOaerCUd/tv5
JslGYW60b8bI73A71Yu7HiuRLN4h1N7WnNvI+BPfV8BJ0e4tfcjhWhmRs8KQzZ8axkkeBxtOA7B9
HD5J68K8xa/CEzkc50U4NNrJP3tEQZWiAG/F/W7LdjpYYYxGi7nE9/ly/Z4Tup/WYjnOmF7kObYA
z6Fkd9Svs3J45iQaVpnj9xwSlDMbUl0xeoBcSUl+zYG0cBeJSqXuGza1uyhSssyjSpXRbehtzj/P
EI0KQ7pq/wRuZLaTFIkevxoZSTcTK1r364vqa8xJUQLoAMGL1zy0StxaDBhxfJaOruu7fXKGbxbh
7YlTrREnHDHizpLhMp60KUVwg9g7eSHQSnxHWqHslxDU+o4xVVSs7aSBp120cjWji+rFwVQIRzPs
AhiKIGBL0KOBZfBIupoPfSY8rmakdMF+0pfG6EesUY44Fq6qb8l33dVBMuo295IN49gvHhldiTXN
nJbCmn+pBvLra6SD60fiF+LeXaH2ctkFyzcK3+SzilAl3FpLrdfrzqBw/rq0EVPrzGARYtxM0CVH
LhaQnJVwTbii6Ci+omir/49jz3k1DmnBkHV94Wdc83uTcvcthI+yLElSfJ3eP1l68a0cn0H/BBgt
fgdrtb5HJHh9yv6Cdmuulu7L6npmQ2IDpv0M3xMKWjvbhsGpNtXBpUYeuir2BOIi5tjbGcSgzycb
iW0a+17jHxonsgIQ+D3615sK4s1Zcfkwt0zNnpseh+ihjQRawJWwNu8cWqg/TvWyu3+jBTUUTbbN
0p7sMCr+hZqPOi/FgpsZLu0BxwcyqcUgabkE2KDDUV2/qasAHPvYhJuZUCvw/HSY2fr5vapXyz0j
QSSncPYCbU4TcObEQdDFX5iAvT9II9x/nOdreNFBNeUR/HCqnp3KXkZ0+dzO6k/V6AE2BoVocag7
s2kunkA0Z8ctXSbscGOtZLnvh9wC6v4YpspfTt7GkgUfVQ7dXeXSI4EvrxiWR7sKRpmv07beNmvT
oxVF2MjS5MHi3WGaGGwkrWKHuO+8sbFyX4nFnC0HxDoFNHXO7tiGNhotgzMHw4WsczJ8+pug7if/
gQ6Naj6G1gVmkWsiHvlA/ScaYb6fdIfjYlLbnAqcoHfL8dkrDAQGOccKiS65+Dha9LDJa+o8k+5A
jFr02eCVQ0dP/nF84lyz17NVIT5F2JBITkTw7xfE5RuTczC55V05L7261/TILmAUEU8hftOSRWhW
+FXkgj3+1M1FET3xoXogWWw3RaYL23stBkjZbHQEi25UVUmBkK7nAE4q5H6bveAbX6H+bwvXCqJj
j2Hhpml46P9E9v9IO4/luJEtDb/LrC8iYDMT2/KgJ0VRZoOQKAneezz9fNBmRKiCFbrTi96oW1kA
Mk8e8xuMk05U6IDrqa4AwAl8H/3PaTJ2NDrzYvjlACKYPQquejxqjGitK6DupJgiT6wDMPWUjRRH
yW1XGAPIUvDtz/ZyILZzTix6JO10X4ErJnB+ZdBVW+hYJrVqWwThs6jC4BsYITkdSlQ/HWoIvP5g
W9nSPFTZ74ITPT0MzOHFqldzKOthAxY2vu1n2pZXOEdk/XbMkubXaIY0rhNJW5KYvuAZtCrna0ek
7PNBd7pyvio4ygEuCFH0EAVZDLtCcpRfuJFzcPxM9YPbEKSzugIUHlm7LoFKCtCREezOn9rqOkut
2N/SoVOfKtRykiO8P3KYLkOZxpO1kYRXhhkVw5amfQq5hnERGpsB/b5N4DOz3tap3ZSfhiLhlJlm
jPQlWqR4KTi53rZ72tgqvQdki0eAGCeYJZNZBve48BXctH067unr2/4+iwd616VmqY95ADaJJ50G
/5ZDBjxiKeM+6IFtdKd0VmQrvlSECOFAMhIQddWuMRque9cqC3HTjRLKgKQBQNg1Bnk7JGL+HNUO
WLeGbru7zSyfCZqb6FQzZtxPDxnr8FZgGUQcYAxveSEyj7Y6o39nb+HkMewzC07fPjdsTSex7Ari
Tg1KClkF006OQGkSdTAjldnHUWPwiYxWXh91FQGNrZrJik628CMMmLHtXLBfTnzftoNfgE9LRHk/
Z3WUP3J+C+H5hjaMHiQI2sGp3d2HEhbstijDHrAnL5EsHMUpUy+N7hYhn1FduWWd3wUTZHTPnVAK
AbqCGS8j6kmBXPHjXzMs1dpjVEnhRDPKjfSHTHNUuUEKLbHZbfGc7rI2dIpdzUj0e5Mxht/LRivq
bSXpHpFWzcFjA6Z//Fa1Fu4ZEVlasvcBdohj2TPAOpV9LckWEbH8ZXE5ws+QGD/tdGHG+bHv7H54
aI0iERDz0ulFDjghsAQexpANrPpaFWOgH/UWzOqmmwPmDmg2ENjzAK4hHaiKmydLgLFsxkQY/FA/
ZqBBWy4Faqxr4ocbyqBmSDiG0VbVU2XsM3SvvdElfG5BSiKG6pAh19xfY918bPpgFpuhwS2qIFGy
oVcF3fSxSXz1GDC7MUgXgOPvdGy7460BqAischFCWc6Re4aRkTrNsHF8WX1jxsEI3s1di+rVDoEJ
8nIiuhXkgskJILiR7E1LzjRpRGdHDLYgBO+RvAnkwahp7nsTMBjaVTnQUdKuRG9oAwKN21VyiLRt
nDTcbT76kLY3zoDBT86YqR/MFCBS4eIdB3trrEZrPxfZ9JFTzIQQIuW0UcZUGEcrR7EWMYTefq7A
DhY3hTtM7VVQOf0LB3xx/Ou7YJ+5RfHDaq3pF1DbCPZXpU3guRQJM61tE6I0ZNED12wW7XW3aJle
Q4hzj9rYzPV2DHx/3teYcT8WbPeHAnzTLwbi7g783sIjot1cf56nfo75cYL8d6DEgBbSB9U906eK
lHAEr+KRrQ+KXLyu1abwZ6Ke5SLPsIU2kxd7rEccsCtLkbMbQ7TjNySy06feddoPVmU0X8ZMTqcU
aaHoqmpS81rqyl4IqAPEmRQ3FjC4Et8Eull+fFOBX/tshrXKSScLowRCTeBmy8tq3CM95dPLxLNF
ntSgqWQ3WSG0Hnew1TFUABeOJSA95Bi0SoEuUEH+gP1a9QVR3PApmhLti9HlDG4yyW1yg4RVau1p
UfbOFtC6upHxCAkEBx8bEJOOSaCVSMAOmW8Op2WuycwOwPywQd/cum3ssfyuO0U07LvRRkQAMQT4
3lIVgTiOWAK4zFOACz21k3Ap6rh7sOmW7ksDji6C8+J3YufCDX12QCLHR/oH4zN5YfVJ2Ak2WpZR
hN9aot64TzNdfq800FobAMLBeES6Xv/GlkBflNJEpxaSw3iPOIS9iNzNjo01QZ0k+8btmuYhr9oa
QLQ1G6+i4sLcQMIHyVtI1Ld3wSzLDxE+Nta+KrvgIUL26QeXuRQ7rUvhxFOYopMAbSv9njOJG4GP
V5JaZh5sEHJWwsiq7gugQLM1AUIv4ZuCa1WJc5ImBdk2BDNP28hEqZlBLdoSW9MIGVPYY+CiLxEh
QdQC3uqOSVD0Ptf8ID6j0DnATbEy5z6QAfWPEbvW596XJhP9Qo6PcZQG6bUAhPJLyD763GglZznj
bP1ujs7dDpG6TG6RMwpfZFHE/amKZrgWMpDuScOeeriD24VvWe+OHVhIM7KmKyVAjJI89vRBigRP
1E3SjuLLNIxM/sfObf1j0lG1GBDuokOJ/4xOatQsDWPIjPZx1ubppqvaofNM6HPuTiQUqrAFB1de
MwVtMg5hxa/QuoIWNBzLOGHGiR7EzjHauLzLAx95Cnav/jEhWuRH4FZ4R2lWMjVPiejih6SZ5lcD
poI3GjAimbp1E1TCvqiCA4g6Z4ZYpGhVu75wza1dkgV4uahsHViJhjScHYVJcHTQVWDO7thFsBtt
8ssjvfjQ+Do24/Bc2L3WHCAkitu5DbL6KJBzwPmcyoLGapk9AcbMh83g8OLYBm5Oj5H4n0L2EPNT
kXbOtKF5MIG8rTVFVmIIkCmdNtFjosKfglNAd3Jv6mPE9o0ywyZx6asfrakoElrQAu2mHcRoU+3M
/mPWZZZ2sAD/v+qM2YRnD6b1s5tLJ6OdIvQHf04y4PKF6j4vltQNWK+6JFWwc9e5mgFJRvsYxY/7
HL0pG5J+wNZaBE3uKxf4/X7CcnU+wBnPAbxCitk4WJZ9G+DB0zlXTvPNFVmoeR09tg8VNIN4A7M5
umsBA8c7wyrtB4N+OBtushgImFMR+bfQCCPomknt3jdGmo5H6JVYG5vLWAZ8TPVBM1q6U3puuuHe
adOKk6TVbXfvDsEY7KchxaWsQSq+OBGpSL7czMAmmZ2ZYkwyqiRla0kkQaIcZEgYMCIjKLXKOpam
7cCH/N0gyhaCJ60NbqztBE372inGns2XAU4ihwoZxyDF0oHwMxhcfU/q0L2PuekQeeFO+SpgadVX
UegH5l4bJe0H+hGDtZdIhUQ7GLTyyfRnA+S6VYYZ9ha1fGjDioDfdOR7WlZBckXZpiSUo2zoMhpw
08DazYlf0mQzS3nQGU4BXcpDy9l2DGBoQup68US+Rk43FLoBY60hYh1nx5ruU4NwuuknZmmDE0dL
Nl3TdJ57EdMYK6JwG43AeTe9j1XLtVXqabOwSsgqv1PeSImwh2Pe8565VhxHx4GMWfH0aKOr9ckv
qgYNhdACTj9HBJPDqLttfaVTzDwFg4ReajtlBAAIXlS/KWJQ5bf0HuiDBUVjv/gq8R/aYPZvdcY1
/rVdiFlukc7Qhr3rDka2mSdDTNdlYCN/NrZ69gtjxfKLFnb+ywQGdPYWda1fTEAiDNJy0A4b1c49
MuJVSGvM8N3spqkXVpll9+F3ZIlCecQ2CB/IaUonQYWLuoGnybK698PKoA0vqMH2Ts28j88Q5tCR
HOFbJ6mBhYdWD49sp+qqXqKcMDctBKMrO8/AruLe5uClFDG0AAYT+zt7lgpgGqhlTESStMuf4C90
D1Pc9Y9WVjSEbcDpDcj6cPxU20u9Ahekv0JXAWSYSjI5XBPzfP0DWxJShJisvAeOhjTnPvAVeg2y
Bpu2oVBd5Pr1drj21QgO0tEcRC4Z42VboQJDDzYJplU/K8boCx4N1vCG9n3/pTMUaG7qlvopbEvg
9yjbXBcAoZy9PzGMQ4MpgFvmW0H0I6g6Y9wB/0bGZdG/MDczEA//4NCHaSH/W+4nxzfDFwTeiw/J
GHF6IjtvT5ModJ2BTGhfQ7YJzE3MzsEwgPwn3juJhULEFOnusXBj64b5bJtjdE7D+z7vUsA3tKyd
59ZVfbMpO6vmNIDz8WkvBNygNulkczf7UeVuAoSnnG1j5AsjOyDP2WuBEX8WTVzNh4qRS/fATx2f
ai4r5PzpTdFFFY7V7meoA2AlucsEr8th1pnZc/OCfBNzoDRV5Wvj9rLeGIFQXB1pBwsD0AYYEbtu
tXYTLJYK29jys+hY62PJvKCrsf6gO2Q1d+bsRs80/YVzx25Mkfo0RefvjcrhjmMMwBA96EBO07h0
qmCvJwPqLvyvfbVHwRgNgljONX/q0uDY8m7hT9FOovmKTIOMd3U/tPGhcaQbUnCF/Z1p9voiCKDC
23m2NPUh8O3pOVtOJO2KmKq3LFzxrNc0M4FIlcl1UKvUQi3HbT73jD/HYwZf/i7jgsCxKcd8N2AA
VXBVdMPXVouHn6gf2De2ltnIFEnlq21gA4i+gpWmI8JcFqOH0pBzVddYOm4gqQTtdibTYr9S9ztf
DZqinwzQl6RRYIxoagKZlB+EmVrlvq97gWoNF/S2gTDkISrRV0f+LEw2zTAyKEhNUeo7C5YQSBS7
m76mcqC7PfehG+xMKuLsK41ZtYeuu7R4LJAHJ8o9zTqBGeyuequnr6SpyuEES8f9xhzNTCHUG+Fy
SSDwDPchHaxnVNX0D2Njpq8a++RLk43FbWgH00IB8Qmjjj/lr5Du9YVtbNA+c1Gl+xlmGn5ZTGLE
uJm4xK5ddvp0ndpZ+qAlceJsZzC/8caRgA4+o3IRwFzDmhWmGQrL9O5nKkcuG8bOu3Ysh6cxjuf2
qWBwBwfKrduXjB4l6E/Hdj6DtRjUEbiYVYH6yQmXCJVKZ1NVFKKnQS+05isjcj3fmkNUlTf0OYqr
gnxrPtZgX8x9qAca9AQgWwjuZGP4uKh3fzUCn2w0nwGQgMduAbvNely1SOPgF7GpmDAVNJitMj7O
szvBDstTkulS6C57Lsxt0mYC4HiYXKA9284Ip/bBze3kDmJMHd8MZersE6lngKySwMpBAsd2sHfo
KpeklP0yEa18aT+iaAYN3TEilXuAZYS1BYflf0NNK4gfys6p4wMGGma+r013AHepzOoOT9uq2hiR
zq+GNGOaV6YC2g0CW6XH1MjS8IqGaUEeh70RIPi8mfTPrSq1H1TnOW93KOTjJDIbdOUU12KDAmQX
faiCuTlYwTh1+9Qc6QDMZt+AcbX84gCKLn4wUC1C9qkoyvkuqioLW1toM7j3AbANsrv/AAEUWhu1
gydUH14hsVnK296MfHczy2k0dv8xfau2wb1m3uz32GsZWV7myOfYebofEPMdDyDM9YK/agaeUMTl
dCrrKZf7tOPamjo+HCSIZLig0HlGDFQIiRosUrqmYVsrfWnGoBPDnrLztH7Wt4ZTWCBEgOia1J0X
dHuNM6qaCH7oOC8sYqcQ9f7njaZzPCJGDDun8zokD3Y+Akb7SJjqbkLoZUvHSH7V/Jn6wiUZZLoN
5LkgO4fUF1sXVMPPiT5KC0MDRkMSk4aVurTGlqZ9pndeI+f20CFweRU2UX98X0Xzb11og1dLY8/E
fwXt+pWEvxbQ1p0oS7zOrz/wAYNPVkjtqFtK8+gnUFRVKeTq9xc9/5bt5fqyBG649urZcuiMg08T
0hv63ngA0KCO/Nfa1pYpe8zXUCECabPPGjHvygHOcStnd1sOxSXT33NbS/7xQxbNzz8kvFFOqmUt
eMl9lqGkB+BKKSO6hvrZX/B9Pfs5AdRhyo1IKjTatytJMYpU2nXnCWbIR4utdyfKWT29/2bPfk6a
yzyShZ+aXB0Vqw0ESKmx80qoxx6eD8FeMcf5hN5VfhXX4BjJxvr/Zqf+sehKHLgHHtMZjUXtjLEt
LTLbORVD7ezff7Qznwr9crVIT+vS0K3VKi5ZLo1Hu/Mk2oZ7ZvftXZcMPkJsUPjeX+rMt0JnHo8J
AXDJNe2VnnaHcBLIkLjzcNwz4cIy4DyAmGSA/q/rmLqlK4H4sGHYcn0MwpxwDpyF3Rc31l0xm+BB
5zG4sCf+FsplFRgKFv5O+IdZK11ehBcBgDvsPB/pxIMqKvOj747aeDVHsenRF/TNC9bzfyvl4mKl
o9u8fCngH6sVTSxKJNpCjUeK0L2EDmWGFqfJfsxF0G3qRaI/EQVKbr5pXhCx/a3W/FbClrmJpXih
EE91dszbc4YMkAXJK5q9tteE4SV+DkWGUYNLFVzmZuH1EgSiV3fkYyemBKKiTDGcq66DhnBIdLei
uPLhBzOnR4PFSeWUbWE9+M4phxoLkCBD05PJq3KDq0w6TOLLBmm3FHp9tsdEqkVFFP0SMIN42z7L
erbKC+Hz7+2JUjXH2wY7g5a/tfz5H0HLcNMiiiJzAtOaiGdEn8AyzKH++P7m/Pu8Latgi4EqNirT
65uwTrTEZsYxMbpCMiDUhnar9aHpDeXcXLiEzj6QS6vStRcb5bVDog7tdFaBZKneZ8pt06ldQIQX
TvW5B8L30XG5TcFWWutLR6vdunbtyVuwT9upcZAxmCnq4Cj8u1Ehwnq6wcUN/ROjyVWsorsZZ51d
jR49C42WXsb8tBgAzFH2X1eVHu+EVZQXbpgzp04ZBk0uA2dmgcX8220BtDqHCKlGL6AqKzZpNiAw
1Q2LJhIKiGZ4g05r+G1wO1C/ZqpN4YVodub9KgMxEDyQTIX+7Wr90i+jWLb15MValF6FYkj3su6G
vYWEzb9/SoU2PBHG1k3bXBvGBCJGCD5hb8b2+BngbgeBi9kvITC7sNLfFypf8v9WWquMt5WGHEyX
TV5LEvoEfkvc5W4xQYUxe69CsYQZrRKHfz56ioNt4t68+EeszbeBq5mWiFIGbqaoUGnItF0IauaA
k8x/83yccKIJsBODXOztpoFdR62u4Io04Ea+WyAvXrOSOimM4vaxbZXxaWLo+/3fn09RBoLKcw1T
/nZH+COAoSNNiTqUozfYCHwPdgXZKOp/duPgXriJznw+rEcU7UGCGP+ssq5qsou8N8TgxU3fPqAI
ah2mbi4+MuqtbpQfAGSM9Nf3n+7smrbpQi7TEYz/bRT2x9NFE21FYxmX9gCEM6bATXqdohm/i0ZE
kOD760j5TODK7dP7C/990VvGUi3gYwGGhxTp7bcED5cnaBxVXHpOCDWa4Xtq9+mPIuuKnxaCI8GF
w/F33GZBi/xdQUNFMWkVUWsO3hDCJEWXXmuoGdGFy5KoufANz66Cu46pM/mQf3n+GE2OUuPYVl5W
jMBJXAD8j24szAsP83f44mHIzhWptykwpHz79gxap3bvt7VXD2iTgeZp5qOgnzjsQpSIf73/qc4s
tjgYkTQTKnH6W+XpTLsmWUVh6yGeo123mBYewtHP7ia9vOSZ9Pe1YInFU1QIkETYy640/d3BcZgq
+I0n6KFNyILoI1ruCA2Cne4ZRPZXOdKcD5gOpVS5Btf8+4965vMhZoTvENKJZNW/a8E/jgNKjrOf
0E71HD/sbvS2A/oC5ejl/VXOvVDON8GaOxDKzXI2/lhFRXPRAqntvDAzw4M/Z98g5mZ7aYM5fn+l
M6eMc01AYTndsdUquWW6MITGKGtPxLN+7EYVxPSvEXVm/tx3R6RT23+3q6Ye5JbThW7wHdduQmWB
KYKF5ICn19r4QHhGHUjM7rUJ7/bw/tMZy3Z4mz9bdO8l67BdOHOriAmrLwQTg7iRDc8zu1r85mqm
55B0NnAr7KvGqYuf8F+Hb5gKmHtioP5sItd9IZad+Z5sGN0hjlmkuGtTFpDNo1mZC4YBTO8zGrSM
LFXUaKcpA2T//jOf+aIut7RFMq3z5Lb1du9ImaWii6LOi0B6XWtD6Xz0qy6D0dfQN0HOEYuX3b8u
aQMjZx/Z/NvlXLxdEtROnqdR3HhYRaDQ4Ig9c9hmpyNfvs0HCOnvL/f3GWQ5QRaPPDKgJWN1y88D
jcmwVbUXGmHnIWQBo5NnvbDK39+MVSTulzBSMIJdr5KCK7b9wa+9qHXnO2Rz1DENXMDVi2TL+w+0
XoovRReZjQrkSdAcXB74j+OuVTYK/J3GMB1x1aumsBpQq7I4BE70r1Zev5ciW7EU/RT+vQrVDF9A
lNWp7uEIkp9IWD5DHxwWblZw4f2tv9J6pdU+NCbLTZK2wGgiLIfD0PliZ2vIcrz/6pYD/OcBX1bh
zoFwS4Pj7+ZGH0+GAaTP8AwyEZRTHfFC61V65Otyj25CvEfd0b3F+6TZj2gVXjps6/uI9anLkQLT
+QWmK1bvE1iTFTUytDC6DoLpMJZ1ZD46HSZX1wgDIxCDbFN3bepS/5GjbgA3DhkQAKlN8ozEnf7s
2txX2zqLK6CRyOPn4RZIsIRUhNYWRP2mNepd7LfqBfQi80wjNPNfM/Xyh76k5jv4yCdq10hB+q8i
pT++0Zww+Ej3schuFIhbtYk7aRo4Y6D7tFW9L17TLnGsI34yyat0GOLDwdScnyi5Wq81wm736G6q
7y3cLRxtwkV7I+nNEmG8SjbH0C07+Uz/EjGUBGhC/9SMaZxfJ9D7H+fcGZKD35fzDxT2atxTCwjg
u2lgq0HTqMzngYkrexu142JLxMiNwzgkKIVgKTlYm4D582ua+GG/L6a4BY2C6+1tgqeDvoWRCtpA
c5Kxh/DZut8TyDCP4Cfq8B8TtN9flNKPLSWES4b29jAm+GXjLYWapwmm5irXVHeKFv7I+/t2HaWX
VQzKd8KL4hSuLcjQWRN2xGXh5YmDtEAGwTjS5wGLn8jdOjj1/KPp0rIeNBMimolRm/vbK+mPENPN
Gsmtr+kec16934L7jz/XtUQq8P3nOhPKMFFfii8WYki9OvU9YK5Jy4UJLakD0u8jd4f8VUtfHvIU
uhQXljsTZGiQmcbiV7sUX6vI6RQVtAAoJXRBHNhlVRzf4IwnL7Thfs9kVlGGwIxkPQcVb8K1NbDZ
ipjeCCBLwkDjvkRFHtKvsovmuSo1IH4Kw72IFlkQHnK7mTAmqUyTDGpGwBR4cm9uNVxQwkOrOhkd
AlevT4Qro9nW5Lg+bdKQk9txU6IqwHj2sajzVtuhfSQeZqBYdOJSzbIPYkgi9wua2VPzNSzNHng9
RBGTGSceNFejjxoOuk4zMQQDJR1qAIDe6UJKde4DK04Fm1d3pdKXP/9jI42BiUQQgrJeqKvYmyGS
bmItLWjTcMjf30tnzghdcMcS+NnZOi2ot0vFMQIkSP3Pnj6G/SeJuZAHz3DYdXZX/hyn/uv7y50J
5RatZbJSE2CfZa/SClUPXT7rLIdzIhJQc5D9wu5TfQwwEdmiS2zeo8mC/XeGlcz7KxvLqVjtL7JD
sjYa59wi62iQpUHcVBVoOlr1gXNd5nb0GXiL+9RrylncbxVyg2EX3DOHr54HtPqvoG2I58ovzE9D
22f3PR3g/fu/6syXZjhBu4G+H5XduvecjYYRRIk9U9U1zgmTwOYKvZbiIwDJ+MILOL8UIZc0iGO2
vkVde0Z+QhN86VZHzrOoQWA5UX5baICG/ounMsmQTUeSsqrVpsp6s4pxDdRxF62go6Ff3u5SLQyf
kBJoH95fyzr7XDSBqYmpdxCLebuDRcAz6bDUvUIbzRKCeGR/q13MGLxWVqo+Yhoq1QHDnCTaD3US
QlGuQLKDkxqdzwPc5/weAHliovAcwUzwC3tQuxLjJGzm4Agnhwbqpn4qqj7+mKFTtKhd+ItfNzCy
Bmi8iYo4oNr5Y4waICCDyREAwYCf2F/bAE7lFpJB+zq38wz1WzHj3wGHr56nIZYopapqBGbboUp1
jQCGhYnH+69n3VriTlr0JEhl3eXUGcvb+yOUuKj9QUTIRs+G9xvCNdYNDWBkhvMcunsJks3hPN/E
zRR/e3/hM4HFMthopMF0zrnj3y5cTdT2caNmDxjOnLwEjtQ/jmB2brsUea1X05y0S3nimQNuSFun
wWuhCL9uoYdaFgVGks+eMZQSUQtUWAGbYo7UBYw70uCSh/uZV8stzECayOnQsl1tvKbXSlkl7eQl
YWDuRhOacV+CWgQFlQHQDl511xKn99/quc3OdBH3UUFxwbt9+1bdEPh0FjhcjLksnsBgQaAGeX8s
hjT6fy61uvbbAphIgEyON7PDo32OX8djlgDB22ipbk4X9umZGoOS3aILybhR0U17+2AoAHS5qniZ
E/K+V8CCpoOdMzWLZtltGZhkLwt75RTMZfnCYTU//BfvVVLpwuwkHq+TjwUKWw40uzwH1t/diDrn
saXMOC59lAtZ4rkr0ISFZdDiQaRDX12BLfq9sTblLAUqd1tlEtCfO6GLO+buyR6N7kcfNkBpalHk
F9LuS0uvOjVxU6PukLsj4hwmA8mgqE7Qkg3o0QlCfgOpMXZ2wSYHfH9h5d+V/Pr2tbjyOXaCeOuu
Gr+VU/YgXpLJc/u6Lsi1Wr8HRzxF/Q6N7Vhto863q92QAdBEYxvY3gZFOmVsdHg34VbldoAqPHIE
LfIPtvPiIAKOIXnnQA2FnGJ8RHPRDW67AWGt/b/vDeZTXM8mYYyxx9utmYWZb0xICHpVqtLD4Gpy
h2pHSn6vqwun4FzQdJbmFZk2ikrrzqveo49uD/Ps9XU1HYIibE54TRU7PZjmG5R5puP7j3YuhC0j
dxxxWZD+5OrR6GwFAcrJXu/6rnmwO6u7BUzmBw+9VZjKy/xF0MVImvbp/YXP7ESby8imuSx+n4K3
C5d4gIR9qw0eaNHmO8ddfoN+l/xgUA95PrSQ9wNnaaBM3oQ9ba73V19C12oz2rR8UXhgO9rYRr9d
HQVIq/eR8/eCDBcMFJx5+g3s3PDS7Xvme9ICYt5uO65FJrCKoXXA0GGseczJlj6pgQFYvuUEHBxt
HD/0unvhtZ65HhCmQzDMZhoIHGUVW+YhboTuMFA10WnHX0NEk7vH88jq973pmBfGt+eezkZbmZyL
QEbUfvsabTSQpgo2m1e1c4e0VIuyqh1p5riT7YxcjEAB/sJZPLdvHB1GkkmJSSd0taQqwqC1wmoG
BoZO6W2bLBxtESYCnGn2DeXRW5lLa9zmqvUvxO1zTwtMBDMRZQtJxv72acc4bwQSBiNlMOFpi9Z7
SlMoCYev0A/i9NB0XVQd3t+oZ25FG1cSSzckc3LuprdrInOX6w2Fq0cGWp0IOuk+a0Fi1sqOPWyA
7ZPAa2yX17E2b8q+qi984XP7SbgCeAA5HB3f1TNzhDLSdoNnbvNHhf+Th0vF9xnrnAuB6DfUYH0k
qRUoQQl+TC5WkSjJK8g0VTXRVISkDKERA84naCZavkOYidEXol2KLh4ePfnXqqnyE0A89aJnuQXS
FDbrdzLdSlxFYJNaD/aCX15oUPxu6q9/IrcArU5GtOBoVrmXZhp4MaK+6RlcAenR77OuvAb0Hlx1
OC1BG++H2oLlZMTXEktTVLeCfP5CJ73A53VMYBdBX8iPuoygXEhZGz8aHVw9GtWmhV3MbMp2i7Kb
lh/RTYLlQ0WIaZqfTTBuYteN5XehNcgFI66tm9eUc+l0Uk2FfTVu78mAUmwm0V8u26ncRVFSYmXQ
Ejxv+mmKv4+0GR/tKAh+maXI2p0/LIaxPVsdaCz4VvgDfV9fWQH+sLtME1OO19BgXll6k+Vf3t/V
Z8Iv0H5aSba5jJ7d1SEG0dVKNxtnzw5hPptdiwZ+A4f//VWc5a9ZfS+UCYFPUu9LCbT87eEhgsR+
kdIcZyiQ1Me2h72DiEmHDS6tVH1CZlSYdzPeeR/cOEQQtLDV9AmSO04mwBB8uJdK+WIfzLNSMJ5L
PKhQhRsghgxtE27KuRqjzeQOtbED5VzW+2ZA4nDb4AwmjiopxkUtYIb5Fli+8StzUVeCsBRMEovF
Un4wStzCNjMY/Tu/M5xfiTS08OCMUGo9i77tcxHgxrbpcWlgczfdB3cAWHVw6VhBb2kdDef6ekJk
tZdYk8BmEYmHkAZUW4eJmyeQJh1+FSHEDY+BFI5TKBs5+a6GSOVvDXSuR8xbMsjF26AKhXMhXP6G
p65e/284HZuH98+Befv6UTktGFkr4Q0I3GtbCMzOnQX2z97alek+d5EZ/6JuxlDVqNyp3CyHAye0
esgFpDbajJtBBLI8gHTUiiMWEYOBOWsQJ4dedfCZEDCr1S5wRVk/DFlrdjtjMex4yJEc0e6neWYQ
QRG+UM6ZqsPpYf4zbOUslIdWMGYAZZxYr7TXO/P1/Z1nnNl5ywUhl9p3mcOu8uwUxWmkWQKHrg6P
+Wrbbjn87BAV+4SaQ9g86HZjW7dVFrrjCUoR8tLdiPpwTq863NLcnX5JeCjZ7v2fdSaYA+fkQIBU
cAHoreKXMtDMTSvD9qwCYs0mcIyPdJ7sB6xKxwvl1Jm7kqUWVBe1OPPR1QnX3TofitLBildjwohu
ZFuh2xVLLMmDFqr6E9PM8EIj6EwuS2uPmQIhi6xyDVoN5siMcAqxEKDJhDhxHbvRYTCxrPosBlVC
woowLSRZCMYf77/YsysvaQFtcmBs6wZ52EzAGWbD8jILBQkLjtSxFpiH4NmQfYIsMhwyvXx8f80z
iZAyIBuQv8JSI5a9PV2KLl/f5qENhkaCdkdgzWy2g8qGh5rThNZ/Txc1mJNrBBiCS/SKMwFcOWCD
gVRzDQIWebs4RRqKHzi1goFH6x92JbJ9ODJcunD5W1YBhLdJq4PRI3OVNSpqiHBdQrRXeEnnDLja
ynQXh0Z8IU6dORXgD2lU0mkHA79uH8at4/o2ebo3Ypyxc9EQxKSx1fZWAVbh/W+2HPv1AzHhACfB
QIocYnmtf/TiJDJYqEM3gsq/mNwDAgxuf9AQ5Ivum9p2tQ0BTJ4MgYQgkgASfTJ0CWP/Uqq1bI31
z3DZrLxaFz72ekwF9wj1AizmvbqXKGyIzLmxVRvtI82ZT3KSXIx21n62u97ahZqKd7PVWxe+7ZkA
saDsOKXcDAuo7+2rEPCuUNSLpedAtfyUxk6LSYPhHwo1OJ+mBgeLC9nA7wOxemr2K9HIAaZiMQl4
u6JqUi4KqPJLKZY/67kDRXDOoam7Trljho7v6IS9VzKMKE0H0YC57CwvROCzT03V+TsM6xTeb39D
MunTGKa6RJjYtQ8JygRb3L7Q6QNKtSssGV/qupw5qACowFjQirUtte4nIP6RitjvpAfPM1aIJLnJ
vkJTbtcqrJlkaXdbxtfRE2AvBr9Kb7auZCg2OXG96ZmL7Bikq2OEDtfL+0fhTMjkzHG6iV1oL62p
Sg7CbVmkR8LTEyPYc01+VW5rfhoH+1uP/PhVM7TWhYN+7l38ueSqNjYKXDwGXXMIWsp+Ig/BwrTr
gwuv3Dr3jam/qZdobADUW92yWG1AclDc/WWdddqmlFpXH4p8LLFzwtF802JDBTcxJcu7z5uwgZ9Z
IrJ2a8Zdbt0kett/Qap6OuHS5fdfolSz8a8xc0TIJtSiEEoCnYrALDoFwbYehuTJFwNubInZiy0X
xqIYoqXjC4NODQfXIGgc3EWdRu78inR4Z+FaDsEaRxLcrurY8Hf/y9l57ciptWH6ipCARTyFSnRw
u912O5wgh21yzlz9PHhGIxeNCvnfR5a85VWs+IU3YKqk+x8sfwSGWYilvhvAPAoOzYC0jdMYuraH
Wtm4cuk2qnQFBJBe1v/6GNhRpyweUYY30/w6xkaAmWKsYgVoZ/LOidt4JhmKyhZHHt8Tc1mtv67c
RE8gMlJu9vogCn8lsCgdC0fNYxbU0yPU2vHSoXxyRySn71w4W9sNuDKxJe+kDUB0NXJWVXY8zYbX
zEhM5rrau9oY7bVvt6YSDgQtYhmYAwDR61GQep2SiK/3hnnEWjVQMu6RWHxGFPvT7RO7NZKtkvhS
xaLNti7Q47WDo5TIeI0hyDpJEhXfl6LpY9QC2ro91NblwKVFaRz4LgWBVXgh5eiYliX7IxtNcRfo
UvXRyDL1IaLC9KCOGDiYRr0TT21+Hl0y8HU0zN7clEE8iiSOmEhTBJ15lKBFZbT1+vKIolP89fYH
bg+mgR6kFA52avn7v3alVttVhtmX7kW5WA5jsTgiKPEFUTlt5wC8HUoBvUVbg3iDxvefVOWvoSaC
XkzbuWhtNZ3vyReRxvf1+aWcw73i9dsdz1DAUjjUy0trrPYiCjMJV5iqezpyHugv8KRmSKuebs/d
GyYomA0a5UvTltyCvu/q9ohaWcazIxEe/LDI/14uVUhHrkIuK6zPFe2xL8UADCSJsUoNDTtFpZ9a
L3L8CJei+GGVdr3zmm1Ur4AQy9DHFD596eZfL+iIYUPSgi3y6iJ+NspkRoYmRjAPk+qxfrQmsz0q
IapFXOr/0eewD6EWxihiCUHvR0oOatyOH3fmablgrgMekPYaLnhLmEfAswqx5qxA7zQtVE9Lpy5B
ygbr6YcoRyMGoJodfCYT1uzLmEea7DQo8sduZsuzdAdVrE3vMuY1PmlRhv3pzg97+0LSNIVdqFgy
0TBslevJwrgP6PNUoKYWFkWPaJ5fxsd0Gir7cbLl7vss2cnk9E1iFS5qo3LrYgOGkZqjYVH3qmbt
KF8kpMjEgdQzLVEpadvvwAumpzJS+l+3f+3Gpib1IFQD5A8z0VrtNh3fWNx2a0FTOZNfEsxwR3cS
6IzuzMqyGqvVUilWkcCSH5DZrcKGvoMXaIWy8OQht7+mfYBpCLjiJ0EUgfQSBkkZ2uMD+lhjk6LJ
xWOeKzsN9Lf3LhZsy1u5PCYABlbfKiFFgIpVxQHmDy/8egsB40xFAgcrgwC15cm+pCB1d0KmrSle
doMgJaH3u74NoxKRsaadqZbMvYq7cxbfwRVTd87oxkVIxEHiRS2KJEBfHQc/RVgC3pLm0R/Bk4Za
oP2zs8vgWQO0H+9dUhtTSc4Klwc+D5ysNV9JbqK49mH1eGLA/ePAQTfylyEp6+7eyqURCtMY2pmb
jmX3sUfYuEFGTkYoHkhB1H4N4ZQOh1ZCou5CbwX9QBn+ZnVfxYMpjpM0IFqmoC+71x/eWAl+NcEE
0SsFInWVnxAn9mOOyLxXlJnuTdxzz3MbBztNhc1R6GqAZKdEBN3x+vxXg5XHaFELj9ApuPNJgh32
YvXu9sHdWgHOE1VmSBAAv1frnc+t6YuhGrj+qP4952gejaidqEZygKOjoSzbcHs85rSjd0beuN/o
bZpk1jyD3BjL9//15OazMVpmUY1eKJnV2cLNEAHOPH5QpTzwpgJzy9tf+iceWt0dS74BsgsaF1D9
1YQ2Aif3aBS91yfY/zxmagVGEa8LumHAyOr3zA+eb7jvtosuc0DnGiE9/RjoTVgurgtQ3IYyxIon
yrJYOQQIlQZPI1IAn4ZoBi7UaWn6aKZVjhFIEpbKxzDgXXdGiPDYkCc8FN8FRkTJ15IixnepDZXi
knDRNacGsRDzNKQJ+ssZIWTwIbX6zHDCYp/jvHHAMQPkAoHvRQlwTS0LsUsqhR23HkKrkCxRk8EF
ZMyn4Cs6+o36dHvSN7YXeSsBiEX9AnONZRP8tchmCPpNq9rWi2MxvfgSGvwRiO0KcEyrnkaePZyN
lGr4cHvYrb0FnJl2IP1d8sjVFR3mFSqMGsQTBebj+zTAvEDHjtSFp249Ayxod56lt/mTQhZL8Z4e
JH36dSgOZb8jJoUBEo2h/jzkSvMT9b3QReoE9eC6nX8a7KtFmjnf2dUbt8RCyge+DYMP1tsqRtZL
tSl9bHa8TsM6gJZBe9YDfTzfns8/F/Hq7FBfhE+zXEaqvL6oq9mKh6o0IJZGHTpDre7LzcWIFdUz
SvoPHI8imWn7WJJ0SNEOm+/1hj3x0uECnDh9J/z215gqRnHqcACu3/tqrYIdKqThk4ofvLbzeze2
nc7tTNkOZRuAlatZwR0I8/A6piELwwVMn1G+n9IU74y+FUnnRLWfesXYpvbh9jxtjWtBEqfiDGuT
0sb1di9jgdoTHh2eVJjlJe3a6FmrC0y5+0R5IphoUFWuo9fbg25sdjooWJZwt4HB0FeBYt+PWCEs
pF9hzSUypzJGbFZvHceuePUxgvNuD7ex47iz6RMShYDiXzct6jyRtR4vWa9pOvR6zN7GRUUr0z1Q
yFYGAwiKLjIvBP+tn6ZZr+gi4yrr6SDe58MQiOi7WUFEQgZC09vTGNaapyDC3QMqSKIXWQo19dxr
lf6AtJc2fb/93Rtra5K9YK7Cc6Vgw3u9tqOfS4hCy41HDlqNd5bWVBQEVTqmnVrcJ2gDqkclDYt/
r10s1xiEAgi0dNXFKtqYk0SOqOxDA+5R8/d9XE3TJGguPVHI8fYnbkTXC3HWBCJMbEuidv2Jkz0B
5I3KxivmUHH1wFCcqpZtV44jpluU/lnx5fYUcZZOIVaXH28Pv/U0CY2win4gZXex2sgj1CE0UqG5
jfiuHwwbWLmjEQXWh6YvanlnH2+UuoHBgnBfQKJLDLqKB+IZvkSklq2Hhs/sH1SzQ7Usx83kfeFz
vt3SzPzoVJm8UUcRpRpFyVgJPsshYuE778fGESbWBlgJK5N4b62Lk1UtWPy2gZQ5FKD+2rC7kIx2
jo0F1gGfi3ynyLvxXtHYpL1J2xXUwxqSBDKjRJG0biFmdq3bSQpeF7pSeF2sSCdzRHh7pBzzXCGq
tnNDvh2ZUhVsUADPFH3RqLreYkY82Sp/NXloopfayyLoYf/GMK0Lz+jeg3MIsxqSid6j+e1qYHeK
nR/w9hgvPwDwM/m+TN6xqppVQYhJnylNnh9YmfwRpoNaPQZUqs8U2uN3IESapwli8Jfbe/vtClNX
4uGkw0Clzl7v7aihdTAnYkZGmxtCNtGLlXEFdAZ0cE7TwCN5e7y3Z4nG2YLdA++/1BFWRzlNzLBa
pgFqUJMfI0Tpj3ot/9f23eDeHmljQv8ead08GVU1jzAikb0WX/pjO9odblo9vgZFikV8iJOTPk7V
+fagbx8hPm85vFzE3BbrxkgbT0gKhHye6oN2GiJh3fVjUu9cERujMHNL69iikgZI4XqzVkU/T3DS
8ayp8viyKIXcz3Le7ezIjYtoEehhMXhZdC7f1Vq1uRmDYNEZxphHVDbr6H031clXPHPwZRVqqwja
TCnNj6ThxVXrqjg3bTfsfO1GeY4kkCBPLJHEW1iklZR6FKeRBYE0CipAOaF10jJV+44ZvfGC07n4
Vup6+liXon6MosA6NYFqDI5Z6+G3oM9H/4h1oWU6qKIrO6/vxvkhR6VHAS+Zsua6TyAZkWqNnQSb
1vcrt9TV8jTa9nify/V0L/e5vrOrN5YeTQwuZIUQh2xxtSZGWmZGIbArwmJyMVxVkvspU4Ode3j5
V67D6j+NAu5DJKe495ez9Vd61AH0b22fDSalAtAFlH9/xO5jEO9yjKdf6yrM7zUw4Q+oQgYvyAX7
P2+fo43Da4PVIxtEx8WgqHH9A9oAa7G2ZMljHvrn2sQl1mk1kV78cMFu5ZFhf5wKv3u9PezG7cSw
vLmY3KoonKxiGupBsdrWDIvXRXto8DnCLRd4zYiZz+X2UFsbh7AY/QHicTRBlp/y1xTLUKzksVOZ
YtIAx8c0mKdOUhyksO13CoDxndO8+Wl/qHNUGAgtVu+LFZQVVUDN9Mx+wpIkMKo7q9eKD4WN+O3t
T9vao5wEWoPw1GC5rD4NurWaqKR9HqB/QG7poLzT+2H6cHuUt1tkCQkFvWYKWWCJV5egPxlq1Suj
5emNJN/HcSDhiBiazGJbXii1FO6gsmtvD/p2FuE/UphfkIkkAWs+ljFbWZT05C4qLi8IxqE8T2ys
A9vslZ1Z3B4KsMFCJNDelCgwGah8eagtr5hwz0arTjihpk/nLPbD0+2v+iMgd33el88iM+SK5fVa
A5XhcTZmXXWWh2Ba+whS2KRfjXvnc6NK/DbXbyaJwEBu1cop2gKxgkxOcuEluSQG+CdyoOC0aszf
QbLCgwckGQinKWKlcCAftRl67nOOgjXRcnq0kri+K1s67S4+XtFjRR0Kz5+kq78aPZcRdgeh1fUH
UOSVfAQrbP+0lBbRB9zaxDs7w3HGAVouFS6cY2whxZyje4Zusb1zCb3dx9wFjELvAFQ++KLrI4o3
UxRiHGt5VQgytwLk91hqabVTinp7ETAKQS/BPph/EJXXo5g4BU1dz8FMM72Xj4C2gtQREO7QkIot
RGamRcrw9oJv7S0bpRakYP8Ui1f3XG2EuJ6I2PbUEc8Q3A7jRnFNnN9dPdKrnYLx28dkYXcuXUwa
WtQDVne5BMa5gimke+3cFt8Q8gjCy4DBNuCdAVjYYRyFhT/0iOvohCaTf1D6Usl2tvjGWoIbQpYI
8ZClrrtay3Q2pRIEkUY0qMzHKFYyQOqIy9+eVzpLrNbqJJEsIVm6XBCMt5rZPJuGlmbQgs6K8+FV
9PhJfJu7Kh2/m2htZ/eyFqrDGeq/iZB/VOPl4+MpgyVTin75UWtUu/KoKCT01+ALxE5pTO18kHjk
k3NRZLPuCKUtKyfFfncRpy7L+D62U9rBgZGUHdqWkF8PgJ27ymvYrv17SgCziteW1f8qNR/lmTCq
WnxeQn+WsNpSlNxpF3PaE8YVeXIO8InuoTFPonsvhSYFIthb4fgREKz0yYhitOaDNOiCe723sGu2
/SH4jd96Yh60EguIQ9VFoFo0I2yceUDJ253jPIrPsmyU70BLRelxaY/NKBJGxpMGMiBExq/NfxbU
b06a7ivPFqy69zU/+F4dbCU8BGEg80TWQ90c5pmmBH43cVw9IBKkI7qBp9Kr0ipW4oa4+458Uqu+
G1pljr80M+fXQRWkRWXEn0ybzDWry29W3Fn1jzYtfADafWqH9zpK3NO7WZbi13aaQv9QVc1QnLAQ
sM+9mov2py366AUh/iw5GwbuKxcLS9zivVyQv/zM8euq+V6pDDA8Nxp8ztpZfcErCwXeZuji9FjS
LCrexxXaAK486lb0XW3o7941Vg2kXWJihKtktYpKuJ739oVrzo88SCUYRM3Y2aHMVLaYOyW1Mt31
FR1PF8ZTKz2lbW8M0JRzTNosPPX8r0YZG3dtq+KQizAI0iaCfvUXSa+b3kkNJRk/pnOp2gcLmqt4
8qNYK48wC7PENTFFsV6HwOyGh7nqBuPVwOOm+B4kCbGJatbtRdQq2w9DFnN0tBjV/Qep9THW4fxy
dc/AobT7eo60+BJkRU2ps4He7eC0ISkHsItG5OioojQnBMhB26dWjf6JHOui/Nw3kTl8JgpqVCdF
HeJ7UImwuS+iHG+9oAkRCB1JhuXLVEnd6GJ0woB2K4oniq7krLRnTfmE5ZuMQLrR9c9jBmn6wELk
9aEFSxBh6GAoWnxsax/nnbid0zu5yLLZnYncv2Fa7eNSgTU1RKi0nZ6xpsW12gLo+cPGC0XwR2N8
LLJkgs+ChkTnJgClfvh+bVT4xmdxeZ9b9vjLbswoO1L7ZNlpVo3ivgxNXfLMFiaik8ZRGJ1mg2LH
McV3zeA10zG6hhKgpm7TW63iCmxBf9Q6gLcjqjegx3yc52Q3I/rNDoFay9EhH6UouyhZp2Rgs33s
sKLSjl+LsejuDZyScf2y/PRZ1qGsHq0YwtMdoOB+uittJWpO5mz6HglxMjwREUSPePnJxTkdjLZ2
synnYPEeAKUZwykLHmSlHcQlTeXhJUVU9CeCUi3+ySmC/u6sG114GIZ+MacspRgVdaPuEoIGRPfP
+HnNj1NtVffMGpMOXgsZnwr5ncyZLDlXjnNsY58O0NHoXke5rc1fQpY742g1HRa6JOl+TblPpRAy
6fliR03SAl+b+sGvvOwN5eeoyv3rGLX5eyVVlU86/NvgHIVp5A1jkymHqcAu+L7qqro+808Ir7co
ijpFrQM6QQ1zr7m08aKT+hO2a+Aj3/IH/LnFMQlyPQQZfDL0dB5O8oC9HdyQ8Vjj+PL+9quz8bZR
saLXQv2GyveaGZDJ9dhrw2B6CY3fdzMmwC6ABGsnJ9yIt5EZQaMNBhUu4WvRHzsVi2cEulFc6vZX
HL4DG5dBxe1mQEJW1CsXjG76/yFSoVxEIQdJABRm5XXawq2Z1tBAvHTEjSAqJXqwU4C9lR1aOwH3
xrItSrag5JavQ2T2OhCjBAp2I5dtgAxDYTuDlCS/JSGN7+AUyV7ZWfoOYGOjwELt5o+q2cJipfR4
PeIYVEyiyHyPBxXyM06TvwDPiM8cefvjCCbmkCctV4gGbQzHrupLPOEHvxMZ/SHHr0IWE4SZWJg+
hkBi5fpXxGgsBrNdSQQcjf4z1K2c0ygh/dAruNk5yUD53TGtRv5PlszkfQzTDJMWe4qeZMz0vqvK
rM8fszCJfccA7BASTurz+K6IsiLD62iKGxdEeLRYOPctTgOBFCmntlVMH/+RWMYPowtsLhrMk+dj
D13ioQG9j4hHl6Iv2hgpfjehMVmYBWMjnzz0Ke+806OZpV/KIFA+Asexh4sixXDH06AXH5qh8T9D
wI8+tHWeqockQjL+SCgTtucJpsXzjNAEhiHD4nDbkuvNTjpVGraKyeKg2Ufa+GIkcBXdpNTkEVvg
TnlCQd3AfkfP0g99HmbGAVfA/GPfhSYOZlbJU9T6Eg4segQuxa3HrAYYUbVmc8h6u8zcFlslw2kD
BfcknZjsQycrPcpiZYjVTtiNFbFUMebPehHiQIK2OOa4Vp6O6vs8RksAzJnAEDBOrOkuN9rqd6a3
KlbYIMTKyQ7i4xB02TdUuRLbGXlOGleGsPYDNov4WGdR9oP6rv+1q4P6p5WiJX4Xd/H8CSQvJk8W
n1ojJdJZD5A1YBDEppSesL+B3eUvXEqc4RZCYgoKXfuUSaYR7tT4Nq4wwA9IdKPvLJaO0vUexCnQ
SqU6tL2g6bOjQMrhpBRFvnPCN9IeTjc4JXRD4Tf9KTT+VXNp5dnPsqY2PSTauo/JEBN9q6IZHcLU
Kvj3HIurcqmDgHTkel5dJwNO2XYd2bqX57T52ySNsEGK4MjNVaruafwt87M6w1Tvwb+aXFMWJ/l6
/mLMytpAhtIjEeu6nT1OX/p5yeItkNrvNaqlFdxbU36IRLurF7SxeOBFjQVJQVcUaenrwYXcByIx
4GZUptocgslI3HbS94oUW6NQVCeLU7EvgfpyPUrWZz7gmdjyrK5Jj1Myiguv4R68cWOLsGT0+paU
lVbM8iv+2iKFLftGMFLPjdCNcMfW5IKgvvAUV9Ow86BuftACNaJ8yjetwd/RaOYFsH3LM9ImPCZa
3B9opY47cKbND/prlFXBmCw0rjQtYdrUaAY3V2anYPT7jzE2czuHeFmB9SakfkS5FuiXTCB9PXdT
Eipi1gPLm6Q6eeSarojjlab/YVdgQODed4fbgc9GZWFBOwItoJYBeGh1a0B8LxDoK4K7wijN4pCZ
8XA/x9OIKAlSDa8hbRIbR7gwCV1bzQNkEZW8jHbO+cbRQ4BjUepd2vBw0K6/WtPRyw1HW8Iuao68
EdTD+wJvSLePpvoShdDASGIadhEuirc/f2O+GXm5MLGIA/O+WlozzKDPI4TptYo8T44tS9kEnFaa
fuezz8kIjbDYKYn9WcPVGv9REyC6BY9El/b6a+U2ovIha5Knzxr1GnrRTmfo5TlRsJSVk+ZxnmTc
AZXg1W5I+MwWBT6ljyXXr/1nYFXffD3+d5A80jSUYlBeJ5tFjvb6N02d1Qil6ySYsdHnronQL5b0
VD5qWh7thNobpwkQDYRoajvM+RqlVuH+DGRb5TRVdfdMyUZ6Z/Zz6UWY3x5vr+7G9YAKiKFTSOI2
Qr7h+quSke4bjnqW15LuXhJsT99NMe5h/z4KBM2lqE2/g8D3ehSCsyCmVAKpekInQjL7/jFVYZjd
HmVjp1oElmCPaAjYEAyuRzHw8sqLwbRwmFKkL2Um5Ec6LfiULhZm4WEsrKLfGXJrpTgbgOzoyvHg
r6JaKxyUKjIZcmiU+ZD02XjQuuGnkIdk59rbHomeyqJ2vqzU9cdJcLfyNJfpCWhN6ibIRJzJxyO3
hRx3uT2PW3uCJuj/H2q10zVDSg0jZLVMbMEX30/cZUv/35vYPLAcYt4lGFDgn68/qMsrK8HZ0CYB
6PRjQxH5VyOZ8Y/b37IxbeD2OCsL2oIWx2p/q34PnrrlYQLy4x+gkILQa/oROSgcz28PtXFFQ0PG
TYBEEkjvGlsRGDn3szpRYqd0K7kYdlKg8xMrRh0UMn9+zHnVMBrAmvOdQhvj+fbwG7ufuAjgukrn
i6d+tRVDgXhQNtOpwp46c6RJwuNzCEsNVls5fURLINjZJhupOgtHkxbyKInsuuI+p5ThY0rCXgiL
RHY63ai1YzC2+ZOUAs4CGS6/a/ra/x+CJ2JAjVo/KSk1glUUOiOwE3VLIQLc33y3fLR1Wiyfnig4
a+rOAd84C1Qj4HSAlQFuseYGNpwzfzYLE3BQYBxrYWfvrExNd0Z5u0uRYGQGl2o+K7eOaXrRYZXY
NL5nU2y9UFdtnK4Ji6fR3HXz2HhbqW8o6D8xd+gxrU8EUY5CjSz0vbyiZ3YgXZ/Cw9KBi4gehPWJ
EKYeXGxgjeHQtFkzukWGpzkgRy3H5HZIuypyqhIhzIMUVuFnWZ/xUL29l99ureU38vyBDqcnueZh
mFkhJUYVSV42jBM4mtgke61KkFNuLDet5qpTUEcUT2oRHW8P/fYUM7SGrK4Fk4eK7urCGK0CFw1Z
8b2o6/TMxQp76lHNASLuSEFT3PeDLD4Xqkj9A8Wp3Zdy68sXPMzyhJF/rDtIKnJuUx9TrAkhoiDg
YvWHqG20Qx9r0mGWouCjVo57lI6NEhHx3UIEQ6mBb17Pd11XFaCEwvdkgVN6r7WZ7EDsNc5Th4tp
p7TyUVdixVVLa3iPMzHGkdpQfrg981uHAGwpZpwcb9T/VueaVembxq4lLxwH4U72iIR52uZHNTf1
nfP29lQv8Sw5HtABcBhrPI2ZNEZQDIVEZxIDCi0mljfVTPwPW4mXgH1M55VztHqy8dfsyjy3llmN
p5OspBg0tnl8HBMUXDqMUQ5pMohDZKLuensqt3YRZUxyJFTIFmfD67c17AA0+LPme0iNGuQmhu12
KDWdg3SccTSQuKIhGO3VIrZmFaYqu5aaNHt4laPEyLVk+N7aGAVFlnIsQmTNL7lcdc3Oy7Mh06wh
wEncADIYKMF6v+Igpym63trejITFUi/LEvUbWldB9UHvZyM75VmXfzbbVnyaa0y3XQ5qER1nlL7D
4xxlgddDXnoWRZPvYTc2dH34bQL8MGVeIEVrYK2eWHMq1yWgolRPslM/JMmLbMSq5RidqF5FHRbD
CcuA/Jss2YHmoMmeP4vIVOvD0Jnx7FZSqSQ7G/5tDktyji4dJWedDHYtNtQki8JAbZpeHMkfpi57
KADxnCO70e+mQEmPeVj+6ix1PgRplX75581I0gQEaYFZwYdZbQsjV0OkWSnpB4rx2OXJIQlrlwZM
+i4tQtp9vT3t7I+NmwQVA03nwQa8RjXnevsXHWpQQVLZlPP18UBLC2VD3Q5+xNOg7YTlG3ueoRZo
Opcn4MFVrNyVExQUtKm8yMwQZJHq7gALpd1Zvs0PQiri/z0Ma5WyJBLUDil9e7QnAzq9ZoIxvVpg
1jwIsoHb67U1GNxJMlyKbAYibNezh66Lqvkj2WdgkFvTc88PyEzojqH6exnb1sMDJBj40fLWEuKv
9oYWRJHVSBzkKpO7DPk1fpXjj5gyOLhXjYUrG5His0es4KWdOuM/bLaDz5PdxZ9uf/Tb6JkbwyKr
Xoq2oARWFQequBZhHj9EtqT5YCHJdpxFWx0Ks09dGDV7UsZb+wZBVeAxy8kAb3o9yVDxVGVactWu
0YfHBS6IsHu0hxTZ+irDAvAD2Btgubo6CFMv0bYjM/KCyTaiOz1QipcsEtz8cmn63ZHC4L9DryEe
AZUDX8/binLL9YcN+EU2asAjYA7iP1Vu6ocym/1HeiHpHu9sa6PickQaSfWCGH31yk1S1tkDu9Ub
S3k49ioy7DVdIVcOEde6vT02hgLsBRoaEa2FWbfaHvIMOEtMhvBCE1D3cR5oVNK00KXfZdgk2fH2
aBvkH1qRSxOB+hdE73V80kfYDko0Sb2ER15z/SxIv+KSmuqIkMR18SzqYUZSPKiRgujtQe4PSaLW
sVs2kOyOlDkyY+dS2Niv1sIoXJThFpz06p7D+KZKsgD+dapJ9edZDj6Pei59uP3dG4NQdODdJBbl
AV2LZ8qhLxQcpg1PKdUAoZoi8qQJebLbo7w9FAuMGm4kGB6qXmsCc+NXSqcl5OmdVZTPktHZEx5g
keEo1Rx/j6ZA25m7JWW4rmYyIML6VKtpFYj1KUyQtDMbBR0r6EX+c2toGZyHuPkMHoNCZth/Qd4x
d+1Yb3Zq/5tfir7MUnRbOgBLmPhXm6FR/FbEcg8aF3zDGYBnSdNXGK4KDRDEgNhjtL9dvz9lcqIe
Qo1FUud6vCmxDZCaFRB6vx/Pxegrl7ofzH9+3SnCLoYRqsxXsVOuR+lUVPQEbSevDiizT7IIHvJ6
/mGrffHv88e3LHodbHooUsvC/jV/mtn1iTqAnkYCWn2ndjaIkLZBRLWWlNMsAza8vTPfhu1LkRS1
M+oM4DrWhny12cehEQsqG4t4cGxE9XGEbu/2kj/ewRO2EQhp4/9hOlGsJcvGwJji7OolAmBrq3NT
gn2obeMQFVgggFsoj4sXxafb37exPxZPWJaPswe3cTUU2MiOXtjoX0YjCp/7Zqg9q1SGPUunZQOs
zhvD8LZCtaLltc4OJtEapYGc6qWwNKl0JUUpDkgh0hiS1WSvgL45GNkkcHfaUZTfrvcIer8aN2Pm
XybZSM9NV1LtMyr/EirVHivjD0D66sMEJooAqBWAFNRv1pxQBe80KzPq8E6aLLDCIeoE5lHuEjRs
6klrf05ZOYyHAhMPw5HrFJX+Tm/z7/lsx/kxMPUcL5FxrD7nepH9N+Qkcadu7qaC+kZa/AgJgqi1
gKP1XU3vzNTFMgpuwigsyXwSAWumOkGA9a2TzrFmOospTOoWeYGSZqYig3SYuyTwDzRxp8+i8qv/
himJEW0FB4s/Q0YrkIt9QsN0Idu7Ah82/nLOB0qjHT0ctxz86kmXZupr2RwgtN7MIvvM/4A32lzn
/e85DuoL+HBdOYS5rWD6PnQpWDd5Tj6MswUC8B837DLhMHA5FkCKSeauF7ei0IqBlBJgO92YbhvN
9qWvwr0W7ZstBPCbE0gdYhEhptd2PQqMp0av01HykOqUPvDqgQUhp3hNaFvsPEVvTuCfoUyGWZQs
eQKvh7JCyOm6PgASrJvoKPpavZ/zbDz967TxQWRftGghdhGbXY8yp11noDpAq2xI7TOCldIxB7q7
8y1vbkskK/5v7LzQ8pEvuh6lnO067i3d92jNqUffbFMQr9IiIpxTZo8tNT5Uoz2/3v62jcViJ8Ct
p8zODbZmCdPAaowZz+M7jMKRg2xk8+wTfzth2O9mR2/eb76Q8gbdC1oYxF6reSyUSa1Cmaavr05h
yBD14LttFRjPY8ktcYzSLh1Ads8DRyU02jvs6oIPsRqPH9R8lF9GXbQhbmij1DlFocbWkYOb/wD1
U+91czanhUOCsd3CNVpzO7A1bQPJFJI3GFL3LAEb+hLKaF7XY1Qdb6/An5z6+hokV4M8hbAtvTC0
H64XXgkSKa0MG2CpJUWAoMJgsHmYBQnGVIMVviT9aM1O40fIH07Y+0iXANBUe1GV1vqeRbYIn0Ue
SD0a5r3+BYsVEKMhWj/ikuRJPTm08FrzOMjcoPc90iWJq4d6HT4r/pjo6FhkRoxEo9rqZ+KqJuey
igeMR4LZerG1qYmPGGY34qibXVWdQoGyGGV2GZSbrM6AndQgqfuftydl42DjkkjtFjtWGB7rO0TS
Y0UPqsnHuEwLuWar6U74FSj628NsLfPCCUXcj6He6Kr1jTroeZf7XqVJ+c9OF+FjqaSj5hhRb/wz
KpPtb8JE4WIEtAWCfLXOPaID8pD6Xhr3CVjrWXV0Nc0ewLr2O3vqbSFiGUuQ/C/ILcNc13Hsceyj
hgTEsxALdwYDInqWpNZxkuf+oUEB/yzluHrNFgjbwUhtoPTdXri5hD/rfU0Jgi+mDI+813Id/BVu
5nWG/3gyUksif4ucckr0S5TxGuDbWbk4G/RH1UgVtx8M/aHpd41ltvYQSSUXGwVCi/W9Hn9QZny2
u8b29NwP74bQmF1Y6Xscma1rm64dVYcFB4rm/vUoCZyAsFZ92yMgSD+NFX7oqR6mXxfu7UWShu/1
YDY7T8XWtoX0BJeVMigV43XgWdjhjG+37+nDLM5lLeTzCL4UkliZn//9hCDXwfSp+rKTVpdTo/WI
sy2b1rfq5CEngLjPq8481WW/l1durBfbFSo/9h+E7utwelqKdEgzBHfo9DavlQgWrHvW7yivvcle
F8k18hKkUalHkAZdr5dRBOE0aohwid5KfgdqP5z71MTfSJiNgIqhZMJ0hJ6H5ywp/dPt2dz6RNCa
RNaLXAN32/XgZiJZVkvv7a7ExekM3UgMKAdAjjzcHmfr/BPeISVK9QEsx9paxMBLKGhavrLIm6Y/
KpXZlG4QNSJ1K3OAs2JnSqSfFVhjrdtMlZ7CBcyzD1pS59nOJbvx7PPiL8ENUMMF7XX90XY7Jzlt
jOBuhhZ8hLx4mbP+aEfteMEtZM8zfGN9uVsXMvJCmyM0vB5tElOkqWEQ3YWirI5patqnspsMPGSM
+JOo1MpTraz+0sKi2zkqGzcBhR64u0urhO73auQxKWzUDOvoLjXAeo9Kr5/bNE0+QrUX9+lc/4an
5O8UfzbHtNhPCKFBMViLcFZ2rnRDCs+J8jI9o2xWWsXJVHvQnSYLSuM8TPgvumNc1WJnLy+fs7re
sQJE050HlDb/OvaeGylC7DcL72KzS9tz2icB2Osm0PQPRdLUj4pmDD8kNdGfCCU79QFBS3pCO/t8
CYrXP2JhR3KoUUelx3y92vimL/X4LLrTqqaTXlNdwPNNwfih4lzUg+10yEjOroTl7Q/MX/RPXVsi
rsn+aRACqMz+BTJPLhxsZArv9m/7U+xf/zb2AX0iagMAuZa1++v9m0VUMm+Eu7ZVj9NdhISG4hRG
YbYOeMO8vgc0B/MNByVdedbLQpNckXAenUZf2rgqGWLmJGqcSe4UJ+OLH8wa0H6gRaMzdnJ71ymN
1h0G5KH+D2fnsSO30a7hKyLAHLZkhxnOaJRtSxtCwT9zjsWrP09pc9QcogkZ3ggS4OoqVvjCG2pf
x/SkvHgjeXKQxVXRBfEi3DdpMpJNC7tRV8huefojH8yRjbja38txNT5YtZjBGg7Qony1T9LsnOuL
a5/iUbH6U1+4aX3WxtbWT/PE4b7AiVj+qjujNHm2RfxQ19Y8+GWqqV/bJo3+LZvIftFsgYcLFmH2
J3x7jO80SrBEGSqv8Z6iCgqV38xNH11Evk5fujUpFT9vU8BsRaxk87kcUbJ8duImFn49A4o4eVgH
fF6SQckvK7p/jyIv1J9uVDmzr5jd8L1sJ1EGNWWEGEYE3ESf/ZpqbzKzXf7SOrT1Ly49XOs0Z8JI
D/bg3jkgdMf8RG5AfPhuP7M5AiOhThGHOnZFJ9mCPWeNiF6KgqZxVNqYYypVdUqXpTvltM//PFKm
YUcEIkvA3AOb2zUSUz13XhmHldm1vqsI6zki0P90fzPvRBxIHAPqoZfEE72NpYRLagpInlFiUmCQ
YPBUGeUyt+vRNbo/lFQuRwsG8+JNmEzxsnciL+e5yHXvPIyL+d7ItPkEr/Ao9dofCmNgpkWMs+24
NPFIfJXFcZiV84B/lGqeympd/XEajzrWey8y6ky8f1TyMMbbojm7uUiqGvu/x6LK7Se4wNVZiQzr
k6FU/cuS1sg3qRUpP4KKl2HRkBIwouKv+1/xdTOfJgSbFEYAdXs6lJvrssW/K000QqxRE84XWrBp
7Ddt17zt1SKDXYpVZnldcpPsfMh5Pt4Iba7XUx0b85fa1BTP120s5g9O0N4jhh4M1QepAswi3Z4g
NS9Xh1s6DrlFp+9JMy3Qm4pY/exEQ/+EAiF+Svo82wdxyS9doc0FTSxIUZXKB22wrdYeTosTOhlK
GtINakt09rzhew1X6Vu9CPVLpY/th0k4RfVBz6YaNmmrjqoPUyOD81x0CsYRw+B8WCw3+7yicVr4
pbMq37Dim6qgWkftk9F4ALzTqm0nXzVmxQxgFmvjybVBRZ1SpekuU23qCCR4/eC3XIrIPYyZ8xFV
dppjRgtIG9Bjh1Vosib9V/oqVfFU4jH4EzrL9BXkntOc8V37RV9a2zGAlZ1AZRJF9gHaW/tTydJ6
Dmq4YZCm4KBasKWTzDjnsChgmAlRf+tdrdb81BMtHl2ZUb7zQMzW//SuVT/NkdcbH+N1yc+l2a/9
U9sv2Y+Wzt2/aZzMP+9vz53jePM9NgEU970rcoPdOVv5N31KnbPonDaozHx9+OORZLBE78rGqoBG
1u2OGwXJ3DykWShMoIDWhFtQNU/OqUoX6939oeT9u9lkdKxlLV32rUAG3w5V9S3CuMqQhlPt1U/D
irqKXXdHQmg7S0fJldYxSSHwg21rxwEXbAtjyUJq9ePfZpSnL5WH4F2FW8ZByPlLv247I54clo8M
Q+ri3M5IlDYMR6coQthLTXQGXqEgtefWce87szsu59aivAdAzJn0a7TAZQlLyHQw5qYk/rtos2zx
BdqtPyDx65Y/mWnVnEG+4JCle6PlF33NaTAm8jS/N5X4qikLjn2d11kuGbylvm160U9PoDv79alP
umjwCapcPUhR7v7plgJNFMVLAUWNne43tZe+tBkicPYazf9EsTr/L41VrEnjFqaAn6CS/AOkc/Gl
wgMnPtv9qCYvliX6r0NumR8GBIFfHBI2ksNVtUWAqUD76f4med0hl8wIitngrAGxkvzerimcBSRl
rTgLZ8Vrv6nYOn5FAHP9x6qd9d3YDPPbuWvKb1o7pc1DqiYzXjWzMTbnGZrr1/s/Zuc6JpbBvkui
3uhby5j7t7g1sSD6TW0KvsK0uhd3WOHaY7hB7Gc7Z6vO9H88q7APjsneBoaIIm9iFSnBLWV5xhBy
qNI1CcVQ6iFUVHQi46gJV201Tv9hfrLhSieQwHMbl6M9Ma4xEwyzNKWiKKW5P8Za5fDHIo2+AO8A
VWhSczQOHpy9q4BcDQgjgu9wvjYJwaBO2qA7LGyFm9i/ija/oR3jHMSDr8GEbCXpJkr3hRoKM7z9
fAJz68GhwB7qhjA+urEj9bHMAnnqITLR9Wji4p0CI/5HW0XLYz81BVoiPc6y57mc22AY1Ey7tOvU
/ocvLIHABD/scrb67e+Kdegk3ZiQqupa/jIrznydI9d7ztf8qGO6s9CAnrgKOTbAgLfXe413k1ug
txYuuld+czrduNTZqByQBHfOCXLEdEop5ko04ObMghhvvdUz47DVua8WYz3h5x0INRNBlJOjjZhB
HmzdnVOCvyT/Ud2VEvsbiNC8sHPAiRKGW0VxMu1YvdranPs2ylp//kQi/UFnFlcEfOi2emQE9gn+
32MazrbTvF/TTBFBUZjacFlX5LyC+2dSbsrNmwImQeriUrGiCLiZWD7gvaGVGUejrer3LRnMx95x
xRNWnWqYkMU+WXbvKkEeNdoRRH5vUSmXS4oscHHKVJuNqdZicFo7CZus9c6ey1ebM4/imHD/y8Zk
CChqnE8ewM2WETkIskmezRrZ2be26n5TQZQcwDz2dr8scIKTRpiAS/l2Pli+zMbKWxtqfVY9LYiV
JufEMDv1ev+b7e1/qXxGPZMK8avKd6/jh5jFM6esMmYfjdc1VHB+bJAIUJvAy4cpDWAGt//hDJC6
kC9IAQZL20zPrrA0xUqNe0Qxo3ddM5eBq+HbgofokRW0treUBDnwmWhjc+A2TyF0IKOP7aYI4YYu
0UUf+zZ7W9ChE2dnGWLzZFBKplxsm/2/no7wEw3CpPvcg/z6ocbx+LEqBuSDyspC/Wf2Gucoh3n9
A9FblBrlKu1vKl2bvaulqdmLUhRhQzDk12OknbHrbQ5O594opIvsWAOIOjfr7Y5yvZEcwYmJ+OYq
PWXIgp1Fmzfn+/vp9TmUwYZDOw6pL4qZmw/bjAklnqFFXWi1iwu7u7h2ndY85h3UnftD7U0IyjXM
EEkRochwO6G2czO9n+cspPBvnZqib85dXR6J1L0+ILDweH1cQOIy2960GkoxjGU8ZFmoDsiX+frQ
rkNQGnbxZhxig1y6WbTuPAEhOoLW7FQbwOjJXB/yHBCMbXG267sBBYUqCzW3topTmifmj6yzI80X
cJFyX/UEOqSo23+f+oJiqXQB+qHHLZ7K91d676NKurUjEbS0Pzc3HjwBYKWGnoZNNWTXAgfvs143
eVA7uXdw7+0tt/Rsl6hnFn1bYWkikcyKsaThgtKVD3DX/k47A7izM3UfoQRpgbv0fwxJBhtA+ZLb
iKKYhIHd7qRpHDSjpXoZ6quuPfQCvpFae5oPclc51fVydPu9figlB4DoBhQfV/z2w7ZZkit9NKWh
2mRVFEyRiD9R3C+eejGXz/agto+m3o3qicTtqEG39y1ZXLYVU5YByO1cOyBhQp8ZuyoKD+bahHpY
NJtIkxXKwbbZO6AueQBnh90Bee12qFxpCcJLvmWEktt5cavmofbK4eDGkZvvNurguQdpDcBDQoi2
usCFMNa0WO081BXKx0VZXiMaGr7aIgZlH4pKmDuTklIckpvOiDCpbidlUxhCuSwtQ0CYBg0q0etu
MOljt5wa/GcA+Wir6c1+UhCEA4Tz8if0/7AJj+1p/emw679XaNBNhCcjbPOVtNgMZqy/f7TloJm+
0sYxtsjYVsTPXp0mEA3g5PxLwru8tRDpswP4buZb00vSD61mozDa6l5X+m5dGstpHbQCJ8WBc3NG
EM+Av5PEurgCZqhEwDqhpW9Fk1sg09ObHTJEWjkEbifFTIu+NNOgblTzr9Wo0QSaPAt4Q1YLKlpm
0bk4QFn89f275RfPfvv92MdUvml/qbDxbxc0xg1PsaDHhLE+6iZUZM2GOls579JqNouLHH45WXEP
IdudqIf5XZsrz1MJYKxL0yKolLGtHyyjLN3Aqb32KVPj8kCvSt85NdTmZRAtaaq8A7c/colZYtAV
PGsxmljXFWQTICcjTXEdGhC6fNYKI1bP7diMb+NoMYeA3TPV53Rsik+aWIt/8y4d9CdbTetH4N+D
FGvsTMxj08w526nwspMKxB5ia6E29WNBBVEJPYgeU+C60u4octd8OZeR3eehkmXTERxhb18Tz5JJ
k28CzN6EBzZ1i1SMfAat8opPZml6voE64oHk696bRuUaYCHsZXot2xKBsBMsUVA+fOz6RffNRC1P
ZZGmj2Bw1Revz2rafEP1plSG8TSQvwSOMx7ZWf+qRW+3nI2TteRNkMNvhWfRSDfKfBbuI+pQhnn2
4ilpTm3Wt92Lndbe6CsUavOn3PPm7FoOvH5IeSp5+tBnS2f5w+DN3hU8ViQuhjEjtlk6aFjlSHdb
vkW9232mFyHGf1WNjx7opU0tuaQj91kdrb546N01QRsz7qDxLMqk1h+a0Z2aSz3k8/eycNA+ReBR
q9+47uq9sVdhm6cusbt3maVk/7iNYnHLFGaOxlix9PzyoRQiUHpnznwFVacvyBJbzsOamOX8AT4z
fUiB6mMVTgJ80NynIw6h7LPlVHhCe6saK6ZYjscDePAA7JwaaZGCWj+PKxnh5l01o8hZiriSB1UM
z1Y5Dp+kf/Cjbk/5w/1rZHcoKLrEnJKkse0CIdJIqWbMlceGvuu/ltN/o/mZp3Tw8+Lgxtp5cOjT
A8KXpGzZebi9C7DAUc06K5EQ7kkUAhsI82nWIHQqed+eCCaV9/fntlNY5EqQVH+4+NIDcHM2o1pi
jDsFVQO0HPzMBnAy52V9SpuRPtdYF4Fb9qAwe+51lT7mE4J+3dXohX4Qne0ELkDBqCgCxQKXtg25
0cUsM5oi/BD4cKe5zdcXRV+GMxvAehlGdUGDtHQulnVUztz5vAxMfoo4AJ34rQSjQ6nXMxp5YlWv
ukR9pgbk+eZFCnBdD1Z7dyxPvkRwZemTbKLdzhIOcO4petQZ9Q1KOvieZC6wcb83VrrDdpmv77N0
QiDVaVV6nJDXxvTTOCvrV8TBk5h3KprFZyOCnuXzntoCVQKRHgkS7NzYPEkQqokhyRttOY/fSrxi
wbhklspxrtIV5zwt19BY5vLx/nLsBOQS5ksPjWIk1O3N8+wYVlkKYjvwvgUKvYsu6v9Bqukk4GD0
wmXMHdfPrCQ9ih5/BW6bW5qQzkCEkT4yacfmnFFonDW0BzjSK/cYaFJax1aGUiNyt6X5vKJ1+r7Q
6Z01taY+LVGsdz7wUCuADma+UP1BUlaZlLeesSiX1R3Vj7Ho5wcgNco/htkv16RQjhRxfuE/tz+a
3qzEEZAD05S+/ShZge+5h4Pho2tl04ehLs36bCMin9Oz8yx6Ju7smDAjhgbpfGsS3xcrXf7lVRg+
oCJO77jKhYbRbWIM3tnWIqsltMFU4BQ5zfS3AOFHr9LJlMsgHP2RRymJH9xGxOPBfbpzyaHQyTtN
+E5QsK2njd7q9F4CdprbpXjM1jK5zo1Z/pstS/4pLRXtw/1ttnPoKLCQ8MmyAQiFzboleQs5ZmA8
eGDFjwKqTBvU09i9i6knHFEodgeTsp90RhC02A42YKWBL5itPIplzE7UXlDaTvXsATlP63J/XjuH
lHFkxZySISIqm3SrRkO0VhrmReN5CbRVH0+1sI66IbtfCzAiW8TmZt4qBLqWChgnkQ9tAVSladfi
bFIbucbAaE5JrR/h8/YWkJ6hrPHScYfSdLvLFTg1HRLP0eNS2uPJApdzViadHKev9YPXdneo3x72
zf2DtLaWLHHGRkQE5kJHaAgieMOf4yj9Y98J8jkPMUnuU0jtNGBvZ+XQ9px11Y4eMwTIE38URhfo
bbo8ID4yHZyvnWuVohKsUurVsp0ip/3b5a10g56B1vAey3yMz725Zi9JOWUnx1q/tmPyr9lr88HD
trOSN0Nu3rW5Wq18sVbvUbNTGGGVrS8fa2SNJyLU/qg5L/f15h6E4AlyG+FktMi2bbJWI/pX8al5
bFy7elHQ437K2958KrUMqBkUGQhXyidnKsXfC0JDB3HK3lSBOOFkI1MNxD9uV5e/XId+jFxcH9U8
tJOROl296pcYh/eD/blz9KSHLdRoDywcdLTboQSOklo/EJvVkzKcVtRwT7MxRAG8tTQglzuymNkb
D9QdFuRIJb02IYYYHI1ThbhDPk7ZJR3m9efcW19MRO/D1J68g4RtZyVBMCLGh/oCkNjt859qaaUU
nYRzJEnxzH2KHy5641cUfY98gXaHQrjr15NDmr096XUKZ7EhnuK+mp+NyhIvlAXsd6NrHGlX7GCo
ID3z2dADkGd9Oy3LLjB7sCOuZSKPCzLpUHPSPL8utOmviuYIIvoVUi3ktJfOaIa/yjmvAl1rlKc4
pgZz/5HYmzm9K4hbBFjUeTczN1pRKjWth8cVsemzgPz2AN9dOcfUJQ+AHzv3jpSfAdHKS0EWs7nj
po7Q1Jng9WEBIZ6bvo4ftFRRL90aF+eut94tSp19vT+9nTeQMT0aHETUhJGb10LtywLdX6E8Zn0V
nz1R5e8pkXUHNZrdRfxtlM0iNmpZ25OLFuZkZynZuU7pLPOkLlg6gQ+6P6W9OgaNGmrFLhCk11iP
MSpWc8D14lEDNvQNPZLs3DqrdzIxIRXB4DXF2dHS9a3W5qYTpKsBUKuN/pjcDoRHZteU5SUcwd2s
rNGR0WcGgUwj1CIcbKcIvdg7EpvdXVl5/IFboImyLXkqaubEWdnEIbZg2KwWLXYQVjK8eF75H3o6
LCeHgHaLQZF6EwbO4PWytgWi6i4JAEfdqx6Kqfx4/+PtngGiFs69lOrb0mHQH/A6N5IW7vgH+sIR
3dmyc7xVMoTHpyLtgzFPvt0fc28NaSTpQIuhGtOHvH0mwKpoi4MkeWiKuD/Nk177zcpq5hFc4f8w
FE0MnauNJHYLI6u5OQt00khBoN8FQuRlUPRq+RihFXe5P9ROPQB9QKqF6I9Qgt+CPsmDulptSdEQ
Ui2u44hbgDOP+WVGWuJUjnP2hbzL+jzEy38oV/5CGkkVREfSoW/Xc16oUSDPzwWeNN61Rmzr5KSj
OECH7N1cNPBlnV+CWrc90zxOtNlyOeXAelEA6RT1Mdf1I9zE3t7gMv4VLpHMb/XSdX1NFsilcK0n
VYSr2xU/vEo3zrazaP9h6xM8gJWmF0g9abNsmlA7+vqF8hjXpXuSCBU/tdXx2gzVdMlz/PHKus4O
2Fp7541mFzBsGUXwDtx+K6mKm3QqSB4lmieUGzXsc9DgPueW8t52BbB6aET/4RAgfCBTV24tkMGb
MSlWJDrmwKGjxebHvO7SABeB7odw1i9/fAYoFgEdQnGXbGhbLiqzVWv6DASRUqExBAnC7J6MNNZe
4Mh5WNNYcfnRHsxmvcKvnA/SiJ0NCslcSsfIMqu7rZE42dDOuEfFobUAEvW1TgUMh7i/erCcu+NQ
/6EZLdFEWwlIs47spO0tGOZd3oATsWbnMuMM/f3P15KUEi4vFQDAA5tsOSmRYljNiZJaYbUhPVLk
oESZ+rQpoxDLjCHwYnh2adEcpZl7E2R2HHLSP9KVzR7VG0XYfTRHj91YTh+g4bTQIrqj5+3XtbRJ
iyRrnkMALx2g72YYZ9To8nmIICqdtcY+MnQtxXnHTKxzNsZpJMG3+gfOLv27btWW5tT1YuquZbFa
ssq7YDNDP2jwTqwesHRdq7T0YkdczxB4Sv2oubpXeuZGQqvL1aFWuNuKb4SGviNaqf2ZSAXYsuvH
/qQpCZtAacRK6W+uGudcZl4Z+XA+ZkTfo2SmYbIaoxMYXWU0ByHs3qcCD8idj280mbP8999S59pd
YiurodqXpipeesVbgNovRzH5XorAAdVIEWiWkEdursp6iOOiL2zvES2QJmhXqwoWvWtCt1rqU2xD
oDAKRQcgWMYv9IMX30vG6VEdvBaLpuxI7Gv3QxCAgVFEfhbIy+ZCm61Rmbhq3MdCQcDkVCbgBWB9
W2l7qmzh2A8oD43IN6otvno6Ocq5QZuluxj09V0/V+w5e7x/WHeeLXndsT4wYgBYbb4DV2/ZCSuP
HnORFpeOlvGzkS3ahYL58B8+ufQCZRDJ8d+Wusu1jpAUSzmdjpqcraHNzsrSHtF75BfdHk6HgEki
pBCt3pYFF1FFRt9iB2Tn9PSTtokfJlXLwbp00alZsx9/vn4UtyWdSAYw23zXI4+ui1p6kdmLGagd
YhBNNWHwNOXFn7/AmKmSvvOtcNzdwnYpTbRIUsUK0mVpdO2NPlN80+6a56lfLYNINNEMP7eSI2GS
nZefSxxeKxcWeptbjf0a7dUBD2uyJO7eazcqXeg6In6KMhezIRQPwqU3ju6sX+Sy7XeUUaHUj1IR
sd6c3KSB1q5BHw4pa2TGpa+pxQdpgkAj5feKdAwa6hiOuBgafmYk3Y+xc3FadVpgG5ORRYQnao60
MRQPRzwMgPZzf4RvXAdt14nx7CbF/F6sngIuocuX2dfScckAeIxVg8FRGmG5WIKvvQzIHv2DQW4e
B91kd1/UAWLHu96bJsw4wXE9ZE3nOsHERRYH9zeXfEi2ayDDEqoKhMhIad1ekg43dNo2DRVaJamx
+Vmc/LkVjXdpnYxCrUZP+zp0hfltsZr0en/svQuaii19fuT5uCA2YxcWfO1Ka1EO1/X0PLbGcC3T
6AhGvXdaqdbSFvz1Lm0rGXVJp12debGVNiseLLVTwTPicxc1Fq5StZEf1BT3Un5ig/8fcHPfdU1S
jAmmeY+9U+NymvZlYNRr/DZegMLxJ883BcZlBZg9X4/Q93JSGgv3l3Z30jIA4z2i/7yl7WCmiIoK
tC+uKAe/dULSq3R+DdTJ7N/EXl0d3PGvDzC4WcYijCaKBmR1u43qDEiIlxGvQOpbgxrnxjdruc6B
h75RQDfNeFHXevpwf5KvH5bbQTdPHaQ14Fz0kB+TRpsDDjO0Tpg7wTQW+eX+UDKgvD0mDOXJZ4y3
Bd+ATdHIdiMACj3fNFG6+P0SeWmAi+xwyTvEw/zC7uv3eUzlz1N69Nrs+UjjZW+qkk3K+4lO7yt9
cVYXjMcwAltfO+tjsqzVszu2zfo4THmuHryiu4NBXkNVz0E2Y6tRZOkzlCtEMcKm8ZrQWa36QXGi
5R0VAv1g3+wNpcuHFCwGhZwt9G8xY2FmXQGM0/aa05C5+LpB0Tr3ufnH0sDk5QyCj7zr0szbqtaq
XdWo8QDxFKdl5UloSvGzN6bh5Ahj+XR/t7w+fXCZZexOcYFK/9YiCwtcRdDzAPVHyqz0PBeWMceX
PJrzk6e76/n+cDsxH+PJY05ih9yJK1f5t0i36zORxjMiuejaup+mror8ZY3A3Sqldp7GUUD3t40L
NhDihLdg/tzgHBgsuWYc1EFevyZovoJQB25ARekV5cEu5mTCcBQk5zxk77za8gLDJqU2MsUJzEVY
ftriatpWk/X+YA3kDbM9ob8PLW+o39YAhaPCmkaRh+2qqj1wl74ZrLNq5fmb1UWbz2+w3J18+vHw
c0utM8KRtKsJxyJSLz0v88DqtcaRttjOa/DLBoqzBMcdHdPNI7cg6NZPlBVCnH1xq6x6+zooa3rJ
poUstSyaJ2Pqs9MwTS4frUuuWT2rB4/83ikjrGNulNeRz5e3229r05saHhnskTAfLCeIqk79oo3j
ENgYSh58h72tj3wbrx/poM6mvB1qUuOW9BJ+Td6sf6NUUKmBi/DLSekb52NFAeTgrtpdXwIYRkJn
GgLMtrSdmFNL5JiEUTYWFz3RSHxTURr+qEX2qTYi82x1Q/ZU61ry1mop2mLc0/n3d9/erIlkJB6B
AJaY8nbWSNS7VR/PKUKnmftV7Qb77STy6oIoT/9kEsEdyYvtDkhxDrMCkDWs8+2AjpZlUeFxb2ou
W8sq1eKDUPBOd2YlAezi2geh2t77TlOPF1Bm0q+UoepkzI3GhbJVjghBOPOMe1sFZs6vxkyQ207R
qctM4+CB350lp1CCQKnzb6sgSUzon03I+3TetHxZmmTwKyXJXmYrolGLwtHl/mfce+U9MlRuLqDb
YHNuV1Vvu1IdKjcJYYhheDqjdKOV0xdhR9ajF+FBDs46D7B+7vyqED/vD763k+W5ob4Lkka1th4i
1lRLoVa8+iJ6VBi6xhrilpoGy/qqDPZ6KTGbCvVOdy4xntRv6B0YH6ppTZyDN1ke0c1NKh3qpMYm
+u5g6W5XwW6tJSmWMQ4Lah5+gX7BR4zt1YMweXcUZDiA9vIoozZyO4rLCruFS7NIpK3xExrp57Za
zL/vr+kvKuF2LkC5EP3WZEFya2NiUPhoxyoloU2pkvl2l63fm9nLv2qepFKmazq8GdWmobhGsSBU
3cT5hzNc5DjaLnQDIaB0JqXvgQ+iJNHa+cJjW/q4JBJorvaC7WwOmXs4jdUkjX1rbOCPnne57V5N
AsyTTrmT8GALKi9kjz8tNSZhm60XKHOyPmdL0rvXeiiz5dJ16xydClsf/unHpnVOijplT1qUN9/i
YYye7bpwyxNRQX1kGLJzQNGwJsn4VSx4FVPNENyLylJAYynxfFnawbgkYo5+6kWtvl+q9Ug1f2/T
IKYGC46HFPjsZmuyaRxlQuY51OEsh5YemZU/QrF8d3/b7KgegM3jTZFqIUQy26wYYR0loSAWh2WR
Fa4PgyP5lkS2+blf9Tb3lTJCyhCeVfxNHx1teaMIo3xAHKibgrWlOPRiiDp3znopcyAIgcuXxLHB
CRh65canFrQfftFW4XZo+EziHySWnO/dlA3qVVu4AU62m7UYC69l+bF2Izyd/WES7vAwo6zgneux
xpHXgqro+qsKA/QyL6bVPYjBFasvzLp+Ahznxf48afnHKGoHJdQyKKFDX+pf1CQbG8q0Y9xddRAU
Xx3+d/n/hgQuM8jVLnbOfUPwdIZm0cYfD1Z2ZytLvzyT5pLEim7fLX3N61UM8DlVYYRq69kvc99X
D/dH2XmtaCmyPeQ9Bn9Kbtvf4p3JS2vI4jSSmqxWn7pmbp/sKu3DYs3LF1gyn7060v65P+ZOjAXF
EMQEzDDe5e2LPExNr2P9BVYww9x6Kc3ysaU9fELI64jDvHfqUHVHhApimBSzuZ0e+MGsaFegRKKt
fzSeO71Rk1x8xPfDexvFXjUehI874yFo9ivFAPVGA/d2PBG5MVCTEvRAZAjd1wzRYChWuTOVq86D
9AAtSM0+31/PvUEBKtJ6h27MBSPX+7dviGV60YoRdPWQKtp5nfXvTrL2vi0axBqb9Qisv/P5pCiQ
lMtGKNLa6mC0TtrDa6F/MXb1TCQey9ucuqFlBnVqZOf7k9u5x0zZA+TbIUVFHHc7udg0mlhtJSqk
blETUPHoA1JoHDyx8jBt3g0I24YESUBCo414O4phQuNtbPrFnUqT5bL06An85TRm/uRNqpmgl2gP
T8Lr1vrcdHVsn+5PcmdJ4aMCxZdeXmjzb154rFitHqUV5bGdzfakO312Hb149uc1Lv98KFS2TKin
KPQbSMzdzrToRZagGwaqpZ3qi0OK+6bIiZ+CuRLpwRWm73w80GBgwqj+gw3bCqtDyrQVfTWK0EGO
uTpPkQZB0l5Va/Ita+psPyXV/NGNTvo1LcuxRF5kWnLaboX5b55n7Rvu3mY9GR1cu3OT60g/L3Ei
fSDTrvYhXVNGhuANUsGD463z3g/9d23S1Z+GG9s5RLts/ujitnXk07w3MfrTGDgQ4HN5yhT7tyNn
LiNlhEXJwyb1OpTwRXOKsBk5uJz3RkFilv1I04x6hfz330fhebKWmETdMtfioZndNfAMsZ7ub769
UcDmUo0giuUdl2fjt1EwBotT15iKEKjg8JxC4wr6elj+/BwDW/3/UTY38dgyzKz3RZhawCSMxU4u
ut2qB6PsHCSuCdBjRLIoAGyho0DeIV/C3QibUlWC2aCoRJeuvpigV//4ygAHQQeNnjMq2dSSbpeN
jvPS92uWh1oUp11AytGdI7t0P0zYhccnY7acC7rAD4aTJweZ/OtZMixyqlIVwIQ3u9kXHiGjrS5m
Hq6VWWH3lKq+YU4iTJRRHGQ4ry9GORRSpjgWSNDOZqgEAbiK1LwIjQRO3DXps368dM7ixkFRwSf/
oTsTFFuzNKJwWAQUzvubc3d8xBUoEVKvQ2bhdpXTLp9pWrPKQ2NVT+Y6xy9RP6i+21vJQ5ks2UvZ
euoF7lZ/MPLuIqMqQ4tNHsFtYDvozgC9VI68qtoaNHghfIdvZ8W+qzdH+/b1GSSN5gUinyZa4a28
nWY1N8XYI/MfpmTbPizI5BkBjfF6fzFfB3sw+SjOQ4kGi/8KcpIZ1Uw3uIJyi6xdhYLeYpUnaPl9
7U9Ry+XaJkP0xqY6c9RZ2qm7MrTcsQgA/xICvp1gp8bV2Bt5Gdawpj9Hdbe8KYrMVs8lElM/ksGa
3g995ZxQ3h+fcgNfvyCvirrwbRevsf/waWW6gvOsK+sXmxsvBnKdQQMvKIA2n9qkdB4TK9FP6MAm
n/58xak7EVRglAGjbLN9gSHrw2gnZQh0vUB4zVPfC0jPvlc0/acOC4uLA1byoDW9Ux6RjX2aIJIE
TvC7eZ36qaXAW8ZlWE11cxF2jOSCZi3vZhdHldHRf4p29K55NyCMWOBYTWHkqGO8t6GhmFHko7gi
HY9vv3eqzBHUeCcPO6ro17F1jSAD+Hu+v7y7M5UKNLh/kn2Cm7gdRjHdWFMjKw8XryveY7s6eb6q
L17mF1qTaJdFzOIZ3Elydu20rP2qsefPKw6HR+jl1zE4Txs1IFYc2WXy7dsfEunzYI4QY0MMV/LV
bwxn/t7kECz9Fg3cc6XlR4d5b4WpaaLjhV81club94dKtdZafVaEbq2sL+bc2iGuxt1BkXr34P4+
zGYvdSP+QSPhR2gahfE2I8cP0Ro0vi3oez553dz9dHnWn+YeUEKQz5Hd+mOeTnnQ6RPE7vvfe3fO
sMspchK7vtrYC5XVuGwjPnfvWVUIeStCfzSNR+90f6Ddz0lzlhgCsOMrUGeizlyfHs9eZOrtxTJ+
mlb6HWcwPag8FOPvD7ZzLUM7cWUsKRHnW2rNOKhL7ORGFuazrmefcmWCntcMkPqfc9uJrtgm1I+q
Oi4P98fdmSQcOqRE5GWBUpL8998Cv8EUJv1tC2H2fgQ8Pa3kDEGUUTJL9bx/0qtxOqgW7Z1XHnLG
IpqgA7e9mcjTpybtKFPb1Uxh3p/bWW+fXWVQ+nOJoeGHVdUn4xI3a4w+fRmrTtgjfTRcyjkezE/3
5/8Lz3Cb9cEoJXpDiEcaTG5b1X1rDuDu+ixsp8p5v9Rm9kPxDHjugIimB9KU1LoWiZK+oT7XtA/e
4KRnUuLxZC99+qlfE3pT6JMcRHd7n+X/ODuPHbmtrl1fEQHmMCVZsbvVrSxrQsifpM2c89X/D3WA
AxWLaKItGx54oF3ccYU30BeEnM7lDRVhOQR/LQu6JWrCvERXG6T3ExTdwi/VugcEWIjH0Op2RZGW
I3w3DTAEwCJAhgfPtBqQO5yWD/o1ttZh+hUGpd9Hk/5Y00c/1ZZZ+VWYIGwyqY1n4n3r4e77kEhC
+YdI9O0sPmCWdP+gESzLskb1o53f6TplqWsRJr3hp50uZUejcaYvVW1Hft/pzcUpFdHtXC0bgSZ4
LqSDkOtAPshZXadiwBoiyejGCRFkvj7nqV/bRyU7GHjePPat86LF1p4j+zKz65mnWgToEn9Yyjer
ZBwEVGlbvUMLUA7QLClb650zF3v8to1Iluid/JsKEftpXW8LHTVzyO0Q9jSkBYwh6uOsTIE/Zbjw
vn6ktoYC1krpHZIOKJlVZJUD1EGZFX0tZx7gdFVtPfdITjngt7IeQ8zXR9s6KXzRYlsC+J487Hbj
VhJk4yaU4msmjzjPRUJFpjO2z84c/TuDF/P/w3B/+k0YkeFdsN4i8VzoUa3GV7XJqgvte9vPBw3t
jSZNDnFgNDvh+tZksnDootLSwzFhdS5zZFI6VWK8fmjCazgE86FFSsYvQPLuBFKbQy3kNSKXhUuz
2oipMk5ShLr6VcqIo8o5Vw/J2ChfW9yldmbxfs/TlOC9oeDF/QaT9XbRmkY4TlyOyRUxe0JikuWD
2kLxfH2tNl4ahtGxJwXfu9S5tNthYESYbHyVYWpUC3DNTU5kYPqhdISNTIFmvyDqVp0sFDxdSRl1
39TreudhX4Lc2+O9/AYY0AT+zlKQuP0NY9ziRzERBBtGx4bhFj+PvTQ9xqy3N5TOaLjc54WLgRkG
DVNs7ZzG+zttGZ/mLCwpAOfr8yG3wkRhzyZcQlcldk2zfkjspj4I+pZeB6LJ7ct5et9aSbRzMjcX
GSQuZT8NYZN1faxVmg519ozZz8L2MKO2fmpyXXvzrl3K+gtxl21LBLzs6r9eSnCyeVQlqDeNoRQA
pVNkb6gVyxdNLf2HqVx4bfR5CTuBFt8OxYei8t+WDBW0xXmwrPbYGmPpWvLsQAgb5SPo0OFotA3O
b69v5fuzyVfC4KMACKTubhcJre9zSTMID4VZTSC/4uDDjMhZ40t1Der49dG2Vo6KBz3DRfYAB5vb
Dx1FmVq4TMfXAJMpzcXMxP5U2W2zJ4C4tTcBsyKD8f84n6txIovG/RwVMQWBru7RJCuTz3avzj3y
GPb4QLuWtJ+flwo31bVgJ63ZmlNeXIqrtGnuKd+GFQVZkSfxtZbV7Jol4+i3tpGe21nbm9A/vs/r
W4BADqiCsuAz1jVJS+/TsnWy+DrPc5V8ULN2xMtGE7PwlUWS8CvrIHVnM+iV/gr3BOOZIR7UyddA
3mnwUVAycyNbL0MwkzgATETy6mE0Grs5p/PcfGtHtcR3pCt7hBanwCRwnsboLMu9FrjzpIfazr22
QeTAlpmkHmFiihtM4e0mwdZNqZq+j68hgKznSpTVEW+SwZNyOTyWUhZ6yNnUXoTSw5NtDAgswaT5
Zbch8D4F7fm3b1m6/ahnQ2OgDKfe/pq4jTphGKiWAlps341zL3lWllk7l83WwVguUYCtS7ixLtGh
eRvmrQ3yIUuq/mJYtXRGiszeKyRs7UzYUibqfQ4B2xpROvd2XygmUshlrZh+KEem17TwP51UWDv0
7vvwiWo/xDBEt8B9wM+4nTduygGaC0LF4Vy2T2iwK9i+U9oc2Yj+rNnTf3mTaWbzh2eZqVxFGV0y
ovKHwh/dZU3+F0mhqT+0Vt7rD6li5biIUjSv3BRfqNR18qRAsLDL7Wc5aWFFvb5ntqaZXtuiFEoU
cg/mbyMh2ROK4SGUI9/W6+Aaxo51jLG52/nszaGgO9HfY0Qk8m6nWQeIAuEMjHABEbz3lVRulKcB
5S0PoxVaxa9/2NaigmOn5AYKhodjdRhCbExkCw2jq2gXehX4qAcRA1dwokD/H4jOPazwZqDFp1G7
XpIMJPZvP08t0eymNIdLTTCoqYtbSfqgtbpentHxnBNvKCgoILUkPk15GFeHMqjFORlLba9mszHP
oNEM9rFDv8Bc37ONaZuDhmwWZZR59DJlxv0FFEJ87vOhevv7QaV+qaVT60NkabWT1bRjqfGNuYKV
Vs+mE9cHx4KilyhQWl5f0I17h54wSQCkDANU4WooMdR6CFWR7VPM8inLmvIYyMEeuWUD/gWdCIUQ
m2O5yB6tllGbRqjLsDGuJrqguouV2Pg/PKCU72Cj7Heakhf4QAyBmj90RV8il6hV6vjDnDk1B+TA
y89FbZrJ56GMhwQiUqb2CI2qQ3mOQT/2bkyiW7vYZSQL+se2DvpUYq/6+lRt7QD0aZaa6ELRWCsd
Y1nOdYeO81UyNcx8K1txEXFOzomZGjuHeuOYId3GTBHds73Xq5L1kdarQ5ReC+SsnxSpa22PYmj5
T9RJ41HTg0nZOdibH0dmTcOC8ifpxO05C9sZwY+MYFc15Ompa3T7VEmihWbROTvR+0ZstujkY2VD
zAn2YvUwlFMx99AD6RPZInqRcie+zHViFqclS32CekdVbo6rYwlTcw8fvLXd6WsiXAskiWL6amx0
qcB5ZIwdIQVywGfLPrRG1O584dZkLrYyPOZclEAvbiez0HolaJd+m1NllemCgTJQH5bi3+asx6fX
d+XWViE5Ab0Cd8wkWrodS0FaFlX1NsVNzYwPkRqWD6MkPpRqX/i5ZQ878kJbw+nku3QhFm7BWol1
QL+oHMDiXXOwc37DO/NFdKWKI2CfnDLN2GtxbU0leTbRF6oOFLFXJR8aPbxDyOxdRWh9mIOmu/B/
Pjtqsaeft7UzlmLPQmJHN2INgyUnQ5EFQNdVDvrgQSn76hCLbK/hvPk5ZIo0VSjIcdhuVwuMdtfp
NjWldhKWh100kkmlo7szjoqfX98YyyZbJQZLrwisAo8FsN3VlZv0BUCqMk2udt3OR4lbkR5ZaD/n
0pydmqZJLmkVyDvNwc1ZdHi7KP1zS67Pdg7Yr6pEwjVSESIbgpxDrsufr3/Z1h4EFs0TSctg0Wy8
ncQRwletQry9aqIHplPWLirS01FMfeVLSr4zjzujrZuAepU3AFvQWe6LyHgs0+xHXCXJS8vB80p0
Ig+vf9zWDqGeQht7kSoiB7r9OEedIGfkIrlOPWSFDkiCJ4VwWEXRKv7rQ21+GYYlAIxUPKDWdz6+
uTP6yGxGXZKcY6Sp6VltROtFcSQf6nDsj6+Pt7U5YOZTPwQJSjF8tW6aOjtWblPlwD82PaLTVF6D
RaT59VG2JpByNO8UAkiLJ/DtBJZ6U2ROV6AiZ/fOwYDLe5goC55Fp9b/Ya3oalBv5L/KXcZhU59N
B5PLUMRqdCyCKNR8aZzHA1rSfbYz2NZqIdvDtgAaCUd3ddEXYrZqoWXpVQrlngZ0OHiRhUa0PNO6
s4pmD6GydX9QoQHCgCUZYcgyz3+Vv0ClQF/JecQmJ8s/11nbuOjXRseobOTPMoadBzWS9hCuG4MS
Ji5oWhruS+fsdlD2YVYnS1Ga4kpzLVL0i920NVtvMlvhmVKGE1xXN99e3zKbo9KHWvSlqIGtyY+S
pWJDYs3xtcmxI4zInE8p/ZgjnjPWAxIgOe5LhfL2fQr4BzYElRv+rJ+CsnfmvoxrBp2a5F2Xz+GH
WIkSP1NHfQdMtnEkyPd5CUgTeXv+dOH/WkrVCnWnD/C5G61QsY+BmVbPIuEQXQqTlGYnpdjYqNwn
iGZBPYMpsWaTjxiapFoYkIcnqfW9Cqvg1HdVczKiQWpc+q3DzqOztXxk2qRmCB6iBbp6VJnEOe97
bBjh1kleFGGnourI7Gqh2h9zkPSeLuMj+PqeWQKP1fNKPEoFZTHso+O8GlSt7K43sVW/VrlSvljK
+I701TxGFt6ZVlhFp0nk42nEBurT6wNvLeZyhy7qfASZ676NktddAjCF4iLyYLGHBQX9/GyACtWb
ZvAf1hIddkyOIWMRFS2z8NfOASYQhCZlomtniaw7Tp3QP5RaGVIDK6BlvYQgm+2dZ2njmaAxDfgR
6fQ/ei63Y2ILi1uPbUOpW/oappOnT7bYBeBtjQK3ZFEEBBFNJ+F2lNisoFa11L2rzCj9ZFrKjWWf
71zaGwAXaGyUgJDRwjqLL1oNI9KhRP45ufZaUzhui3LIv05VSi81pzD2EqQvcrfBfw2Jhy7SfSF0
I/TnCMyJbGntTmFh++egP42XAqEFVbnbn8PFW2QAHIkuNFAfoi8yL8fw/FGZc/NrqRTltxyVcCxR
pOyc0uPyu6Rqn8SI6uTru3iryAtDgzSagieVpHV4GjpjysFVyKbTxKhxT8+ycxv0pjcPhVYwUalz
Fck0f+7rQZynwpieUUyWn8J6imzMb9q3E2aXipZFUE7Dl8hyFZ1g4WvOeUGdt07C/6Wo15C3xY2L
cqt6GmKp2rk//pQ81hfI0uuhlMQ9CQj0dika3vlCpGxAGbeA8TALi4aPOZtZdpirAnuKPkrD4Tpq
SaFAdRzMD7HRhrCGDWr53miVyldFESis2/bwWx7CFCuDRu1bD8P25ikpA5FCDUUO2a2xxrNO/TyK
95Eytjpu8235EBTJLLtFG4sY9khTfNPrQplORG4YMNBfa39QlK7CIyX1+gs+i5Hu5vROQn9Kncg+
54Y5RX6miOKlzjK4eVOI3O5XinCEktDP58Pcdro4j1UhlK+q2k6fMFFs9pqgd7chTzZXBRk9uNZF
l/l2FmUrqaeh62CbF9l3zUggX9md6amAmt76iC4jAYUDYUoqCpB2NVKg11rckmh3XVZ8aQu7deO8
cBCdmMz5P4xF+RhsNNc8Qy2X11/Xbp9xkXQppmx2ac4fSysxnsO4DHxr7K29g7g8VDf7kO/CSAtk
0dJ+RIPydiy6rHJo6GTYPc9lf+bhNIQPh9n0zSg1FV8yzUhxjbwzVTes2xqFPCB4qZ+Br93rtdzf
T8uPASQDQ39BoK9VtoFA5JKJ/OzVaHR8dtVJ7X5nSVn8W8tV+TjGSnBU0qY6jQLI64EQskd/Pu8U
F+jxnkb71tbibBI4LfSIu7dvaurSlhTQn7DoxdeunhQPNer6mqYYEb5+G+4NtdrFBQS1HlPTBHeq
AEenrqt8YojsnaQhU/b6UHfB0jLDQIYdDv3Cs1otN+pNkdQYDkMlSuGZVqidxzDGz2dsk1MFyfQ8
hWIHc3b31sLMwC0KuCOGX9jyLRHjX9t5VKOqjfM6u4ZjAGA2EManFIb3XoH2LiRbhgHFL4PoR8h8
jTRL9GZxfi+zqym18c82rjCGtVrZOCEaQ7GFssQFg+nxS2SDF9+Z1rugdxmbx2zpeXFP3FG8QoEQ
vBNnV+QjpkMkIu2pGaTcD6TcfIyaZq/vuzUepKelQ8qBIQG9nVI1qQoNl+bsGoWl4jalEjypQ5i8
U7XexPMDwNLr22ZrCReDP5gvi2Tz+p7NzdFpm6rPrtjgWR87CTPhVlaqnVHuz8EfHD+lCCTIFmLE
7VdFembSaOGOHcq5wV+tCo4JBpVPmpzs5AybIy1q/gspj+hvlU3rQRhmk5qzXkYrv+C4lhzLcJqO
SRVKp7dPHQHF/x9q9VHNFE0azmOQE0CvXZpxVB6jsbR3pm5rQ0ABsIknFtjtupgTdw0OoaZDzXkq
Wy/H6Tl2afCLh8jsmhOA5r146f4iAdmLDBOsSeQQ6NHdrpXZaArK5LDvaqWC0M/r/82eJeeMgBym
elariBeouM7e/fXnQ27fK8YFIIBlMZV8uCa3446AnLsxKbLrEE9t7ZVW16duC39T8foxzD+VVaJw
e8rOWdKC7pqMnfRYzTPgPTD7X5skNH9Q6UpgfI9ZnIHOCvqdvXUf23IZQAChxEU7GkrK6ifaamKA
tdbhieWG8UEkBQLL6Lh/IrjrH6H2zeeqjCAbpnnhVpktuxTONU/0jf2EvuBePn7vy8PP4XfQJYDh
xLW42uuGHIs+avv8OgxxCU/fzAIC7kTTr3iPQ33vQgODWfDo2XSUhqIsfHukEONGipbaXpGkOm6F
QW3a2B4KCIIDYL7geZiVsPYK1Rwn18rmvPSj0JaEN7a1uqebs7x/6zXnmgM5BE9r6XLcrnlY2WER
OWZ2ddTAPOgIyhy7YQo9q7PrJzVIyxM6AD/6MI+uFhI/OyHSxtEy6Pmi/Lg47FDqux0dqpQDrVXN
r3ZfS8+D3LdHxUiNU11MjgdAbi/p/tNLXn2ugc3bgsxc9D/W4R/nSsqFADqUAyrGQatIDoHQHynV
HMY01k9OYs8P+WxWx26ah4e8sSkVW/2Q155cqfFLV8r1xzDAeeX1m+xuGWADqgsdhGb8sr9XN1mR
mxB8gQBdYAB9q2o9e0lQ4XXzyDDOdVlnz9pcz99sGVK4SEvj8vrodxcOxTJ6PYuePTe2tT74ZdGb
QDdG8+JIRXgoGmE/t/jlPDGN4zFTIYiA6w923nXlLqigkUEnnl7X0oQiNbxdfGTLZzuWY+fi6KSC
j9zyTeU1QwJ5WzdG5wttAPuKREUXuWZtVy89k2+60I3j0E9IgJ7ZV7J0DpA+L1y0wMTHnN38Tjap
V816Mz/wlKt7cfTdjuVH04OB2f5HAGrdPxYhr0xaIEzQV+HXGJTtSbdEcmy4rLy20aud8HVjOHK7
xTzLpE13RzAHGd0EC6nlQgY9fgispvGySoO3OQnpX7uqP711I1BOoXoBncCCBaatXh4bc7leh6Nz
QTlfa90kCbpH+uXfpDTQXzKqCWcKGe3p9UHvAgYQEsai8kSyBClqLWVB06nql5b9JRbpdLH1yvb0
KZkOw2DvOazexVoMBW+EQRbLA6rgt1uu74pRBM3IljOLtvFt8nBx1ic5+Pn6J90vG1qrOm3VRfgA
ks7qXegNTlOgzha6AKntxzoKAVaHLkAwRwhKlNWeXdP99UE2RYyyqI4siNPVPdqqg11lamNfDCRP
3jtJ0Z4rQ87PwiiLK3orvStZRfEOuWjq/Vq25093f39QxeTxWG5UBIjWDmmVnjrwtBXrkmly8FwH
dfqPRSzBqEZufC9EyCvtWNUeVvx+4zAsbH6I43AJQVvermaHJ7hIgORdQkuaT6D7Oq9XKJKQS8Q7
l9XGgtJPoGQgL+J/IEduhxKZoD6j9TiqVPLnwOjUyxDJ1pEgKvf7cky/vHn/UDLgzC8VPLoYq31K
XSfDyE/lSJj1kLny2Df/DHYSvRuLjAbpMO0V+je+jwG51KjT0R9dewRMuM2CXGVAe8jtj1KFWlRM
deybpXSIPSj179e/b2PDYO9DhZ1UGZre+hnuIGeRtCrOJVjSqwGDgndT0inPmmRhauwo3WWWkfN4
fdD79waUC9cbG4UoHrDZ7Rp2FnAwe66dS4ujrzgJkKel62ShBQZXiazkguSQ9N1Ic+VHkdXtHl3r
/u5h+KUEszBRaFishg+LtBtMk6u85qOPk60l54CP3KlvbY1CkgJne+mgUHu6/Ug71rQO113nUtWV
/rWyLfBnkYj916dy4+TRIoEiQcAI72y9PxEM08Vgoj4Exrk5VE5p+EWgyS7J+d6Du/FBN0MtO/ev
CkcmGhynpR7BugjHpEZq1ENXJnuR/OYoOnufvIvVWZcgRcG214WER0Y7V77STepF6+xgZ9o2RyHK
BqBFE53ddvstI/4sg6QgDWXV2XxRxmRABGLeQ3lvLY6BgC+8CvqE2IbejqIIjMyruo2uWpx/mdsg
PWW1EnmVZQ47UStPDH/XTTzNX//HcQPl4IUaunp41Awe6BjBG2sG23q2ikp86zXJfFZmNLjcTktC
LE3ySB/doUBoDG9JW02/oI3avSRB35nXYgrDi97rQ3ROppROuE518jmU0vh3ogq7dDnSY+7V9pgn
T5GpohyGuJf8P7kIzc5tlBCLiBZrZS+nvhe6edzrT6GdpZOLPFVsugkhLUw2CdyF1YZz5Dlt1KvH
VGkr9RMXbya7GKrPPfbkjkWgmWZy7BcVqG18rqMsx5GiMF/MOcnRzyslKz1Ig87L5nSK/VO3E7n0
U6gWsZvUo/5i40HVuI2YndkNseye3hHkGg9Gg7ojObQt/yjguP8OQ816r4aJCMj4gA65JoiUX3qd
5h/S1KnmU87t/wy2OSj8wbSG0pU7KdG8HjTO11jKi+9N32WONxiLJkval8EAX8AKPyV2MM9+qxvl
QQvsoTsH3Wg+wdnN+/eIEWofS8MZycybQPsWt3bUUHfWjJc0D5H0GzptFK4Zz5J0TJSoesxGDLK9
IZGS71GAxOA5R+h2dK1GqR0aGzNmwLYjoTWbwgrBxVAfa9nrVKN6BnSqVH4wtmrp6WlW6Ze5EdlP
rMTjrwVduwpYfCj4IdHcVa7RtLbpmknYS/jf2FbnxQV/EI4zymfIX1LiV0Hp9D7usaPMSpkSdYmW
V/jdVANp9QcEjh9wWx7rJ0nNpuZ9IzT5V17MiuYlFbqJbl9Vc/WiBvjaxWYB9EEAVZNcea5q5MVS
0XvDnASxVzX5xB60x+L9bI2D5Rr4ptVnSVWr3zNqjuGlZkjWQ82MxDUiO3ZezLhU5ee+NynWkJ00
j1y4LV5yQ1aO7mil1g+QK2HiOnGfxR8CEUbFjibx3SnkOQP3SeS3YI2oQN+e+EDHLzPUQTZJqY1+
2KwE7/GL6T68fulvj7IEPwAruPNXN7Gj1bNkJjZnvcNFVRJV+M7M4v7nG0dZbhTKrjKC+fyzxjiY
EX6Zk2pF16kVw4OiNQFM3ry+vD7K1h1J3AFiA5QB2ccqdJx4vEbgMOE16obIV4Z0PmgJBrg1tkw7
YcfWUEjZQSECy4TWxGpxwIBHEKYQWpRmCdgZqdRhbKPkRFrX7BBDNoZCOp0GBFpoSwdi9b7IalMM
RoxrRxC36Hag9XosK1M8am3vvNnsk5CbCIMkUVl4WH/oBX+9y61hAr6thABLoHcHc5KTg1EY6Q8p
E+njoOjDmwHGRPKL7iDwJdA2ZG+3mzzNCXmKPg9whmxGP6Oz71dcGXsVxrtdvgxjsMnRhwKytC7/
t2FtpbBrCKAIDf0UwRUPSlTt2UNNLXZQ9f8hgJacTfSX/cwUxUNfTf8CoEl9MZv5eSjVzmvrt9Pr
yezQSiFqhXVO6Lx61C1LAfkzC/vSmCWSAsIJ/0lVZLhayy6+65NpnAgwi7dvXZId+BfYpVDiXCsa
BFyuc5rH9qWjKuzjMlwd+1mUJ7OTrJ0rbLk8bgMJdtLSJqWbxcyveZrYJ9XYWJTqRcFrCNMKMQbR
l1outfOQh030oxiC8s2nhTYq0DTq+gsDbV1LFrmeNmPTK5doHGy/riN0wNQG96m86v3Xr5v7TUVU
CduV+BJQqLr+usC2cboCFHAh/TL+6UXQfiH23xvlbg75ECCMyH2BmQSjubppzMjKu7zVEMtWLUiY
Qo77g21QcYiqXHcd3qqdrPjuvuHdobFN13PJvpHiuD2SgxzCb2nzBJQmQsKtJGsPSabPngiDeiev
2fi2pQYGFIEdwnKtrjbUt6UCOcHkmokqO1dJnhzqtG1PVSGXntCT3erkXfN++balTgz2jYb52gGJ
poJhttGQXPU2Sie/khCI9hNVS99nUjzXv9CVrX7ZaEJ9miYEBmjjj9a5sxZE+Ot7Z2uSwTlRF+OX
oP21eqoA+BldmYc4HxgFhKxq+plaGAXmkbYHkAZGuD6FUL5gZEIoWhYWUtjtgpZIK092RZcw1nu7
OkADNY+qLALTa8MpTN1pLK3fSY76yjFJUWxwZT2z7KNWBGXsAZ6xPqs0aIVPBTkK/HEA2eaSNYzE
aYVVuImmNpUfdhCVoZcV6nMUxcoIWbIgTVDTQU+OUjMYL04Ni/CUNO0Y+VZTTY+GMwn1hOFd4Vxk
vIqSR41HVfdww9IJxpxR/Wm2tdEc7SYdvlkFsgjn0sga6xBQSv4nB9UXnTQ7beZjq6UpMhroBrtN
XRjWhbQ8LY+KE0+2b/Y0Dx6kriHMFdZQ676hp5HjydKAl0AHvis44CGERaNCevE9c9SxOKhhVmFV
hUyp4Ue21KpujaXvxwaiLaLGrQ2uYxxiS/GKoKM6NUHFs7zC6unlSWNbBK7kmGjO6qlIlH9GrHsL
r6waVN0E2kL/GlEdBR4RZPI/QbNTx1PMcb5JpV2Ld47I04dGcYL6VBMlF16qm0147Ca9/TfJlCA9
dsbYflCSEr+nvIhwP8q1ccKTSeu0x2Geh/lBK1H7fnISye69ALDGN2OITBKh0EpTL3OS+SGUpyH1
7XzpfvZyDdFa74LiZwvBDJw+4juZr0RBIvmprJWPtpMmvZfL46S78Si0X3OaZd+TttUezIk8+6Cm
WKC6lhWL6hwnjXyGSyO3bocJGGCTXPqpmlHk2kptfJ8GRzonvZr+CzK5+lbnuP25Yf8BSxNkQyP9
nAaa87Gbyy46DKMyxYflvR6gn2dx7oZz3P9i0aunWOtm5UVOZ9M82CreOe+BtcJN6iuMDf1KlaZP
fTQi0JOlfX9abCS0gx5krUFtL3Ke7XqSKr9hYiwPlfoWxSM1Di95h7KPZ2ta+T1NE4ZFZMRoj40z
y8nZMgP9VzGWWOBRFsIQpA8bPUEWZ87eC8TygmMlixIf7VbvIj9vOsEWkKWxntxBGZsPAcoyC5m3
0KpHWZB5um3eGJY/yIGGqHscoQsxzlJ7Nvt0ds6L+VVyGeF1PVdSqHMazOEDVnHOU4PqyMcppBd/
LkWbRui5mOlnurrpxGrqoj5UrW2LU2NpzXdBRx833rya+x9CnQfFz5xKIXVNJqM6hZFTfMqipk7c
ua2K0APyXA6+XfbZeYyUsvYJE9QPrRIa8zsswZp/amyS/rXysJAeoHfL7UMYCvJTSUTFwwD81cbX
G9dEPLm0VHGTzm6f60RLx1NTDqZ0muA+hV6DFcJn0NTj8NFqBFOpxuxwzidhyHNBkNt+VEZy2fez
ikOF16UoGl9ZFfVT0M7t1yCkYXbSUYL6VBZ1tScucy9GxZ1JKZPXD+LWohRwe2f2PSpMRYko4dRa
1XjK8sh0IFnKTnmwygCfGo2KovW+DpwSJn2pJH7rUBcBHRpYn7M0seHetqFpuUKRjD2qwXJh34RV
y48jwV3EaBDuWvvptrFpFBRWUYGTJONQTwGdMhTnTniGGCfUW4bPCrUK9N/CkxLO315/ue7f7CXf
WQSFFvAOyhS3M2NpAzBHdKyvlWQUn6HKSK6IpdYNMi1J3EIJ5bdGdHwtPWPArwQjIE9WT6UeD3PT
h1Zy1dKgdfuc6sWcVZILdW+vk7w1scQh3OlMKqSbVTyClDx10QqhOaeQOxgwtfWPYyBciA+m/bUo
TPMzb3Z/KSNhla4kib2U/z4q+CNaaFPfIwuD7nk7t6PTOFqDVfdVF7GCZZapn6gJSacC8O9OALL8
Ves9RNOcf3FnhFexCgqqrJsolvCpgPLHo50p6TszR6R5GOhCumFAIapoUBx7ffNsjcq2pekCFB/s
5GpUYLdyILWAJ0fsz770oZC8yuQ0Je2QPXVlPC9xxJ6i39as/jXoWuMIwUnoCDHs4LkuipPR1enD
UKWqX1aWsvN9dynBcjLpEKoLmQNCn3q7gCDqqs6u0PjpR5UAg4z+WQ6SeodUumzD9dohFAjia5EU
vRNe1EK8n0wUPa9ULdUPwMKzY9OjL4CDqq64xZiZpzgcvklKsyfxufV9C4EUFpyyWKysEtYypFiU
2dCeIfkl7+J0sr9bkfGfRqGlw7JAsr8jqGR9IgUWValrT7X+EOl1R5jspOe370W0CagXUW1e0u/b
tbIzACwRFobXpoq8EZ+8g4q25iGNMENFyMU89IX9Hw7d0o5jBlk/ZS2KYBUgikAdZlc7G4ZjGyFo
VyJZ6AOmqS/WbKGop8fTTj1/a82oGzGXPBkgrFZdzrwsjGEOQFehIRZ86dREf0/xN/Rfn82tQwbA
gE4YdyQEjtWz0CtaBCsdldt0rDIPCJXimZVUfej0ot85ZFvbn4yYOxqxB17p1SVCtg2g1eJtXryy
I3foytpL66QlepCkwG2tkHh0KtJjggjdt9c/c+sCgwYC54F9SZVxmey/CmRFRK+v6QBcw3qwPNxG
LJrw+nhIrZZkeYwSCQuNQv7++qgbkwvL7897S6ZMuex21AxpbaUYeHOlMrIfU/QN3MqS4u9zDrPo
7UMtIhrAnpe25troJJTslpyXyZ1nPfEwA2tOipbl2ARl0k72v7Ex2ZEUGf5YNvK0336VZgeNPqbo
x6q58hxRf3uoK3XeKf1tTR3xG6UTEv6lkn47yJRm7CED5Tk1sX8bqQg/kYU1p94Z32zeskRFUD8J
FkG9KWvkUykZkUhVCbpu0NVPIawSj8I66WcS/ErUqPlkSXZweftqgesBTAQ3EvmT5aj8tR0DxFUC
tEFQdkMc/WkaU+M9dl94lLfY9kY7haGN9eJVW6q1tIjpeC9T/ddgtYyvlhiQzlLNBG03DcFVTan3
tKo3FkylJUnUzUUCc2S11yczmQs6tUiRpdL3pMkzf5Sw7yy6cNhpfSz3xOoZxZTUXDq3sC8BrN1+
D1jBgp7EJK5NaXa/BIUTjNLGWgE5oAIPdpculPjkEHo2/hyq8+iTEZp7Rotbs0r1G1AIzV0UglbP
kNJrVTJkOa5liYnLpRKKoy4Vkf/6RtkYRfsTmaDVrIIHWa1dOxcjZUb6FXHctw/OMIaGZ8WlvRdr
bY6D+vdSZlo6Mas5BfQxtqacMadzpFxtMxXPqdOqO5fUxgsAppKiFn0Kgsk1c0GxE1MdssW+q8ty
jzawA6NTmakqVOo7u4xVDx9jYOqA03ZCr43dydtCOgK2EnrimhCoGpDJo55mfyRQUdUNKTggVGj7
nZjDnbxnYyoXQAHXFkuGKPQqlhRaP6gE5wiC2Qr8x8FSfhhgk3dG2XjQQEABW8CIAKWztfr+jCpc
J3WBuBa2GfYHpRLqLyMxncbNxhTNXcrE5XgpBIXmt9/MgPwXdBsFYG7m1fWf5n1d2Cpwk3agnuIg
auxH01z6I1aJb78mF4tN/EEgogEIWt0pg9JEKVA5ZLjKqLjWlHNzYJAiOkpBrv6Hz2KxUBFBchcy
2Oo8J5jb21pgiatRii5wyZbN89SLmKZ1lGPd9/q53tqP5KuLKvpC41ljEofacGopanBIrUjerMoG
W1AFhm9H0p4W9NZ+JDlGZUulfH536OBmtnaqzjQi8kA8UYCaTpI2/H79e+4FzEyiKgri8OuWhVof
sMKpjcGk3HKlE10eYi2p3w9lAu22HrQDGq5IlgSWc/o/zs5jx22kbdtHRICpGLYkJbXaoZ3t8Yaw
37GZczEe/Xexf+CHxSZEeDYzg1l0qYoVnnCHJFWsU5iM4jKV819jbfgNIIEhX0HgIWrYbJc4sftU
DSnOjyrSwrnRaBdjVLWgibr5YLfsLSoJwXqbETFwVdy+QVADXDUtC75fHssHZ0rny5Q5yQGhbHdV
BaBDGn9YHrI5b4chHaGLC2vhUa01PYgrvDgrfM49u6xSv1f7PBix9/CrdIm8du6L901o/jVZaV1V
JEZA+GNxh/vQ7W9I5nnIIxXhayurKoj/pgOmsxo9cDX5warunQqiV5pziBsD/Nq8QrEihrrv2ugR
bGz7o+tn22unqf0+d4ftud2h1nyfVu7aWtrMqrGNGAvDgaESNT3pDQ1sY4L7WyTGETL2JdsTlRYe
HRAUCGuilLi5McsypqKSa8VjP4dLUGYTvp2FWvoNVjKBXU4GhVOhejZtibdh0kMApa94sRaxHLy/
63bZRE50BlexCsKWFQp9+ykdEUWKNCQERcOJvS6cK/xdU+XCI+x8LARu3fdvhZ1FZjxKAcBIyPu2
NUdVwQFcVxkP/7ECeztHl6+RdsnegRcLD/bO+sG2cwNyAxhmRa7Tlryd22Ci1zVZK/kSIEAaYDDQ
BYMm3dJzkqzgf5hZelHlYn+8P8edmAbMM7wj9P5IpLelI1VURl3n5HhDLdNTHMZhkBpq/oTLtuqV
WtrR2OjVpzIvjjTKdlZ3bZZzCSC+CdJo8zWnolDgRwg0yuQ4BSKK46Ablvw0oRb9Hy4iahBA9WFx
kGJuV7ez5gZIQ1zB4o/NxrMTazrVujad09KyIo+cG5KOVdlokwD6Cqqp6a1XjWv0X++v9s69S0EZ
kQlSw7W4vDm2cPkxg7Qo1MWF7r5B8MJ8I+s0Of2HUSDAgxjnfmfr3u4lodSDPdHawYyrtgIXiaDA
VmHZ3h9l7/uRRv//UTaXexnlDc8VXXSdCs8nTe3Hsx7N4WuapOXBUDsHnyrEOtLKnORBuZ2QbsxD
q1LRfDSzojwZ8K2o8sShv3LzvYSRD8KbnUNxM97mM4GsjeturRdn41j8gLsbfdahDV1qApGrmZbI
xUtNlLT7rP5IyGzvuoW5C+Fj1ftavShuJ1s1KVJDCspYAECjmF5wlF9TmTlfaQ1lxFmIjaVeB7Yo
UGfUgjzp5sZrEVXLG4gxxREOZO8r05JAd5TyE1jjzV5KzYVcQXHR25hXAUFM35I3yAm3NV7PY//p
/pba+86gg8gU6RC43PO3U6ffMRku3enHWau/l5TRznEajgHsxyTAnuCvIUnoNvw/ixGKvUxucwOR
YjcAVLFW1BK3foxNs/NT21SCOLLEASRpb0cB3IObrdH35lzfzkxHXmmMjYFuUkuTHMRoGL8flWp5
UOMe1MJoR8A+2sQKpwBIU/b5r9eVmJJCzSpKRuJj3I5OW3meRJ1keL4tFmiL5pc6N9FJ6HX/PsUd
9+D47OwZxOoIY3nKnu+g2+G0EdnoHATy49AO8p0revN3E43NP/Wg9EdIvt2x6AlyoboA7rfBiSOW
LO6xdn6Utphel6ElrsCZxLUX81+LmKxENputAomGHsq2pleGmAgRS3N5yyF+uyjjcraiYviE6ox+
uf/Bdt4JAlH2CgeOup6z+WAZOjJqFaI0kU8ifTeBDX6gb/8fvhOxo71ik2z6flvNRA1dLKtx1BWE
28T/zJ1sfAnu4s2AS9/BhJ4T+k18w6sHBgrNOMgKWzSQkjRFGiK98IiBqa2AX67t9lSNXCXnCaRE
4httkfY+nDPgMnppWz9DTMdyL20N9btc+jEjf6jQcRRCyz51BaKcfixHKz8VytC5XptH/LcUs4DW
ORKsov7upCeDp3/VaOpS23djV0kQ1I/Z8FFVGL+auB3TsyrQK/VQcQeAcf8r7rTz4aRCE1yFInWY
qZseiDMLo01GRClNnA2+0SbLhTcmWAB4hNTJCXYP1KG0xXlDSlcZvYRg9EvYddXbppxH3evYBbrf
DXl8FCLsHJsVikZS/YzP2n4O8EI94H24FpmJhCqks/nklovzFHfju/uLsHPzgUGiO7mKxdBg3lyy
ipOFXdvg5SQ6PfFBPqgXZ7KyiyxE5dtZUfhGH02e2pnh6f7IO68JzdBVnZOUHvnszSHqbdmGhY67
hDmkxSllPTwkQcdLKiPpFaV6ZGy2c2ipKnFcTR5L0HXbylmMY6dSgQPvLTM6VVW4fAP37368P6u9
LwfOlFcE9xyu9M2sCj2OFxByyWOIx8E1RYD6gzK2/cVQ66PcYG8oEi3SH3hu9Os3YZBCnZGUC1m5
sbWqoEnwjILGknsZAgMH32pvl6zZB/p1tJZfZOnK3I+zqq9qhGaqjBdLGkC0+r772piqPGXNDBWm
mNLi/SDa+kj3fHee7JRVwZjm9lZ5oRk1e4lSpOzyGPyZaZnTP0U4ve1Du/nw9x8P5DU9kxUD4W7x
+/QWQAYL3PZsJUpPqR6ZPuq+pj9r1dEJ39v9PPrPo1H70DcfT47PiIA5QaxoLnwLTu+PPMxVX7jR
/NpuqMLcn9rzS7u94W3kK6j12PRHt4CZUi4WEEIki3CTEN+MudS/NoAz36uAJ7+Kuog/TXmT4WJi
t/HgRXqo/65Av3504P6ovtrbyuwTj+V1YA9NeZ1w856x+I2RmYlkIc99ag8/BtE5NaCnZoKONYmm
CFq9EngCl+ZfyyiAkaUSuPJgqB6hxncbxUCjH0wkidLHsncGkABK8W+t18nPyk7bwTcX06GI1OpT
sBCdfDZGp1sOHs29C2WVuUabhKok3b3bX9AJZ7LbBrHrZRHVV8OiuV1l0XTQD13/yva7Aa1YoQhg
goEl3I4Cj0kOYqXiKO1cgodLusuUFJ9dd8LtUJ9a33UT/eH+Ztk7cQwFRxKuPkW5zSW22JrZhSYN
xMFWfsKK0t7UWRo/4O3eH9RV9o4BlxfKEGvP/sUaLhF1DAJC6EyLqnx3FFP7YWDVFqEKt1SvR+yG
D6a2d5PRpOd7sXlgHm2mFrtDyTtIu9KO2/qJIzH7bqLIoFYc01PrUX4xOmU+5Tl79/6ivvyQqwLG
mjxRFeQyWxf9j0Zph3QlQGiua+mOOW6zNdqIhjOdnAYhmanvHR8Rzfivdw+Dop1J1ZPmFNYUt4PS
1ivzZLVqdBurQd8tM/18wYNPiXPxJNQuClw1Mo5kXV9q9xC7qCQYkC7Qm3lRSIkadPJIC8loRGp/
ASuJma/ocoDiQhvKX0qVq5Mn1Cz9tBBo/LABuLd+SNc/8aVeEOnR4SuObFBenld+FHwCCCAkljxl
t2uhVVOl5D3xtFr08sEYUvNstTAT73/mlzuaqobKNcvNBBByS6SxyxTAVUVY44aFeBTGghpoX0Tv
xsygA9+bbnFklf1ySzPiKri81iRWisvtvHqtSBwcLQgW40R5VeQUe101n7CfqjEjUY353EeV+cpE
/ud0f64v74l15JUWRgTNadrcTRAI4ED2dOXBBwLuHsBItQ2vBfrxRxy0vUkiEk6PGqFKJHs357Yx
urSAU0lcFcXFNQbOn/hl6Cpm4ORKOXko6jhfmrCrX6WL4R41sPc+KjUIvin7hgx/3Vp/nN0ojazU
rHN0io258+c8yd7bkR17C1KnF1PP4oOn5VnF4/bWh3KP1AUPNl4KFAZuBwRXPCdNBRW+G4z0TaLL
sYISXJcS2HxbJAF0iaLl44KT95fKqWsvp7v4w87czjkp+HflP+jMzd/yKXZfOXEj66+4RcGljcdk
fDsYi3S+DkhJy1M9UkR7sLIk/IbDMR59CP7BdyPfE7hnWdkUXuQyJtla0NfcIDY7LT1PjdsZp2KA
FfSIkUrZeZQuesNb5NC8Ga0hlV67hBbyYLoWviqwUYj9ylmsr7SQnchT46ZcWRCV+Sas+1j1YRIN
NZICsvqQ2wmqmeOkGNXJrZoiObULsHfPzltqaBHv0OBNZj6smGYDQbKB6pjC7JMKLgW4ucUb+tmY
fDFbw08BT0kPRjHZtCXbIefEJ85s+2W3KJWvC7l69nYKjZJF7VCATqYhs7x6EYMe5F1oOWe9T2Is
avBomh4H4Pb1o5IWU3/u5dI2D8RNxueirNX+TQGKvw6aaVDfqbTlE68PrQERYjlqxoe/P3aY4tHq
ocEEpmh74NF84KWgRz6nkRFQ5olOCuHYpRmlPHi09k442jkU/SjfIDOwiXEkrYkmsXJ65O5SnAeF
axodlvBVV6mf7k9q74hRQsaDBfVJSiubIyYgtS9FgsMxaHphoJ1rpR8I+q2LnBz5UzTqEaZt/YPb
I4aPEs/UiqJ7EexLexnGqmlgHxd2KTwlRHH9FCqcqf/wIqxKELTVkHhhHW/Psmr1Fm0FM3lc1LT1
R3qoQa810kM2dSCYnif//krufTNQkOsiUv5Hpvp2vAk/9HhyLEQh1KW+jFPbBFU2dB96GpL/4QFY
cS/kTEiJ0b25HSrixRlU1IofLbUfXkWoSj9qtdGd5tkyg/8wq7UOhqIL67jFZZUzpIU8nVjFsjRP
SpeZXhPF7Sk24T/+/VArsZq0bI0Ttq0vaVmTEdfZujMm9PqUcUofkBcLQ/Id/DbvD7bzsK082LWj
QMBEW/p2CRNTA42oWrzehpP5xuI6vQeRofcUCVsDspHhy7nP35JXHyEa1j+9OQEAVlf9cGAVTHfz
ptY5hg2hSuBQTGbyk7ZKc8pMrXG8VkwLlr+TEdK/sEAfw+xzrc8RNlZHefBLmb5Vg4iDj8wwL+wL
zrytttzLvC+PAK9t6iRlo7xV3BFt2Tpu8teItDjFh4gVbL15APHoz5QceTxQs3jSpcieGsOJ9BMG
jNX3QpHxQWdg5zABPCSAphYHgG17LU0aLmlWgkMBP2O5TmEjriJus5MlwyP2505raXWURA0B8Csl
WHVzr7vNCALSJsqI9VT35OxOD02PrWJax3aQiSZ7sOyqPpvYkp6yZUkp0/YhPwzPjft7cudqpBdC
bwvZZhBg266zNgg1KRySpDTP+wc7FMl7tzDD8/1RdvAnPGHWal5GBZb66+ZibGncIaKMuVLqyOHc
K+hnOi50r9pBSKUbnPJqjMPgUaBsz/hLfjEpSh8EWnuflzhrFR0GCUN4eXv60LqrKhshhcdpnqIA
ozVuFZEtvqUnRxWYnQcOXBub6PkSg6F1O9RUR6Wl1yxqVjcgEwEu+DNf/G1KtPGvFdnDp/vLuzce
+/Y5KSBSEJvTXWjVIpUmoTyhJFGMgIENqzck2/t3KNXuQzHgHHR/xN0PSmKNARg0DXhomykWXRIm
Bfj6RzNsjMFTq84R0Bj19l8ixfoJ6kT6uUp68YAz6/R5WSLjms/2kdLoOsrmWuPeBjZhrU8S5ObN
QusWc11qvqnoFEiTcT68ot/Vv7P6pL+QArdfyPOxE78/+51hKfwagnB9RQ9v+0+RlNTEqGFetXKy
Qq9anFjzcU8pzy0FidKHooywUFc7CDv+9cjgfyg2kypQnN0GabUdddYgM/dqCmmf9bosr+5oTxfF
hHuZIgB0xi3+r2W0eDYAhqziIwB+8Im6XWWsDKBUlAyaaFV0BrySn6yBysL9qe2cT3SlVywGwi0v
IWqwpBw6hyg+pyBOA6VJo6A1jXMHN/Zg866/d7NruIlsFzoA9AN6sbfziZYlBmFYWdcahIQ3Ga3+
TuJIdTDKznyAJ3O1sz8pEljrof0jkUToNbRDTN8fQ1K1cwUD/POY2avH/HKk87fznADLJDugq0cV
Dw7C7VjE0zngMPDQVmkvr0s3XGbfFJb+1eL/Fh5dWeUp1dyGHLBewo+FmSJs6sR2+DrqyTIP4pyd
y4GfQ5wBohxvAvowtz/HaYZ46LnyH2G9h0HlVInftqAIPBpuIXILnXbu4nr29QRf7SKZdE8PTevX
3+4nfgQXA4VNwnGwEbc/Ym4qgVlMrVx7tV6CiN+DbJNj+Q3yWgdbd3fCiC3Tw3NXQcltZFfj7RgP
kVCuGRhProKoSQ0vqYwQFS2ADA8QtXV5qWJVST07HER8BiTXPjatg+bS/Wnv7gUgnlxMPLMoxm1C
C4ZzMylERK+oi4E5V7X1MUV67W0R1cP/UsVIHuiymB/mvJ1xd0eK+pQpnWl4OGqhmHX/17yMOwEq
/vFj9NuPUGsqL+ACxUIv1fJDzHMCw1Sb7ddNWo9+PmsOIkNwpV0neoeN33xwBnc/DOkzcMlV0pBL
83b8pquNfkCM7jElBQyo42VovYMk/omxQtERc9fu2xl31TPyeqvmnOI+shbKka3RyxsH50XwodS+
SZ6AN9/+jNRkM0ZWHz1mwpYPhbBmxV/ypOtP95f7ZSCwOjxSZV8jbbAY6530x51TSduNlVGDfWFO
0LLtFKSiqPrzIqzYQ6JMeX9/vJd3HOMBW6DGS+sAcP3teDFk7cV0J+64olaCbqqnS7sMPX7FhnvA
U9gbitYn7bNnbP32qS+dISqdkTslFUriRfSvgshZ0MwrkTs4uMB2x2Id+WBgFRESu52WnYqyKMss
epRp3Hkih9MlOnUC5iWOOku7Q9ETp/i3tua3oUSZkZNOsYUEba7G75HnMD8X1ji8rYrC/Xb/Y+1t
QrHKoTIj0rCtGmYXKg2uVWn02JjDeDLrUDnbWV6c74/yMjYiQVsfI5CsyOwY64T/3IKpMRL4oLmZ
uDoD9NPHss2r7wC8sKqiveWJcZ7jgw/2XJW9fdI54QT18JL5JxCH21GNIhJVOM7h1U36KTnbCc3q
N3M8Y6oghdZ/Tdos1/zCXujuDnUjfyTQa9ILmk1l5seVWwmfV2lOwPC56adinrr0HA0WjaJGzuq/
E8aGi1eHU9Wh8dImGUYwMjcvLXHEEgzLTKWyi63od2KmAPJ4ALGliY1kSv2qzbGZl52CRMJiiyT2
8ShxfpdIEekB9/f0zjHUKfQoe+XTUxNWnCEVXUzpj65e6r6Wtrb9EDlqY/oDnlulnyIadoZWW+Bl
RcGpDQY5Te6JQkY2YNIAluiNqi/O51TLpuL13LkSwWqUMU+zmYoi6DINiRW7LABh2HWcPiw4G363
clwCvLDso/CUTUOxXOwc+8GTJiuUO2u1zp3XBPbzQxSh2bnaF8dvDaUCmjyPSv+ldfIivMZG2/6r
qoUbnxS1zt7ojWwQyxkL9E9g4Mv+JIFyI98DOB1FYESfKq+jM/WRthEU0zhK9NbD6AvmYllqMxpA
XUsxMFHM6gdF/yQ9eJ12Dh+SSEQHIGJQqhdrweaPvRom7EcdGZNrao75K/aVWLw8AlexUF0+3KP8
sc0WxbQSPW2CzhUIs4k6w7atjKhs6c9ZUXKikTB56IYvQbGAq0DaJiiLHNFCOz4aeOdE6pyMtfIC
6JB/386yx/vZaG0nfjTVLPuS4snwddTGFD123ZHXqcgIAGQdWQdncufpJ1PhFuU6WEmHm8V1sLTs
m8ykdB1X3RPgc/cB9fmn0cSLIXXN/4HJUi7tNFB4r/rm4LXYAXzBSmDaz9AB0or1Mvzj07pi0cxC
9skjHM7SRSZpqC8YNVFs6yVEwa41h+oRGUq98+AcF98B8/TvesMldUS2NfMmrTUuSdyPD/evx50t
B7SGDUfl51kk4vZ32UVULEmrAk2qrPjEe022mPZTMNENO9jde9+d+pi7JshoNWxjnwQVLX1J2xix
gcSC97n0fu4Wv1Qjqry0d90TgLejzvfe9GjYrm07FNxfWBbH6VzkowObEF0c/cwFol1DtKVep4p2
JPy9NxS6mMhir7k4mentSmYSjBdRHdtao88q6PUEQ6sN5ykr58v9j7aekM3RhWrK2YV9Qta9zWfC
0XUAf5i8nOkcGl6Vu9Hrsa8GCWYwlZcE/pZ6cHp2hlzjKZLpVfKPbXw7uwj7FhzknAjbsTo+4TUg
PtFvis5ujLZVJibl4MDsbJaV67ImMCsseVugyyHe2NbkkkEmTe+3g249KZgo+uPU5T5SyNKf6ro9
YIPsRCRslpWfBZuJusbmkC7x2FZdA01rrscQgUFqnPiOOXF4JJi0t5qrE4WJqiHl622PVYu6ykLj
S7ka3YI3j8UrbKSVg/l0O1+qJFdO9zfM7sTYlZRWAbODO739emEWFqktJ+XaZm393XbK3ncycfTN
dk7AWlAHgEE7gTR3s0eUZFhSO3OUa96VeG7OfelXS+n4XdWKvz8B62QAPxHWAS7ZvCEp+F6LXinJ
dOwmXhwL7TIbpQxEnOsnkFF/bQ/HUftzvM0CztPs9rnL1Ew9qt6MCjyTwnC/pWnjnCpUkg5O295K
As2DDyBYRhS/br+XNOJutsPJvc7mMnrIwFSPaJWafj8o8gCFuzcU8A0YriuWgurp7VBzDaNCa033
2s3ZunRV/WDWE7PqYV/f34XP9KLNvUUxiFefOjTF2m3a2bVWHWV2jIlaqZcPFsLfPf38dLxOpZ1W
Pq5+xtOYtW52yl2R/tuafTt6I/VeAM/9jBCkaczO8iBLY7UVJ3m2PqqJu8hPdjeZ8mRi7aL6qMWH
TVBUiyreYWqmX5wyE19TU1ajL8DIvIrz0vpoV4v4irYkYbRlLbnxVjaKHZ55cat/69wokCkcHPkm
JBeKfjrEgLMHBQP3rWQCQ+VPuhajGgmcXPVGJXRcrzZBq3so70vnJ0rvUj3B+oy+J/iHzF4uRtW8
Om2pjn6YqMO3TE/H/gIrVXyhKsd7QbKAcL0RIxVjKlqUeYPdzbT9Zzv9XYyhTlPq/sdYv+vmW9B6
IyNa81ce8+1dZ1mpldSoOMd6Zr3KxywMZg3dc0TJLfIAkmYFkMavHErswdnd2XH0XWAX0GnnXd7a
43QasYzaaFxGoajOI8i8II876j2zmD7cn+RevQWSPdRphltpzcbt7pa1Iq2yMpSrgrnew0xuC1NM
yWZCXXagks+KR/o3+m1smU9mafxAxa7566IE/ir0F7EuAGlIHez2NxRYB/aiBH1XyNr1LRCrftja
yydDZsvBq/nyngclvb7S3ImAsrb8vqIwSzvC1/dxRBDjgUBTecizpv99f1X3RgHMxlNC8Yj4fXPP
iwX4TF0SSeOCqL2u5tG8oguqH+GunmPi2y26quMCXQAyvAIX1430R8xc0mEBfkTqHsF3/TFQKyu8
inpSdgmNfvxhoQpc+woQh8hz26H7CI6Cnh2wEfnDIpWUr2WEJsBkdoMJ7IYMO5gWV/9ZA6PBj9eB
BeChbrVM5zhSJTUcpWoyrxmM7hNWeslXpy3G2DNoED7M+pTmQRqF2pruVtN3QFGNQWrYwkmp6am6
gWEtSGZ3iobaVFFMSC9qkagFjBXV+CGpuVPoyyuByzu3xe9prGLHk8imW5Se57Tx9WFyQuqOVfKx
iRf3sAb+MuRYJWX0dXfgWA3/6nYxJT7OWQ9wDAii07/XaPr9yIZpsXwkhfPBB5qNtzM1DflEli4/
Y5ywXOYE1m2yaNYPuLHJ/9KxdX8qrbW8Sha1xFBHtT7f31k7LXnCLhCMqEqtOFV100ADQZnrTjnG
jyiAd48Vha8ZV4q4+D0oTvRAuoTEtA7l8fVcRgP5fLF8KpZsPNWpYgdisNXzYPfW04AX+PX+T3t5
a9FzQpgN2tXaajM2vyzul2TC9wYleqcbLlgqtg8ixL6ntLQ8+PuhIJVDJkOwZg10bz+Vozg083I0
XaTSq4Ga99hJlE14yo3sSEJpZ1Zc/e4qxEbMCyX4diiFXlPWxQiRFE4y+Pq0lCcdiPL7yaiOsEEv
8++VYojYPYGGxuW/Oc29mwsjdEnFljL9rvVGfFkUIX2nMNpAdzr1nQvyPyjYE15SyiPG/rpmm7sE
VUnSiWdfJFzTbieqgWFw+pzKcGtkalC0rgyg6DZ+5Lo478KBAFLYHGnZ7E0Z0gp3JPROLuTN6kaj
XWQKisuPk5o6p5YGzFVana74Zj+GH8ownAG8hEV4ieuKHL/pW0U/eOafX5ftxKnw0MUk64YbtElL
0ZYZZzfUQ4SEZcZ15ObFlT5Q6P6esWvQ/udS9Om9gc7HVXJ/JA+4IPEqLjSwlVNbmjrw4dT5oi+l
+G2O1VgEoMZ1pJPVwjzd3/c7V5RANoa68yqMYz8/5n/c90VsNFJLUwIDBdhGIBQ3/jBFlHT8aq5a
7HTm0v5yf8i9L7RGvmtRiHBoe9TcxgSZZrfhtcC4pvFrB4wcUsMJcWeNWrvlySTRbagxy9Q+1FYU
q5+1pDOdg6+086Jy4ImN6cnAjN2mM2Wiko1lLTM33NlHZil/Z5ay/mvGA44Hgt4jlTekgLZdwSgn
yETuPLwaGU6cQavU1qUrhtk9gfxxPzq01T/fX96d6wV4CzUDWD/IOW17np0Wgv/uovAKY+tdQ1R9
kgYl9ynPioM61rNjy2afg3RkanBxAZZtUdoia4Dwz5IMbSq0j1SZEwFnGzcEP6mn6Sdff0GLHXQT
AK66LOZrlmrJz5E6ShkoZd3+QPbcaDzoZe6v0EKu0TMVS3sjMpTiMQWZRq/TmlTzF02d0NotFLU7
t4NSisdZr6lg2R3V7F9ap1a2r0fjxLsV1pH7UIup/YD9C/6i+jyF9UVmev1ZJB0FTrAzcYGDCqnr
aRiageZ/2Muf9FvQFtInxfw0aEBoEH5zy3cKrdKrS22JjEUqpvthBWa8wlBM0wJzMK3qDdf3JN9T
dwXh7PRpsQShlgO8HsxmeW8Scyu+U7oZlNiiVNqHJCuRBnfKRosDRW9NjNVwOrzEiHNPH4oq1JCb
r2YkIlrHnYSvGrUt/aTX1R576rp/alTZFlQybbqnca5+7iGlfuzRQWo9JVaGN0ne1JG3FFzJ/jIB
n6wK1/loGGRUgKYH+60BuuyLo3WVA2QFjccgqezGPMd0cQCbL+mEpsyyTI1XtAPdLgwnoxaSxqQM
3hJhkOQ1ZRg7gRNbiL4sRZj3AR40aR9ASVBzNEoWV8AFq3IYIHqkIEST1eU/0BWwSULFOT24S3aS
jVWDBtNomwoLhJtN1t6luZBSj7DXneVEqYqU8kNKuADydowSxSuExrIMss9yhArrpka63imc06xS
7T7oNL9872BRCTo3UMzWWtbmvRtaKRw6keKqUmU+SUVPvuUYW5zVYkDdeBLTGfn5o8Blh3zDqGBy
ee9Afb0o8caS1EqI1rrO6HahcWQ2JipVZjULOqQodXiW0Ua/IicvpxPk6Dn7OKJ79VuYQ/lVj9s5
f+WkqPUffJiXt9Dtr9qsBT+TLaPgxKxlRRSUGBeeKqvRT5N66L23s+ywJwiyNQN2LBj52zDDtgqO
+6ibV43Hywfwrz72oooLfC4X97xwfN9IA5Gwv71myWzX0Gotu0FpW3/VHw8n3DiZ9MVgXAcu80to
qU2A+AG0jfFIbnZnKdd6AX3A53Bia6mZSAunlxQ3mx7IetBIkX6Qaqy+anoRf7s/qRfRwCqO9+xh
uMLanC1Fnm5fUg965F5rXfmwsKyP2th9crsEKcDFiI6eqr3h1kqb+1wReUE30EqzsrTVJ5oszzot
sTT9BRtF301DwzeL5cio88VKMj1w8vArCYWBsm2+GZYQsQjVBcxeaBefw0GGWIArmKHW5aIcCVS8
CHPWwcikQZeB86VkertBzB4wUE5IcBVZkoQPJfAm4eelXpwa3ep6f5mbKfIGbBgi7u44f+r6pTwo
ru8t8MpVBcJABEI+f/sbFp2GBQao9tWhsf0mmk07vwydpjdkHHn5quZi/3R/B71sujFtKIC0N1GA
hkO+/qQ/zoXJm1KAN3KvceZY3UOjdfkSGHTZcPaKwkYLjD5tG793+9II6BS5lj87g2xRuMyiz3US
j6At6i7rILbn8qgC9yLo49cB/QVCgroXX2azAxRn4S1UcIptQDN+0tHU/2UPxl/L166jEPdRcAUB
iqjN7Rq4Ovw1NLYxhC2b6Xtd4PduhzPN/wgpo8/3F3xvRoTtCPTw+K3FoduxKsOlbYKH5xUZlOlE
tNy/SupED+6PsndyOJ9cditinQT5dhRCzaIgc2Izp2PmZ3idXKj21l7oUuG9P9TeuQFSS4UZwN6K
X7sdyho73BhxD7x2WqlGni0G41tNEPG+74vwaw5cIcbOJmqJo8MJPKFFE2c+yA32zg1v+Er/gz8P
pfX2N2gYFmGCNDvXGbTi6hdKbQtWWDeklJVLRb3iVno073VeN8G0jb4rYmiwQpB4QKP0dswZLxHy
BN26kuw4QVkWzYOBVPX1/uo+JxzbYdaQiS1BLfgFTNRsNUdJ1dVujjZZnYKHa+fuAhQ+/VjA5Jen
FIqAE2hd00msgSwEOPFUytt3pu2ArVkSUTU+6ueK+N5ifPOuDxFB96iORpGvaouc37ro5cRvQzuu
vslKSOXV0qOY5c+uHf07mGZBwK+UyxmxXLfzVYH9kxkqmCj1WH9hZtRpRn6txyr8IulQ/Ov0WfYR
m2zDCZD8mZ0H3cQHxh/bZviu2jPgE6xfHMwJ06RCZru3/7ovhMPp2hGllqADpRSbw9xPLkTmsnSv
eaGhLq/lcTDgAv9Yp83Rdb1uq823WeMXMNZc2pyzTdBU5nPcWgpe3TPhvw9WxPU6M04DTQGLI/SC
LA6VsdP9HfGy/scEgava9F8hLIhtvZ6yclYLxA2vKPgoZ1pkJRkKrbmPFWjjx4SAMvJL+oxvpqER
T0uXFW8UaixP0srSqzW48+JJ3oHvLpK68cP9H7dzKAQ/icuax0twld4eCl4tsaQ1tQJdsar/hYpY
3s/R1Jzvj7K77shzAJjVaZFtpSxTo7Nl0jjuVamQlEsR6amgp8dm+9qG2dBfU6Wr/tekGarg/2Fg
TjxGKGjdctXcTi+s3BA5nCG8Dq50g2VyQ3+20vI0ppX6KKccfIZeRl/vD/pc9dtuM/zDKXwAM1vx
6bej1tKdnbDMw6u5klg9KYA6BbFM8SgqbbWDXZ3V8le6jDGLndn/NCI2XwFyGDXEfhdjepA0FL+H
ocnzXJpJ9G6CIFwfLM3OMwATlY++uixQL92cBVyF5wxPIZeoV/RXfnPiK2lePORtXyPEpeWvW7fo
T10/6uc6F/pBV2dveJI43jwKtbxDm+ht1qw015qE0NRx2i8knsaTMCqVbWEjcqh1ZdBoeeeRb4/+
ZKtHaPKd95bcAmLNCt2Bgr4dvs1wvh6IVMukbb5PemoDWUhnigGjEY3B/Q2xc8ioFgHTpyq9CsZs
ltqOpklpI6J+HWwt/VopfluT2v9zf5SdN5VgHvgzWRrggW1Lroy1XFWUyrlG2WI9oHelfY5nKc9q
aCqqL5u/ZrVxoNHEhoG1xqHc3re7PDNkW49t7F7HrAwvHfLf6cku+ra43J/XzqcCvoIUPGCuleyw
WT1cEW28AhsHu8F2PqOlHr7XMQU+NSpwlvtD7V3VN2NtTu6io2EWpsRGQD/VwpvdIvrQ5z0wQhqu
0VNJif//ODuv3ci1dL+/ysG+5xzmYJyZC5JVEpWlDuruG0KdmONajI/ilzDsWxvwG+xn8o89Y5+u
UkHlGWwMBoJatWqRK3zhH75g3qE077x4Gb8K3UQplzK1fNHLzMQuyzOpujt11l7lTpuNZ/bs62oM
z3zLM7YIGxDFsSsLGsRO37SqG81mPFxMKZCoDDKy7zRee1mxmwOIH4bP0YHyRzpTMxvqsjiznE++
EIcvQHMFhPMxxpl7eS2UVhDjo95/a9oKpLS+ia/Q1T3n5XNqKAq7ICrRJYLLvv3+t2SnHtZ+sSrW
WGPK5KeQ47DDyFx+dOzm/duv/sQehSiKvshGmEerZ/v9byNpFoW9DFhdJCxh7qo4aZ5WkTpnnA1O
7FE2KK8P3U9S0+OcdXXp/Vk9cS8qUOtHlTvhcsLu4yHjUSdB4Q3217endeKYJc7hkN8UTTec5uG0
ZF5JJ1FrN2oECGZ/8wz8ImhNL59SrfIc32y89GXty+FpLmEjByPyqudW7anvAHwKUvsvwaVjbS5U
lXEirScnQhN0+mK0Zjn77mjUuR8T/qc+fL56pU3R99egFdarxcVy68zO3g6JoyuZWw7+BO+XusSx
D8KyxrS0BtWKvJQ6bDK4hq9ZU7HLtRR2VFvKx2VYlcAScXPmonvNFaJNRoOQsiXpDiHB0ZniYOPn
TElnR67TOuvOnIW57/C/dH191I3xBuXLluoyoJ+LabLq51Q68fvcc9a7RRTxuc27vfDjBwHCktSZ
1AQ9vaPTNCa9SssytiK96gUWdLwaf4KCEdqZ7e21tm93btWvL28vwxO7C1LjhvtCYYOr8GgZkgqC
nO8qO6oG+0u3EtjDikjPFGNOHBbgRrkgbHbwptB0uNZJKUu1EkxNZpiZVercoem9DMvXVYvtbvf2
jE4ORocNDSRwOAT4h4PFebL5ey/UovOqiWr0W64288/QE5N5+fZQpx4eJ+CvLj3YpuMF1KuVHZf2
bEVUcIA2VK3cL6pVnNkhJ9cpmOLNM5DI6FWzaVYrY4qX3IpWc+6KnavWFZFqVeZPVJVyGXSrlt8M
WZMXAb2C9A6BZMRd6nnC7bZWK2Sa3572qSdMAM3pRUkEZtjRvvGcRohyKVipepNejxSVGn+CAViE
6uiaQ/j2aKce8kYOgmHoEDsd0xQoT5rz6go7UsjtA0lTa/N4Lc8kQifnROWXLAjkFET9w1Vj4g80
1g2j0L6FNmhYU1CY3bIHujL8K48PEWbQzSC0oKsdDoV+YGu1NUNBEij8EjeiyMtnL4yTXjsz1Kln
h8ICvKcNSW0eE6bTrFfWVrftSHWU6mpkPDCX8zkzzRPBzyZsB5eEuIcdd6yv4VEmcaGEs+Wyyvsu
sUmOg3iVcvJXe0H/WAO0+p3oyEboqFpLjJibuggNc6Kg9fZieX2N8022owygOvzXY/d2kdBHdzPN
ihwQSLdjUaC2NEk7GTEAdqobfZH6uRzi1JAc2CbqOiBOqK8evk4b7GyWEBxGOpy5S8hMm/YNPKx9
ghXl1WwM5yq5r5cq/BnQ+LzUrTRzTJqjbj5Whps5EayCMcyrPkE7OLF2dQ+28e3HeXIonhi4SWz/
uCIP52bMqgFW07KjEuNLWNwq3qHohO47katnWoivYxFmhQ4YcTTFVvwYDoci9qLjjbFnZLS9s1Pj
edwvcnzRstncFblDOTR1Y/SzOswTlvws/O/UGt7IgZihbX6wbJbD8dXcUFJwSE404ykEMiLp3+F1
pV2rY4wHYKdNF6vRN4Nf4JmU+UadTncI9LTv/4UHTiAEXoI6KL5Qh99ihD+XW2biRKrQqr0O4yIA
hVxeajrAgbeHOpFSQXnYLGko824L6ugYR9LNdWCf2xHwb1RLUQHTv5V5upCuuMr7EijFhWJV3ru+
n+1onmuszAcIozdrqU7XvWt0F0M25k/OUMw/3/5q9IqY52EwtMF1N5UC1BeAMh0tvErR1XXEdwal
h1R5adGZiBGtzFBXtNfeKCHUD2oRyHocxwBLVnX1CyHETRcbKnXxGqW33ZIAwka+FWutaAB7/aIL
BFb8nDgz981EHbuwV6dhCePRaBBi7lTvZTH6Fbb+RlgOS6dIsAMydflsJqMyP091pxdBa9bWp1Et
TC4IJSvwzFtbG5mwGDVtQEprjn9dBbxq7WXb+VAh4ywEs5Epu0L3ZHzFp8TrdWtyWvhZnGh9mLb0
dwsklyb3PqbitzyJznGznTJWrXsxd2X60LfqYn7pNWM2UBjXEazTZK4lm1O9BVUvldhvhmXroXag
gmKNLxqpYKgEj7e/8jzRbGpmm4z5XV5pw3xJIUmHeZXVM6FuVyl2oKoyHkIzM9A0cXNV0S64yuci
HJXEsveZN2t12JRjPcCgs7vmspudVO4TXc/bu9HWYFgBbenyDw6qA4rvIuGTXYNi7za/cLOFDYrJ
GprpBligD2amq/frDOAiyG1pDEE75Cv8FwNNP98WVNnYd4v6MFfuWN7SRbferZYHYj/1wDDvsE3G
OFbzkgazNBT4Ep+Ol2VetmOzvszzqn2MoVyau75q2+RG0RxR++QYBX51VVNBeMuqrL+gj9I9DJ7Z
rD5UscrzS7z7tn+IIMZORwMYkCoBR+ovsbK65GBJq+zk2GcycCAQZ/44WLkI6tYTj4rhVlidlwrx
nyI7nkFQNIvxvm7tckj8yrMniSXlUHZ3VZx1/c987etnW81sEC6WubjXmeYmN6i54CWS520xIF+h
xwgkFG2GHrriIgSilo24qSZdWJeLYpOcAdyvPnp12dlgenSLfUCF5HmcBvuqbfFfvhCLlgO1r5Ll
SpZW3/htZsXjBRaWGn71tlt+GjKQwchSjGbqY6NpvBus1vs8xGn+bvY6/TohGVSCIbWq8qZ16VL6
fVMr3iV8ieG2NBfwolOxOvkluoUiDkRBsLaXZa5PfkUPuAkxJxlan62qQoTtdPeuSCGb0guuYZaL
LqlbrGuz6s5FaP/R9Uaj963ejNXQTKp0YvesrbkDbKuSGSYJiCW4Ktoa6GCjLJQ0mvFpUGuzuFFL
1M1APC/xs1lVa4Uoopt9goTklIFdWut7jwDl57h26rrD4Hx+X6xzO1woUBAkUnjG9pk59rX7oh/t
p2SVG4hHdST6yrVV37Vj2TWkoJbxvRy7VbldJm94N9XI7ODI7inqrnSzrgDZtTjORewOWemLCsnQ
fUOl4YdS2u0C6Gk2J380KqNC49FanpBB6Oog5bTXfeyDhyry2rq/yETleYFEBQ6OyuIlKpwwiNbX
c0ajAFq0mvHKBgnOZ/UGo/FTxcAlumhjz1cVuyv2rSgNuN04cvFqFWtvTOlAnKnF8/Wgj0MeEALO
FcDmlrKC08jp/Zj1Lsmmp4v3ed84ekhpx7YDzWqyiBygHPwVzexPiUhM/cLqkjmM87GFHQ6EMw1k
ItSo6I153FV9rwxBsVBlj2Y9QRxSG+P8AdVv+0ulD2l/JgE7cU1ssiMw+jXk8oiFjq7LcetMpYUW
VU5lRoWSD1Mo1QLoj7EQNPiJGifXAknVm3xwtO5MyHIiOuKmttCN3ogtr/pjkC7VMk4Y3Su9ZTe7
SfZgNXnlt3Z+TlfgxFCoMcDSRmaYwPa4XYJXRVUqMjMjhF+nMJmLOHDiWFwusv2n1To2RQusA+g/
a9Z29x4+08ZQkyadkH+rhWHtYvSJ9wmHyOPbV/yJqHlTISKt5fLfSmBHo8hqUIdmsqIKgQluTmto
P87TmL4z4qnf28h3fXt7wL8Hq69iCjqMGy+b9sJxTGHmLuEUjJYoLhJvfGk8Cl6Pk1VqSmAohtPt
zdVGGtVBDVW/gT4s4YEtyrL4m3Srtp/ToXdav7Y6RMWyAni+/chlV4v2xipMq3igfiiyXVfx8f7Y
zw13hFN0PyFwuM2PpbZlsu80+Dk3Uq1z/abzAIm9t7gME3+w5sm94jxLwEIvarN+TktP1IEtTARp
FctbMNeDeZK/0NjupnA0lsG4UByj0i6lq0kj8NrYNgOMRIb4p4PpZjX6+ozKa8DaTfJbMU49WuOI
78zhiDkNKa7ZDC+lnebFXk42APW0QvE2SBQrXYLaHSoZwocE4yDQyV/u01wfAQIonuBo6/Pualiy
KeburN3Zxy8IZVzEJPUHN2tAZPSiQ6uvKBatCnQjE9SzIH+5YJrn8WtvNaMdZHo6pKHaDfxln8Xp
g6M33XBVZJ0WXwKXUfUdnraw0kTiTeJjMRiVbocOzXbnZZ16LdnXpnDiXWtAW2PzZQseVDCE1vIZ
7KmL+1+eafX1lFtLs+9Lyoxfp6aa1QDynj0G9aybzS6rB+Q1G8xR+ke1bJUS0fB1+dJ3Vm2G8FjL
dxK7G+UrHuDNXdIUhhqiGVRbUyRWobXSH+xENW/LpRvUoDON+WYjYQMVHaX11Rl0K37QbJGIPdK5
3bNld2MR4hMAMl6TKXhvdGN01UdnFvl+5MzU8QKfOmBAiyeSDxJhXsuv9Xm+qTpkIS7slvXzhNRH
9QJmwul8c5qK1EdyTvu0xLoi7qGFz5rfa7U0bgCOGHfWaK8TYptm/n2w7KT9mCZluVzQup5upIty
08NKIJ7ussTScz8fi0XQFbXnK1zxxng/rc34EYk53SOGVaYnLbasa1UtlI/ewn+4DywLiX3mVMGw
pPHnhlqx5at9XIzhJJcVwSdPqwEmDJmTrgGs1ualAhOWBKbZGg89PZPx2kYiEKnkhTn6RjUYS9Aa
HU6cKUnLB2eq5YsU7qCHXpUDhVBBIw/XRdxXxgUBuDFcZuNQ/3A0h4OxlnXxtfKGovMLz+oNv6W8
vV+lnb1koGW/VI6mWL6tliiQJsrkfchEinWbTYN78JNxmB+VVqHARBCWCZ8oB7700NmZtjehrXh7
BJQxslPoA4VzHAPaSkdHo3CcVXUkcxq3l4VRtTFf0sxu836Jv8vJ1bpQ09r5w5AsdhrStnEfbOR3
6zG0+9lwHmctrszAyOLB2oPSg43Zmy3RtdYOmvpsCHSJo7K0k+a6h/AZK0FvS2cJDQRa4BCkFjjy
ut3YFr3pEBdOIvViFL8mi3LSYBjKk2O2lXNN8C0/VBLg0Iu7FGXuL4JI71brc83+OOdLcUkFDLZg
1qQCflpXzpO8novEiO8dPcv629xqnSZAu9q7tmzyj12ieMtt66nz1zFfafkhJpSPMNY687FNC6k+
rI6HydjYoznHUVqa3zTQFEWAMoY3XxmuMMcLkE3iZqa7YPulWoPgbkgIyYwgV8mHDMRyJOOxwyB5
hQPrx4Y2gqvv8/p5wroZPqc5rBPBDq3Ih4HA505pYiCHY9wW426gQZWw6KrFQj03a57aptZg2y08
sc5au3eiK5rpo5YOcblLOF/uiatyBzavon6xW7e7N5Rcmr4hhKqhItNI9DPoci0+PhWr47tSOg8O
krImdGbTGW60FhGxRyR+5Ke1V9gfRuL2t73N2t6nXAhQYfrCDVQbGnKAr0e3BLaB3WZYW2ykZ/wu
i2WfGID1r5tVy3CcS+aseU4VIbULEy2cd+kAK2XPu3W9OyoIyxDYqT3et3GTzAGMh2m6bRcHoL3Q
K0eGRtavBUpYCCj7ZbaIyjc7NS2J+ohj92Wh28m+ranRccdpQ7kzdKxtqHJozd6q8DQNsmQE2z4W
uvVtMGep+fWgl1i5UBr26QuyeBd8Qn1nKZunGQTtV00Zsh+O0xsPZYWQPnpHdf49E/30XS0cOw/b
MREOLFg4fSHJt/mOFnwOCUZbVTjArL9nbmRRhd7QLJ89rYvfjfYsrpu5Xn4SB8/A0Mpl+DBSzOec
qGcpfcyQu+dJX8vySiGW6PcEhfUHxxDt5zbWsnd0jlOs9Yqy3SEcrmG9lY3uF6ugL4zhfZ0VYY0+
4U/bBXBwFavp2ETaUDdpSDii3jeuUnQRNljZ3Tq4kx1gNZ3Evhw9Ow2ISNMPWGi0DpVOVnWQq07V
RhJySx4CpLOXG9nY1nMKtDjG62lwVB87jvnn5AKwQKETN0yXNOW2V6kwkvtYGBmUtpXcmGXdFj6k
3RTHlUX2VCkE55lVOCudZfJ9Xhnkh8dqFjWAKZmQTSt1nn1b23g1d1QqcS00pSm+jEmjtc8z2P+P
wJQmBaZ1g+ZgbaWctHg4Kk40LG0auUkaN5wbhvdlGpf2m4lfHlk0Z4f6eRnnztrHfaxhvZQuqrmT
XVvf6U7VfzYQDOaWn3R5Oyi9/okmhVwDCxzo7BvjVuZodD7vom2WzA47MQOf9WW5tu6VgyqLAfVd
jL1f9GWGABUyudiT2E39OK3JbNFJr8ohiIUaR9SnnE82FeQioG8Xv3drJPIDd+lE/0BdSud+KbMW
fRAv95pwUZT1W+2MquU3A3ZuYQ/7l4K0Yy/G1Sx1Nw9RBVq03ayUs3qhg2y7FJp0rFBp8jG9KXVn
ferHpjMvAHKzxoFPzx8pvhgyGKTuDEHqehQVoAJRxS+Q8tggzRbuuAQM7R3OretyiUwp12+RxOsH
maTM0oM1BNslm7TAtCdUp+fFqJQUyZF4tb/XEj2Q57fj3lOZw6astqGJIJ4dC8WMZt9UU+mB1idY
2Gmj1G+m2kF9sizOyWyfyMYwjgDFB8Fz09LfYv7fOvXzCLldh6/Gemq0brdiQbCL2yWuL2WsiAuk
W11s8uRUc+C1WnrOKOl1SgGlFODU1poC+W0e9VWqQlAfbBrYAjIx946axdd6CfHC9EY1pJy+nEk+
t1rsYT6ByiB1BQrWYKVAsB5Ot9SgvaMUY0TrFvTQERahPibeuTLt9rVfDQOuHKYHJXigJYfDaE7N
MdLlZgQ4dsj9yRLi3qtzdEtlMdU/qKDW94uorYsiVTTN9+y8tTdOq46Wo5F/fns1vX7F8HzQ1FD5
jxq1uq22316xu+IB7RC1RNgLNTdezI2i6PpwRajuPBKV5wg7eoPvmlVx8fbIp97uJl/NA0CLh8rw
4ciy7ITuCGFEotfdx3mYNU6Fpdqbg1vfTVqs+G+Pd3KmG4wdLyEuMudopmaK3OLUdka05a9+48kG
KqqR7cu4+RJ7lf2JQ60ivejH/dsDv96wqNoA/AQcyUaCl3Q4USUfIUnCsYrsMlmRx7KGcNYLlzhU
Xc4MtfXdj5cWdAXAQMD2DTqbh0MRjBR5biFODephDctKJLeSStp9slmfFAadz9F27DMtuhPbBhgp
3TKIa1RNjrfpaC+iGdZcjaTZdZE3xN+sRT3n13BitQAbYVPSngfAfIxsace0yTATUKNZk3YXuMNU
fYUyKm9Rs/e6nXAz6wzd9cRrQ1fdpDhDCQEk0dGzzOxBYGlnrNFSUL5TrTS7mq06Q+3drc4AV7al
fvTa4PIAVvIgf3GmH8Ep8D7Ux8YatAgzlHW39rb+dZMdu4DNZl71qBoEIPt7CPwD9zJ6rmdOpBPP
dtOtYk/QKyPQOyoQZWlROiUVlmhEIW7XjyPXn53HdEbWPBgm81/YEFhMAgX9RfIAqnO4SquChlgl
1TUa9V4N2rVoLujxjpFljeUZFNgJDg/EHUpfNHQ1wJPGtnh/O996y55qa7DVCG8udraqOOJlE+jv
fG1K+29eiW+On+RGDZsy95Q8oI41S5irvXY3yK6A7eioIxbKs1c/vn0unHjsiDMhBUGihurV8ZI2
OynsgfI/WqmZ9dTjpfxVG+e8CCe3Nb+1GqHOmZ164njYxARoEnLou7DjDh9GV8Lvs50CXgagi2hU
xRwuq4EZotUOV5vxYDBAo317lif6sDrdGnYQSjxovx1fdzA5dXOEExgRZzsb7L+nhlT27voM4xVE
QTf1VhwKbt59m83IM2myqsKiFs45x44TO3pDRiEYCxfGoRR6OH1FgrnXqo6Ld1mLfUzkHemqsHZa
J84hKE4MRdeZ44ORWOb20Y6uHSmzassjza69izNX3hWaRDiiVvTd28/3xOnrAvMC68iUHDAoh5PS
hBSNQDAj0klgulCJLRJ3q6m0M2fU6xmRUxKO6VswxgV6NE7j1bNmrasRWXEjd9pUU86bKPB4CD+e
WTInhnKp6KIryTkPJuLo4W2iv1lcEhlotRVT2JyG8qLoBnvZFQMCFGc2xesHiMauyQLc7i8kTbdt
+tsJgVI+Vn+Kq0frCCmCrM2+XaVpnXl8r7ceoESgcmhIQnFDv+RwlNxUra7sEhW9LDW77S3aZZle
2TfWAk19VNU2WIxSe/ln18YvJOQv1gkAGnub+m9TQys0dsxMVSMgfNW1MLsiarzBORNYnZoaWDl4
PjD3XISWDkdxYUTpJs6bEe607r0OaoXyphQPRZGY77vOU2N/SVlQ/8KwLhpO6EhxYwIoPhxWcoVk
azaokWa06qOS5Yj3lFa2Hyk/moFW1IgYN14+dmfGfb1e/j4oRwkqZPSpDsfV57TMKqxrImvOmxtg
/3W4jLp6Zg9s3/4oJCAYgDQIYYKQ7DhopEFTK1ZrqpE9cxHAp+lztECXPNf3KA/rnZ+5OrWwubCb
BB5sXZx7q7+4UsffAM8qAuWN80t2cDhPiBrmkNiLRlhHkukLtJThhxQ1fWeKhWXrW+oyqT6gdP2J
281Dj6IzzG+o1nmfPLs1vqnFPH2K8UxfUalRqruhI8sO5nQTOJ8oOH5x074y76Y8heBuV1OLYIQ2
iCevp/zuqwNeDJGB+sK9QXb0UqSu9VlJ0CPboZqxosAsnOFLb+XrtSEKqaCsB/cjbBcQBGfe+ImL
msATMDMUGhqgx6x8K3cbUXAIRwa2C9TNZ6TTlYSyLU3fAMbZcPn2tj0+/whvAWhBdWYFoFd0HLPk
4EM1Ac8gGme7e/JgaV6UCz9qjTOfmdorTcVNqx2WJkctxCAQaEenHwpdlQtIZuZ2zinYiVgTd6Xi
zPrdWqB3E3j9LK9RYMBKQUmy9LNq2ErjW6Nn3hO6uDfzSs/Kh1WG9p+kgq0H+dT0zafcjBfnrgMm
HPTglV/wn/Ky771VejfqJAUmqm6X2jZAhslCbnG0tCJEZcNK70U6WxS9+3ZognnBYSxISjtOYJ07
6ud18VZsDtE4lfu5VNFx1duun0NF2KUIlI3r5OO2BuVaXfsuuRxmdX62FD0FSVvZTFBWrpuEaT61
9cM0TWJvzXJc7sy4oqUukHL3Ls3Jy4yHTk9yzuhkLBBkIWJtIyAnWXLR0Km3L+mzLXgXusCQPrz9
8o9PU14IirVgHrnOudWPhWjQfykV9sgQZW7rRmM9C8pYGEl2NwLnnm4PCkb/5DXpnJxjCr+K1Bj6
FwOEohK4OVSdD3c8Bi+6qSj2GBlunxQYqrRYSaVTk3xRm8IZgxR/E+XKlkhRR5pUtI8uepiLr+Do
pZ4xLzvxFLYlSVJE8xrK/9FXcYYcpDxosAjp+D7IAQ75TSH0H55JQ8JuqzYwHZGcuaNf4bJ5AJgQ
QdQDR+chhrFtzN/uS1iNQFDaZogmsHOMbSTGHRKdqMxLSvNVENtT8ZIucaPeVnMCx7BLOmmHSt4K
Om5akp/TMDw+CUhbCOvQ3N14tLBKjr5QWmd5hrTmEpl1490ng5JHrjoZ4dqJ4sxJcHytMRQPe2Mr
kB1sUevh3EvOCRLhaaXWN+SXpqygBdM9v3h7dZ8aZQuCaFJzvpEOHI5SFd4aK/qoRms5VGG6Fv2F
1pfnKCgnVjKoCgTwsQ/aqlvHFCMLQarJLTixM2iRmyK5iu6eK3ZON2ihXmyW8XBvmqy79pTOvtPq
+pww+usFzDdgfCqJ6NaB8T+caDMJum7mokbDVMaXNMyzyw5m7j5zYicqjH4JGjtZzwQNr7Ld7SVC
Mt7Qy2R5zjG03hgR4ysnxAuR0KC7pscO9rUKZOd0P9SzGo1t0ZlA6MAdafoCeHI0VZ5BbluYBHCw
fx4tQ/4cHcRTzny1X2yX38OJX1+NBGJTZaSuf6xRViYeAh6pXKNSK/XrJp/sDdrodl+dFUcdOlJj
NSNkB4wwFBuEjoaet9aROvZmGgDCTuoATAfqVYhr15kvHFHpl70k7ggUiW2ob6NH1geGJNQN4nSy
nw1D2LPft7qhhYPeiQebfHsOVDown/EgFi0a4N0InA+E2cvE3r+fqzTv/XgLbPxedlXtq4k6/cT9
IqMsKp088y0JbM0vQd4/mIjff1YH2ea7tzfJcey3PSqKsSRAvCWQUPrh2jHtNs48Kdaot7T4TrVq
56bKE8w3zLXwvte01H9idTz0e6fp7fdvj33iDNxUPqn5U5BAXuS4FuVRPxBsnzUiM8uanbPo1s8i
QbnCN4uK+INOaXzf5UNeBqICQBpuIcRzKWcsHzRTUjh/+wsd18Z4GDqkJcq2WziEwM7hw8D5CWW7
TqqRY1mTAthvyUeUuzBt0wxErn2ZFiAVNdq1VbiYRkZsqSrGmUTqxDnMWQVbBXA12dSxXfhsKnUS
L/0UtU2fA9lSl52qFPE7wsD2zAl54uCgzIkGHXV+itW/Arbf7iBTxDFx/zpHK1jB+04WAJ+rrg2m
pFWvag7+sCry8u8P+d+/zf8l+dE8/H0fir/9Bz9/a9qlxzZRHv34t/v2R/1O9j9+yNuX9j+2P/1/
//Rvhz/yl//45PBFvhz8sKtlJpfH4Ue/PP0QQyl/jcl32P7l/+8v/+3Hr095v7Q//vrHt2ao5fZp
SdbUf/zjV9H3v/6xFWT//feP/8fv7l4q/uzP//rn//7zf/K///Xn//jzv/3534//8seLkH/9Q7Ht
v5CxUqrh6oOSBG3xj3+bfvz6lav9BQgglRWIt9tJvsHp66aX6V//0Ky/wMEhZYVhtzmAbpQ0atzb
rxTzL9DGNlY4zXCP65vQ5f9+yYP38J/v5d/qoXpoaOAIJsXq/s9T85dMFjrnUDo36DwFiqMkDA5Z
6yhpU+2z0kOifg+NATzkOQLTYYLzaxSXKjLyqvS9UHE9uvszF2aZO4hqzxbc125xM83OhZbOd+Wo
Pf32Fv4xwd8n9Cs9PpgRwhTsI54QrFzCmm39/7a+6XhlElRpsTebPO2eF0HOsJd1MzXPbqFU3R2s
4cbaW8oadz/By8/2O5tCfBsVohTzx7acKCP6OB8t4rrFNne8bObBcQJzkeb4sfJqw9iZYx8P/5TQ
Pc+Io3jjdiEvwFFkq0flhpXieadwyO1bD4DAvYLPbVGcO3y31t/Rw2EV2jocPOQ8kZs9fDhTvXEJ
1jjbL0r2XbeXSwQMgXwV/jLP+36tUZ8b/X7SQnU9915erQEIIwT+tE3pf1EoP1pplhB13uhetjf8
L53f3hi+GkzBGDaBt1svkvfeRR/UZ0pvv26yV/OFYEZJjLoiG/FwvpSCbaD6Zb5vduu+DacddopX
btheW1d6WH94e+n90j45Hg1mNAk18RF83KMp2m2e0vql5YfT1Lc5zJ6SyzV8Kv0pzCLbF+EUzrvU
/9n7rf/u8e2xj4RKfi2fzbiGlUPrg8790Zs1POzepGBsJwkBAYqPziXWXVftxy6qIutR7OerdHdu
xkc1nONR4dofPl8z1wZ1yPVsPwWNr4XaZYZikb/6ceg8JbvsQxcmHRXcEEXMQN7GOyX0DB+QkJ/s
xaUbOA/IdF/nj+Iy2bu7t5/IL8XrV28DpR5sIzh66NIcfjenbuYcbHC2r/zk0th7obIHMRtMl+6u
uFM+KZ+yawl9BiCTbz7E9+Zev1YiMEY3zfvmob8yLxf/3Dn46rS1Eb3fNjisP46nYwIVbw0YEhoU
e3cd1eaGHkr/JJNMyGtU4rUzETE3y9FeJ7FFChE1a/b6qyivUcoYxGiR77NmmMtwKXUqENvynM88
6dez2upIKAIAa6BPeyzhNgkYQdPUMVBifrOrwQ1G9kgwrKtzZj+/OkMoj1GMRVwN5h/2NEfLDXKj
UrvtouySTrmgpb7TvSvgWIFRn7tGftXcDlbPNhRiQzQKuBXxoz1cPatMtaQUA0O9mFdzVIbKDiza
nrTYDpLrbOcEInQulj1cjzvtZf2Q7pbr/KK7VvZvL+PDWJ0d5tA7oH8HFdej+3K8wxSjndZqxnFn
3tdhdWH7AJ/Cf65FwdWjczyyRUhoYfXBJDycrGZngJi3rYKEDjrgAc41Zxbj8ZtjhM17inBHJ+ZX
j9U/QG7r9ZAuXDxBE7gP5WVzpqZ5vNp5QBZAWOJ3ljpv7Wi3JwAHOmdRil0yl46fWqvnm3Jqzyz1
41GI0OEtU10gX6A8bB2dsl45ob2xNNWuzoXmT20/BZ3bn2tpnhoFLRZeCPGdTuf88HW03TrOvayr
3RwjuRn2gh0R6FJVz+2n4527TYe6Mi0VfVsDztEiH1Wp17bVV7vWRpkshs0eVilNqsGm0/f2Oj41
J4/2F015FX7wsY/PWJay6RWeXKpb3QeMA9q7sgau8s+OsuEcSOPoB9CGdY8CzQ4zDM0bZLlbmy7+
tJGh70xHObcnjxcz7RKUMXlmRFL8/3HtJRe4q2urle8sUInv1akfb1unQjm01PUdxlXTGTWM18+O
8bbwaVMqh/C8/f63kNaReqXHlZ3vWqPPwnrJAX4STfpvP7uTswKloXPm0BY4RqcNeUdyapg5WZa6
cU8VnJYsVG1MUGGXrTCMMyviMBFF553qK7g/6sDkORt84nBWC2IqllMA0K8kFJHZNO/Uyab3I4Gx
6rZyj7jJOaNa5nIcAfO+uGYRjsToiSL48UHkFGMmSg8IL2j88g6HSSib97bA0cHNwq5qkQw36INX
gUDcxqEakawinC0E1SnQ5NP7ckWTC+RTr6r7wlIBdSM8KUaaEEYCvtj5P9ydt5LdyrrfX0WhFOAU
vElh1hpvODMkhwmKFr5hG6YzSYESlfL7GDdQqRToFc5+Jf1AnVuHs7hrpvYNleyqc8giFhrdX3/m
bxb3BwwQ65Z6i4GlqCf9mM2j8cXKWy9P9C3T70rX6to497LGjzea4Adf99QUlrgaZcCtTdw/69Zu
s2iSJsrhRW7JKcy32Xl0hxzaQTn4xhm+iHhwQi2EiBNM0IESFwuqJqwmOabwEwpdXXoN4SUWOQIn
sVnr/fqeb5y6UVNZwfpg0R9kaJqDZp+i0tpJzj6uHrgJ4A8j+SHVfD+CEDRjBVH3rq5obh0N/IsB
vRfLo19t/NCOPncT5qvNT1znof7cywwy3ejXhMYKwtk7bJyd6z7VpzGp4dx50dx5BkwGWY/GkcVk
Nle4dXqLZCkkSL6e6GKEi4wunrR5k0wBu/mblXWWFwb64t24nZyRo1/sEm9wUbj3c1cqxJBLpTcH
JzfmmgHN3N4IflQX7cX3B4QJBxgCeWZhZNXqfREWw9Qth2IdoPfmCvBgZEwoR0fKKxYRzwi3XrVK
OXeMSBYYl9uk+lAFlgWf1DaRrEeZU3QXWw3PEyX4LIMNTkSzIrdzBeyQYOk+9ZiAFeaZsXn6AK2w
9n6YDOW7yAPJ1obSk5MezeUIkZzOJZhfeInaFlXloEFUKrT0rlJTOiU57g9FcY4pbpCVxwGA4efS
3BqE7ZHaJw2BUdFHm2lBmzDUtl7D3fapNHr6e6H0ITvHsnRaLxlt0EcxPkTrc14poaHtrtdDXAZW
8+D5ZQtIyZIt9UlXwc8ydXxB4k5AyYnKQmxpaDbN8JR1c9HBnpaWupqxxx1D2GNdcYYVYuonzjKv
dZILdmDY91V3cIzWPG6NWHy46uhT4IkGuzdaAkFVoE3K+uDRGX/PuKf+ZvqN89lrda+LYU00VjQ5
LQr/Hhfg2WIVxgNnWjlng2uVRlLytz83mMAOkUbd/FUWSMyE8ATmH+wthby4SOEbqDbAorippgXn
I3PUIegw+vPOJ2H7NbQJC7mzcsXkMwSEVm7x5o0G67Xo/XPgtCvbGzaK1oDbHv0nGNMcr35ymizq
u0oXZyYyY4gMSq5YyEioQMU5GJnLrk43kN3ujBHBhnODurZm0d2WDr80ZDZZr8cMI8X8nAmP6wOr
t/SvY9kUWaL3tfag02HOcUcudA3ml+fQeFZlinWbyn0r6l1AVtEUlHV9LKyy6qK0xRgvhH5uFElZ
+vozIybTZF1W78lcivm5c8ouizPN1hMNMdI5ajKrPgqtlje+h/oQh7VxrpzGKWWEBu30JC1zfucz
HDNYRxdwbo8A03js7XK6HLWuViFXr/7dXCWCjgtj8puyo6URW3D9JCwpyMIP+Sq1zI2NlInreZ+b
fhGVW1H+qKhWdNx87SWN2W+kTr0ZzFsMS6cZEkc6mxm3a9bASStgrobb0NplHOiy7+K0QR1lMtcH
RxjavQlDsYnnAu+AZG4153umCWwCOyx0hzM/mFwLBvhYTIBfDFsk9WTWa+wK0OYhVDBIdKRZxo05
Fl0eBSIQc7iKEUOtyurFLpCwdmNIsSOcWNYDOx0XvXRAomXoVeK3XZMdt8zIzHgq8YmLRmxpRDjg
4asldt6V8tzLU6QUs64y4gmRwy2y8qD4hFoE9oGBranmJvOq5qHmRFUMQfsNOtQyyCUCUQJHZW0R
HYj8uTOISmpcs6hEX+NzJqXtJGtj19YlBLrWPLN7DNGjvMv97wuDKo5aOQ4yxvrRLeE6DHKOIHwh
+TIXrvoQjF1gMMcO+jzCbqK7qplfoCfc+DVP9usa+TIY2Mv1wlCiSvrV6JCHynwDXmiDvWOM3FoH
3qYKipFXN+2PGQQfJ7IWWfzoSy13E056Cvh4wiWQseLMNLz0B0L7oiR0SbxRUTXcwAZ+77Z+VWGv
qVYLgSlBAMpLDfWd1OZEgqkq3LCkLPkmd0PeiBJ0HiC/w2SK3TzzTeiqPqFVFDLj2oN2rzjMniQ+
bbqWh+1Yd0yh9AAiPgT59tn1yskKc8tYZzQaMmYtmnTMLpwhblwSUGY2RtfAwws1vzJ6OLnFEMzP
8FvWNmFCvHEROOUk4y7t3Wp3DS0+tsi7tpgjZu23VKpMcK01nXGRr66PQACIB++M+Z1Zwnap7ftW
zvJRBbt6n6Ju/1YGQl4G/lTB2C3ZUaQ9lmZyEzTL7ex3TR515mJ9U12luiOIFr2PynQL5tgohjQP
10YWj/2s92WoDYxEY98aFyhAS2Z/bhjqfN+8IF15dC6pVrsMKZBgHkggvHzFxrXf/+8F+wdwzsoH
9KDvacmIkIYRWrgyEb1QIWBrNaNhJHXL0T1bheIbR5Y7a8+TZ6g07Eajsg45QgSftNaTfWgCNu4i
dlz5cbIHIq/u9uQcNgCjT/OKwmXU98joQS2mPT+7KE+EatEncJm1jalXj1zCTzaS/sOdzbEPvcUe
zAhsggcHVFfTMzzORsaaNjaMjGxTvq9NvM+ixoe0GjulMTyUXLRG4url/JCuMtCT1EYRLHIVcc6j
h/LZLtL9cHhjYXMY4Ll9K/UVVvWIDTvEnQADkO5mKLC8O3L7tuNBFmbxeUCHVUUWR+pcDqV0IgKr
86Gu7AKn6GnKr/upgcLnDYF6t3mZgDW3GDtHJ1++Fs5iDpFTTYOIUA9O37X1mrK/08V7LFxni/UM
haZDgRHYdLDhpZhnKsX7CXxEQUcb7ncuP809C3IvpO79UJQoeTJabmPG9QKm+DjOM2SONl2s8aiI
FVbSLpZ9FfQ9+SA4aKfZqZ+FSnS6QU8BXF51tBBr+VjJaV1DvR3z/MC8j+ahdGsGlFamEIuHMr3e
1bPti6hCS+lrto1qijtt7erYgb/9oweowl4cAHAmEJRwENTLcr6ShlPiOro1zoWz1A4hrreC6bLm
wZds9hnrdrfsGRCrLrAOS1ZNQeLUVvkj9bvBPeRSpElbTN12qG2SIUSVSGI2QBLvmWxK467YSg31
rHRD3fzH1Bfa9kSv3trKiMSIQZZeal9VY0ytgxvHNC+xIu1fjhgM2DObryhm96Zt8mq5noXudzcW
jgvVPeY37nQ25pO5HCt8jvBQ7NPlY14wbYADgG9QSBmLYXaPnNEUlxXHLirrnpFwvpQrcv9F5RX3
vjaQMEK51vUwqI0tCEtI/k1sWln+1ctm/zuyM1xH2drmCEX3TWW/nzwBj7jxbP3Z5pdm58IQSr+2
+lEZF0wmCnuMEPeotV0XloIwrjImPpdjoLo2iBpu6isF0pRsvC6bGc+sudBsNy4NpzIGwim2jknl
FtuX2VwDK1GTVJ+mIbPfo1dhdTCjJ+aekB577bosCbJnwbSkCJMp6RiQbA2u+DXGf9HEs6iAs3nU
UX2ePkwOfmyRWdjpWBBYBuNj5Uu/DF0kZLOj2akmu0VzyVrONFsRqEnvvSYZpOMqoFHFvFxA0COM
G5vvLhf22A/i6HVpRtyx06AmoKbB4+Rjb/hRZGL7qIHrxUMGRpq6WLEX+BpsJU3nptSX5cxNZzuL
RrRrZpwxMKt1jqXK9OK8d3UDiEKjjDYZkZsz7ulQYvEE2bAPktnUCCD6NCD76/lzVseeqA37Xdno
XRvOY4pYSBigdvDdzCqxHoeBFOdC4FpXXyCNA0FUCO7lWxtrSoylq9G6R1bFzm88dyv1D7MaRhs1
SQ2zrrCrKnQQfZJD97lA+pEca6H4D1Py0Ol61CXRd5LWOHwO4J6aCb2oYKdLiN491KawszvQi6AR
uMzlktSlDtEHlvxaJfoiMBYulamRSTYVYk9Cc0eOjjW2dYSJ6TCymgiBUOZ1Io2GctvmhDjiF88S
QnMTiandUI9dtaVBwD4t5G3QGBr1TKO1duxawnsQ+qDezYH071Y5Wu0RzNvw1Wk8JS8Y4Vf1fVta
ywd9Q5A7wft6Cs7gEE/GtdTbWU96b4VdrIFxWJ7NZbOzs2o22yURjcTZJbNTw3g3VYX41LRmYUCj
xAbQKFRXQx6gMroZdb5U7PE19QuvAt58WIYhM25nb6hgezQDSqyc5hGwahFoAEFiPJQg9M1aUDcU
Amszx36OVNxuvWZ/Q1xK6y/6LkVSJ4QW3i2wqLVCi9FN6cgB9ZkLNtvoxd241jDVoaWN+4CjzbMM
hLqfO7dtDSzrcixztcKXNg0f78QCcaYwZfxAcqOnBsIahWpkemGZtW+/b22dS7Hu0vmLnbqkH0CI
3qcadldx0bvzk+UMvXxAFauCxQAM5Ds6HbLGm6kfv5qaj2BXLjZ1gX6QVh0BjKqHtpu7PrLLPPs+
6fYyxOiJ1da3Zmzn9P2wlM3Hrc+xg1aq6K6DQpkIl4O3K+GgLtQoNo2Dbz6WYOV5o4vihzkqnNhE
3jntR7PVLRk7fuaJy7YZtGeNLCo4RyoRPgta+M1MFVJI91LINeNAG7J6ssUU+FG1mMtwR+MRurOD
NNyFUXl1dQ5fu8RpDK2wDz1ggw9zl07zgeK0B2nh6H0aY7mEgskMplKjbLbXJXTnhZTTdTvwlnuA
am6n2eV2NREtB3wFn4jSbTXXq7oheoQ5PmcWshxdwLuN1QzGVLTGU94QECKNf/yh0jNu+bxyxuna
NlZXPKzjJIo7PRiEeYG02DRezRplyBBabh9kV51mt192XVf6KFM3u0kjKBbirOlUGwI6VuLQmm5+
31ApTBgDoOV1sAtVOhHTiqaMoArjVtn3i9/T7IGsF47QhM1rMOSbcVlklKlfycwqTksPfBRybzdP
VxtiWHeyzv05wpfcpYaDMm5XodwG8XUcMvfOdU3cOctpRdfBG0zjBx0XoM29P04DwiAAn8MSdVg9
VjJwiCVcsBMxwBL1nuVTWXMTm1ukzcjixbmV9toZ3TckIWqXTCXMtmXG9cRLd4k8as67DdqSumKA
pQPDmTXkx569POsetxzdgzO0aCirsIRHWWLbHH288LIpXcJN67IlrM0N9TLydDyQ/Q5JLUzK066P
vTJDUmwfwX8aJ59R9KCRUYRrJa33S16qZ5eu6scFQa0M2eXSoPepbxwwDceD5azM8qyIELNQ9d22
CpsTAI8c1xFlt7Qb8NkFVlRmQcSib3WcosSh8KVZQAhm1E9WuE69/xVlH85v1jfZtVlIpPXGVBhb
InuT/uc2V85dOmjep1Tl6TuIa2l6aedahagVU6+jwvKZEaKsOHmVVfk+aOVuFMeBqv0CHN06XYAf
z+8KUHIVyGahLvIs6LQ4dwUfiPKCQrljre2wqUcaeStS6Y/IXrRkX73QCUTmMn9CYcB+IHdRD5hG
KX64sfpjZAb4lVPyLfPnzu7WLxbidwgE0p2cIZcX4zkSmXaNKySHKDHStn8C76E/W7STSR9Nh3lW
B1Wfv+yhbRYW2zy5gEBYoCt/qMclBMIGZM30N+PO8kTvA0btuRRHlPoelr7174csb25XwdglHFDS
+hhsFuDrEZ0E5BLHHCUfHZbIXWeVAv9Iy8veDb3nlTFO2ds3Ubv0fsWSudeV1MnzPShAduQJ170p
avyLj7Atcu0wllJD/61RgxMF7jDcLc7MVY4sdBmOatV+FFlDFeXnVqYleBxhzwpNq85DowLDHZY+
w6fzdGAuleDKjYCQkdMaIF/J6MmMndGtERVUsFxwfAAL8o8TWUZhe0VEm8m+cuTIXL1C8QdQ4bB1
Q+i7BSpsgwhyKog+K/2jSdJA3uMGOUCTfPmEcpORR71oszNbQWKK4CHbD23qep/k7HptjIwFH5e0
p//hZShDhqVQYorp9dNuMKcp+17O9vg1GHqUvBuZFz9cq93oTxtL84QW2/rc53pzGyC80h20xZlu
V1PM+X4/jd9hyWjPs1wQmavacqtpU7vOfQsU+MnpJgTbEQOErjuYEmuqKdAk4cFdHPgW9ZJvl266
YUlEr1WPC6PWL4oq7ZGUr1NSNTNN/a89tE36qEWhLt2+96swKLrgorZGRwNZuSdMk1CbnXBhk3co
S0La8Fp6tj6CUJ92maq9ahXGSmYy4OBjV7Iyojob2q/jVoktIvUyiBTg+rcQI6UNnS2mUgbfckMv
yVtnAYcV0kJgYwsTuT7hOkIapU4TtQlxvxV6M3C6WzLlgRq7iOdsIYWG9iHzaEG7JL8I2rl5QJih
+CFLlwsfpRPvsczs5VFKs9nCISudRJJaGvGqUDmjLG4CjRZyPX/LEZeNtd5DQogv/BnoOl1Acrzy
wWhSEyptb1+4OIUcMHrIZVjMmrWEGSY2Fuai7vLBI5lLKW7L8hbGQPCMv17zo0uX8cw0NUsm9JQn
yAe6p8EYxQLXzA+Z60o3soJuuW2pxR5VDp2VDlt6NTmbcEJcTudPMKXUeEBGrLlADsP75uhF7SV6
YVvtpV12BBnVlupx8Cf9EsiIca0tejdFmlarbxqq5FVIc3b8mKlVPrdyARe/auX2OajWDbzv4DEH
KWynvKKQrwGb0FtG+NCCTRyVgRo/wxezObSetf7Yra7510q5PsGBtewQvDTanbrSgy/2NHPwOHcD
IFlCpIpVN7afbK2oVWQs6Q6eJmdBMqZfvAdLUr5yq3XyGukLJdijJBOhPntuTSqNLRftprY/r5E2
IZOeh+abr/feex0PEkAc0O4fC30UT+ZEJwMQ6dowu99WD1RwgUpZtKJKkMfCnnQGIVWR3kzbMDoh
MqS7WmItgk9BnguPvlBKJ8NSRv/O8vLuS0b+hHTXUO4NCq0U3xVElydvC4aPzrIKTqadf6dDSYhL
mYwDgwnwSSp1Jb42jNxFCI0yXUNbIDFXGnPZJ0EviqcyHxEH01vTe2dnJRVwodKpZfNZnMZM92vj
4Hjazhl2F88Lhb9YXYLSl0PyW5AjRLKz7W9bZqKq4nVB803R6OCsLp4yo6orM25zPxfIOg65xVFK
q/ErxJ3V5PfN7TVSk4YO16riilKVytByNA2Uk/q0AEiloRg2JKUdCDKcirtcc0uTM+ea893SG2RF
1WQYnP6hCe7hGDVPSu96O+QQpV9WyVg79EmEJQMtD/VWTK/1W/yFnWcbZ1paL6MhgUqVxuKAsw2M
0VxRigeX166QYSKfGq3fp2N5FkLY5MxaNl28xDBkqpLFREwxXnEzxumMDgLvnBaQK2oWEdUfIRFH
DmB5WKiGpbOLGOy2q+LMXV4kRaOn8mxC9W1Elopy5Jro775ld/7bJBfQAFRCetxO4DIMPxm4Sxz5
8PDs6kRT9ZZgx2qerW7x/vVB7m8PYcwO9hGuDWxaoE8nIAWtcodabo2Boo3KDlbf55cV+kJ/EXAB
+AFMCtBRUH07negEi4Pb8wJ+pqoTs9e669Iz0ndZU7dvoJVPEQoMiQHIgufw2YFoF5zAOsrCrHPJ
1CZuW1S6Wq2hezmNTmzp4i15698fBXIA7CiSDMz0qblfzqO1UW2uu0rkfMxARPCqGeqi4MdYs35r
1H76hYCnIELKxwEHufMoTjCq7Ft3m9Dyhk2d03XJB9+Nh94gP359J/z+SvCNQAgDWKCOhxXx8pXQ
LWuzIC3suFos6wy3qok5pySUmlXxxqN+n+YjzBFgycLpBevzkznyC0ah20ZGn2CAYnrL1juOtcfl
rZnNQUxZf28trdEw8Fn1N0ALv68kQk008VHRxxoXAdKXb1jWvoFrPN0J4bbdgRod2TWnyw+vr+Of
PQWHB9B7+n6yTr9XURJqPPiKce4P80Xlkd2Ug9H+RZjHT6jZjlwBC7E7hJygsLTRz2h4oG22KOWH
lezkQQzL8MaJ+pN3weaLbYHgxk4fOtnmztI7C30nPhRDmAPSVcOj167r99dXbP9XfoXP8S6gD9lx
YG45vKdAnGIiQYe5YsXuoFY676mBJvgmQjqgTtzoRX/3+vN+337EIMzSfnJNPfTpX+4D1Y6QsBCk
pnPnmreF41lH6fTjYyo87U5VDBlyzBrdN3bf7+eLZTSIFx6gZtbz5IsFUgXZXOcWEBZIyEFGXy61
kUIUc/cP8uT/1wyKPYS+wqD4lz/+69//F/yJ//nHf/77//77//njv//xX/7Df/zjv/3xP/jf//qf
fiVU7P/QPwgVnvO3PcwAb7LB0gKZ50b4B6EiMP/GbbHfrYSgndvEH/0boeJvoIygBHBl2fbOtPkn
n8L5G4QEh8AFAwNG218hU/wEsf2y63e5GcyxuBihFIEtO4VQaWsr88pUWoLkzEF61SNztGhofgjU
5usV6zNxlPVnIA+1d+V7c0LpE05re95rEtl+85ibQ6Kv2/kvy3r3/57/KyXi5CzyqziKuzsEuTfI
tFOyYt0CzkA7OEhAKmCFA8U+WkbGLSPAogSrqDeFsE4wqzAdyeQ9fIdZCa64U8UL5ATLmXPjJlC3
RspBVzjNzeQqNw3nvOoYzFv2MISLQCwncgGQ5yF9de0BESlEHo10nEW4YuB+gyJeMYRMZkj/demM
iJnpo3Zv9Pn0oa/WdEiwwaX2xK7RIBGnkvjYrQy/UGbN1Ye8nJxPmvTW7JgG29bFs+8v5YNgZGIk
jekovB2gaKaH/U2YW9cSTCc4CSc/uos+1GEXDIV/gbQsX7MuBeZ8jjKnd+mIHErUbjWUgtWYnWOh
/Oyo0evHA0KTtU2jPpeHvMl0N2w7C6uDthbLseid3glXKcoPmdNYFkCa3EDZrhQlPal5kc89YgeI
Lo/QKTsE0/exi1njN9phkhcXlQ04TThrQJchSLnLgwx6MACuRumgBlrB5BAJXCeCGq+++mm/5iGC
a31wUWUdFgNFQ24a4uDaImCZLdvtyCStS1zm5RQ7Vkk2rbS6dcPZ95opyRCPTUORo+8cSU1z3FDX
a+dJqh5y6dr6aMAiR4/AfL0Y01mmd+WNAfVWvRFj/2QzQc/bEeaAVaEoncRYPFRtzDMWK/FzT793
mbV1YasBlsJfdO3OS5XLi1wb6Bwv3bxpb6Q1vz+dC1m3dOI8RF/H2//8l7RmNLOOess1knbwEF+t
92Iu0mSvbedTpYnHqUVBME5XwHXh6tHbOLx+dn9eIb+EFBR3bBSc+TA7IhPM4unrIyg+SFXpyVIs
1iM6xeMd9eESb7IZrsATCLTkM3FAtjSIIPb4V9pCyxxjeYGwXo4SwTy9hRo+zSB2FRtQqLBNACjz
i/Y//2VNPM3tik0vjTg30vqakpY5keMOT6+/+Z8+BZo4uC6sd6EsvXxKtmZmWcoCOrW1isutEHVS
p8pKXn/KCZMbqCsg3l3nkvfYfaRPHwNEY0rblJfp2sq/C2bfeUeRan83bJBgyrdvUK3+SEy2487O
RrxXq7dsxvdy7MUXPvkF3Fq/Lic+ba0N/9eI51wuF6pztYuytz/1OVDKcOr67kDJvn3bhFvkUaO3
2xup08kW/20FTnYYbDhdMbo24mU1fng28Mt2xMeiRJuhdXsgIjBTw7LfxBvSaSfX0s/nwrzVcS2i
XICQ/PK9NcHwIcPPNmZTZ4fUbtIozx2JPvJYX3gIGn5541PvO+Z0oSFHIc9oomBIjH75wILqMTWV
q8dmMFRoa+RePOqd+ZTXrh6ZHvMvp66C+7nT5htlOOv3zW28B4ZX6LW9/lN+39u7Thk0FpQ4dk+u
kxNkMnCXgtMeD0vtfbFbbbjNjTeNkU9zYrY2J9SERMryEqP2P//lnC5+a1jMBo2YPnP5iJO1OhfV
6j06OeQIBFcZemZ5nb4ha/j7u9lkUiaaqtiiUgKcvJsEkIpwMtuJNjMXLE4iiZqL+Y24fJp5U1dA
W9gVatEO4r8n3Ye2zZyNz4nvizfmh7VZ+yPN3OGqMcr6+fWP9fs+3WWSqMrQ16TNcWp4qRgqWFCF
GKLl83ItgqV9r60CXy+mgknbZeUbKiF/9moeWRo0SSonnM1efjZtRQUS2Jwet0XbH51Zg81QLWUs
UQ9441E/+Z6/HAnCMkFvv1wRIyGjPlUeyj136PQqc5OpH5nYo7WcDqE9O8UXMib73Wb3UMFb16x2
BEnPkHDBjecMs6CsjZhADF/mZa2/IA0O36vxOrxxqPbXu4W5n0yqjnH09VpA8Q+zRQMV9vqH+dli
evnrPTRFoELvEodATvfI+ssGN5RUUlSbmUhX6p8WpB129KAzPg1CBkM0bgKUoKpy3G0Qb7IydJV9
+8LwymWL4OcxyhjB3oEKLVTwuQED7R/sKqXN2KyW/YhlpS5Ct8UZOlbeLhSXGhv9hddf4uRr8wXQ
FUC+Cr4o9QLToZfvILPJxtOgNBPGXWtsQS6igVquB93CuuwvPwr5HduFig475rcuRlVhyoXAqJUY
m+VfmbXlXyhz2C69uZLvXn/USejZ34rgRo4PKYvKyz85nqLPx2pwua1teHRHZdjq3lHpSIJZDmNi
CD19dNB4uH/9qSeh5+dTCXOwZIg+sCv3tf5lP0CAXcZFJ7k3h2y6DmQXxABO3lIP3L/Iya6j8Ut7
FeIPgec0HjCnWZpu9YFETqK+cmfpfmvd0oXuOvn5BZPVHmLIoq6EtINH2W/VGwH2T56PdBPNBteG
c0lX9OVbgkkyxxbPv6TNxNUwWJedaV/kXn+D7cT3RtqSiYD3nivm6+urexIH99XlqKEcwZQUyaDT
VLjrA5T4F5wRdnzEuUGBglUbxmBOI9szy5n+oj6uRZ1OzU5PltONStxpfoAsVGsvjYu7gmr1Mysb
3Wu6qtXNrmD19Pqrvdw4MKZ/PmpvDOxlqWGf3JTK6PqWd+dRI1QQp2Ysq4P7eeP8vUy0/vEUkk12
Dn1fWAEvPxzm6kNnW6lHi9RjkmICzXvGugGjLjSbVTibgbxFx15d+jhIvhUrrd92rU+yBZcAS2Wq
8lO14Vb6etZ3jQV0pRjflX2fioiO3PC+UQrQucTR5HwajBlYuGevFDersTB5xDgNzDFoeHDxDNcY
kAyGFyL+7F4UbqkAgA2NjxnMaIhoHoNCXBiLWTuXa1Z74ug7OCjFkPL8OqyM0l/i17/b70eBbvNO
78YAE1rXaUYHHtUNMq01k4rJ0lXQWvWD3eQCf8omQ3CoMfwkAEd0tHGvibzCdvM3Pulp+cChoKlC
U9imPONMnF7WUHMwJ/R6J8E+jIHBaNf9kHTBBO+kRVeR1g6aV3XYTP3OofGKrYhc6CBPWLRgGPz6
arzcxc7+W6jMkDpgD7Mup7MShnnAxwfLTvhTkEe9+IHTwltU4Z8F5z/DH7vYMGykY2hxkQwRA0+C
rOdo04iJoZ7oVZmqkKmd8xV5MmONfZqt9qHhUr4rhOEARJ0834zHChTYcdFF/sMFNfyMIFtbh55c
VRdqDXOyENbPeJkHqhgPFmwjk74Y44LIRmjvw1hVqjnLKh+8/lAGiziqcdq+v75yp86m+0u5tP98
osyeTZ4uXZClbScKG6Rg3RzGDLVNs3SX0JCN+1WtatXBwaz+uwpLHzfU5l4ep7Zcd8oVbPpRdWZk
F8K5t7H+eCM07cv5Yrlxdt/Xmx46Il+I6L8MGoHGt96qwQOGVfQxhghw0EzaYvd+ZjjvX1+Glxto
D1Dc1Hv4o3cJ/f004mpYjtQ5EuwxHi1WPC+70K8Jaur1p/z2RnsJ5urmbrvALOWU0R7kNj5Pm/Rj
2nOYTq2Ll9AIm4+IqnlvlLYn3ZP9jXgWDWHiHcIcdC1erl6NnY6uOp6FU9CN4lclkwYhRjaG9zXA
WyfBlBa7j1nJgy4D8yInDIZBX2EHKMvuAAnEfqPq/f3tKYrIjRhV7bWofZLvmRAALMQ3eXvN3g4j
tEP6owvW3sM2vxGc3njUTyrsL+mQZw+6KWoeVeTtkGz0iiJvrMV5NansjdDzMt/7ebVhKw21mxkM
a30aBvFGaYJUMsVUWJLdzUCk3rdgmt6pdfPv5zEz4qoW1huJ0O+nFoHQffLHpoXDxX9eft1hE8hp
zvgvbRkokQrIPwQ/uzwHiGKeZXXqw8dtkVzOtzZxMe66IpC3d7lbDN9mYwDIPgfO/A7pS/Ovf2SK
RZcgSdedAezJD1NiLitRTV68+Gtw6PpJxSvUrgOcNj15/TSd6qn9zF1Q3dh7lABqEIx4uQgjdGTQ
ENKLlWvJC3rp8pAhwnfrNilE2iYPjpnvOO/pb9SHxuvrc3L+4nPmLf1bwsUvb+Ofm4DEhlEDpQy9
B+vkl+hImAFKEx6d6q2+HlVafR3dfr1pACqeWQIzCq81uydv0eVjN0rxxvj0T/bgLuNGyUzzgQC2
R7dftnuFQRRK0Rp2a462Xjaabr1fsUs6lHJ65G/Lg1PJ/OO/Z/V3fxPTsFFVOp2m1qBakDYYvdjo
3OVWuU2WEDzNW9zDws7ty8SHGBPVvZciZ1dY8/WwLAe82f5aUfKPtf/ld5xksC6WXJq/NoTuFgRV
FZh08ai/z6EFal+4lbZLZeP+u4zbeiwbd318fR3+JNQgh7B7vlPxBSj+vlx7oHtVGay9F6c+ErIQ
VSVmzFV6PZmm/PbveRSVAV96r2JPztZmbxn0c3YZHml4t8I5JFdvf3Bp/zVdm39b038+6aRfqLRM
CHr8Xixwa41Sem2JMPA0r2f9LXWMP12/PZWkK7iLFpzsXdR/XJuQ4eHRtw2x2iX2zWX6v9ydyW7l
SJqlX6VegAHOw5a8k0Z3yeXukm8I+cTZSBonI9fd297Uure9ahTQy+5Cod4g6pX6oyIrw3VdrovI
ZS0ygQwkwnRJow3/f853rJ0yMn/z+vN7Oss8O1Fw2YGNSoeSGhqnuKMHqDf1JP1y8RBJo5CkAOGc
13lnYUoe2gsCB+XBKzxCtsplvHGIzbrWSY99EFbtXg3FnG5f/3Ne+uUW6SIcO9Za8PHyRf4wTuma
5YsPKNiVsnd2ZqusjdEq5/D6UM8vsH+8T2YNVHXbNZiuR4W1oGx8zVUcpSZBgxFtuPgU6HK4cAMh
dxTjxIm03/Wl/fSguR3gAbMotB3TVZJ54DRL+ie/BX7LgBAwwpmt/vrWiwCLn8RGszaJjr58ZXWe
J8d11XWooJdd6hPT51Z7zE86OIHeIZXZzPevP8qXlvofBz16lHAcKrMFF46nxOjO22nRrq2UIqGm
S/LmRUGIYp9ZV5VtiWtrIp/09eFffLIoJin7MZU5Rz1fbuBk6OCtWG4mgTscqkBJiI44xRJ+cWpi
fuOkRgk9OI6RQYtaNbbHk80Bge99QbicjhrS87BI/gO/B94pR+JVSXeMQtHTWSga3t6mwEgbtaSR
wVuwTgUavDj/fxjl6Kk1tvR62TEKsnITu5hsr2xGuepyq4V60A9nr/+qlzZkSjg0b7lS+D9FUozo
xms0Z95GetQYuEH5zdaazHZfIsc8AB6drmYbC+o/8DCRokGb9/GBcTV/Pjl6MVWrZ4zPjtD7/ZDU
3q5rllNZLy9NwR9HWSfPD6eNuMI+Y+ls/F2pVbeGBLShTal+4hG+9J1xiLRWZQrEGufo9tfhJzQE
vupNRl3hHFNxpoWA9KeHcaZhFtZW1lJxpJcQeugHjX1pjsOJBfql/YLeB/VG6F2o7PSjBaaAkeIW
3BiJSSxZvbSWciPTptnnHWY8EWeEKRMvtVts3unQ3LeOtzyi9YBh29B1OLHcvfBRwla0qQcyk3nD
6xP74bmXAUy/sRL+Rk3JcDGkw7KL8dUQQG3YJ67DL8xfwEQoiYgXQip+fKhxdQwjSgPrQbtDPIyl
xKlOYaXr6uaTZCfflXWs717/Zl6YVozpcCt2uNGgS3r+84iKRYk/M2aStQsxArlxrjtI1P+BUVC6
6rToVuDw0bTyyHheZln6m6FDRuub9Xertf7G/H2G/P1RdvTSzYRWK/4L9sDAIvvr+W/JgFb0ZZ34
GylU8aFfgBZEuFNtES6di8sm6XXjrsbT+oj5IB2JTliqetssTqJzQ/eoOb7+q198nz/8PUcTmcCf
YXYNpk5mVYCdNd0vtkx672EhePsNPYPiZsoN68SoL75R9GCrunOVkhw9Ba4klpuOjNpSV7jScEpf
FOnJ3vaLo6zkc+oqMLWPb5wdCISh0gw+0kkV+6W0sus2trtrP60W7It9f5cv1rLHTiZhYvh7IZwk
mlPYVkVjzmcd4Z5OqLXtqZLSCwvYmv4B7JudjVwn6/kcSLPU0zjPeRtnnrqt2Yzxt0VrvC12f1I5
kjYnZ8WSQTj5RJ3gY8xOPP2jDufToW+lKHP64nSEAvDopNK7fWopYFyki1soSIbVk2L2pYajd/Dx
mGnGvRps1rK+jDAy0AN1Bpw/gzvfLZNtf+tk/OB5ZRxpOWlbmEHznZ75+ZvMzaYMUWk8nqhqvPQm
EezRYmEJCej/Pn9is1OS/4eodoPsBaBU4qVn+mo7+evfAv9yDjW8ntWP8HyUNhUtrMmcbxOPcdhk
k6bCwIunnWElat9bBbo9UMqJPDHuz8s3Ol0+AvT8q1T8qaTzw/ItRJLnXsClxjeaJEpR+Wyll5a7
vIdR9PpPXN/s8+M3QwE4hzXvcsM47g5PeaMNAZK3Dcb46m03DQYOOxBVCt2Sb1XbwtLzSyhcXvUJ
Kpw6lXby83tcKZGcf1bpGt3kowNCQHvVFDm3jcLJpm1Xe/mtpC71lytNjLLqE2iDs1QdV+ObwcnI
QyroKcmBCrxYgp2zjN/wxqsTWoGXHie5xeDI6QOuPeTnM8ZHbAfeiZEQbTZnXm6Z7/VhsXZWI2le
acCgvptzv500x3r7+ot8oc7Hj6R3hS2DPj/b/vOhzb4gQcGhzsf1wqjDCTTTltU021v67N1D32n3
nts0YQLRBcwRC6CkCXXBNw0qDB8fpJD4xsFcd6Lf/MLRaL3dcWRfFUyrcP/5H4YRZUKXNlL2mDvH
CrkLme9c9JB3FO3ta+U0SYX+wCi/zImlAdbufTSEi88cjKAsJC3m0mH+y2Uw/iYg2xTyueOSDfj8
b4JsQ48imL0Ns7K+LvM+DodhXL4ado3ltF2WEp5XckpJ8tJ37XLHpQFFtwIe6fNRpZmqZkQnT1pD
NUWJ6WAPk95XQ0FEODEb1g3z2Xft6IgLXKYCZzOTr+hoKBKkgoBC36bFCnfuI9gNGzzUt0DxhsvM
x6wRaulkfip7gPPA74Z9LXybUmib35pL1XzxseV9RcOiv3U1SAZhiRn1xNrz08e//o1MjKeUHy4h
x3/jJIBD2AJc1lAid06D98uYniqd/LS3Hg1yNPviJNFS0A88CKdUbwcYA18IXI8fu8IFJ9mJLNX3
jZuq7wO//342l27/+qv4aUlY/wCuJRzv4MnT0nj+JnKyz/OeZRbAl3aJO/e8KC0RKc26lM540dvO
rdPJE9vji28faxTVIsoqnnX0ZKcWMoe7Mjp8jOEinJIqYdlzJbevdk+ct3b/+m886vBygFh/JJ3z
9fRigEg+GtDRUPJ5GrGlnj7EpN3jX8m7ALc7GFb5XY1V+5nsJFQRpDCHc4uezq1O3dyfijg/zfkf
/oijVw15w1mxL9pGwwYuo3LKrUsjmJO3uaDMC9Cubi7AMAVh7BJWP8KrPGiAAg++109vncVvN6rM
4neZW2tnWucth2BIvNtqCRw2DmLPhRwdXO+jRfxY2e+JBQaULsA+IIofNnKZgBoUHbCLpn3/+vN9
8UvhKLCKSnALHRfl6IIlSG34UoRQ9nnupbe07cvD64P8tDqt7/CHQY4ujYrvNE2cWttkqF2B7YGf
BEfjXA/N0Lx7faiX5qdPw5H/rBq+44Vw9uxRJVoOuxHnYrwVS4OXy299fR9Xnf5R2Zn1/fURf/4K
SRehzuGzqXD0P96YNa1v2zpvg00ntPSQFkb3jhhDYyeWSpLrRxt7ado7G1TCx9cH/nn9YWAEByuW
mCXgODtEonzvO68KNjElgW9TwG64QQcE40ARRQvYUNylwirvQQwYe1U75ofXx//5rTI+Wl42HBDp
2JufLz+LLgq/JFR5g+yr+lhxK+rwFkPe4AM8Ka54cTB2NlJXiM6gy/F8sCLucXrNMsAjHdS7okmX
BB+y6N9qM4yl13/Yulk+/9r5YT+Mtc6xHw7JGjGBaOV4owKA7oXhl/MVlM3yplQJPu6FaCReLr7m
10elH/7TuLiXAqoPAbx79HNHD3Qyqhm7w5hsUwtKW4LiwYhAlC3DNvcaXY80nSNU7TXOmzwxVBdK
B0pmpGdTqTPFTaIRE8hnAOqd1nX2oF4zwh4svfzIG0w/Ulp6W8cWPNGGNoq9TbsUikxaWEJEAWQS
NFc1GKQtwD37Ph2GIN0rqybROag7+RaSEggBoRnTDSBI/c0A0jfDVV7JATCdxmcNfKEsNm3nj25I
xwLxMRhZVCgNiQV6CCbI+op1QX0XSOgvg6Xo4KF5Mv+oekeAkaRTSqlcLfY7q5nrD1J5sEUSGJUf
HBK6r+LRUyJsS1ChYWs5/LcgGH6G8OqVZSRQj39ZemWmoeP2Wh/ipnEzTCO1rc7J9ybftI8lMEWj
nhpFQRk7dlCVrQMOGLplmELaSC411BbGBsRG+5n4nyTZuO1CKCg30o8KxXG+xVAJJspt/Dq90Sac
6pWfF/5dAZOwGLftBP4oogzhjzA/fe2gt0lA610MEpkeJDbpme+NbjYaSG38vqrd+GjpgLg6VRO/
zxKLin3m6/WdAV/TN/aD15dEE7YTkazCSkGGEmM5EYyVFoEV6TFJ3xvHHcDLJWVK4V9rde+xV2nx
SY70s6Ic+GYJlAP4Io4U3+HoDiUHVrKjuDvDTSu6yPAy9W1Et3bT0NT9lk6F14c6EbtlVGoAXDc+
doDlA4zaZNpBQYuLQ+faAGvIhOybUCmaK5vG0NwsknDnhrCdu/Gd0QlqDkY5eHLTdGR/hmbRwmsp
wXgtWw+nF/Q4LQENQ2cYTEzzhIwJnvAxWWIgAulXqsy88mXUE2oG94d8S4UKAA14sRjy8ROYJn+C
1AgLmqD/hK4pnzA2aU3gnWxow9RPhJtmhd1Qeod7M68InPaJhmOsYJwR6VoHs0XBy4mf2DmaUxX3
8xNRZ5Rm+YYzqn/Tr8AdGvuwd5a2bijdmcJ4Oz/ReYAkSHLOrZXa064U/930RPMxaMhDPgbtWIS8
OYg/gaP0B3PFAOlPRCDHpCoSLYkrzzKpwwyC52HLDYcs9Zle3/hoPfGF6Kjh1AMeDHcIR8HyzokT
/R29TPOT80Qoyp9oRfOwyDvxxDCiogxPtYA27m7MIYOdMjQzYClKDtm33ornczC34JC6MkvfxvYK
SbIM+L7FEzqpY3/1w9pJldzoT3glTnc5HcoEtXZLZnJy6Xe2utVWKtOy8pmczuvTg5un2ADLuMBj
HPvmCp0E6WRr+UpnE573ZRqCxGL+rfwnkkhhQaEGgxnhQ1X1o4qe4EKNN4UdNegWHKlZWPY3MtKg
SwFwgTSVgKiFM/hEoCq5GFqhZ6o6O0tlIR5asxEPAFmsD90Tw0pvJTwrb0Vb+U+Uq/mJeBU80a+q
aiJrqc8K0UeUxCBk1b3DwURa6Z7j3XTnqsI8dE6qYYaETxU2y/lQlNlnNaMhAmxU5vcpdJc5BNkt
WYAdR36uRmhcCZp2I+p9t78nR9k1Dq7jzd66MICPAbOTvod/5r4386HodlDCVLeZp6xSD1SeLLUZ
le0U2zlLzRuVxaMCMqcBFgwySx++ZLItIdTOCKxhLmadB71s1vqz2MbgQ/uW6k5o4CJYoqBboSXm
TIRF1Giod7cz4crEZ6cDOEK9V/r5WrQrQ5fKq7bn79I/NXaxDIfZruE/j6UGtMc3uMUAMRv1eeN1
NmI0NQAGCt3MxI0gMLK70MR6D7Rsl3ywHRjJVJdBL0fNOODXmpWuUePM3VI/q8H8JSB10RsfiBqc
9n7u5iupLi+Gg1G61gdTG4d439SurM46b4QlrKMFDkLENzH/PSWJtxv0uMouTFdp+zTt9O+mXN15
ttKL4bJ0qgk0VM6xMho6GNfvi17rxFvSxIqCTF+PSmfW2yRsWOji4XYNKEUxli3uHPpCWB8Lu6GJ
O3Gf0g+5UdTZewsrafW1L/Jp2hBWlomwcrvmwhiAmSZu5r7X22C5tzkZWFtWUHsJMyvOPsIrxBeb
T3gYroseH9AW8prIP5OTXbahYWJKRmQQDDzCoaTeaYH9DcEMD/BrvVR7HLUuqCjmUN/YlKAX1WYx
0+wTMi91vVTw8W+Z2hMpBklj8Jdm2hdp28NwZg1x/ahTZi8i/LogbnqilVk7IEEu1nk2lGwCtdB6
g4U3mOzdhDbFAUkb0JEvpOyLrTO788es6o0PmhVDRE2ygnVC4xzy6Gew+KDOSDMUcM5Acdm9fZe4
sXbfdvbIvd9SnLy1brRgpFNpBOcji/SjJTxomOT7ivcVChhz09aj8V1rx/7bZC3zA67jiQ8PwPmF
F4M44oAyg68IFhtEUKrpzcUiqcbuBKz1ZF96WXnmOB3vTAlhv6UaU34yvdS8lo4w1Wae67p/b8k8
uwKBZclNUC/tdcf/Kw5p7zbuVicu+nMKHSyNslxUTgSIc8HU6+fjNxPy2ALlJ3Yv80ZvPg21HLRQ
6UbRb7nXYeOFdOVc9CLo+jPoW22/t5tC8yOjFCbSkUF5MrJHaAf8/Ysjdzhk7Bs7FepdLMCB772G
4OfrcbEnONoTWY4c44bAoxvDvA5RidctO+kEMIfDtyCOHP9VHLlkMTwWvQD7aOWV1kUjz+VKgxwR
hF6N8xrDdlnDds7VeWyS/TBZ1TdrTBVwvtbWrkorzYsNkprQmVw8whlTiN2GQtS4T/u6uCj9pvV3
ejDlDzXfYx+N0MJpL8pmWKAr29o9EQJ8hE6fdo9ynpUTjZQBnC2xrP65qC2CFKSmY5E0kKA9CtDN
ulUSrjDy94ZVZZr7vJZ697lSXqKD+ynNLLL9Kqb2r/A6bRroH05UQUvO2Pyhy1oEjevwVLXpQnLt
vkbXL4qN3nv2bQmsjVrlUkeuY/OrSczkeEx0B1vJZDYl9rqxpkRQx0vdI33UJjBDqhHtFiCLuvDB
9INt1HCjbr0pgcjNyq+KDVccb9tWddtHbpq1X21yOL77kKxgSiZudRUgxHfCRI7orss5d8nZ6AGC
RmMWSCuS5iJjDkSg+MM4ptoXGq2TDBG+R2ICOPmynAV0rHuQZKVrb0yEqMBMA6CO29dvEj/f6bmK
UppZGQ3YPI+bUS153a5KzXhj55l3YeugiQ3StM5eH+WFey+nAHC/gPk8ul7rbeaHW9KKX/UXc4w3
ZWCQ1JDyFGAGo/LMpsVdfxeI/qqYIVnXnLcPrw/+s7LY4Tf+MPrRXakA96XK2ok3c2Dm113pdySb
iL69c63u0mwrIxJl25zNXeq9a6qy+lqs9C0X/e+5NIL0wunaU53GF66oNhmyDvc3It/848qvp4JJ
ksARbGyzJJdCz4db1iKO62JuTzz7p0SwoysqYwHUwPlInfnYeTE1AKYqPyFOkaBgG+x1W3wrtAEh
CS04+zovzQB+/qC7lw4Patm6/fRO0yscYJ3Vcf/IDDl+0vjfdyXkxnMCHgjDseWST8xpR96b3iQs
ggz7PNnr7Wg/ZgsF5kgtcdzvaMeb1/6cFPlqqZDTNiFj5Rb5k3mzCoYfu2TUwMgtZV3vKtFJO6yr
Vr0RPXErf32qYz5ZbRDoA4gEO+qjwYYEsNsXAfcgCfWvKNqtBmDjxCgvvlla6FR3EDxS+3w+1Ykr
wmVPGgEflCIPrKZXyeH1Npi5er0+r38uAVBO+WGko0oZjN8U3TKlB16dOqReXB/8ecXzOR4C2qTB
KZQW6d3rg/5cM1srWPSuqSFh4zSP6h3OMMVpUw7BZl4k1DLTKzaZfp02l0ZMzMHrY720atCRAwZD
22z1DD1/lE3mZFKstIgcKiSfRl0cFJr2D7E0+jiyzZqwIuGSLCJMtuTXx36hloznm+PlavqEHnes
FibXbZniXo83q+Fjb0DzPbPhh0dNYztXJK3kUWnE+TX39NSOFP7J625w078qS6RHQ6XVBCxh2Gvj
6vkTmNyYu4NJBd0yJ+9DW1ZDRCjk+Edj8r80r2hVaL7CK/rn3/8Pic//Cqvo//3+L//0+z///u//
8d/5H//79397Hv+8/mv+RityjN9WP43uYbnDw0jz8u+0Isf+DbEG+ySbCPoIa80S/ButyPmNKi4w
K9zAK0UHStffcUXmb8SWUYPE40VvCfmT8VeARX8off5cx0GqrKysVXHIIARVH8fGtr1BYURMmFCS
eCzOBg3ATTTbfpNzgSu4ws8mh6YIS58qoylrpwdLpvawn/qixvDFSSSqFbfHDQlZtR41tV4BUraS
ZO+ADLZ3NOaLXZb3fbXtnWU61L3ZkqQgZ5+bUOFqU0Thy30Eg80hv5dp8kZ2Wk1IsG9zF04a7DpR
bEJNDC0DrelmmBftDAFz9z3wu+rD2FRZTYpG0zuHxYttFY2S89OWVmCs7+2ZuCI4zPBToi5OY/Vu
QApyPnVjB5PMDeQDYeMpTLzcd2/aWoHtT4qxOlRznX8ttLm9LYDvPwRGMsJuHdP2PjF7bwg7Neba
tScmdZh0kk6gHLTztwpYOmlrlNS+DLWZ3vfgQ25Bo1bzpqrZ/C/B22tWBPdziaO6c+z3VBPHAvKt
lnNYn7Tqq2HGbvVBT3rX/0DVy6AiRIZDuvWN0bobRcWhN/E8yov64gz40aux5KLvqmwACq4BkyJJ
3IVjXiUJmQEBCssQJ9fAW0xHZXExHbT2quhS4sN6iPlyPwiZBZydkvbcNv32q0mARBbps5W3O+nN
PniqnJ5eWMTSXOV8S31dDWs50Mi7bjjH6gQbYyASqjrPAPElZFUN7YSSC7Mr0CWneCOaseN1mm7V
EK8n8jRaSAj7mgbKhF9TUFo4Q+oq72dd8x+FOdlf3VR0VUhtYP5g51rysdS5oIeFL6p2aza2i5IU
Cgsw3ioYyIRppo5UNcrT5pXttfa3RLSielNwITR2aaYhzwCErfL3PQcPe9Mr4bB5Vivv2xxWQyhY
leLKwPglyAyA/rcjN2hwbz2vkVz/NVc/w429VlEVNd6NS6UWoKjXJukdtn1ubBxl5kmFbcN3Bugd
AaQUemVzTE/UZ7NGIcRlQJGWhFBS3nMOASbcSsRtsnL9mzrleL6zxqWsbgw0MBStg3rSzuzSnr7L
Pg4ysj/guD/2cu59PoLY8i5oJMkkrGZ2rA1hhWCxllK48U5UlcY9thubgkAQBe6OgEpKokaZ9gGE
bxH3Udu1ZYMuPCFNbknq7J7TefqtpTiGhtL1GiNEN8glHRz2VPGurPqgnETcYPy11c7iTMtsKpjv
m8yz1ySYmuPKtlHCJ78AeU260aDcfiebBUGGkferHyf3zQ6jfCoePQO2VTjZlnwH0om4jdSScCFs
rSQvCWiD3V4Nad2rrUlF2thoiZ5W4Vibw/kkVd1wj3OTnWE2enZQmqj2KncacOelPt4sa+JnkyZS
i2TZ+9eV3sVUDwOjvytllVYbbCvFXYJYhnQBU3kfk0oPbpu+NN/qMJaucmshNSBxh5r8BKCjG4QO
NQhz6nRuRFZSTTpa17qfWCGzj6TrqcfYmX3/zKeVWkas1C1kbpXBxoqLWLyhsDGmW3eCJx8mIp/e
EhaItrACVGtTPysKAUgcbzO1PyeAi1ZNvoESsxjUWhPwDnB8C4oPs9ap8zIeFMEVZO0x60efeFOy
iShNPO1m/7V3bDbNV3bs//n7v8AY/Pff/+8//f6//uN/sG3/K1v4v/3Hf/uRLejxr/jP3dr7DSzQ
6sxHX7DuyH/u1q7x23o05WjM2RHV3Koz/NturbHJ6+hsUCVzJdI9tua/b9d0bH4DYQUlgq0fm7Nt
mn9lv346IP65XWv0OjF6oLg4OrNJCmeonovyUCjnjUoJFyLyIIs4zOIR6qX1Se8K7b0H//w+K/j6
62yZdiSRudEcKwIeyjnYY4TNtiOBJB8KOZ4yMB3pLP/8y8znp8lUy/Wx822qm1ZaXZj23GDplUAD
cOxfEa8TR7pEHdFyRQuNcS7f9dbyftRSY2cCJEBFETtEy5EVtIEuZ+5iE5ezVRMN6tW+2pbc/m9/
mAJv/3hYz2TJ65XspWd4ZOfSa47SPV//YYgRJVlykGGpwfOnxZh+0cmKuHBtkt7GJS3IIY3RBPVt
V59Q0R1dAf58TkcXRcvv4mCkS0BTznR2LLTTRssSZ+u3bBsy7asDsvKSFKmpoZ01jVD141OM3ud3
n7+PfayErIWVLTbojMOC/FKEjTtmNwmV8jPN6UgxmwL9lhQXUqp6zzvlxnh+df1zzKMr60iok0l2
bH5oiqHaTdWAzd8X5RWS+a8nXuivftbRVQ40ilbpy1QcRiNJL5amTbdcves72OoEgyxxCqacuLkg
mXU46JU4VMvY7/xkuS7K6ckluglsQWRq0X0mXsne1Zk5RAQexSde+hNE7oUpd2zeR8pfi86d8oNZ
5CoSXZZvCSrodiXFhIOFgOF8Ajl2ngRBFXkI9+4wteTbxCCTqh50BNpx0hGBWXp7q1DpuT4Z5nVD
iffCapv5TO9IuKGt2YUVPaHr15/qr97b+s9/qKpV3ZT1pe8I4udUBdPfQTqk8nFPbNcJpcyTf+Kl
p8Iq++MQFBCS0qa4esBIWUKusVoijWhXO2WjLtBTcTKTWb2nA1HjJ58laXukGYwVcRC6Gowb0iTn
bSrX9CViDhD7jcXHXiT2IWnS4eDlM8VjbDNRvCAMJfNG2ypVwxcg6TgyusHYFqRxtvQct1Ucm7ux
X8QF3YP2DMZDvmkcfrLsDHVhJ7Dmu6JuNkMCghaS1pWZDD5hddL6SzLeP7+So3U9n52FgB63PiAm
0KO6yfCyu3BJ9Wb2dq+/0F+tPPrRCt1KaEbBrHjcXt7tMBLpG2KlqqgXwzUC1Y+kvD2AaRKbyfLa
0K+s+cSLPpLJ/vnrjlbcRosHIAR2fSgydyDH1sltN5qoSnDFScdv1eh7pAHkpedCt5gLOxoaI9h3
AQyxsHWVox+WngS/P845v/alrD/4pXl3tAQjZ2nqpXZ42HBwLqeFBAtEI1l1IKzIoytlnws/KTEA
rGjWgVgyzSgKHJWtOox2dYoBeGSP+c+ngiXh+fQfhcPnrhv1AXFGdhAmuNoC1y+w+fh9a00co9eb
zqz3nI6n1t8uFKr2vr8M0esTYq2q/fwYwIs8H59KnK1xfy0P/kQ2lsG9a5PUZXtBcFrJCRSQ1evj
vLySPDGXf/zM49nny4L8cxhzVe074Pps9rg+dKO9e32E50XLP5/k+gt/WKtkGQQLyIHiQOh5vonp
R5DICOe4dYzhDInFGhQ9Gx9fH+yPzIGXHtzx0qjyQSAyEwd8h/NXKnwQ2pB0zOd0grRg1zlkgoVF
5xJuOsiyvCjJ6sg3/UAGaUh6IjV5n7s6IYyNdFFhFlcgZng6WY+7oxz94kqV0i24NM36F4QZ8WNb
xcaAAMLKH4q5Gx5SfUw2Fe2ynYOPhTBcirUIjhwW03AiP5LISZEGxd6NM++t7hNSGhE4A8EJtsxI
Mpcyr7phnK+tuDSH7ULF9aycO5/zR2Zoy7asYkJZUNWhUHI5ou1daqAGbinc/ND7qHNMuGHfJI6P
pt4im+siI3nQoFBZkT4jOlP7ONuyoDKjVWrbE/dTXRLxmzw4nCsuiDFV/vUYCGPruMq2opwkbRJC
uQAG4ZBPuRsFqde6JJALUitUnfR7M63dO0gsdcYvq5fvWkyq55RnxOHEmu8cgJJaN63PPRZWs2Zf
ytwN7uYOh93WsOOsYdBZINodK5Pw8XoglyWIJyghKT8vhIy8yC25sdK5nEGiWFrPP+TKfhis8rzU
gSGHQmUGxRI4qGNkmEP+mFPyuLOyqnhTcM8+awVyWScxqcn00uHNY6dpfMQLTTpzk7an7NDNHcVW
AXQUFngGLnophHHvIgqzwom09SKaDLd44+KL0c5p8HXfatcpv+NfCS6IymrIXyFObMshod4avjMi
xCG+viVZqo/HKHaGqogMqfy7yl94y0YxlbeiEqIKHQQBRKtllXuvLRlRFuRQFqtQKEAz7JG4fT9V
GSlE85LZxpY2Mt3d1Ey06hCo1LrPZ3c8WH4h30Oozh+NwnW/VIhpCJZP6hmGVa+7XyCoLNqOW4si
DpV7dXLjZpZoI6PR6pQ6g8+B0ySS/BYLR/UhMeElAyY2C/1QtENLULDR67vUTQ3nTORjcFZocAh2
2SSZj7Jo7zOUh+86Zw4IbdFGLOZZk9Hzc31aUKFK9eHG7gVHBlJxEbL5WWe+G2xIRpusN20ATbMo
AUM77qYiqSt0ZRBcOLImH9taYmJj4qkPfQl818+5PIXEQi8Pwey0bQSPyhWRGav+XdtA5Awde9Yw
fw2kJU2+ne5tNQ3ELhJyeZMYTOtoiH3metkn351UNH1oEwJEwc4gRErWReLAvFragxYY1U51bZO/
mXrDfdcTlX4vda3pt5pbMw2ZOcmGaF02a1e38htyeUnP7io3+FzzqZGIXErvXTw04rtmde4XPxmN
fk1zcL61s4UOzmgHAonGdhjf51pnIixAa/G5H7s+jZzOEt/qxM7fE2tMXFlCrW/AQU/bOAS5MRth
S9DcY4vR/XoAjf1xVsOwM2FQ37kya8hgQ9501vt13GxjR4uNKEb44Hf+NlF4DcJmIE2LYPtmTcx2
CGRzmvOknNVdb1QUt1RetY8eswlpVoXO8WDWVb4rptQqN2XtWw9jN6h0i7L4fKp0kuNRTVLhzI22
Ofj0W1csX64OvV16ZhQPxvK5CGTTEzKaz8vWJBLwMu4WeAOsCdVtTDIai2bfPCBjnqtzvYn1K/L9
lrN2SHswduCBPthdzosfgtm/NCC999tCtqiiNIQ8QxJn1wbZwhteZHtw2km54eTU5D0HBd0hoyQQ
cq6yknUC4tthnO2+CqUKgm9OrWfxtion/QsouhaJvp05xF8GavjccmIVO9KsSiNsUKZUkUvF6WoO
6p6+vkuqU1j0TQ5HwUv3cbOqFCetsR/0oK8ex3JisS0JMVojadusCd2iYD534xjHLOEsmVHWBhKp
XZo6l/CQ+Axf3wF/saH7RweHfgb4oKS1Xg1yc9eC7GcKFCOWU/S1rw+xXgFe2GL9oytdMweo+bia
chdQZmhlHYHkyJdOdMB+cfLxj84LfjylS+W54tC2joxovdzVpFRddCXyjAmG1InntB7kXvoRR+cE
MU6+wIwvDniiiNvu9em6TLQrtMTLZQVHP5ro20buQCK3O8anIqaeDMUvDXt0rRJAkEk1FPUBLHL7
gcQnfpCr5SzXWmkv9xktR/IQ9TzhJDAlGXa0Mq7RLxaIWiOiP4vLvpRrHlacFd9pY9RE1XI6CDt3
lBrimbFomebrKUOb2SMXUarxwnLaej+DRH3bVGq8l0Q1cXgGD0y927PTGFQk399eLzr2Kk9rSVYi
S1LeGEXTUMK2JXwS1XfjTRYPxYfO0zHRLO1gnvK7/mrOWs+PiO1kDZTkJWf+fu52jrCSM+L35rBe
rHjzj83Zo/uVGqquQrRTHyjYShpjs3VIiFY+vP5vf0Ixv/Rajy5RxPXWweKZ4qCqJy1HQV8roAg/
OMlM76ju3pGvO+0WE9EqpRz6xjGJE4PkuB3UWborDEQqvjOQnGgThp5ycNvZS559aEaP7HGzJzGt
7LJD7pAIzLLDwXAqlvPW9rtrXeb2iS/7F9/esYdTgoGW5NLmnNnMCJVeta8EX0GqZV+VNXsnRvnF
6w6OXnfiLRm2yqY4ZKNlXyY06ijgr2IYAL0nvu5f3t/+P3lnsh03smXZf8lxIRb6ZpATwFv2lEiJ
4sSWKEqGvgcMwCy/pX6j6hvql2qDLzNS4SucXO8Nq2YxEAPuANzM7r3n7HPyvMtycbXcmvKD5Szx
rlWM6vPEoiULUt3beOw80eSk811ZBi37IRGVyl9S0DGm+Pn+O3EiQvrvwufknfAw9AcjzZODRu7h
sRbzvCezLL5DJJjcNyRHEnoYt48kyA9U3ZZznTaFc780WRPNmEsONWnf+/c/y7ka7KSoLluZCGfq
s4PGgZlkcZ3Rk+6gucorLTKKCkhwMP+nuOBsCX/m8fonpTONGg+iEdvD4Fssbq70I4R/2tZqRfXp
/e9z7vGeitcmZlgi6Zf8kA4qvWLQSkhhCugkNe2RJMbZ2HayWk8yQXdsKEH3OUErV0Y9mtv3P8GZ
7WOdT/xe1Xqx0xaZ3yQHh/D4W1g94npSdfqkNdrCyk12JU4NyaMv4zXdft69f9m3kKK/WWhO+c6z
R2h7PNjJQaRp84oCHRRXgjPGiD1VXw1W4WIRlINowrEp1GPv2N33nlYFs4iBKLG9W2fEdi5BR8iM
t0zFFoJwkkQcXPENxpau2AE1UmgWhM6h4Toj3Jgulw9aXkgy8Dj8XNuWMn7GaHLKSOvZXXKFtpRW
nSU4ppEc/cEqce4On5wySrtOK46wmOWGyaS0jNd2cZ3322FSHQk9DW80snTSKUiTF+Vr3KXVR3SC
M6/wqhX5/ekuLZ4x11rkISjd4psrp3nL9BFLUJ3WH1hlz3T8mAD/9RpDWXLOabgGDQlrN2dudk9g
qkaLnP5oZrjdxvSt+KjZ9a9hwO7hTmn5+YO36O+b8iBX/3pt2iH+PDe9tk+SuLzoahQPNb6sa6qe
+XFC+HpYXG/YM4OwRChqU040hAD6cJhGuxgqXbJm9fSI5MZSSXBTzkJYm9aZh0PiqGIHPkYerCIx
1uDYoH4h37l4spO43geDjpaDyEGmSg0lYbtJ7HliYorI+bbp3aD/15Y872STCXrFSAtR/EGQORzm
qOZ3ddcvVxYiUGJTsvSJJF75wZn13P082W2gR1t15dfJgVyxn5bV36/ENWrE9CbXRmPf+Sp/tiUu
ufef37nl71TYqbspeTQ+cyoSs68Mfxju9apA2LPqGDwzqXdDF8PpC7LvYvG0JyQeejjwY717//rn
fh4n20lGolBNjkN2sEnpilLgXduEoeLOLPLkg6nMmUucEqRa5i4+6dHxgXnccBSJqcM5T6rL3C2W
D46EZzZF96RSWnzsCfWgyUNvFdj/VYM5r3Gyq7o16uPU4FRoCLD68S/dMvd0NVvTy+bAlwcKdLJr
le4eiUkMIjXp3vb9S5w5vLkni1bsIeFFj5AdCpp6d8ZSA4cpLQRbOKP2osfk9P513gStf7MHneJM
gr5xJq1l5TKEW16m9WxFnVuJjYHKZFdqlnY9+F120enDrUExcee5RbH1jKr+MpSm8b1SBbHQsfGz
5EwclhWuUHKuH6RKy8MYupqoD3ncdGEss69Lkri7pc/l2okgEU+DgDMPMttpbb+Pq1UiVRfOdiQS
lObSmN1ihPiRsrrRRsC9mQIGOIwVbjLdi5twqDhqTm5c3Jc83q3IWg4+eBwus6EjiaQzQSO74tnr
k2bnUeh/8KKd+7mehkH0OYo7Xzc5Dvg1PRVwAGmIP8yNXILcNgjM/H3cmvqh1ZTYjU2ufZNdM0RW
kesfFCjn3vWT1bAacVsvliEPXeFJfDBL+XkxsX2ag25g0cCxGOKCHX++/4acYOj/PPquGY+/759e
A3evnzN5AC6vX3suim5LlMuh7tr2qDDg7nu3MzlvdCbZQGMRJngjo8JEyigSF4XvVD0GsRZwLsla
PEqtvrPVhCSxsJdnl3nLOidMN46ZmxvqRtRH2Hk++Bmdu1Unx/ZgxKLsJYM8eNPUbS2zBCs/ljOG
KucrRsDknlDoD40K6//0735KJyvpvMrji7qRB7OgeLStudvreT+/eOM8XiYkMl2MbgZ2P4/jzyor
KrReabdpkuSjb7vu+H/zAVZ96+9PKs2CJNH0nm+7isAIctSiIgHt9v6LcO6Qc+r+b7o2GDECyIM0
gHKuEeWHalHtFkM1drNp8i5rbTIRki3psXUabIlglD44YZ3ZQpyTJVcH+w94ha6I7uToGoap3JCG
kIAjNT8CZp1Zck8RfXT2UnuZATp482w+WcKcrhG0/eh84OJQ9OyPmnpvYIq/e0zrd/xtiObPZIKh
V48PGcH1YRNM872lluJStX2/MSth7n0CUXYqRwNJTlxyX5qDRmxoQgfJrVNGRcxPkMRq83aUnnUx
O2a56Tz3o1yxc/f65ECJlNjqZ5/tOm/L9F6Y9NyNxcwZSznGl/ffpXOXOFnCktmvBuyiyaHH2L5/
SwiI4ZXc2oP9Een1zDHOOVm2OhAJ2AwSLtGl3YWnDMQ4WhbsTKcIMPAlJtlUxrBlLld/sJee+1In
iw0S12ap/T458Pjwk01mdsEr20U2AtYPTlInubd/LsbOyRqD+FeOdh5Qqnpa/ECfu9iPQWve5W1b
R7PUrM2M1fIz122OTNrjgznFTeRIf0FdXA6byTYwfHqTHS0QdTZ26Q4R7Zp+07bTR93YMz+k08CF
IWjAgyRaQjcWx2ignCyaU2/eVS6TNA8D5f79l+jcdU7OfMJtNNOTrN+tMTtM1AuQ61WABpm6OoqL
fzJG4897fppVFGBoqurGSWg3DsuRoikNNRFoW6IEiw/W1jMrt71+xd+WhIqJK3nWKBRGMkC2Sx/Y
131Tztv3b9SZF/MUjAd3AA12EZSHFvtyCOfJ2QqTHcKfGd3/a5c4WTOypuotrMblIS0lgzvAEjcg
gG8R6aoPTj3nvsTJkiEDAkzaOedLxIF/W2eYQIOqXe7GsfjoKZx7oU6WDC0mlY78EMJvGtF/EUKv
kVlnxtHVuzpED9of379ZZ04l9slCwUdvpyGz0gNiy894y29k2rmhAWB7M9YCFof9EcLt3E07WS4I
qFCLQvp8IGQUwnVJwmjqNQZDiTj44NU9oznCGvrXd7eXZtn79Zge0hQxH1hLcaFPiUY+ckkIkepQ
wK9zMZNpxTbJDEzDBDtcEGLlbYlK+fBcfubhWSergR87tAVKyui4agifV4HfwzpxDONZQO+o4SKk
7XE0BX57yI3fi64ynp2hqyt8z7b1o581dRFkDpj6jJoDfVxOGUHkD/OY95/62yf5m33/DQb0+49c
SxzKe4S71tCEGRb4z7M9oI8ge9Bss3YLx8WO0B+u3ILKjzprDiJm9cMukIMK7dxxNui3ZhCqPEYF
g52Rutd8HaTh73sHEM5YiGmLAHOBxaHkNpUpVI0svmxVd9WMRRdWHSaMgRRSnZHs1ThL96sb++O+
kFa2G2R7yRNs9mOv4XtMpHkz6d3GaD9aI87syKdc3hxyilkbvChoLMxjakzUKUGK+FZvKRYX85e2
1NTuLa7L9+/4mbf/NB6FjAwtmIQtDw7SiKjK4Uo41tzvDJKwPrgEqvK/PXOfRjMPyG5jK16yA/aN
YIMFfd7Vkh0Px6cEDsiEp0oXheK1WbZVKeQ3OLctBngwN6a5zBe5KfJQ+K3cLwoXRtEF4lqQt7Er
8hmlpAzuKjvP77O++tE6QbJ7/86c+7GcLKa+hLq0QGQ6CL/27gMX4AHs1CQygwVZV+vZHyzaZ1a6
U3ZgJvWCrFPT28fBfBfg9dxnIE1DLNUi5C7hh0Es8f5XIvv2zKM4WVbR5saZP8XpQS2BjsR9qPzL
pCG/GRJNxhOf9GE1yeVuENVQOa6NpBoH5mHMhreWkyQbegVovHxEGG2UcKwCmTHVHJ9UClajhXVM
eifbjulou7GFlBSlsDysCPabeuZxWR7GGU3s+8zvjmZCERhiQ5te41EAC4o5ot05jTbe0h62PueW
AUESatdr3JSxQS7ymBN23SXutULYkYQYXoY4AvoqbotAc6rNqAXqE9wgd9zI2q2GnSZ/oDsoK8wt
wrwpe8AtiFYyRntANy+gBdTpJlj6BgIEiOGNN+t4EhKGm9MWEJSMw9n38sOwTMwsNU9b8g325szb
ig6XWegDRf7p0rXbTCTQgRmdrO5bO+rJd7/3kc5qTRusnncHTgzmb/Fd52f1BTfip96N1YUzM/3t
jOC2liMuuWU2ZWi3MZiWcXY1BnadZ15VEA/1EOCLPYYCfE295fslr0OeG1cilcKJYEaLYYPqrN25
TRV/N722Y+oqUsSZDkiJeGuVtvHk9I15kYNY3sax3zV7vSjpS5FJbaVhplRrRH4tmoOl8XUSRUJI
5HNOie8I77TgBoghheZgldPPSq/78RNa2eZT6qUj4hM/gCKCaiz40Ygut6LFCfKD1G2r2pSGK/Aa
1XMBZcOSrbrpAy1/LeHzPuUzLYdQcyFXQRyz0y/E6elJqACRfFVJ7HjRRFSV2AyQHh97DFhpNC6y
fkmHmXVxyXJQF62cx6MxpdYQ6uhTIlQ+jblD8zbwSi8m5CRchmUe8kKqp9kwKokncPQfa1MkvzS0
hMkeY1+RbbyiE4epL1NQWm2J0MWeETaFtrLSlcTlsAS5sh/sfZ7NYJCstkQUOCRNuqP8dPCil4U9
7TNFxJJljZa5JR/dtiMn9pJrRZavQVmu9Hsl48WLKhfbXGIG8aOEWptc+0aJIUavJ906jsuiG2EG
l6jcVrgJg2PTaeULhB63iaahD56VF+yEj2YiwuE23/nBPGNFzANvP8IEsoDT2CpKXbKTsQHm3ZUi
2iLb0cJsvs1jIr93+pLstDFP15ZlnEam2+nBxciUuooa3+OjqzhH65QYMP6JkJT3WBpr/8BZnoGy
D94q3w4t+KSQrdp+CUj3etREh8eWX4V3kZoGKOGsLHWIQvDqiA91hicxNOMl4yVoIKbfOmnEkDb4
LJNOA8pTM/tioBm06SfGCtW+TDXnx+jO9YZ3QSvCQRQLjd2sSR6HUniv1eBknNBSErajKei6Nea2
rNDFN6hMdn1QL5ItWtTXUk1JtrO0vLuXDmFfkU+Ty4mWLCA5ufXbgbEO5hYZVvHioE4aVPag4YbE
NdeZxSMieEC+Uxb7LzA6aStkUN7IHwSzxsUc27ld/NW2UWWjm29Srxd71KdtvNUC4Sy7hs7xTV5M
QGUmVpAE9+tisNTUo4afKO/QZ8I50razpdXGJrfwiWyrxe93ti7qB0xSCPxH3bvKLEUKdBwU/es4
EnUFpc5bdnMS6EiEDIWAxrY7okVBbPihmfI2BP3IUMTq1fVod/Dr+f/5kTkJeWhFl5oXw7DU9pav
jg63jtv8NQhGNWwKZQzkkhTON9AOOktX1s/coWYc/aNlozgMC7h1GGp7f7ycFpKrQ+Ruzq1OUKQM
g7ZXxwLaEcSeIHHu+dU3aHLjoEmjgjd5JhLPV1G1wP7bS0Y2L44zXvtF80XqxN9tDN8PLidTkz8L
/p43AXlcSDZCcmsXnvVDxFIDBJbWNd5m13SOEkOFt7Ni1qktOZ0IG0Bveff11EH0qvS1xT3lnh26
DacngGTDKDjX9gyJOgK6YYKkkjlrYQCcoRWnP4kZQPehL8Rtk1jebWGNxkNSMcSHpRVXYWPWLq9i
ij861On0CdSMpX2Vo9TiRa+VuJv03LFDu6+Nb14VDNUWngrvbSea206YPanj8yMK4HVYHqTlg5Yt
WopQOe5e88mt5qhDKgmdbMiK5zzI+XAVoXUGUbd2e0E7uQAfwiu7metKU+GU+DpA1z4bPqHxVJ9i
ss6eSSfu5r3fW5q5dTOn7Ul5SwgWT0fSwkK2dB19UyX1Q8ktIGkwL19wh44PS1UWNzVoIizCuiQD
tSxVk2wmTWgjfJhJHOD1zXD2skrJSPemGIRPMiTWvsaC+CPmt/uNgwEMrIK5bY1wtROrxVi2yzr2
ZHSuByLombB74mgPJZ1dhBLDFXIRJ0QaaWH6NrUQCehVMrY1cDnH7D79j2DkxeDU4O/HMi2+oibi
o8Geq7++fyA6gbn/2bcw18Pfb/WGjkzY1Wgx7kdDPUgyJKN5jLHb4AOOTKmPG5PY+S3IxyQ0WUWO
cCn1S9UozMV2Vm4scnZ2mT5+f//jnDn9v6mtfvs002LWRT0qd6+rimVSju6uXcruJiArk4A8YnOF
npCkyKb6wRXPHHLNk54Ey3yfuWaGlUNLsy8mTqaNVUzskfzAjkzrP+L1nykz3gYnv30zAKOEvkH2
2EPiLbdxbubXnIXGTW0m2f37N+/cJU46E0suIA7Wnr8nRYbWUODe5hO54C2p0B+U8eeucHp4TgvD
0phs7V1fe+xTy7pLc6NEyzR/lLB07nGc9CJAEeQM9KjGiNU1twqYxGU1VcYO32q1Nwb/nwuf+fO1
f/PN/vY4BHnMXR0DC5RZ/ESFfYRgi9q8iF+bpJqPmdt7H3jJ3jqAf1PRn/Kf3DZvdVwZ8UEMeEqb
Kpd3XtCOt4zB3JDMdvdguQP65C4tr3HJWVHVSmNrxvFEQl2rHTidU/Kplk026bOrUUzGl7RQFjYk
S21MjvJbX6LXtMH0AkIH6YEs3t2aeeLeWZCAd4nHJNila46cpvSOSkvbqJ/tYjuOXrxrjKbZkC+R
30rQr3vLq7NrQSBz1A2zuhq1etrG6D+PRZ4xvM7herDmL9tSpWR1YFbYeAMeYkon+ORLN3/wpp2b
oJ4CuxuZp+h7cm3fuGV3NDgYbambY3i5Q7exBflyYPPwAmeZdtElvf4pNgxOEH78EZnonJrvlAok
0txhvyzF3hGOwKhQjfKGGaYFmQ8/zd4z3Mbc4PoPDKRQXfcdgE8cLv6kXmEGzBfYIdL5gAMh+GC6
dcZtbp2yrhk2ZYNXMA+ZbFB5CgFhVEB73P3Dq7z03l1ruT8mv7Gu8tl2DkHC6MJMdCB6HCfuLANI
JFoyHr6wg8+5tmTf3l94ztTUp+kxViy73iZm7dDmjbEvE62+RwZnftA9ObMkWCdLQuGPoIwrU+z1
dhqvZsTQEYdctTN9HYscvo8PkjrO7T0nLcpUUDCA1wr2qKG6kETRH7bKu9uAY/yxkAAJO5+ia8yG
4IM5zbnVdP0gv61BVBFTGa8XpDSr7zNMZr/o77tHL09+vP9gzk1jzbXl8tsllA54z3acYO+NTANL
y9I3VRFnOzcxupfe9dDx92PO+9G1hwRJ4IZksOnl7eL/TwMsDJ2t7R2CxVnI1Nsf/he3wv0D+r8B
1sv2+TG+xQRSr/T//m/ayq1Y8XwebSKgyb9Tpvw/qJpIgIKtrZvkQK1CqK4a+vjf/834gz8wCaFb
Yz0c/pH/z1AriEr9Sw8MyhRHDgPQlbsC19ZQ7L++HQ5sITcrxziKycsw4OxYXglGu7LrqJ1cqJ5w
CZbncTHsRzSKBtIdP0iTyFmaGO/L1I+fVTJNKKyNzHom4RTEkUl1FRJjpT3MUKlf1VIH5qaT5QWg
+PoT02osRr02qTGsqDIvrdpAbSGtUX6qwE17kVYu2f0w9M4VTkEPbOHUOl+mjIw6QMtlpZAy1wo8
uz3bORo/gOJRtwC9VlIPaN/TD3qipO9vqDVBsndKGP0OsQPfyBNZ90SMolAMNK0VWoQQ63trD/K+
qcWI1HWwsp+yi8FhtwiI6J5PWQtjX/VEsLUs8K0eQ9ua21UX67jQNfZaWXqXjSkc/J94DeWmzguX
2YXNxbaGWcGOcZUhv/WdHK7HHtAyXVyopuEoi/k+prCz9/TBuotC9zWKT9Irb1tcf/kOHigGZJPO
3RhmHiVmWAx4+jYEN0xifS6Fc6wXnTx1CbTihqYKiGHpTN43w+mFjGz6FdpGdFmAoBRrEmWbN6YO
915hj8VmktDladoOXU7gBAcoq5lztJTzmbmT+KSltgQm1pHFFiLANT5pRSxzEN++d23z+eQGX6sz
RNLylkfZYikJcbH4R510c20dHvkpRQr691CzYxPivOqpaPJCC17cdrLiqHad/sWYUKiHVoZI+2Dq
hfPZ6ZOZylnLxweV5d5IVd+tnfKhAaAaw4Q2B+ciKbNlq1QicIsMQX0NooeZR97DOCLjxjN++ejR
ilDQWivDoTG6jrsNexxOdKCtSCbTbrCutS7k6hFXaFTNGnruwZ5fra6qfo6Lq/8iXUG/dduZMbQo
TatG+groJaoVOrVtRqcJGIKt9TyyZk5eYlf1KgT0OmMU87sR6rWon72yimFFYAjBoDPbCwMbuJTh
4qjrhQDLZKt3JeIb5ac4yYDEts+p8n03dBVgt8ock51hZ729pSHlXjg9Bw26s8KDhC5jMq8xt1DT
u2ZVty+zJvIbuNE5LpHY645DIj1u5JgX9hbhh+PsPXPMF4aGg7lszM65NFKrEFtgUPWDrReWHxFL
hM02Nd2mjKZkLKkDJRakfdWm430LtTU9eqSNzJFb0pWOfG3xX+pyAWXT2rTJwmA0Kvdm0kwaSgnD
jFuaCrB/MSzmr73hd+1lG3jxVe3i0QhtfZpW0GJNrgTgGd2O6oVnseJ561+0ZWOS0nLxhM9s+a5V
PPqISbT7rYTiz7PT7fpbHmuoHSuZjtpGV1DKQNg7RRo2S5AUADri6cGnck1p4JjjzVhj1gw53w7P
Dp3S7yrDNEqMZ5yCS1clOLRl0b57g+NYG6Kxgte+nmAPSHfqHvCn+v3RYvmLt0wHx89pkqt73jEL
BkhnZnrUkpJZbnNtoj0JsR4x/YTf84tPqVqiYeXFBWKNGHA3eDFB9GVl1gMxTHVgXAx6raab0U4m
jzac5yeRmMahv3CrgNthN2Ddo8JZidSDiSAfYtDSug+EcmRWjBCygQkGfDRlkRNDUU0b2zaGS6Xr
VXbj1F3ibVtY6Mlm7FERXacqlvYthk/9RUtJKgsFUTj+Ps8XF95Voq/6OrefptuGiDIcQVatZ1cV
ttwS+kXt3A25Nvf31UL3NLLJsRIEI7i298k2tJhZbTxX+oXWJIx226FwXBEuiWsMZmiPzexOoVdw
MqRFZiTdtpsH/dFbFAFRM3IqLSptT+kED2q833FswcAwfTm3XzxH7/OfWQ5nJQTm6BM2wXOFtt34
/rzPOP6xSsy5/ZVETf8OpmzShRDFELEUk2m8rOlCL0xGUmyboqZ7l1mJ0umzFf2D4t4seGybMtil
TedNiNgTd9p0cxzfOHqmLjrwH09JWoghcpcgvV4AShl74Y8jcMPZ1xj6qKr+IXu5/HC6rL2tmix9
rsnVvIxj1/gq+EH/MOglL5HqA0h/LDokX+Dj8l49pYZHCzA+YsNkLPrIWgcMGIREnIY1eQwttBNB
dI6Z2f5Xa5yC6tLlyMj4ZykoCJu+JbjTb5aCXYIlZ1BA4ciZqlhtYKxaywbrbYXUM9Cnhf3Spa+E
yPEztGx7Pqiudr5USuW0yadhfgSOzbs3ZrmUtJAlkxZLqTKGik/TYpcVLRps6n5uYIMMuLkwEsDY
UAVFFu+MkTFWmMWTB4VWNMMXELVwBDTPtkXoGEOSMofwDcQRTBIeE091fjR7AQaV3gr0nu0C6l2Y
BiK7WgKyZkPWY3erOXLhNUsq8xkgIKOuigVlZPvP8nGXkiT07Eqn+OVJ+thMbd263cE5Tr+VVTV9
cczUAe4gdPcF1UH/YJkWmRKMJ/IizM0uYBfH3fjDq7TgOPZB9+onc3YXNEPFgmGPKOVaZwXt17GT
389lklbTnt02KPXLEgLelyEVJAZ2sm+QODII/5WhK/o16jL4Zdi1zupU2DeYz9wqRM7a3Tol5n38
YNU1M4L+qfQbKlks9tVD0jlNFi5YihAr24YJO96ovQOUOqq7kpHvVd4TcBG2SWn1W09H5beBoNwf
hPCsYYvkrrCiGI0OSP/Y0l9dNS3zhoEkeBfwKaD2rBTEtz6NQQYi3jQffGuwH9AjS1RueApSvB2p
YFIna85cU+o/9J0o3SgJshYXak3MdQRyUF+BhONToJe9tc7fCPnBxGIluNOd5YaOPESMbhi6IwpE
3w6TOk9vBlvm401BLIGxcWDKP7Kj6NkxDTLji+c1poqsqRO7uHNp3U9oUu3NHPum3FreMFs7cyph
BJVl6z72FqOUPbk+9lNLLOm0sYi1f1hSvb4D1pHIaNQ1arZJZvkVizpYxsAeXws4lq+cZueXHFbF
s79kCBuYUPDoIG+BnqAxYpYRv3kPO1Vdd/zMXdHfJZ6IH2mc+yKSA8exUDEV1SOhZdmDSgeR0Tg3
3G/zkC6XpUycZudYKgguag9wQNiCEjaOXSKIhGFCZXxpirG6Q5lUFQdQYhM0UfzAGwsj06UhBhVv
Wrs0RuZ4IBbDWDTeEWzKaIa9Qcq0WpY0p8uauhdQwuh/03HGztXFHYxN3uGMTdNk6IUpvhZ73xpZ
GxeT48EC7ljuCIvqy1BWk/HEGaGIEcRzSNz4TdB9jXvSAwCwIqIPIVxmHojvgBEWckgtPQQCLFak
2cL0oP0vwae5XGams76nHuy0ib9WZI3Dry9K0QLpMeOvpTarn76XwowrM45OYWk46GiySksuSQqN
7wfGeMBjlfIeijrFBMAeL28ShlCrAbqeYduWE/5yjbYlnsU6Dm4WzyBAI+VnVlqD9mSVmmcdUs0C
zlwNqrzQVEb80ejMzjEDFfaYMhxhgSWIYCGnphO3zCH5DKoUzEbG2ZBmSNPMQnkxxAwC/j8odP33
C93/udKU/89/wFP+3xCV/9fvhEZj/dP/KnWtPwJf1y3P9cld9GHJ/zdQ2f9D9wxWAN5oKO9v9ex/
IhpdAI063EafFgTwZGdtmf5Z6pJCzL9fyY4kEDr/FE+ZmepppUtIpGuZgWFYLki9N3Plb30QaZqt
m5IcALMlMahpzIW8Bd8keiLMc9ePd76R14xpdYFQArvh18Itp0tHCmWCGktTcbBTQ35BOsKm2CVd
uYSZnWcmqRZgQ0CorP+5np23KUXMLh3jAk+3YjYC1NxIOMOp9DnVFlwXBZN5a+97HUJt2yv0aSOU
U1zOnm9+t6eBes/htD2E1uLFQ5iZbeVtGCWZ5jqIXvWMKWiPsEyG+hY4hl5Fc83Ma8sW1ZLttvIx
qqSTKUd5VB0bejykji1a4XlR7rf2C4cXkDCqWkA9Dq6b1UfZeSh7SPLJOVtjo87umdAtUAelMxdb
3+/IzbCqNKD2tlyGeUikSGzy/fhLqSm17PS2L6bIiKfg3paT+GUPg3wUjuoeW6vi6+CBsr62g4w/
mZM5QTLph2I7WCZnnvGNxkoMcHmblgg3ER4AisYcVMQ4VYg58o+19KbvKMDSr3iN3OckKeshGtN4
ciMtcOtmUxlpMmxoM4zVJrOAxRorNjZYlHlHq118UitUtqIMWX04Wf7AWQbqrN4lwwObyrpBEmZ7
07wRaq3eD56SFVubA8QmIkaOxb6udUwM5Yq4lUz2OMes4Nt2zDn1YO/WiIaDmTOx4tIRvgZRAjM3
eePndoGEpcthqP3svxF2EfaU38Ubd9dMV/uFzFcer4QP8Ct9o/Q200rsbfiuPul+K8l3XTTXkCVQ
IyFBXtB+5xX8C3J4FQKP0AAhSEAGTkeFZhM4CcRg36qTn0TGJE/5G1F4npOCfcGVWg8zfKUOu28E
YpGXlRt23UomXiyb1Vl/IxaTHwK9WLRQcTflG9V46YkauIxB9PhsswZbbGkMWnIhk2r6Vfj2pB1r
zZPMpXFCFPcyr2v0T24e3M9vVGUOYFDCba19mnLMXReGnevp0SUY93M/DpWgpz/pk/kIX9xpXkAM
uukl0bhExtVq9L+WtkMElpcwMkWuyUziwGREfIaxJPto0OiKEDqUe1WY5HCUP2kuQBFONhonrYgB
6qIOsWPKm1GgOg8925BggLocjktJIZxeKVOpa6MyvWFD8QTynKMdM2pzqBDCkwu29HcCFJALhdDE
xZ/q3ZpkYXNwmEOX/KosSro0LXd9k9IxKOfUGC5G6QBp1jWULmFWlPaEFMUh6AqQynjVVTBOaSc4
ThNpGGVKPNdrKbm44LDZqJzxHoPt8DkN9CzerniU/qjavHvo3grTvuiD11K5trXhNKV9Bz6T3QaJ
TjlbccrVuJlUuTbapGf1j9J3kuqGHgAF8bTWxvVbmaw3YH5QRniLxglgLaXjqaKsrs2m/kb21NJA
BencbxhqKcEbx5m/M7cUT7ppyZ9YJatfTO0HcupTZ7ER0azlfNUz6WRos5b53Vrxg49s20vfEtmr
o1sld++tO0DMGaAo6RbuTfPWQKjemgkozPwX563FYEnPn6Fz5nl6lJxa75vAxdcYpAbGV6R4NCqK
t6ZF1bemH2nodx/qiSnotrCty6xfA5uYcGXLOkqnBdItSY7i4601Mq9dkuCtYYLut7hx3tooGCVo
qRDYy/kpkL7Xh7HniWLb2Jl3obKh9VCOVaO2ZXGLkrdmjbH2bThS8G99u220aH5r7cw0eeBy0e5J
O7QG0z+aQD4CjmhYe0OI/yjZqnLSKaIYa4T52kcSY0CsL40M2kvVW6tp8gvaTsFbC2pOm7nZ+22L
ugXGefPVfGtXueXyWq4tLDytMLu7t87W/Nbl+r/cnVly60qWZUeEMPTNLwCSIqmW0lX3A5OurtD3
PYaR86jPrGHkmGqBEWUpQUrRbtRfmYVFvBevcTrgcD9+zj5ri0NNxgsONtmvtgvJhGFATlaMjBv6
+ySspXet1xAQtsccmsfrusGgR3sOE2/kcqnsEiMzHauMSb8GUTqu+3HQiT7pVbtTj8m6FtfHW/mY
whOP6bwGoO9r2OoylLE53xceU3/eMQ1ohVSmbQhxfJvTMVU4hqW5xSxIIiVKJ+t9d0wrKscUI5Vs
44KYlcRjX6XcXAVFNmzvmJoEPZA+6h7z24KVs+ieH5tgA8BpTmseU5zNMd1JV0NwJ4BBeOhg7pDs
yQgDYB0gaL5Ro1a0hXQsDn4GGwNokhQg/uh0jTMuTwss4RG//ssz+v/raghEth+rIf/xX/9JePif
//W/j9Yb/2vGeX8MFI//+P8NFK1/mKKuzyUHlHhIK/87UDSUmeWtKrhdzIbTR8z3vwJFSfuHbnBr
wXdDxZBGmRuT/xUoiv+g0YGYzrK40Jg6KG/jb4oiR339f1fpsYDRCLQgr8oy5tQSzj6fayJkXGWs
nHrPddcX7tmFO//v2rZX2/V649iOvXL4E/vMPTtR3WTeH9oxv467KAaKqTxQkB09F8CTJL5Wwc2H
V0IkM/p59pGvvQAVfR1gUd4USZ6mQs4A91ekQuy359C+Du0r374M7MvrP5tfu/fHt93tz6Oqi8B7
+TiX2JYJlK+W0q7kPpf2/U1u38HmtB/5k9c/5749zH/+Z7N6eni53N9fnr/8er/9tX+76e0Tv8P6
XDz+Mvv56vKxECoPaiNr8+/I7cf7G+ji9vP94/3+9Q+JJfuR/zyn9mTfvV4dtlfPd1vf3h7s6+3h
sD2/PBzOncvV+eaw3RwOu/mPVrvdav98e3nu7G53ztPtpXN7u7+6cXbv+9vL3Y2737+feHtH+uwP
y9JcaHtyMJFFrRx//+v8KPn9r693f659+w7nRn764c9dyO/Hwos/JA6yD5s/d3+Y0t0wv+EH/s6H
wr5+Cuz3l6fL97enl5vA3r3c8MSfrt954je37/fvb7lNdYg39X5fskgeb87Pn17e9u+3gX3zdmJO
x/LiT3NSPr8Tri1DEnrImxmIN3Dz9r5/vcIU0H49/PHtwyU/ObPPn3b3L9cvl2c/L8xF6fPLupw/
xw8XwqZX/dgceZ6CflbqD6H47MfXoFFIqrd2Lt7/PNqxj/Snqc4SgA/DQabNDQE/Lffi+eLxZnd2
8Xz1vH983Gzu9hePvr06P5yvNrvz1eFwdbhaX80rbHdze7O/XV3uTsx8QT3/56eAaaJuaAqOBVzN
P/8W3RRD7kwRHnEALVvzrgI6HfbnYmVu4HTh0W2Az8VkVImfp+ElFJRV1h3U7kFV6bpXd8L0Msa/
+uHOb++oIpzgm8+70PJB6RS3VUPGSIkC+OcfNwXQyDizPVodBOwXH6wQga2wHcZbE+e6Zsxxbj6x
Dr/dGT+MuRSYoKLPRKNnTLanV+RN9iG0X1+vX86vX56uL99uRfv+7dQH/VnzwUvQFQM/C0siy8Gx
tuzCH6mTAVQtyaqXmGmT5Zrof0h73x2bbvo79YemGbOHFA4ZpqzNGZplK2GhhQr1HxJ5cj3o6wAl
wEOPtYPiZGSId2GK1wuemE3klrGpuZhjWb+jTCN0PPEVLN7t8WfoEv38nPyc81/2MCUUrS4y3aRs
pltt8pvIwaSYtgKMin79PNZyvz+ORaEHEYXOYv/SbyiaRsnNzHQnDAhWpUxuue5H5aVTe/lQtPRf
/zze8viex9PwDcPI0OQxL+k1Rt5mIJsMw1WbXLuyas1b0daanPg6lqtmHgV7S8kkJ6apWNV9/jo6
+q/xpxXB2TVj5Apm/ZI1eP8NCN43fz8fncScaapk7PTl8zPagEtPPhouSSvdDWA62H09Nc5fjsJE
TGQsGklDnKOWQB5ctOk391rFbesq3MT4hnLvKYK/nQsOMKKFlkUxYcQbS29BMDNdH+jGgMETafyK
2xQlRusUOWzR3MdXxjCSzGeNgyCJzjkF+nGPt6zESiWTAuJYRWj+4wPNq/g6NWdt620jo6ZCnD7k
1PpL+O4ozM9ERVsJpb6WBnyu9f7MSIaVNkwvpDBd7BjXEVU/Wmkk+FzXPz/3L+to8VPnv/7hONKp
uERax0/NesnaBaVkOW2jBK7k0x32bwyliLpmceZq1vIVizhjRT223K6SRfm6MZVHxQwEJAJV5v48
0pdPcJ6UyqtWVB1jn+P7+TCpuDHTRMlJE3kw8S5iTRXPBfbDE0v2y8bCKCxWbgeWOWenF48u99Ai
DaU6uKHZGSs9Cvt10nfypT5OHV1Sgbb9eVbL8UyLo4I5kQYXDU1a7t1doKgB9nAoe8uIxCid7b66
lrV+l5enrCi+rODlWIsNOmwEkfOqGl3pnC7Eq/Y+u6gerTf1csB7+YHG3/vxeroMXqb38NraeSsq
LSe20S/ByfInLGLCfoCFlFC/cfN75VY8GFfqZf6ub/ydctOT0Ls2cRP/JV5Ho11u6zPlSrlTT+yx
y2WEC6mi6FQeqEuIFm/687chYF0mNnXTu+DvBDqstOGBBE114kyeHSY/BToMo2oi+4EyG1hJy0DH
LxSPQi+1WjVIt2aJ79DYSY/mQKtrgKYhqyRHiHdB8UuR+s3QkPu1fhkp/PMCNDEpZtsw95pVPmIo
1WqUYYN9UvVnqVq7qXAh5zoOEtTQLIGi74sF9H5E79k/SdLTjNvwiq0EnHQS32Seqig8YFFlo3lf
GT19a+Fb3hTPnF5rrYpPcZC/mTe6Q13F4RS+g7mk9OURjgu4Q/ToqSfrdYh99TlPk9XPH803g8xm
YbMJNZ6q/MHnd0ilp21keUTpN6YibbjdjYGu9QT67/tBOJJNNhyNbeHzIAMt2rWg1r2rNRlG15SG
bAzuon9jKjwvzM0sVou4hH6AxtA8Q4567Mpr5VxD+OioQC5O7DJzVuNj2M1qRKmqs8WYxEzy8k6g
QKeTgrLr3SGO54bAxLq1lIh+rXJqN7kfKk4821T8/JaWd7DjoIak8vywOaX89/kBej7k5BQ5p4tT
Wb4zquqlJNEZ4kMgCHiolygWJFy/XHz2pBOn0nfvTjIIv5G0EhuLiyyPpqTYFMYZT1VTYrehluCO
vS6f2M2+G4W9REUUTCBFXPB5ggoNCuJUCaDYU99YR1rS7iQO+BN69UU/AIcqL2/2uMNunbmYyxwL
blZdlddp70aqrNhZUmgONGf/uutHcxdj+GIH8ZCua3p9+VsUSLl9Xj9B9jlTO7q81LE37ChJ74oe
qqMqnVC3L5Af//x5uq4TGxMdY/ayeAq+3A5xy2npSkrtYw/QVNlrhQHvFbRKPEyxZTzotJCfTZJC
C2Um+fVNPaSQ4M0xNQKnaX3r5eeFN5/Ri9VOIVrjYyK6Vfh0P7+XSo30wpRItRs9TTHp3JNPoBCs
E9DCJz7fU0PNf/1DUBJIVt8Cfm5dsJP4oYJvH24ilSZH2gm9ujsx2vL2TA6Uez2FeYv1QOCwOLu0
wvQLCc8stwtNHEOhk9lk6XFi0wt8t4osPJ8U8SwYuAKJ4nAiMvoyVUlE/jZndjk8iegXT7WpvMps
xQjNdpoB2zZUUIdOZXQJgBe4BtKJuS4DI9wb8VzGtpvyJn2xywNUlBJdSUaxcKmLXCVC81go+L16
xviMNdQp44MvWxUq/qMhs8p/s0Eu1rCAzGWoTAzQPVqcVxiTdhdZO7VbHUb+oTbCjuOsTzbIz831
z2v1y858HHkOi3i8oiouFlAiWG1X1VbsIh1E4C4U51Vb4NVSBM+VVZxls3HLzyN+2bUYkYCdTgOa
Aix9eUKHSj2QZNdjt1TR6IhGHK+xukvdn0dZrJbZY1vRCQH4BBUCLnOxA6daK4GKnIq5fq8p56kZ
JvWB6p1QXo3RWAknorqvw6FOVrmWYWavzx0Un7/DTKPiZTYV3WrovH6HSRNvaO4EkdBqgXJie1k8
QKaGKpV0gDlH7Kq03PY7rh8eqvbUbZpQuvGiwrsLJ+rvPz/A70aZfUdZjIQ6uJh/npE3jQ0S3z51
lUqBkSIF0UuFLO7EGf3lubESzPkzsxgIn9XFwg+H0sf9huemFW1qrlOlzh5kcSySNe5/9YmX9GVK
CvEHfXPMihIMysHPUyp7K4TuEzGlKbIQdYqwUaLcO3EqL+8YOoUnKDKoiyQOJbpiFtHhOMltUnYM
E5I4MrdGoZIVy3zFCh24DIl6I46hZiE5K8dJvyr6KnuaCpQqdqm1Y7Si4zVHRhEaRvCc0tz5KmC5
Ev0xM2QnaGOyfhVkYQOTIAp8KXfLKeq6mVxU060GffNE9nKxDf5zMvNNVKKgRiC6WNj6aJUdghew
LIiobqRwMJtVNMmRt2q8tniXOHa0vwt8GXKWc7EzWKIyK6oWQzbC7CCnZakra2a56iP66rVwyE+s
70XfpXYcRsfcCLUWLr3K0tcmljBW7iw/dcthMmk9CvxLeiViR+zKaSf1ZnFbwjdx/CD01/VsT9SY
9WBLUjlsjLL2z5CLSg9/+c0xc12brX51eQ66Ftnp1GzUMI1m0+qE6CmMtH4dCZVyYuZfPwNGIfst
cYEBs7dcn8OAWictGSWqtPCWjtbguo/Q5vz9XNg95iyGSjp22bQp1CaymUql+S+UJxzZhHYjh1L2
b6wVImxZnr812fySlAlyTUgKKyG87qI1zbGyC5TyXx7Z/6PxxHdPjMSrRYaJgdTlkTUJ3VgSPibu
4EnJe66IPW4QNEmceGSLs/i4IqE2q7wZiwrFsieZAxNgyTxMUufCDbwAKBGQKl2pCZoNub94a4Tx
qUvE1x14NrEmdlaI6+YL2udNcQox1gg5LF3TBHIkxYN4psZ0TExRld797ZKQ9Tl41GQqL9zQF0PF
mlbTdDgELmlUbkRSVmbn0ZTEhfvzOF+nxFrQydYRVSP9XB7GfT2qYp2Tgc38WH8seqJ/YDJ1KOsr
S2tk5c/Pw319bTLFLhRmCllIxVhOK5Eqvea0Zri8M3YVu4S2HvvRwnI5o60XmhH2z7zazd8OO5+d
HGkG9zKdI+3zi4vGLFKEMREcXczKfqVLCPk2sL3yq6atRs2W2LMi10/T6kR2d3ELYJmyTZmsRoXL
DUHyYn8eKqlrBjEQ2Cl7bx/kRrqNDT/aTMM4On6GiAjnB+GylJTIpdmqPzHvr293Ht5koyQq/1pt
sqImolNa9pyh6qb+nM4FsldNgPjAjSOe/ond8usBSCZJlCwCOypqyvL2i5SkGpJEAKAlzuxj4HTB
rMiVog6yjULiGbfFTjqxgr9uOAwqk87mIJyv9ouDwOxwX1B1z8Pn0RRWQosHVx9BR/p5BX15kugs
ZZFolbObfW3Z8O+3g6q15iQ4aj+JmzaN7hOqfGdy2YQndrYv82GdKGxpZCKpYlEc+7xWBVo3qopm
MEdsAsTQE4UYD8fKE/P58iHOo1DBYmESuRL2fx4FA7mSjhuaDZGqZgfZbMPnkmDiSQpVNbBpkZj7
GVX97i+fIqNywpFqnOuAhEifR81D/s+qRSEYe0O2y3QIUXUnxTd9Vfnrn4daXBPR2YoyxQGT9g9q
QMjXPw+lh7KlTirguAAE3T23kaG70WmbC0c7ihXRv+Aqa6ibBrOkFFF1N2Fz/vMv+OZFclGViLzm
nPKXZIuIzVk3tZ3myIpUP9ZmZe3LxgTa+P82zGK9xGFHB41QabQNZf2h79TCt8ekPuVe9eUD4Lyj
3VLknKDg8iVSb6Z6yCO8V52BaP5dSTXlQg9G6zCo6Hp/ntGXbYShyBZLmjEHXaI1/5QPiRq/VZOA
DVpzcK70QESJifLc5Epz4yHt1W3BYj/5ecTvJjdn7JCF89LJf34eManVinJiotFeRVQkFJAFbUtM
m/u8NNWXn8f6blmwl9C/Ot+2ifY+jzUKbZTmZqo5QdQWuzYW8gtZDZMT3/d3M7KYC2uPYuixCeTj
M4zGLksFruFOmotxuRJUgR46n8y76JSSb5xK4n59ZaxzyUQ/IamaBary86RK1TA9LB3xedOrFSSA
dt2bvmGrhXrAB+4vCxd824zGeDJNnnNOd/G6aHFtZalKVKef8Kc9HwLfSDehCKP1xEr8uksyEDAW
Ol/Q56jLfCmGvMUMeVQdynHqmj7g8Rf8whKn3nLa6nTLPiiFZR5+XiBfXx2Dcueir4BWHM61z88y
JX+A5YWhEjMocU2DxVQjlJ/bQle4aOf/apX6HwP274bTRT7u+QVyk1rsyYNaIf8gBnWiVu/2USzX
jpcN0pWRgiX6eWZflz6NN2gYQFzM2fHloSOFReyp4I4cv+/6dSFnvY0z8d/vVJ9HmX/Fx+2DTHaQ
jA1LXyhn1qlWqk9jKWjFuqRz+0QG47unx+nCXAie2ecXuy+xxyjT9aei2zaMxImayoBGapjnSmVq
zYnn9+1gRDsG1wIFQchiZSCaR/zRMrNA8bS12iTiSgxV4Vwe9Wnz86v65oNW2A25X8+VO9J1nx/i
5OEXTF+M6khGW98Ek4J8x4zFXQsBz6UNPf3rw1IifUy8Q7LaQEM8i1c/vLTW6ioFv2XVAaxl3HWp
iP2bkeYndsVvFiAXAb5j2uI435efVi1ZRd5HsQouUI2usiiBK9dG0c3Pz+7bUSimoXSh5EQr/Oe5
DEEDs9dge0qNfMDuHhdCqZ9OmQN8NwpxBRd6ol400osboli1Nb0MoeqoBV1D+8Ewp3BbhbFwYtF9
swcqBG0SGxJ9gWjFP8+GxjHfb6ZIdbK23UWZIq01aK1UxVFY1QWu36lUnnhN36xzhoTEw71Xnaf4
eUgYrqXWjwxZDH28EoCs4swq3IWZcEqo8t1I7LJ8wKQhESQtRgoCD2AuOXjHp6cL03FLA0bRtKCa
7AlU6dPfL4yPoy0Whq7KU9QPNORrgokJ8RiHh9Hy6/W/MQpNlkRpyDaRyHx+emIFsaIdocZJCSbU
A8XqfVJG9YmQ6ZvlN68HXZ8LXURqiwuEFDVaEjee4hjJmKyarld3FMSkEwfwN9sQo1Bfoh9pTowt
ongFq9pG6hgFKt64VaWC9kIQD/eekmsXQd1lp8iAPJsP5cg5slDnjKqB4A5O7BenOD3W+6iaZyWM
xlVk+oGbm0N64tD47tkpGrsco4EwXl7x2lwJAlTIrIMBsH7nx7XtZWZ84iv6dhSuWdTj5ruWsVgH
0RBFo9exDqxeqi9qQZC3+IkEJ57YN18QCWH69LhpESktD8CgqgxwvpLiJNIU/fKhZbSbagyT4FdC
F6BwYtV9tx4+jrbY9NhPJ1xOwUpDeDLeUAwVq1b3Rzsua4RRclZ3Jx7i/C9cLoj5bCfDoLLUxcUC
lFujynPsVZ3CjAUX7Kl+nqWp71pRn68wCbDqVZkOOSbKUd+c8rf9ZutFmQRljKWPjm65TuK+Fswy
YrZG1RveetJ8gCRKn8N6wIJNq89Ii4iWLRiFmZ940N8tHtKONIWzKyKxWyweFlQAmEkGn66D9hga
eZjgOIV/Kdw5fm+c99TmyAnOUc3nvSr3uwrIPKDNcpQEl7pg59amp/w7k/kwyjzZD8GFmVpBTOep
Avwqb3ckcryz0Mz+zlGbgJ2vmRiQnirE5EhMFkul8PxKQMuClFsAaOyIUw2Lq6cA/gdVB2K5n3f5
79YGOl3K0FyUuV4tTq6wSwyt9BlNGxTL0bmacyZ3vQVlHBuBSreuul70T1QF2Qrn4/7TB8Fmb5Bv
pweM+juby+dn2XAdkSdATugnyuaukLyyP2uUsDlHOa7Qp1toZW5nci08KVkOWFdPe4QmY2GuUmGK
jHVsETnYRt6EBz/CMcWuVWk4b2u83Jy20kByt4qf3sbg/xVbp5Ueyo5eKcmaRClI/a5Ug1uPUBGn
5abJ9ybWuZXjmz6s/kLXab5u8bT7JZda/ZQ20RQ6Em3dnYMLuLzG/NxDdN+o6m+Vf/giLtTJpFPd
APie8EIDV/WLGPldazTdOvDy8S6Fcb6tgllLnEMI2omRaPyxBEvaZqniNZu49KJzLQSnsuHPLd8J
ai26QkmdZo5f9slsKxn7q6aEf4MxCNictkWpYIMLyc/rogK9E4SlYKzHypBLGnIj/wmkJuec5oOL
smsxUvajDhFg13utSaG060zalcHFPMQYVYA/j7z2jpJL/NRCmU/slJt/bPuCJB3avIhGekvIZNgi
9n+PGj3Ek63I8L3X0jTUb74kgJ2hhza+s8xEGbcZ3kAPlTBlN8ZkqbGdhoJ61yl5+IATdRPu2wJS
JQRvA5OIskY7k/hzY6YsFQBRZA9LalssSuFaq6fo0ZfIIzpNkJvtqtRrEyUKGs4GzSTcHPo9BfBr
NfT6jdH4XkHvgdLPqD8foo06Ff2ZIBfVYJsBpteAboLwaZT04EkRSgG2Sz3I2laYu3fdFrHvnxrZ
/znpXx7aWFf5haiVQ2V74uSfC37fpCslMsyXiN502Y59MgZOAxGDcws2FyBENWleDbrAA6Ycqw9d
NVYv/VhrF9hI6c8lMk5jnwMv62nfNcrrWG7hUaSW3km2iHPRwfcEYOSy6sGXl+sRVC8uzp5k40SG
RYsxdqm56upC2WrhFBBjkn5HOCoqJO78mMEcJTaVbd0W6WssD8m11Xf5Wxsk1kMAMmdwJlQGe7+o
0mepUOsHZGPCr5DG799k/Qx6cafcjBydbG65MoxO3AahSo5JDzt1XME4V9GWKq0yOFnQiVcNTAbd
qUl93JnN2GlQY6zmuu7CwnDIXZk6KOK8pigT6MleYQG9B3C7PHfwhZo26d7LeVux4t923IDuutEa
HwUTtxYbsxgY/cmIHbudqGbTOwF0oRV0Iy1dE3n50TonhwS4oQumR5xdgMeOk1BvCO/AyHd0d2ck
4SDJOr2qTvdp0pV7n3oN3HOlUN9Go4MLZUiDEZ/pVleuKmXQPKcit0G/sOWNuJL7lXUQAmtqdyIF
2wfqtZO2zjqccQE+689CFg3NlptTthe9sAgBqpFaDE0zUde11/jbeCqjyEX3ZjbOkIgtfrdI2btt
L3PjXk/1lFzURqf9AVYyHOCMTLptRl0lY+EgtrWtpk0lungFJXdCCZlD6FT1Su5hCtj+mHb4VIAM
0J0mCc3nSRrKyxTSX07KNvWtFQK9XFunlZTuOgWHTqeohdFahTCzTFcxBiOyG0gNlY0VTha59FRn
9LlwT+fZaZ32SrYK6kgQTcM9h5BubNp67Gjul4RsWEuCrE24GKVDth7MOLqWYTyJbg9r766VOghs
hTIGsJuaqr2spxQAUQdcLnYKbPtUB7xzHdsqH73k9MWEQLBPS0mEYNRUe0MM/Lew0czUNqBaPLV1
XV9PSuHf5FkmPMuUut4nPSrZNYakpcYtpZinjVYcr0SMu0YnVL3sTxgSatFRPyXBVSnSlWU30zje
RjPUhXbAyP9d9GH6XrC0IGsRNnVn0hgANhkC3WLeTXcvN2298zVBTuj3H6I7taz1FxJcZbhW6K2/
ROoqvXtDml0JkaUNK3Mc85e+5KPGeqtWXq00B2nRUtcpcKKJk+dgxuyj5MbRxB+oNGGrCath1+A4
8FsBfg2xaRKGV9Tyg7i2eN4XWpRbHo8uZdXq9DytgQ9I4sobKv6dEp6PsNPwBoo3chp2N0HkCTeI
AoWXUZz6y7nq8wxxv+OMSBXpPuvMtEXHF7YIXXTAcushHFAgBNqASEadSqRuSRyoOyVL298kG5q7
fmhZbLqZdbciHqm/gfhxIgx9X/GBJlL54uvdyNYYYSblaFIqczRnSci2XAcZ/K5WkxyqNN59OR05
a9M/qWtYWac3ithAYcjHWsncYkiKyInBXlxXao0dCNy87TDT3IIq9hKnxSYBLguR32QXldzccbDp
r1agaC3btzTc+x2UuOIIjFM4iTLHmDlywlDpz7jHA5fz46KCf9fO0DlNEbpnKQblBlt0ptJ1KoA6
5LbJeXzE1gV4hjb2mPcVT+eItoNJEv+Kj8A7qxGA30FHBYQnlux8jhyo7X1yROUVHr/U1o4IPS0Z
wOkVR7ReH4ylZosDcE13nPtc1nBb8sA2MQjq8PyRgOVZYScHa1Uv0t5hf9fuPXPSxjNdaGdMAkH9
yheCHGTZEQQoHKGAXu/hiq3MrEDliA2szCDPNyUiW9xHj3xBZUYN1kfqYOMHVuVCI2IC6pFMOIYz
pVA9Eguz0mp/DTPGsEaWWLmCz2WMx1JbA3wioIcASeSHsgSEqHZj9EwxtroSajCJwwxMFALJrxwq
f3AU6fX0JBpPwSuWmQBpsYiKWLCrGcLoHXmMstyG49qLuxBiXahHojsVRXwX58Egul0lACWUpT7G
bxMC/mvbJPJr0Ug5PDrcvmse/GCy6YCIxOqHUKhugFts9LjrWYc1hKd1cqRL0pQgeaYbEvBBi0Su
0oS/ZStWDdsayhiTiy7P8yeL/OTsCoKJqxshsC0sW9Sp5m213BPk69hPKHN7tLNF+zSQZqSZnrNA
1NH09H0uFPk9MtUpdmOSQNWqbmI+GpjfsnRueHmI/xIYDCA0mFubcGq4JqHsy5SHqNOw+BPUKffd
CkiMf92bCv6sNLwlPY5EGbi+TYfOQXUHzKgwJoKAkxrUXepE21E/r5l4EonRvq39MAXeV/WYFjmh
0BbWAcMhSVipfZMZj0OZ+ndGPLtzI1KoYt8FMKv7W5REwnRvYqGkXzXI9KZtkZVTsjOyZAJRjBPK
FAANNOVkL+BMKKzaNgfJMcCVim8wv+t2fgQ+1PUVUH27jnhb3mmpFjdvakCgCcWzEmJgp1wO8FbK
0xb0S9tE46ZvzZCWF6RolrcSxFD03aArunCnxnRwP0GJLLzhDDlTCUkJLsho7dCbp/U5hq8Ef2wp
anubEOO0+6ELRvVGaTgrRTvUE7la8e9WovWYg2D6NaUJ3RW91pnWWc82QRmJsMdzepRw0W0OIy/9
ZfYYLkQkqMXYfzDwoxDtxghN8THKhjoS+VbaJOQA1bg28Hdq5rZWyw4AcBo0ItcCJPJ2XKSgdhXO
UsnBegQwO4FaiocCB4KGWwNH5qZK2avvpJIXd95OaaDvjBA41ibKG0/Evhd04S9JiqfpWg2oRUPx
SoaCDpSeFt4Qcm1mBN0f0/Oy1o7Cos/WJVBkkX6/JhDuDbkOkyvkvRRbDLiDmHfBd/VEaIOjYq27
1q/D56ZAIglcqufqIjmGCqHc0Ua/AhuqpuPKb1HB3oH2Elp2DyrAuNp76nCLJV6hlpB9OoEdwc/z
x7qVgLd2JA/wofKmimhP1+ZLWd2wrSnF4DMwry/cFkUrEFJZhgfJSiLCqC8LMev4fkRZS8p1l6fd
tG888uzv5CBIASpwjuQXHUikeZHradMdCjPRlE1TgbAhcqzL7p7CoTGHAD3uew+j1HQwiAyj9aqr
dMoQxtilAAfOyZIAZ4HGCvPmTYzNmHCtQQ1K1l4LLvOIVhUny5Vkm+PRPm3lSMBQ2+mkOh3dQCiz
ZB0GQRydW3UQkvjqI6O7lsQBwFyjq+0TFhz5eKVU6EVsparE9o0+Xi1bmVrXPQyRDK/VNHq1dFWz
woPTTyAuIsWSspUyhnrukK5Qg1UpRn22actAmo3yGoNbhaVqlbiehmoAQTTLP4MVucSyIKwrp854
93JD8i4B5RDideOk/AIwHPagRYlx1m0Th/4hlTGXcht5GoQ90g+6fCFCi5gyC2oExKmMOvmu4SVm
655gEtyZh6Xhq2Qlqn5mlH6vQDxvGiPfTOVAd/5Ym1Jlj1rdpBdxZHrhxdG2wtXCPhvOYGa11QVH
uZdcDTEc1zteSCo/VL7c+dTZvdj8XYimHK4t2iTCrd/GbWKHSq8I66avindPG+pHyZim3PaEqjW2
Ojy0FNC0rEVnnd/7B8sK6hQnJRRyTikqfbL3hTLOnbDwATxgouzv0D0qjWOlLTcpik2CdF3jPzfa
kjxwbS3McGDHyXpsP1qdAAkkbdRa66aSiqukyflih6iNi9LJh7F7HcY4s65j2lu815DtOthF3CrN
PZgkM34YYhIa+zASx+w8wFNNu+z4xdOloMpAx9K81rh5WkkFA4x4Vk0cNaA96awQB9Z93Reqfh2k
EJMqxhwUg7hu8tN7qE1C8TxF5fAnHHoNT+XMY5yD4Tej59DpIaWrFFDWzjAr6LIU7zRz/NUGSl6+
j76oxP5ZCPhWutbFJL0n250bq6EVvWu1yLinh5jMrdoiojuZJxW9+3xKFozByFTWQTYUlW0ETctB
OMbmHpKb2eytSuTqniAk33lkgS0sYbT2XNcqjU+gzsxsVWoBfpKouuV34Fw5WCev5USoeZC/tc43
uYTVxnAdGTRx8NUkY2/neuwBba5zP1jz76PBA3M07ZHrbT5tpnZIfmGwEEyrdDTV1DHLsvZsVWvU
8zHyc2WVd7lcb2r6hSWby0fSbmqs+2T05YYcrKouNt6nKtp0I/ivTasX3XneSmZiF1bQPnMopz1G
c71Xr3AbKCH5xVG8N7KwCt2WA7dfhTJwAansxFelDjP5LI/m77sSS4imZmTgxIr+b3RDrzfukF+Q
QaDv2js0QUKuLtB6LESjcux+YxKgvw2GnyWO0A3ToWhSbH351eWFUSkGK3WStYemilqsDzT6Tsoh
lSanCeXwpfQoYa7LsBvwsDKTrLisBLHQfXvWJvgwvsPxzYA2ySauhJ4O0xXA1Ys2pbgtW14/OdbQ
WuJKE6PuluxIKa1AXVa3ialMKq4GUzg4PSWQ+0lQErrLerrY3J7ejafKtGDQ6r1ayc4YxnUJC7gQ
3yEYjupqkKjnO2MvNhO8VomSpFBFxR9eXGLY4ygAsoRI4T+bWiKQFFArHCGAP0WPEpaomDXIDYem
bxXZc17jLrHGMHDEEEzvhKc+myIBulgeS9JZo6HKwD7QJ/r4P9ydyY7cSrrfX6VfgALnATC8IJlT
zVVZJVVpQ0glifM8c2lv78ZeGvbKW/saDbhh3PY1/AbqV/KPedStSpZQidPeNaCNdHAyGMFgxDf8
h4gEsXXqOpMkuxs6iSUeahwo8ywvPhtKlKeuJ3jBymqH9GsthyAcurx9xD6wNbByVQQeWBEIygPS
hYfZlTy2zZpCqFtnKjvXGvTwXsSKAun1BhyFI4/dtyCjuIMGZzwVSNP56pdKwTOUxkTaXyve4KNu
QVRM5dLEqgj7w6w9x5tH+iJoUTsbUBvtvYRN8+0QjwpxBZV3Y4vMvYXHYpsW0pmc9EHmWr2ff8lQ
cc9JVKvwMWuoH5HrEPC7QiROGXcwdp2roLK6J8+MpTImSyDOwIyTE7WDPpzIxvmkVHgZYIKIQSG+
m9TNOFgakt/Uyp/QS69yR/VoSqIyPJvvCQomiogXpvrkVr3AKSsNpljRB/BNmQO21yhkVmOPo5CZ
hmhGT6P3ZWhL8FIdFkOzKHgkFLYFxP2GIKgQKHh61PQJCuuvZTgwspqnPvIzJve1rYYVmOCmkfx4
F6u9YNp6ig3bqipmp9K0lTVHMyPtcYitsHa9dLaFUOO2F1x0GikOl2VXBVdd54XxyuNI6y9DM0k4
ffCN6524KmTirbgoLogRUQ0O0s7EWlCspw+qUoIFNMaq7ZyQQ48Es2nL1vVRLzDnypLx1W+9PsDE
kcx1a2mg+c7VqkLAIfTz+tMIUI06Y1cg9dqoDRZLyGTX6D4CCelhYiPK7QRUWajGaGqyL8RkTK8E
ITBjfL6s8CObMcGZk6sWwxASoo0SFFG760q9EVaY0qLWh64fTrdIb/qyayBZ6G96Ky+mleeZXrVu
axXhewA3meb6eH7VdqTgGMzdZnQcRdlsI9IOVR4QuebSlVWlsmiXflOpNoJnCGq3YCizlSBUYeMa
VqPPRodqUG0FL1OtXZsL2tc2bPBUTAOKVC6arv5dT4Nmb6XpGSWosnD5eVy5ytCrUZOxqkSy1VYb
ZVfEJKxaFbLVjbOiZuW5cql2nmvGky6uOm0Mv6Vdifz8MExKsEtQkvBRRg3TbthXmLYg9zrDHd2+
VowrAF9kJjpwuq9m6mFpURAmnhfI6NYbZYLygsA3EaPbKHJ317SG8sDnUTVOBfjtIq5yCQNPIWmv
UL+hhiGkcQf4QxBXuRYVviv1IZ8PFa+HCAcOmb1gik8exPxwZeUj5aBAAfTv1FaUJJtQwtYU7ZVs
7qlOEVVwKTe0wa6CEFtKM/Eo61IpEfZVlIY+l3suPkteiAixQFUm2E19kwybcFbvseUuK64HPIGn
SwBRYkum0I4occmddY6LcTmdpz2BuEPiK2bbotFSnEUQcSfMMWvzwSwsgeuvmHPTCT5M49/R1AjS
m4os4yo0iPpdQxWoEqFB/4xQq+o7aVMm31Dhn+41mpmT3aLnjgNeGSYXIb5usBoGdZZ60oJHqnno
2aB/mW0Nz9RCLjQWmXrSWF8PGKkqNmc+QZE4BPF51SSltaJnSbhLq/mMk3N6xFECHXJQbeA3gpLD
fkM5Vdg2g9IGdj5YFUUrpIuD39gn/9BiizPW5Q3nqf/w/V+//+kgyP3n739EdfFfvv/5+z//4ft/
5S//+pd/+v7Hl8KL80/90F2EUPROAvkJwOBgKjWzqX54UcFsfTdLds+kOwMVm5nA/UN3kX7NO2BY
wGEB60FlOLBPfggvkonhVGXOlAow2QAw4Qb+239zhACsF39/qU+4aLIbMxxchllGS1MkI1MW2K+q
gcemap2xlydJdn2aLnSIxmYVJ9iveaSCuxfLdvNb8/DleAdVrxc9RQTQIGrCmgeBo88aR4suMGqi
VplOeXdvWKPi0eKiOG5XUmCeTTQUXLNX5Qu8Gfy1SHl4m1uqv6nh/WauxI4+i7yusYc21OiNc73u
lFAZvyJN/ZSamg9yUpLUu0odk4/K6Nc4MXTJB8+iCr1S6jTcjejUfxpUnO8dPHiHs0zLqAtEqllv
xHLCfpoqzNPb81301g/TpVGsqSSEGuCWBYxPkr3UoxPQ3AdqUzmyMIQbWo3GCeTCokE8q8rNCH9w
aBq0BWipx41aqxGTSmn09D4zQky4El/aGWSrrmc0dBFodObnbe/LJ8BH875+2R8+DEs/WgYojlTO
qy44yJYcK70hva9KoGJy2BoYQlG/VGkt2Jomxy4FntjRm+AiM4bnUa+H+7eXd6mdc3gEHeKNiKjA
rDS/aFGLIm41qpym99y78pVfomcFFdOyKy29yg2m7CskDIVg+utAnG7FoG53Vs/GE2PaEXGtyasm
FvqNnlTxU6xSNxAKWdiEePucyd03tUoLmlZVdZlU4++kmMFDmOHawLYVIDWQOhd7w59aRUng3u4j
8YMu+04unMmxdmJrLD/weRDwYQyA4ALKbIut0VGLEUI/FvZ6kG708GuTFhu++s0QvT+8in/oQ3+G
urxx6P/Hv/wTR/6fOOz/9Jd/94fv//n7Hw83wH+bVXfnf/gv3//5L//++//9/i8vT//5N387/SUV
pwUOOQkKxfyF/jz8wYu+4590CSEUE0zMDDb/cfbL4jvoAigBAMehoMbV8TfNXU5+CfoTKC8F2Cz6
u+rvOfmPzwwuJJhiMMzRn0E7Qka44vjMkARM3weqOjcxVFpXFKSPRgyonxoTQpT4ETjU5dITEL/j
03Ae05BBEUIemG0ZwZQcj1nUppEpmdTfTF3brUORXktQpumJO2ZxLh2GQasYEh5mFiiNLDm2UhEl
fSpL3Q33CtWfKN1OASyxZFJRYhFIv4Ja9i/p+O2Q/d/rSeFvXuyTX9xy0qvFJTTmk+ZEViB4ga06
nmhudu2I6HZ1Y+ZNt1WL2Fr3haatEWIkjKb2dEblWXYRJsekouxkwA1xbiu5laCpTUin6dV4Ttko
vpTIy879rvA/Kwh0nlipA3D45208RyVk90CxDE4gkNJLSqg4BYiykILcRADp13pGC0bLfGHTZ6m2
BfxDZ9IChedYSnkVClBUxal4whctclJ1+oKoe/CcyY1yRbBfnpEYDJc0WKwtSW9L2VDBpd034R+b
SGaoYnvT62P/SMHOtNEmHHkNGPDEjZh91KNhf+IVHF9O89RQRKEMhfzmHHzpi1eQpSMC5Iqa3Gh0
k87KTBocY9LCC7H3a4c8SXRayh9XqpfOygGjuM5gl584fI8RhYdnmFUcQfTJ0OmRVl1sg1onVydr
vemzRj5PEu1D5MvUlnu9XYM5tSaf6pBenVJefP0BaMCBIWYj0iIhGrKkojbQajs9S2lXGWPg0BT9
kJAHw0LSMKeMaosiZLA3PKKoFECqK1TdKfDm4mJm6sARdSYOw5cv/pVMVyZZeRbpmXUN4KreGL5A
p6KcIExkYb8yPSPZSONe9aPrGsEwG5cj/F0qby3NTol5WObnsVJCieySEYtecxuE6UaeMeHYYj7S
ayTftyvalydAb68OqFkqkSyW0Jp3Bjft+IXFjVr0mCla11VoGftR67tVM5be6sTenG/2o8+OXyeu
n49wDd3QpQSXPOS5nwPiv8blbjf4rbAZJDapSQuijbVoLTXV8AkMDIr+hFSTPmJDiqrl209x2AWL
p2Bo9LF4P9AxlkoPQlwBp8gn+TpTPPHKa71L9Oi8x66xzJvGK1SaN+ipXMhppOqYb3SfNa3UAxBY
Bj6jKaX9J20GZlt97kiT17crCB/WrjIj+KT0Codt0JTzXaJWH6e2OkUvf33GQpqHwGfJErwIspc5
8nmB9MR9hyp3bInX1OkvKoKcp1phb2HfQjuRLiTwm66lv43JYH5phKqBm+nQeTvwPKKyVgPqCuoY
SB+1Xq8vTRxqGxvSl3+ZgSM7dR8cR2F8DbqMEzFkQ2Xm3sM/OH5WWkpxWmddc61EaXkna1qz6UsP
BIAfS2tB8AVssvC0zcCSPQBKASOeSvloh505O4BEXe3EalbgUJhGzTVmXCXtgMz6QY38xw7hOHPf
COH+FqL94ft/Otgk/PkoVuN//mumrhnvUOCDSXzQpEbu92emrmvviJ3RTOKapDsr/ozWBPMd2kYz
aZB3iiLQQW7gr5m6LL2bBblQvUH2RiEClH9PvDbfFT+/VgoEc8BGOIFBNTcJ2+l4C1Hi0lodusJd
LaAvFsZAOVREBjaNhmOQ47N/QU8gxDJNJ27S4zPxMDAgYCQOAYIT0EjzJffiO0sxGwWwUdGWz7zc
zY3AsidjOhWKzL9yND1CYYJbSPAw0BQ+k+NRtKyL2rRtxFsaHpeCUX71sDcFKDGcxf0XX42yMwNc
1Yu98Isw7firnGsux2POM38xs7xOqmKIRPG2DjwbxxNjM/eV14Xo35hFdWKw45Dwt8FQpeJuoRow
S1QsBhNSahewDm6RKhJdK26xGE5iulSgi/ap2Afrtyd3KC0sVhT5AsRLZHR8mOtidl1b0/duDPm2
8uM74BhAM7xyl8Xxzhf6e6okwi7EUatUt157pTX4b594gHlHLh4AGQhkzahMUKZask1zpRgrCyz2
LUMpF60qX4XUzjel0BtbwPkFIO7agvmay1Tfs2Yfrzu5BYhaZNEHDMd2wg6Zt+YE+fDVO5dhdxCc
U7om6yFIOX4NPtegVCShcTNhQW6HNd3nJqkt20AVdmsiVX3itR8IykerwIBQ240Dkx6J8sV7rzq9
1gF+6TeZBmR8NMN9JQnnUgpWEMR2D7tFnu4THBjtAB8jDOscA5ttRyjGYidnWoVWSL73W4zk3n49
r84TnstAZs7C5w+Uv7Z4LlEe4j61JuMmF8tVl2g7tfE+plFbco2b0ibQxQtcOKPtiJDLKenMVzuD
seFKijpidHCiluTgKvGNuu0Y2/DrCyzDvlmE6g+SP6x52uGDYbXXQWNnm0mr1BXUen9nSd0GFhU5
UjeOF9bgye7by/GrfQGZXaNSwm6lJnO8L4DLDjiGy7ymoopvKNziyue3X2NBfcpq85QG63Lx4XDO
ugrzWUcOzvIfj4aNuqeSHml3ptV+skrYWrNvm1DeD4P8MZiahwFtwyabTkaey8Pc4npT0Ao4lIJk
y1q89T4MisJrJulOtfYhbc0YfR41VWwfHO1VJ1yUzaprG1tLkX/FRSsMXaV7enulDxfGyy/i8AxA
ING75Vpl6x1PPvcrRZ16WboDrWwSc4KS+KzK61a/Qn2UvfDN0AG+AqtENccpAOHsvIkq7e89npaP
Me+IF6d/UoVj4gs8hv9NV9fVs4QcPK6wHRbKZzq6nUC4Sif5hFe2IZ2pwon9tghf2WPzm3ixCost
0OR+6okjw/eJG0pbX952dJGACBrXvbD1H1TJpqFZTQ9J5tJ5Tm7gqQZfT7yK4yT59UMstgPyFBmp
mwh9RE8drXzqwEW2JsHo8JyJt8Xc98Z7HuGoE4fPgSr4ag8gWMQFDAVFNZaXk1iFPsxBGXmFVRw4
Kh58HpZpjj5suunOg+anKVuuBnDZl2C77ar/OOVXmXo29us+uTd80OnKtlP2AZbjxVmo7tLY8fVL
+VSR9hBXvXpSvhfcTSmWvGJ4J5rQVnmsSHdxBWd4A+ryGoKQOThAXTElNHJsn7GiXGV7ovTyuftW
7wCYkdERlyXrItuULZpPCCTZyFX3rrjW3te5O7u/oZkh4Yi7BTL99mtdZHa/vVZg5hwyRIumtQym
isD0UqDn8l2cbVDZGj9V8oXf2UL2ZKgrEHWhbxvbUOXhV2WERJY7+bdT/zAIKxot1HBO3Lnqr7bZ
y+dZvO1ByoMsF1qeZ3Si1Blp2l+Z3aUfr6ZwrQOBwog8vqz9HayyYFin5UOkbCUM98z22v842/kl
t6l4rolbGD+Cto7FD2EPJAOw3ZlhrCAWnpfqpgg3OgWCx9i8TbytXtniHf7pby/t/EEsd8PLmSzO
LozTm1ZoWNlw+thY6BaskxRr+k/t+F5Rbt4e61UEZ8G0VemX6eQXlCOWUueqEND+y1Tpzmoc/VZZ
42S98bbWpfXROCtPcXvnd3A0s8Vgi5kBEFeNwGCftz3cEP7YTbUKdctOjZWRAxq2rewsDjZqfI61
reI5AvEToKmw3+bjmRJdd+1VI61EkCsXZbBKc1u7FS+meDX0NtbzfQIWxpb24Z7uPbTB+lFd5xLq
95dRAJ0vRzG/v6+V7dRdBtEqAgM1Xig+sGo7fNZzsJ538imRxFeh2W/riyI1YSCU3+WdT7SpCmo2
SnfjxkJyt3RSbS09K48zX0pee+GGAnhnuGFwUcYOTIO3X++SXknllddroE1FHWN2aF4cvgL4Iysq
WHHL30SKHc14M3c+gTXkubl0VmN0lWmbnJrGetC2ePMOX6jE9KbbSHaWX/ZUAbx1D1VAjt7jayok
tudRObjNOlflW0supvo9bGF1L2/DGNLZqvoKYEROH638zhccKV8Hpe2Z95N0LhZbwBM5SOVTJ/1x
rYuz6DBLQkYFWToL8dfja7YusCOdaCzfJQFeoE48uPInRLDz92DlgsJppcvSx3T+LAM/edV2IBDx
YHaGeh3pLu7z1PneXvalKfWrB1pcvF4DMKYeBukOm9MQH1j5faRe9LEbwBJyuuSybK678LrTz9ro
XNLP6FHg0yzvwVMGk01/HMqDyvnpYw/tZhmpizvwUrB7vzZBN+VO+7l+bzwjkH0X3GqfdM829uwu
b9qtddwmEhuKQXVnrr1HXbaV9xLgJN1Wv3G1mJrdv0+viAGsa+smmuwyXfcdTWMHmwiSpOJM+PL2
Whwaw68+egq0ZGgGHaVXdSn4zZIo9NKdsLeutefoiwWo5nMqnzfqTpTWurBuOa4vqjPtazXZfmSX
18w9/UQgbj1CUM8/4cOcXjV3yqp4n96XO+1bdcWWA8acPbam03DpPId32YV3ToVXuK0v6l1+KptY
hu6HHYZuqzxrYNFOnYPtF4GcjMlEMyB8cMfiQiHqFMerbIBehVtVG2gqUozPj218bWKKkWQVqF6+
vYwH0fPlMs5JHkZEs2TgYcu9eIK+BgekB4F8F3zJIrt+QAQSXyWoXOrG62G52gl0FwsYvoMTsPgo
26CU77M7Xmi7Sws3UyFQktlcNg/oF5uTa5wSxZzBJK9Od5yA5n4UCRdZ1PEaWalRFbrJGlVrccRu
2h7uuf+121UUOvVN82CduCdPDrg43KokbQWwRdJdVpFK2DooDbcQ7bFyq9GeLhEeRHetyk6cNieH
XeyFLM48JAAY1nuYnhvcs67ar+a9dBt96j5Z75MT8fOrNI6z7cWqLntMAma6v43mvwcvLSiO+Un+
ogVOhxX5KRGAX2+yn69wKWjkT40O4ZzUbZwccdgpreOP13leE1dC/MgfAyO1BxXgq7HKoUWIa1VA
yWINKnPw7ltjm8s31rQtvCtR822teq9mlyrbrSPz0q69cp/DhXv7u/hlAPNyfeZd+eK7AIYqtErI
UVsaLj5X40OWb3Psi0Jbobj9TP8JYuuJMec45dW3+GKZFok8VJtE9wPG9HgPEqDnlWCts3pPjCl4
K4CJhpvdRRBagajceMXmxPC/uu6oq4izXh2Z09IfAfp5psIcku+8b+InfzzznixplX0uziXVFprr
8JSY1qGM92q+Pwdctpplv8vwbS/lOx3uiYmTjKNZ63S8z5i7VtoQweyw2WTyuUGcFYv6Wj6ltDWf
HW89wQLH0lVWrSoGU+7u8fEmLYLuQZw+xvdvr+2r2HsOHwgogMPNFc1DPPVyN/lVP2DPLu77gZyx
svF1GWEnpR7cddkOrd9dp1iMt5xX3GZGFTJePK4Sc9umSB9tkhISuTOJToLRAFrs5W1iYDTjaA/d
LSx6fRXGJ7KnU9NefEQ9PUSv73gMUzozTcfrnbQ+k/ynECP2k1Ijr0+ZxaQXnw985gm/dEYDBw44
uEQLo14HKD1osKOgPa06/Tq9RLrDg+067MSnLLEVFFYxtAnc2LP544vrMXSF3Kl0BCgpaVLGh1e+
fns3HIqER9tu8aTq8eGixR7qGDlPmrRO0jh+Ac9nNcHVo1J4FdQ7Pz8H2DGWziyDUW0yPoihk21t
fC7VK/g2BMshGTC2BwXFhOqyB4JYXsUVBTAXo1D0ADhHL4KppUm+acWZhmdPOoTkxNHL1mlHNxG2
uZQ7UC3t0tin3Ze3Z7iU4jeARxIvI0aJvDKlwqULhCYgGxrKzBDtq4+F1TsqaG19VxkohT8p8c4i
tZ9ukgHVlFP36KuMfTH0Ml4wQ0sMRIYO1JVhbaKeRUBYxbUCp+ZTkNH/ODXkq5NzMeQiYsgABvx4
n8lFLu5EZ+jOOmst6l+wI5rES8VaGfWJ4/pwaS43EZqH4gy00sDczuvw8kyB2aqL0SjtqcI15U4V
YWYDN6c4swZHjhsFSev4XuDktFw5PIvitYHCH5W4fi2rdtdwa+5SIO3tXAWKMJ8QHM9YyZGLSoN2
1z9Zl6K589Rn4SOcWfaiz083boB0C3mZbHd3Fa1obyOmjnVpIoUiuDXUuEOgGmZ2YF5YBcII6gez
3MCfMyunx0T7lNmNPn/Ur1cBMC69IuAiSxhQYkWt7KN7ug9B9s+Efce/6L7pTjatDe/aQp40g56w
UZ0u+NxCOAxdPp/qw3A2OBQIzHvhDvRSYrIAlwR4MCZFc6vU69bchk/+fXyZ8l3aA6wNTGi7TQC0
qUaVwtYL229hCz1Y8JbVb61wBipHyZ2+XU+RjQWxvKFUhKSK+iFARcP/6mU7lE86qsKnTHJfRXJs
PhkBx7+uwOKQhZMH+jhiv9fybVOQRmxCYavvPpWpaUvC7u0Pe2l9fPiwX462OGQDwRyFTGe9KbLs
qmeDV21i/VwSP+Y+J5ljBrbwNUnsEimMbCMTNJ+RY5JXPVcfUaHgovE+x6cqQL/aBPNRA1JxdhhZ
LAFgNjGMp0jaAwdUakjEDnnJ2xN/HazMy6zhcsTPM9Cy4pKVMQytapD2RmBXGCpaNqlx8yX57Mt2
5DnYP04VMjp25m/9D2+PvUAkETcsxl7cF8qgWIGaMjaUHfW98QEqC8o2ha196BCOwfIGn2sbeSBE
mWKnlhz/g0dNZRuz1r4tngAa/epSf7kQi2qbb4l5D4NU2jepM6VOfouAj1i7FbJCJ8KH1ynRYt6L
AkxmoV2cVpO0r8dsC/WJou/UuZBdTNQPuNUFEpe1IF6O7Ykb+uTIi0skTkc0BjwmWZUuBa5ysP1+
1fdOTYYC+KZwSxNlLxcZoLdf9clttrhK0hi/PcBb0l7/2L6vnthj6MKYNsAk4b3wNUCfoXSTAabD
qYF/eZC+2N/zMfPiOtHqNMKujLXWFFQMXLXDP3YjXhFAKtfjJ/VrO2wKhTc9ndhOCyDnXzf33G4H
TkZTdxGrWonRKF0vSvRDnKhyFVQTx3XlbTSrccePugkPLbiv8sfMmGw1eg79/fgwFWeV8lRKErKu
N+D0J49eLK1ANPlS2dHl0VZCtKpkvE2L1dtv6Nfb/+fjLs6aANGPrmHkvUcRAO1X7pl650nvaT+2
5W9spCPKy0vKyessdP4A5uIWIDewmEsjkma2ti3UQtpnzarUJbsvBkdS6RUANbgIoEd64boIzk6W
Pg/Y+lfX6ouBF7sBzxGzaLWcWRK2JzZ3IG2jEmdNeWXqjgg7FAO7zp0+0AiJ5XWDZ0nrxrGbAVCd
kN5YtZJbt6BT3SDejcO5TDO82ajRWtEvdOO2U/d+uI66Xdefae3lNGy8U8qvv7wWf87g0Nh5sZ8R
OJGEGuUnwkCnoTJdsT+oho7RUzMAqibeOalkOh8KrxcNzAgOSQZMoUVEhrSomvcNEVlg7JRJs6vo
opZa8o/MVZOdjL4MlNF2U2Iprm7HGiFfckA0SfV0nVTrJHuvpZdJcjlz1hvED66H6dKUnU5wFVS7
il3ZX84CjUb+oRKfwvYSM8gpeUzUXZXtZHObmKUdTxdFChs9KVdZRL0ceSldugu8i7Dev/0ZqK++
AxoASACABgKFj27r4mzG8CwMdCSO9lZxmRPaqSaWlQ1lZnOTvq+sndHcRsU1X2uanqN2Y0TrKaEt
e6vVdqFDMXaywulD1/raWI7yTRpX2FfFstsSqxGEETxAd10hBRVk5G3nzaZInHKdjKuhWtfGrn+U
z0XYjrTZAMG4Znb79vQOXdyjd7mY3uICEDTc8rqa6akD9G8yRKdGvOGT6Qhn1q6L136JRh3s6Vuq
yAZSfdPKR7pIoyC1Vqs1JTUk24g+Tc2V5JXno277LRLcSkblxm2VDUaXaLngIFQUoIlXyKYMWzXb
V+jBJE5fbxtEhPBWwVjpKjUcCXqx7FYmaotOOq31+FParhr5khJ7jbKA7NKxrVK7VWzqaSFi3izf
x6G0i4+kr5W8TorJ1j1HNdeV9qGwTvm1zuHHq7WCLaJC+aNutORGVFIogbTxCY3U1SivRWy0puYm
8wu7ARKkbnLVqdsbvzyb5th7ONObE8XMVx/e/LJePMB8t7341qtO7hsdKvTejLZm+VA0V4aOIsB5
77lvb4vXee1ipGUkVmgKmCiCbRG7PFLLcXyU9FvZ2JWIBeZnlreNUZkL3Tx363x7YvBXR9pi8EXk
JaZKOXjznixHh3a0joUfm2E4E2fWw0Xd7bRgjVac552F1UaKrvxqo1eOldkD1+Kp0tkCqc+9vXia
xQEwVWomeVEg7dPsvDG2Jt2JdqXu8y/g9krgA6cEw0+u/eKTBNGjVhNiZXsAjtn4pex2Kep+uvJB
TO+y0S3r2zZ9ZNUJXbzhFPvzdeID6gW6KXLvqG6roF8We6yG9J5NarxPNdzWsQPO0NNJw1VjTRDA
0SaZIOmQXLYf/dIKzuM5/ULArXdrg2wo0zRtM1beVV8huaqO4zdTBiUtScLXCuFOYr5xo6Tjc+Cv
u6k3Lrmx7qe6qk4EW6++VCYxu5pB6NLgTi05h3Or3lBCKd5X2Qyq0MthNXBtbU5s1Ff1EJJRXBkU
HCDA3QK8PV6rxhhQxfCNYF+a+tOQp9MK6V0Avjnqv3XsIRgiqRcWpxrwNDqnLU11pTs119eh9OEp
gI/O9FUdxePjp8B+F08Abwz2+kArM659uOoINWRtre/Uys0xdN5iYgqHRsd/ZisIF5hJ7I1Semj7
cDqRUcxfw4szEhw9IGv4PFDI4HpCOT1+mHIYygadBn+P6JeM5kGyR2rEsMXG/9ZX1UkOyyKan4eD
uEsBbkbuAxZdDIe1vCZOVs7cO+VCx6ZxLSnIcZWN/OAlvp0UarhtZAWVhSz9BGcZDIOYC+e1OD3m
eHXaRYcoOnKBJW486TMNUL9ttW2JEqKdDsjRhhwskgYNLdC15ETUu8QAzQ8/dyGgwQFcUhCsPl4r
pC7hfIF8uJMHWh9TSfmwkjKcbbx45zXJpSYYCBv7SPSWQhq4pp8Ka7+ih1SU2KoZev5+zMsYORt5
J2NwvUFZCRModNGNIUIkpUVCQjn1fuXXL/gAswIdSj9XM7RFxNyPsFAQIBX3gy5dBYiz9SXiFr0Z
1udIPdwLWF7cyigx0XUfEGwJimyV1bK4icz+CimJ5hwdVVRgfOMCM89x1yqSU3jaZQiu2x5FMbjx
mKeDdgJRgK51V4HY9hDbMBPK02hy3v6Cl6cdr0AHgGVhwEmLHZrN4qxt9DayQk2s911klZsoYPUR
1Q0JLjJjpVUhQKzo0dCldi3XxEaeD5DGSGNQcDkxW5W1w5kgoK5b0VnO4tq7irAA6fxJXyOb4+RV
U9428izRLI3pGs0Y086FWedjILt+eypLzCZQacCiMLr4/jD0Ac18vJvEfrA6K0W0MCqq/FwI+weZ
UDPVjSuNjeTkelE7SdhucS2iuYdk1FUaAGjBXDM+S6R4hVxMdKbgJUKimrvAnSJXVrjuD4/5D01g
OaAF3mSw/Pfvf5zZK3/8/r+//6/v/xO+8f/5/j8WihNz3foH6diQZ1kJlTMLs0+uDr773xQngLy/
49bi1AR7PGtK8F/+JjhhvqMITtUP8zrF5NDgw/wbjUV+N7M+DNDRHL/ApKzfQ2OZw6ufRzgQCbI6
yPo6WQ+ICRK8442Um0bjI0jg3aXF5z5ydfFDkJ8IpY8D2R9DME+eWAMUsmyboE6XjIE6eHdKKK6i
4hFxwZVqfZJ8NO9OVjTnY3Q5H05ZQOgoIczGWsfz8UKrh10nCXc9fQNnvLLK1VBuTMk2YPaqW4q3
p7wHfjU9YCYzfZDXi7fR8Yhi1CCPmavCXfst/5g/qPvAt08OcnwQ/7aGYF1xcYG0jWrGYhCtQE5W
yRBNKyLT7lBrTGe+EdTECYGqt8+WX8zHpO3ApsC9BJfKxVAejCeU8XT02cTMEdSHInnU0RTF9dfW
w1Pmdcex22FenGIQHom7pZmZf7x4RjXkBWYG4T4wu5VeIQ15ykB7ucFR+5hpDRTS6VLzLc0r+yKN
6psYpb5g9PeFJ16Y8pXoa67Q9qu3F21+zpfbbjnK4mpRS9xVR3/y91638oQ5fveu9XUHdPtkNXW5
ZPNQcBbh7PPlWryh4wlJNRpcpuUH+7roKpTB1yXKHieuysOqLOcDiEFSFOJpCqiL+2WADEGtJQ32
1RfMcUYk4Yo1FZnhc76TP4NSBFcXUNH5AGpDDNBvW7+9nMvtfpgjDQnoCLMBzBKOLuMCCUObSK9L
Hka13Ac9QBUpfu7LU5XPRcZHyjAv54uhFgdG3YSRIfVlsIe+CefKuBPX6XW5li+Gy/QEMu6Xb+7F
UIs3h3CtZqQhQ6Edj7HF5Pggot5euOXHy2yIjTUyHhyt+KQW703UW6lFRZPZIHpojto5Ba1VZM6G
C9I2+J2+K/Pize8HYjsHLSIZS9GKmlywGBWZBCCQV7HF4UpLWnHfntPrL9iYv1tiUG7D2bjpeMO3
wQQGpeKMyIP4myBvJy16CGlbvD3K65dDmX5m4LBwOK0tK/aRmRG9BzLpXaNF96oUxPgneMIpFt4v
h5lxSNxQpDLLy1AcRrQHTS3YIxVoj1NpOkjRDSfm8qsVw5p9Di1gSiB1crxitZVEXaf7nKp9tWqT
qyAJb7og2vzuFcM2QkZ8HXs64pDFRYEPpz5pWh/upcSRuhjherTVTsxkkYEcdtjRIIupNGVaDJbJ
IO7l9b2ypclvfeiuFRcjy+3nu5vJGV3RzcHiquf4leR7+Xy0b/+OeRJpiSTcMgiQxSPElZ4HAXnC
XvFRFG/i/Mqnc/H/N8biuw3qJLQ8jBIo7CdbcxxWVX8iAf3FxpvhsH+bhXK8J8ZoFJqgKcJ935jV
KtBgy1TVKbTfrwdByJLOPfIly/p5X3d5j2dCuM/iaguUdQqy7d+zUD9HWFy0zYB+KWrDjMABV4uY
/pyiISzSxB9bDsGYv05iGZMYqBTQDIYYupY3w1rfTG5o3yMs6IZfvYIbIny4eTY2vXs12uPnXrS9
O9NRf1dR68dDAP6YtYpwo12CqLUA5f1KnMI9ws87fH5cX/h9PmOvhjjcjC8iIx9VDyEIxxCouWlC
rsiEE7f4ogv6YwTI1ahrUNnAh/t4z6llYURer/Dxfk7cdoOc87re4P10qV1598bq+elsa7i8R/0u
uYzXCAevq02wGu0vf8eeefEYi3s3SCPU/mMp3Jv6nkIZYewpVa9Fdef1TBfbMpGk/0femeTIkW3p
eSuFmlvA+gZQ1cC8iY7RMMKD3cRAZpLm1vftLgRBO9BQGkmCAC3irUnfdY9IunsQ4S/pGhgkQw0q
HzNpfu2ee+5p/vP/YweLevA4zLxz72r4XkX0Nmdj7UJ5OTPdYZ4u4kV+DmswAAaqqNmdvzwmmfzL
02dQ2SAGEJHbwTrHOpQEC3bw6JsFggFF8lVSC+/72x9T/CX7kSF1KngKYcnShU6o+BE7VlPnzZo4
3gweg+wW0YBZLF0PDdUPilpvv+iXq9l50YHxKCk6LVnLJ7WHYKaBDUmOvuKXBipIDmhGM/lLBLO/
mH6NbIPGzfh48y25ipfKtfLRR3nnwloU83GmzZJ5Ootn9qK59ueIqriN+767WF/J1xe/cccQ0NvI
N1Bj1g/T1iYNiAnGJHzUs+oWUpJbZvSOXDGG+GD7O8eAqwJdGR8VTabNx9jZOTNDnCK0ourRT1vr
ezVK7aOCHhMAH02rupmhd/3ntjDGH0i/xp+G0ai/VpEWP+V6GwIo7RmyQx4MjMKA9koJhwDg4rD1
/mBKv8A7jhmDgfChFDeNF8o/4Ogd/mjNBOSxmcfrm042GOEdRoVpotLGLzBO20qJG1NrW8WIfMGa
Hkvpe5Mi741qevyzUY7o61VoPNIEjlGBdAt50NFWcaoeIqxASW+9so8Tt4ak+2EskvWNXUkgCsbe
7rVFXxvA4Oy4RBJABbGbuEGp0p3Vo3UBdLZBvQoon4eSDfRo2afBRqeA/9e0ZDdMpCEEHVDZP942
6lfxuRB1hIHBkjk+FIQPjmiSAnQNAjjGVcO7HfKHTDd+jCregaEw6xio6dUJEhqCQFBgFBB38aGG
5RgE0RpJN5mXyXBxIv5WHnEGm4GkPZtSFcFWJGbHaZUiar9/gORcV/0k04MVCnbsz1DH+WfmWrQ/
s8Grq5mNYOiDpJUSFNu9VirozBnWVRmuwx9Ivfn3jVMQUqnov5RuKg1x+dT4bRXOgl63Pni1R6YJ
UVL2p2eryb3U9/mPGiWCP9VqbL4Mido5gIZbJDlr1BD6GaRM1PblsUlBrIVGhEKYA+ReyTRlcCul
h7jNUJP3duT0T/ba1tZo4hVg/Yy1lsYLOJ5VOrlRnt74ZVrHbpwokXHeB6TBbkOAJh9xcAd4LC4N
wToArRWMdNR0XvF1WlJRQcnUBivJzgeAqbnuykpTzho/zjI36OL6i2lV0pXtIWJUo1sEW5f/h98V
dHcQ1DkSzh9Azbc/B/pLkZgwmCQfimhaOdrFRZGhKSRHCLYnCuOe8GpfSIOcLzLBe0efLZpBMKI9
lnmOaNegZU+aHBYgufWmWlSF3d6WhtdfQX7NBHkG67OD2sTSsaOUMlxnPXrMYEvo+txontos5b5Q
gD8YwxUeieZy14w3iGs683WHyBOU1toxHyhykn17tegVEtxR0pZpeh7Ya1fLSNTVirxCJFw4gUyv
f7Q2MsCMvCrqdZDBL5HkKJtoCuqRbhbX+vtOg6j2opTr9M4n2V2lNvqEjTkO92OUrj9wrygrVAc1
Whq+Yg4zZLDy+zpJuBUHQgKtneVtpqyGsCveG3RMMtdKmujGlMEY0AhigmLWOL79XdGs/hMsj6Xl
Uv4IvrfZGuipaa8beYa2ShHfSeg1FTN4tfvY5Qz433Mvcz5KyIDdQ6RqRi7qBSq0WYkVfVLboPhj
6CUG3pQ8lz8UVDAfqfrXN2rUNGClTQfyuTiy4MZ/28cdALwwJNFPpmgDryQNOwal953CYJlB4bWd
s2oqx3fmNVKiaME4Xo6mZty0q2aIGEgo1hWw4bGhPjdrisrWz8eujBoES73mw9u/6JUjZJqXNjCj
gNR6oGw6iM6Q8cvpgrfRSo9D/5KLwpgbauAfucMPerPiAEFUQmeGyj1FhFfZj+wrgWQESbrywNOh
tNOY77xQaue5L19EjYysE4zgg2+ee2pQc2HW/V2XeOkM1htGH9adcV9xBpd/e+0OlSBYspjQEen6
/mZkSJgZidalq7SzgcrUmbEYx+QoxcGrAij9Ch2GN5j0qOPypv3XJFGlrBFgylZxUlbXsNV4t7bk
mwBcSZfzIXqssyJ5p/igabpYYt+lQFskaM5B+9hHi6GhlV5oKDj0sVq4nScnF0zCavMxiR7sSg3d
pkML3DQ946Kp0vVFK7X5dW0UYLTDqJqhZKIsuOOZnvS0+EgR4lXgJNbGja1QQKbM4RyYDwq3RmFV
RbbqCp8xY9OSZpUuU9qFFf6IE95Hw4ijA1MjrVYN1D+9ykOGynps9FZH1mVlm3V47XjoPlg5OtMI
PFFOjlNrlrRxtHIUz4EFfygv/6axiNc7smBHggfnFVGFacaZN5h1viIklJht6ZlOXAfNkYbQAfR7
u0oaCyIygXWWvti+seR5IFe5UxcrlErWM2j5HQY6xnpcRBAaCmnGeomwiPwAJQuoOk+5KTWAZa2i
SxdqHA9XyKLRF+8j5SquexU1wMD6EUgOgDK0l9yU+BWBnSQJZjZ6SEs0BI8RiYod37tGyGkxdKpr
pEKqsqFT2QmlJSmB+zJoixWqMSOYgVJ3SeH9mVEZj3XOpIoq1Uc+2i8OGK+EHli81mbkbv+brTVv
zb09FqtIMjQX8IN3YdejtugUxt09CfYS/CuJJoj+I+b/q8UyyQ3uhQEBCmAHu1UjWaH6xViunChR
XNurbc+txjFe6CVDxJGMsFxmo1bzt02Rb0u5jbYXqz3k15PLRJcrRStXYZXVs6EPgPoNa+PIXfX6
aJPIkvg5nDyi2MMhXqXx9TrHuFY+Yk1zq19/q2txH3XRMZTd668IIztmY3MJkYEdcowiJtfm5trQ
VgiHS4Lv3gNoWY3nDAOYM7AK6tyQNP+I0RzAy8RJw0RRPKDvrEDKfmioqm83stll0ioM+myhS8Zl
1TJZ4XjV3Ky7K6hFr5V1syrVYll7YG371nioPT0Hy7o+Enu9uoT5KaIczTgTdgzd1L4BlxriLBrg
2tW6pqWkhNaPPmiOAfiELe4fTJ0+HzZjgAaj8n0QesSanFT1OvSfSgv5DVPNGpgafFiz0J1atKF3
lFla/Or9FxrwZ2On5HVw+2gHL7QH3ZZko7ZWVWB+yQrt3PfKCHas9fveewRLBDQMjoOucYM0gkHK
UJdRVBw5Kq8XjRgMB5QZXHia4Y3Y/7IUhEg5YXZbaaljzFJ1GK8GwhPq8dmAVKIlH7klfhngQaQs
Mj7gB2hS778wQaaBo6TZKzReBmW+HlX1cwqK4b5Sx7AFIm6nD/owMq4Xgz0Z4fTI4FP0glj/s+be
P1bIfN3DI+AEqEudFJgBti5O+Y47bisvzvs+dFaROdTLqiiqRUG8pblS4Ug3TWmhAl14Elqk4XhT
aaT5eZU4H/+uwxLkHNzcnDmADofoogQR4tYycmdl9gFyqL4kzcZY+fH2Szaw4317o5lNsEr5jQ4w
EcL+UodSLuPA05OnwMtbCKzaBOu2w/oC0Ry00Iy4rS9laHR1mFoaHb2nwmIcFrLbjF4qMlJAqu32
m5wjjQH+e92DH9Q7J57lgUqviwT6To7RSCRnjz6NiQXjmNHk1LjXigGezjc9+54UMf2Yr5n+dumN
lM68U/tqPhh9dB+SGt2pY4oKdx0PDWm4FLQMCYTryo0jT0KhV0UvMgwq53OilG2HeEgBzCAzEPGd
S1EhPQg47FPmjAk1JieVJRcyUCScGi9v/Hkqh0a1rEJkRlxI3J27QS0QaMcTIJ+2zrOHWC7kP9/+
5L+wdqEHg0kDHYO9/BB2uNZas2qLOn/yHaNZFo6cMw6iwe4Dcpwx69Bh2tyLswsrDK+MdkA6Ge3e
p8Krj7X1xDne33ubIhAWTp+S+WMBMto186zIEyuHTf9JtmL/ejDBooPiKM+PrPdVjkzbkPwfFjjA
OuzHwemWjUpWEJEOnzrfCi+KQLavfctEXFwJITPQvejCAwC4CBpp/aA0HbRpjV7N3/4Rr12a4Oel
hA00CVY6pBX2l+rFJiq/ZvAkO6VzQzO7f+r6Ur5NMmelDX1ZHokDfvE+auZga+GM4XoyDqKrHIbf
KBv74CmJFGkurf0Wun1xHxpyvzT89bFu3GuABdGAbJOO4bAFjEuECzsui0KD1FcBewmSuGZupm5n
qJf5CxDOsF2lRUGplAFTw8lMtzedeJl5tjaXPCbmdRsBs54hVYgXEARa+/6acT5dO9IwfB1wil/I
bUI+R/Z4+ElS6Mca6nPhEzqmzo1RMmo+8HpkEHv9oo7GnoHwpnhKg6Nl+V/YOV1WuHdFyg5y7tAA
C6MItdEOnyicrS86Qt0l9c1jDf/X5Te2AKQYg+aAqanKHtwa5lru9dY2AROArj035VpZ0iUdlgYF
i3O/CYTcoqW5UWSW7wajia4MP4SsZC1r8w7kxhGLfx0fknVBR2xQ/gdzYx049kLpi1JK0+gpSBwk
YYcfpp2tTM8Hhx/eVln77e0D9jrwJRpFnghMLyXtV817m5vSCrIseupGI782kRN9kOzxE4VU5cjC
Xqe0wB9JoG2bQIHI7OAo175nJEmlpk/G6HxB66m+dzorvg27DS181S1QF+wuk1qp5oEdmEeizl+s
k7yFioTtCMkd88CW7MbOgohO55M1WvJVUlKIzGWzWFiJcQx7qG3GpfcdtAO2m8I+UBU67YeoXDNX
s3B0vPIp54jm8GUGKLnYBVxSWVgli1yXkM3LUg3yTGPQZJT3KIy6RRNmX9MsDptry4vhL0R+T03m
+ZgnkavmmfGo2IV/PyjS6C9MbVSXmpnFtCqCrlx1qpQtkMqDawPuvPjWDNiJuVqa8lel7fQfIQJ8
F62Sl/qV6Tfrr33kMU8fQE8OBVdCuATBKSq3nGUigrlf2gHjuc3QnFsd2L+O3PybDS8fzZAm0O/7
ZtC/pT7Kk7OBA7pITFScZ3Vsde+0PHVgpajSAaYf/j23pdDw4KShtoLPgNaPE3vFU+XDf8PciDZf
CxzblZynEvS2LK1yC4TPGlczcugz2i62HqvMQPnVaAx7uQ4rSE96ZMy1G7NIEwlK3Da+GHK2wRWN
DupnhHiXVtOoVz711lVWSN4P0vAIupO+QUSH4KL9NCoNPafRiIS6eiPDfxdZPbjvNON/kYHMdC5a
27Sk5WZcy+eRknf5zEfCvZnJQ0dAM9bDmjA366xzR6LZxC7QpAiVaBjvIPaWPhd2LdeM6istVApW
oTkujabBnndZqNLvMbTCYBy4giGHiFGX5xTCooWZevnH0fBMdTG0pLnoKcaeeS8VGV2bnOEK1U0d
GTY+lFuidF5pa9ObR2uToWmvLdOPeGpg3I3aIytrt4pULzIqYrZbd8Vw7aW+8w3ZdOub1+rJzTD4
a5m/qMzMhSH5sK/JXTKigJmqHnN3uhFcBk4jATNN9OCJO0JN3Da2M7JGq9VuHYLL1IXjjQwZw0g/
x2MTLuuMmrnc9xXspY5x5aP/sBodBRoYI4BhcNQZ8uvXqG3P1a6/5fDJ+Z1ZRaXmwnOvw6ibWVHJ
5H0ZPDi09B5VGbj6PDVH/2o9pskNUKfhazhGujlTxz6xL0KjGWUXHWOGN/xmUJaVkibfbSPxQren
yr8qHc9hG21/DYGELn1uIs/6nDd2cS/VQ/y9aeL4XambATBhX8+ue7lQnblkVv63oq78j7QsJXNu
56l8jxKfAkFmFTzpnR6dK3HBYFQJwxKHQLeTD1amN9eFOazP7SJfN66udmvGpEaZgYKiyocP2UBN
gU+E0uesXOsVnAZqal4NzkBnqSeu+RhWefGQRar8pahKB9nwMSgfirK0Ksg/CNLd0WuNG6cO0PAM
7XG9zHVTShdhrS/KoY6eBlVvb5Fd7SAPSP2aEVVlVNAOAlrGG8wu+JJKtnnnj6n/LQ3MhrMvmVp8
FUeB2Gjnrk1t85NHNxx9bUNiGsCSxv4LXVQqB6Pd525n+lo4L+PYdCioKVmBiHDUmq7fZ0yt2U59
3aLffmFXHZ9hQFc2qiJ/3rWB/C7q4IxZl3YKgUrWaB9lbezu2A4sz6f0Zyx6qYVMGQkW7UPAn1Vz
2BgYFA1is1mNyNyS13UIUM8qxtL+RJlFuWtsJ/7TVx1oSmMzzx8dP7ZWsleN39Bl0On7oSwxQ5wz
hrDE8he+rqUUiot8/NEaqE8n0i0jIJeOnAwXke5Vf5p0T+DdRi1YBQ3w0dcjE67psVGZ4aptBBB8
Mhvw4x6qSpFey6R3yF+7ta0Mmdv7LSrqqj3IP9S28O6J1rpH35OGD4lSDFdOSrTuSqioE05SJaSY
tS6G76HtjHy+otHRQTHw+nmm9tJMSCixZehV666fFYXsEr+EkIKP2B4+LlCRvDfa8H1qR0I8KcyU
OXuX2vCzwEtTKmibHikivcbgkXBQpCUiB1BKAnQQq+p6FKpOo5RPqprDCh0O5vuu1r8mjlbeGg4U
/VmZoVpepMF5qHX1vEwS1LITK15wH7IPJtLdmad677zKa2/MeIiRCKcxS+8VbVjf6y/IaTOYGOC5
b5tQXXT6aF+iMtk/JKXGXBul1iNByeuwQJQtUAlhiAbaA0cELTvhN/LjZj84RvnUjkguR0PmzIK1
BItUYhpHqjMivjkICnZe9SrSctRMBjholU9Ds/aZGewMJlxH50gC84sFIV0HbJ+5OKoQm97UzoJ6
WV8PKUP5TwhXf+1aGPt92y5mmiQZP96OHH+xHlAqQOlpd4GWPeyG5GCzGz8ws6ey7i23p9LpGpEe
H8lCf/EWwigRlRNRUf48CIcDL2SusfXzJ/QsUZOOPS5wEy3zt9fyOseBbZgoGPFWJGOAF++bQR3W
EhrhQ/HkmVVy5SM/OctQj5/jlTxIriVn3nTtcNH4xrGEc1PuPDALB9wseTxBqcLo3/6ry97UIn+I
m6eIulE484goL9Z66iMwrBrwkqNHldD7qOPI7YeBaC3vNvIUWpLP4rSq7ipPjm5UPYQOoTOo5cqR
NX4ljKsuB6uy2mXaKb7u0rwos/M4Meo7hwjEmvNBGhAzXRk8xX6dDjNVJbWqFItzQFcJVuC13ZsS
rruKo5na06Zxa0/x3zdmbLZHvv/hLjMRScuQsTy6xDBMHJIlDrLk0Thviw8R1wUM7hCq5TVYkLd3
eZPJ7X5r3oCxImPDlDMyI4cmO2a1UQ+q137I3C/zwq3c0c1m1ix3f6wX6eworuPwLB6+7sB2TTMP
PKZz2w/yzHDVGfHaLFhICxw67woXV7IbLN9eochiDhdIbwEstsm5xKz2jYloAIiP7ncfzNy5qzXC
cy0Pv8VR812qsiPV39d7Ri1g513q/rvQE4wrVZfaD23yTjf+CMLV22vZwAPeWsxBLUZVOkqJPZ/v
2nEL13HrOcOt88tv+ix2Yf+aPaxn59wvc3W5dqO57B6Z0jisC5DCQblFrshlJzOcdAibYh4kM1NV
65+iIpWVmRdlEBnLA0I1szxS4XqMcnBlqOLU8iLKAjUHUTZAoGX0cqwvSByMu1iuxnTx9nc5mPlk
yILfhX8nIKZnykjEQSqLRMPak7JiePKSoP/UKHXjRgb5rCWtx8um0L1Zmmneg5UFsK+YTn2J1g/s
j1LV3Q1pbi4bpyzviqJ93ylV/K4eSqiICtmfB3oUPbz9Ww9sZPNT0SAWzS6FsYmN2MbObTSSZBLa
mTDJjZY0b4YCoEtPfvn2Ww6snqMMoJ1LnMyekT/zcPC/0ltNStrGehoIuN8HiSTPorxqZhGFnwvP
7P6/GGcVZvLGOOt/QkIXxVxmWYWM+v94Nckq/vMXSTZVP6PbzfcWVQ6IEPB7L+LpmnwGvATCkueR
VAziZZZV1dBkE6gQHekrEKiiavLXLKtxBs5MoSmIh6JG87cU2fbNAfAsI7YGPWr0z6hcv0L5YPFF
3jbpeGv0mbRIGkiKSpCqaR8I9Dxk8jsf6n7rkPZ4rISj++mnxPu4uTWA1kRBTA0f4mlLyOsCxVmr
t1II64UkrX+oRnnjxM587NQvshJnFG3r8Fzy7pPkk+QXmlsW6nAkUNq0cPd+hrjWBM05fVVmwQ9H
9bIxoZNbZdltrq1dZNNH10sDUI9Jv74uqq9VknrnWrAGzKavrYuyNH74VfeY0vGY631j3KYWHCOZ
k56DElpZGfPwfYLGhap7F3UoZ0s/S4p5UUKr0NaUPmu/DS7Hz6oJ/Q4UocfY47dl17316Nxi1CVt
hQFenVGs/fslNwoEJPtCvUnWMx9ZlhKcoav9YZhQUFZLXb1q5As9vtLRTavBM13E1Xv0U8p7J78M
IZLSLwx4u75nJGoufPNV/rWyF4jJl2RV0Yz1FhFN2ZvsZsjehcHSBuBdU0egDOb6+txY+JdmMdes
ma8/JOiW+24Ruma6hEc8ciNpaZKx3EJPmKcX64/Klxi4n3UecCkMNzq18eIyi2fDnZN+MKkzadkf
qXJlmheNdWn1CyizvIusmVk5fbq505LnnivJeWOfa+USzoemAcc0tzqYj5YxUI7ATfTZmswEfs+H
5r70l6btwjf1ZH3WPjtr4IauRTHVleEHDZdJ9TGyXSecZx7ddVd61zK68s1fUAWRLFf5mL2XPjq2
KyPxhp5TsvSkxVD90SMwpc6z9c2ozeo/AjRGvVmL2sc1IjpfCvnCcIBew1ztRglUL1TqXPUmvLEu
jbkFEcpMa1zve2Utwf7ajF9d+9/YNeOxYlVIlVmzgrbRSnOBvJ3r5+vzkMnRm+AjhBHecDEWlyG6
BXfdh6V347xrrkFEW66xyq7rZfyu/+Qorn6TphCNzlt/7n8bO9eeDVfl0rj0HiDo70MXqaI+R6gG
JdFz7R7VXKVznTm9qujO+RyfS+/Gz8m39MY2zqH1p1HoL72Zeg5rFboc7+N33cx551zCzDWvWoKz
/MtwaS/7D/6snHkzqmNz6zLiTAEmWqAysYbqNZnlP5DE6t3wB/JBoXzZ2jPjqnT9ZXbdUT0Y3fE+
vNERSLkZP6fnxiy4LOp5Hs6apTKL/owuwZmH586D/W48d27aRXfpfG9v41vnPeOATM/Ft+NXjm25
8OFnBDRdusE9fOXv0/d6hDbRvNeRmpwhvqWhWy3P8udk9f9pxgZ8/Y7nnn+tv/7L97QO6uH2a/L9
3/71H//xH/9dXGv/8o//zC3337jl/teu5ujmv36+4fQzwavDbDVXGYE0HcifN5x+JoT5YLoxkaMV
zBs/bzjrzKRBxqyyQ+FaJSThZnq54XT5jK4DXASiy4Sb/jtcDQc4B3IYcm4xNarAxUf14nAojMJn
HyQZ8yfRuo1hjMtkNZ6jSlekF2WqtMmTbhh59s2P9J5CzZomfvtNQ8I5W5D5rdeau/Mdj9+ApK0C
3QvJE7pp4gIyRSK0E+ZRNBoi20lrN15b4O7soinxHsyNl0Sg2pAFf1DZs+v1MqNaD5FbNRpOddFX
ons+R+7OS6VFb44qALbSsY6UrQ769ia4YzJ6oLi0+GjtQsu+/+t8J4lFxRoEUB2q/TjLk6ZQr6La
WlMWrIdWatx0Xeoo+nroyOrjrDagG7wP07h3lpB6StZ7xfdt+djv2i86EKJgXED1wAqjIauiQ77/
u1St0FLJZJAmNeJsWIwyCNh3UuQ0JrAVwLG25ZamOgo+SjlKiw8M4+vtZaQ4gcW0MCAmE7/bScNo
uWsnLaA1NYcqXCVKbH1kDpdywjwqwwCKyLI1GHfLPWUAfLzZ+7/lKFZZwv/9B/Hf/JEBNkVevv73
/7D3TzfBH2VWZT/qN/+t8++ZOKvV4b+09zdX/775Y/97Jo743j8sNsf9ffO9HB6+V028/RXP/+Y/
+4fPTmM15DiNP7ImrcXf5gdZuucuRI3ijXj6vxBN/+9//E88zX8V+sav/tOXWNpSztCCRXISWXgq
qjYu7CWWhjEG9C3KpHBiUB0Rs2AvsbR9xlljLhVwlRDpE9wvf3ka5wz0Ag4KkXeqyJQ5/o6r2cBJ
d6Iw4nx8GmBgqKrwavRgDowUnaxhNHNmh5T3WnGXcmMvw/T9oF5nUBCiDCc/5P67IdVcj8Eb8zZP
FhVsJFc6MdNHB/La9bvYuWrS8yy/8jFsD7LhH9k8qWbGqlx22Rwlgja8t/pbv5o18dzX74gceuW6
Nu/b5sbpzn1oMbV3hUMNS780R5Cn4HuJs9GB9J7W5WcZQpd8VpwzPV+3cJ6b+bwuAmglr4z0Pgi+
SMpnM73r5RtUVqriLkZXHRQSoy2ubd4o0QcfbRZwRu4Aban/LvYfITeJ5sVdVVzhyv+eq6TPLr4n
dw0bDrwGBbn979nJap3ZMGg9VoHxyWgBbfW+bl1ro/XF6knka2dOx3LZfZQYW0OEc2jnoeg37hjj
rzz2fmIufgZao4D0yblgOVVFCrfrsVO0U3OAmONjtFY/KI1iPxi+HFxnGkQR4afOzr6auf6UyHQi
VLs8V+VcnRlaPDxmEH2OrfL09u/Zd4X8HNInjIuSnBCKAuyz/3MycMOM1NjdY6mW8rLJA2dZjfqn
WhvOk9C8YrJGuqQroCz+vvO6y7+nj3X5/Xt98zX/v+h4nj2o8FGvPA8ubEuTLP70PgvSepX93r/0
9l/0z7kygR/b82SbX7Txom/9BfFXYqvmT5wkBFYWDkI4KVwFDzdZnKX+8x+rxhn1e/orwtw3z+4u
vfUJ3l7daxf/+lO+tYDvm9vi8s9/+1fM8aQPoOOpddEGEWMb4sGL73wAhZARMAgViaktnBLMSQvX
tDPmScWEyvPW0hLcWbhpwmxGwEt4s9143Azv2zkar3fsn9nVf+bf+ed2frsjB4fxb5i+rpyJ/SbU
fzZt/PnOB1CcM/G/Q0lKg1E8W0ub0gfgB59kAsoZQQjidTJ7u7ty8h2KYXh1zEM829xsQisXSd1p
K8f4YeYgnds/7pJtn5EzMkYi7rFp2fvJa7Yo1AIHZp78r23d2XWG6s8gjWPCBAT+5pnctqun+jzq
2IxYiHBYVMDFs2f4jnwGkBLcJgH95pnckScWPMnuVftNn6duXB6x7dYAJnjyxcT7SV/A0M4odNCu
FjB88WBTO6dApRDEwBrDKM/hwPbUTcj3nfoBJIVzTm2ey//XEY91BmMkA4q4iu0zNUco6BJPsgHc
AOQ6jAJvLeAw5pNs+YwmFwOa8AtsnundBQKLctI3IO7ndiejffkI++eA2IjtJy3Y+US8b0LnQNRU
TvoCug5Brxj00p8vA7z9jidQOAdEf8yBbZ3uhJaOKPOJa5cUEjtKTJBFH8R+xP3QlQkeo62jmdCy
cUgnLluhAwAVGza/v2rVOdMdWs/0Xifq80jOTjN2mvvUHEl2nr36frbHWSDqNalvUW0XzzbSmtDm
C/TgSV9A4kCLSSGhc3tw0K0zCLVANkwu4BWsnyctmmNOvM/Ivwidd5ybxpJ5qPo8R0GTC3NEq+ek
pWvmGaBgTZAP/HWmd74AJF5UvjSIkiZn6sB/T1y7AmE9i4OQft/PSWT8NkqUipjg4utO6HxvsD4n
bbhinqF0QdmC2sXmOUjt1TPRSqSotf3TTalzYt/g1KBOol4riOJ0wZ+wffaOPSEvF50Mk8Bz7Ds5
j3fyFS8R3AuOFUz/Zxlj59wDgGNckiqAGIad2PafGtXphKwMcyEGcXDD6WeM/0LQr/2s/Exs6UI1
4KTTrxPQwqfA5f5cryZW3Nl2LkKTSj5Q+a1vnZDnO9XZA0/RoGqmqmVtj/x+HoNRwFVJyYOG9Itb
nNjmnxrcquYZmB9KFoJgXjz7X8Cgnk3UR+T77Pqnd/LF1MpJ5m9wuymEO6Sr213mKtk1f+cM368T
Bj5fftNz/Kc6AAW/L0LdlxUeNPIkwwGSAe4L8PLWSKaX3wommJOsQANAAlMQif3zWd+P+vkETEjp
5PY/a5/TcgXm9mj+flMPPw/7BwHu4fbT3eB+gPvvpbg9OSfwnH7+/trxcyKBB3X0fBHsRwGk+PDO
MaL1EgBP7gtQbDvxAOgO4w2IHkFrtT3k+zeBecbJQMkbkqftMzk3KCinTnIB3IWMWwp6wV+Hv47o
gIE+fTGCySX+ApV70hcQ/Q0FJ0fn/q9N3rkKAXyAI0Xq6+Ua2DrdCQWEYprutC9gnRHrCF32X2fC
NLktDoJpvsRLW6Ob0ic49SYUl72IhjZMvsIMaOHsGAHRksgV6Ic/xwKTMwJAVydaAUVtYeIscT8W
NIE4wE4L5u5n/29aUYBAqp50AOjiImekgWTY23X6+wxeMiz+gvWaXl9PDP2ftHSdUT3AmDBaPleA
9m9AKoOMRcDhOb0KoBg9OGnpILbIgYHoCnaLncMuWWTIzPbJiFz9dSNMzOJPvfZFXQ8wFx29Z4e2
b/nwx54hfGVDajk5Tyf0r0/ad/uMPr3Flf/crT9A9TDhcsbmM8BD4CeeyQV9tChO/AQS5S309SCI
f77xD9IfCv5nxISUfrXJ3fVQRJ+4evJaNHZF5v/LiE+h9wlmH5GTzXsmFOYIltuTTJ9gFqUoppcP
bJ4+AOzqYn5qclfcyUUOSSC4wK1APv/s6/ZLvcQ9cMFAoTPBUu+pAAb6N9C5wloIf/Dm2S/wgOnG
DXIN4Ao2z/RcnRhXOcnkHSxedPleOtcHUI5tYxtS0BdHuHWtEzr0Qvj5pC9ADAe3KgA+cbh34hwi
W/wg8/ab/g+vmNCijVMXLbFqBN5o7lLDe7HtncWLCw7QnlAa2HqFyd1zQln3pH0nhMOniSHdZ793
ENqLAjjzgwQBmxdNaPdFmr2hWj1p/RJlC8HYQSNjawEyC90xAT7OGeJX5PWTDfQEi85J3wCSFhhz
QDAzN7p59m2A+0HIBwho5/aZXI1XO/UUmAxsiYjHfBlj2K9uSI7JBQFylzn77SeYXIUTsiPdfIZX
/n61XwyuQZiEIfxc585hUOUzKH6YTX/uB04v6xFZ+klngV6PkMcW2i97fkBAQCj/IpVCyrt9puYQ
qc2cuHhaGVBc4PBfTvr+MVAYTmfCCdruqSJamb068RNItHyhNGV+DfDD5iHc3TkCRMPcOiTXLxN8
228+oXtR6LuedAQY6YJMQBj780O0u/MFNjOM3BcM+U3tBAh+w5OWLhA9YBqYxn9u5u1vvigGivE+
VI7/sg3eN6HNp0B74icQuGVHLPDFzR34QYNJHgsdpb/MY3LRAHn8id9AUuwzCvqQsQj+ix3bpwwA
uwZaIPrkVv08UfL7dz8VDkvc7vJLJoAl7SxdsgH8ORRAqAZvjX/rZyZl/Keef0lmjWhmUQR6cX4H
HoCaN0qPJspp2xho+8YJfYSTayEC7sD0EmSxzz5w/wjgIkWbD9XLnynz1HzgqXUBU1TE4GDe6OLt
ngH8AiTaAuz8Ewo9rcULRaSTrkCdVIeqPq38fcdPjw9vaAk2s4nGv8/dx9/3gBKjyqA8oDB9me7Y
T4TFpLegcRPzH9NMAYQO+0m7D9hb3Huio7199g8/Q6zMMUMBKrQApmX4gnThpKUbFHqArwBj+GXu
azPcJMiEJzjas43Df9/uVTjHNsPboPw3z/6dR/ED2UKhLPecEU1u761tNPb7X4BuHhxcgrRlP+PV
bBD+/IktSG3EM7nr/uScX6Q8kA7KzGnux3sAWzRYkwF1PXu7yXU6T+7xmuT61PaZSH/e3v3dF6Vf
qN7J+LabP73dh/PvRK8nQckkJNA2fMs7oQ6Dy2cali+qfdO0fMG/f5LDJ9gXdSys/+U6FwIQu99A
TDYCdmOqb2sAkzv9VO1P/AhEtBiRWN5L43vvE0iWBcQd/I8NCHzzbF84oYTH3vql33f+cHbh3uFs
Fx9zZ/vp/gHwgrADxejNMzkHeDLEx4CSg8MvcN3bJR4cAK4AwUZrvSC7p3cA5FNzPQHkIaZX2em9
3ZfEHyDUy/Djz5MxrZAXeNKpp5/Onkw9H3Ke5+fgGxiAXlFiQNRh+6oJnfsX1NkJB19k8xS0YKv+
lfXDWmLR9ISLd+v9BShkWgZwcr8P5i5iejAOLwjPfQ/IaL9Av8Fq9WIek+t2UKo/9QxQ60V9lp7O
S8V77wxsOB1MFMcIk6a2/8/gw98/AeQ3gqSUKIc4cufqIyPkUhCqfs++b3pX36muz0K0xhCKVS8z
TQemT1TABDR2wdzX5pneJ9jexr+/+6Cf4AuXqef80vIFeSO6aHyBlxnnbXVpSneAsNuTkoDNYBcp
viFkAnZOgCCzogkqBjsmV+7AJZ26ajG6jVUji7S/ajjmRdLPtMezy5/cnaec3N3DuYkLXaiOby/2
/Z0n5AEKCqWN4N6f1n2vnhzwUefSbM78C5D1kKaQUp/D7v8c+Zic16PzdKrxg2eDtABS1v1yD0rH
rJ4eqNBx2TwcjmkZADMpJy4e5g70JVDR+vU8NwgHwWNKj/elzTO5T6Cc6vxU4eOAsNm/Juy1GHE0
NaqCL7fe9Py/cuoR0BjxgNWD1OclsN+7BhhuMkSLm8mevzzkxA7CyaQOmiE4KSntM9y3eTCrnfuf
Pr+I/VBU2prblIKek0kdALEJ9Ra6+FzvO4um4gXUH4bWyXI6madme3DaILulwFr5bNoHdwDwpw26
6SUrmF7NH5M99Q4AyirkuWSKuptnPwASacGmIvxS95hcHERP4sRPAJEjs5sQPP01rL93EKgtYQfP
IkvT8nxgM05cu0C44vmhMdhbs0j36HOg/aM/90OmF/48ww5+P+XVaHWjGi8E1vcWjz0IgSwWvz0R
0+OqpU556r5zo+H4AG/sL536F7zlYNqmOuSkGlsP9PvbjsnrJE/OX8wdBx5PpgsmJlsBNW8+8pRu
+5NbvIBWVcg5hQjlc7S3t/9kBALUhabcc5trcsdePZ3CiWIeEx1wNfwS4QIOwEFEU5T6p7f9pza4
KGSKHo+QXd9u/77nE3VQVVB0G8/Hf3IVH1L1Ez2fKHPDUyDc368CHlIBnfo+4/xTTXrVkycbQPVC
3yWEwH96+Z3In3sR5SIYfl/4LqZ3EE4ecTZQIRB6vDYqq9tnzw8KFXtDiNY9ywZP6g449e4XY0tA
VwW4//9wdy7LbSNZGn4VRG26O2LUJVKiKC2qIyRall26lMqU3TG1S5IoEiUKUIGA3VTHRMxmHmLW
s6rF7GY5O7/JPMl8J4GkkCAs0cyMMsqqiIm2rTnI68lz+c9/rEmLF0wCSAqAV2vSMnvXubgTiBPt
kUlmmT4Eu3aqhzXgVsDfZkAQLTz7rgGfHYwAMj2AumvNyWjetIe3j+FvIACtewGdQc3sLzfepm+o
6L4dCfj1KO2l5q2ll4CurI5PIBSOcHxAWGxaVNlOgBQ2gAPDEnh8IdulB+AgcVwCCX3vowUgsrd0
ICFvjD9YTltn+DJcxzkDatfFDLSMLiwfe+pUNJT1Qm167YRl03HegumjSAdgV/NbTyEzhP578Dqs
DMKWHXf6dDtmtoWTlCA+t3ql1apa71Aq3aWir3T7ylR6mw6CM7uJFHJCTs2BksRZZfZUOeENHFDg
1doqNmfW3j1efCirjEavp3qFvo9AmMa/FwdEH7g27b8zeyPpbiwbNGAZ1auvQV8X++Mb0tVH/2AZ
tkwPOFMXQ9rR7e0LygcjsnIFMHugrabkadWysNA4rToArsGPHZk9AF6M+8eLXlkEwB7AXQD5Ev3R
P+2L/x242v488sAXpW2Vne0D4QzdC8XM8l/rzn3P9f3D3APTLTQFZUzftnhxfITuDSKP9k290ELb
h7t53WDrhcem5KyqObwCaRX6kj5ar32Tdzb9dBtuCPmbOd2ExblP/zrp66F/2qf1jlw9Hea4R7vd
fdOxo77/MHr1IDI6Iuzbtv3HPdVDcjj8UsUNfK9XZ3LDz4O9XzpWtW7SB66T3pEWDUXdvu3hEdjl
kad5SVks2aLXvetMXKe7VO0KT0VZoGereEhdKWanA6lhsmghmKPUwNsfd8lo056P0G5jdm+H+j2I
XYl5lE6g1Di2zcR1Vfk7wBYhY+/udQ2Yy87vCsMtbNXQGrXuscc0d9R3wkxHbluYyB9j+BUTlxa1
5La4ApUi55YdAGe2dkp5QTQB6QK9XP7Yti6gD03gTGfWIuLTPjvfuRkxFi0tGrp9CXgUP5a/dyhu
ABYhBCfFv7buLlBz7ngXpGMdrh6F62i5yh2A4wBzB3/H0Jq0b/tLq2T7h2BHJ/qhqyfLs7JsK2vA
K/FXobmF56J9Jq87gwcdKQXSX0O08i6Q198vsZ4sS/s2voQcbb/xWEGS1yCGYd546+x3aFxDrPuA
Kq8yENw6A0BYV3iStl8CfHmgDfRoMUYOuq1y9HfgLdrFI8AYLMM8hYfVJmPYuT8RKX4OOj6d3KXK
5AF+cOz3pK6l+GmdAdgtb+X2+0+xHgA2wB2mVYlt/8FiAv5P+H1aeP/LAoPtJ0+DTroTcv7Xivn+
CtpTYmBGL7Ru5xm0482Ho4cmLbBT8b43GD0QXAjWGeqq8glone9fMoluv/3Yvn3SnFCyGbx+7Q0U
hieQb9A6l3ZB695AgEmOx4BuPQdSuYITsDJuKzqQVBesbrQpbS2XB1vjuAQ0Kz8CxNKhIXOxBLYJ
DLztgGp+MuKPXmK73ECaKDsuAbydGDpUr5rqZXsJjrARpUsnHlLxErbODgac4rgEUHaA5D84qPN5
0eMB6CNwAMPb3D4lUOJvtteERDoASh3uihugf2wrYEe6PBz2+n3CZW3df2fgC5UOkvqBnr7Mb9TX
gBYOFLlIUHSlJVqmBpxDosLhD84NdIdUiVaegR3xgYHA7dLOqnWZD8Mpvv3536eXDe49IGY7Dk50
dF8QbphJq3vRsj0vuZW2nzvPWwcWL0rb0aCVLaektbd/iPVjKA/ap/ecmWs7UDUKvtlQ9AktUHUJ
+mC8YbXtVaCfLdv+jqvxI+XaqDX6s9RALvIP2IRAux/9g5ZNvl8cye3PvpRt9+haoemJtVa39h8I
TK8nUd9ue69/EYvefgl2sPyoaKW8xThBtgoEBwsSjjBICatsU+THmdACkmJCPHurLnVCC1m5/zvC
ccQv4CC2DuZD02hHg5foB+YMIC7haarO+kiatcBst+rs1r7Jd1yBHiT34TCT3p2FMVfr2KqBPri9
BfSrZWqv4xr0BeUkGc/Hzuu2sYfm1y3pJTpU/OiT1qKbv+f66gl5M97+PgSO1tnvEA6RWo8DChva
OXWCsY73nrqlg778Z7jr7IQv9Y5kwmB4kDbG+qdtu085muMS7JDxhb+asF7N4Ccoukux5z5Ho22z
pruW46yhaiCNA1+voW+rnX3SXVAc0Kq3fchOfFLHyTM3tBl8DQWKgUfduvhS5Qe9BXZe+9ycLvvE
E7S9jSeoVuh6IWcrs/j2xguRuXRmOjBVfK3LdqCrHZcAIBOmHnY+M9U/doATW2gXLtsOQIrin1sX
5NBtNZ1OQY2kndSeXtMWPeuoJtdtxqKXUAZUjauATcW07Uu/Xuy+FUtj8b1WLUFx+ba/7CStAK1C
PU/77eLHUnTwdmvrXrA+7dt/x+0XJgI6kksfJmvSO334uvkRX784F61TcaWH6bDvMPVQqgoVT2O9
jtDySjUXWr512+4M5NkBpgCS8wA24vLMo78r957wtdwKeBv7ZTlvC3Wfs0tLOhvP5WjXUHExx+oa
wFKmeevIebfuBDhTlEDVQ8ACoqby8IsZV5k8tJ2CYulRrljc/8KkapXidzXvUX7MDb6OFTeptQQ9
UKwYwBB3llekfW+fO18Fc8TFAbn4OMfKKaBNIfsPQaspbBMnoF3BHQ8cleSxAe0c4i8Wi2BbunBU
SlifbO7jM9GuJdC5RydLd0dQK1Tn4/LUvDzp0nhIIVPZ7X6j+7/BLy2MdzaYRfPJaZxFWRQufszD
dPkmXOTz7Nlf+LSAIBRxy9eT776BZwVqdetXb5b3YSG8+DX589/GSR5n8ulplMS6yXblH8WPrPzR
+t3F2i+Xk9fzKr9V/avT6lStgZl/MX/5KgpTlY5nS/0Py3JWV+ou/O6bgYrVRH1TmakkmR8H+d03
1igrRuJTUs/SMIznKp4YUbKEghl0FXwZ/iMaJ0aOSOVpMX+URdpuvEMVxVlwzTqlYcCwg8vo1zxE
fRnR+ggIibvrBN7GURZOgmGmsnBhxGnpklRwlT5AQKrmwfFdmEZja1vJo0oa6ZNfYDCri//U1g5U
Go1GobKWBst+j6tNaPgZ+U0HeNWL/lM32Jzjz//3cjiyvsIcawn6Kq7v8XzKTlsb7eEYHcfTZG4J
9aATTpJs8QFtY86Ivrw+5IZxZB1GiWR88hhueMpP8jSPJ5ERJGOVMjxXsYOZslSiUCW5ynwT3uej
eTQOkp+DbBYGg4TdM2Jl4ALWdf3Ii/AuGacq4zPPf8/DCRzwOKWJrX+FWMd1HoPkLkkTS/H2ntJa
Gx6Xld79WdRuvFojM2DZhh5OpvPw1X0YvAvTSWhkacmYma6SX/wSjZI8s068lFy5yj2dLu8zI0YG
KwxBzkJ/zVWWoPfmwVkexaGlU4Qs0vkDaZSltlgBvDiLzWZRcm+rayl8cZV7w7U/U3cjW7KEtVwl
n6mRfQml4aSz0FntGZAmdc5C1w4CRom72MHH/8nCYPKn1++TKLVuHc68u/jzMF5ap1czpruuxUU0
qlsF5FXdR3sRLpJsZj0uHcGueRhvbRUkDeoq9RLHZqoWY5UaWaJ/IBgxf9zeX7hUyyTL7OPQ83CR
L9VcfYjM+PRwBSHkvhLzmlAPt/iSh3Rc88UEBe0+2BztG+XWI01vD1+SVWyrSV1Z7Dzo5EH0L06j
GabePOn84ir6KsLEN2K0VB9PhpZaWwih2nIdbfEe75xEi4XKjTg9aqHrcpX+5uNveUxgxUgqBHtY
5Dd4JnYYRFe1uI53GC7Hs3A+r7n6ux5GPMRamwXH2uCsLodG6LiPOw6nam7JFbizs1yJsKjgIkxi
66J0BU7qLDy5U3P7SGvElrPcfGJHOyhbdR/tTWJ7aTpe6jzUj/+VBDfJ3cffdBTrOv343/E4urfX
Wvoxun7ohmu4qK21gKSc5ar4oa6gySi4C347XbvgkvhyHS9xgtsoVsFLtbDMIgg93IUToY1qNr1m
3nEd9ClxmCyKLZOAzLX7gH9a80F0QsF1vD9FdyM1+mCfYumo6iq40KHDtfstiDdX2SdRGtxgzFlK
lBypu+Tj0TK09q4PeIemhyQYYY4EW0TjlOe+8uXisCDhYMvbJBJLfiNmF9byInYSJRkTi37md6wU
xhdKtKy/1LqXmX3MyilvGHU6jjPSOsTkbA8SGF19+z9Tbl2zNzilnyfxNE8T+xWC2Ws9+Pl5Qq+S
VCyghlSHztXVbvDnyT7OF5JIqb1wpFAcl7a02tbHrJuZuW3bD3IT7BEfCFk8bBqUEUGljPYR6gqX
I3etMjVN6l85oJyBVmVCzwmCm6qWta/kj0lR/LqNEk2cGVU7iEJ+T90AXGFoOQ0ofeqV3fRDJ2ou
ce31lBwcyx1IOiCiZH7CT/ZkCHfTz10SRLlPMt5269rCAgFEhjLog11oL6mQkU7e9lZtsYiXajpL
w5GRJP4SXdX68t8heNs+DUY0kY3zh1ZpweAqJAuRSvKXFSnkymeF5gd0CFx28JzBaQa/ifnnhjhM
sZhf7pUq1NMmr1RlU/4Ir9B8tKYjntiGDa/qcTxJ8OuMIL3d5g8Nm7upVNHB9iXpeDD6TsL5NMrv
zPhksALH/uQN2HC0J8kCtajdrldh+hBOk/c4Bkau/spTymrTr4RzldqhMWmx6Tz4fD4lr28NVxrY
ucp9EcZ3Kr01gmQVpHDcVezrlGWwwSU+Im2ni6z+tAmxs+toBw/heGavrY9I28toDWEjdMmuo32p
0iQMXi/WFbiHjXuZqnhs+XGHHm70WTTCVsMWNrOXc3bkYefOQJHFi3Bpye2aP22v2c7C9E7Ftlgf
6wDqyl5dIVVwPRCDNCFaYKkGPEx3ua/yGJ1jLYJueOM63tfjNeUAj7D7eF9nam6PVnhvXEf7fZjW
DhjISQ9iASGQpArtSHnXg0q/UNn72mnwEUi7iLJZXjdNdCsx1xUezpP36rY+ZA9rfBGh17MwXmSh
DUDSXd9ch32R/yO8A5KRTs1pEK3Wka7CrqIvk/mENTGCtFzpXOIuN1b1hKCHK0JSNLMHKwxJroP9
hJui6ZydZSfpB2XrCh9P8zWgPNvqgSLIfSWuiaPktWxPxwdY9w0JmVqoQDMGui6v3GhAf9aZ6Aoz
g7NgrTXTKLZj+T68juE9EGMzQrlxmu3becDvFQ5dOrEEdz08dsMP4cR+PDTdpfN4P0TZQxEcsIfs
4UK/vU1ZYsu41B2oXcf8tkBsn0fxdJLYbqMPTM07AVVy7gYUGlhr8mR8ZEN38TKJeaDCaWofaB9e
zTBM67kpHxA5HI9QkKyXdsq104MozSzP9oZ3ETK+VONwUvf0OkUDT9fTcp4skvfWatPIZv9gPW6c
P0ZEN9zMj/8h6r/JNevDrSC9UsgC0UGIjrnPf+7Lhdb26ebsXklTHb+cBwpxqn91Srh/VQdkhfHM
v5i/fKrW4UTNRKeYc6cNJQ/212B5X4vh+MBNnakHRRA7je6t8Uqdneuhfo3bbqToRRAiHGehi1SF
VnYUCggPYlP1q5Gix+ojuPd9ktYwIF7U0Xn+QUWZNVofCeKLkCBvDSTlA0PxA+acNVgfOfgfySil
ltT1HFX+2bpyqPJJFBynqv5GCWen68kdLmuhUs2R4iq1tDNkzMHpXUSxRQ01JiQirh/5e7jIghMV
WyFZMk/ukv81vKsZjD4ivVdJwKH70yKoez48c+5jPhOHKhjmo0kkqYaxdRX3Ydw9cv8GSKlR05vd
2eUZ7Pvw345HeXCZLyx3qJTuYY3++eZ0ePrm3emLfwvk8BAQDdbOP7nLXTjKwZ5IRwMaeD+PsW56
rJ94wotSXvNmOxUC4ikebYQ/qWidP0Jm7+cpZRWcY1tHe3CsjvHYRir6xRbsQWUcp6gM2433YACg
3aZzNQkXM3N5tbvtYSEul0rSWZZYHwOe5fVN86DpTyhgtGFiex7GSl3eKJnYe+Yj/DtMo+CCZ8lS
Yj7ca1SFnYX1Acx8RYllcC7/Z3j8pnocOtIKwfWNfk02PQ5r0JcOPpMPyfbWdXzgrr9X97Zq6Ahl
nOsqnC/T6fKhrs6AObqLLqIA50mtwg/qLnfZBcCrQbaHg3GOh3c7W18SD/f6QtlFsQQS3NeCOItK
1q5Iz8MqE9eiQr12lqUpqeupI9cwid7bhndHaLs8CFbL+p32UQt7Fd7bhRod6cnpOtxrlRIkmzca
rode5N+umSodHyn7a1hgovt7AsELswr6+RdSKtdFGRICVveoDSNKSxY+bFfJNzMV1T2cbtfDvb5R
v0TrK63JHp3HrCKKpszcCxvLx4ipqBCzsK7m6IhpvrV9/PftwyhsWA4fSdV3UZjFys4P+FB1P+CZ
Ju+D1xmMFPfBt8Ephe9Jlpc30yyJLD/dMqQbkeu+lh88z2O1mFHE8G1g/mfU9FF47zyY1sN74h3z
ZZO+AYPrw/a5jCYTUgunapGZNZJFK6LRn140tMhGaOVy1Yaz6BZsb8yqrf5ngaWqfhSEPhBfD8EF
qRdeKjYojeb/9+//ubiVP52lSyqfGcErivfvlNk1Sx+CZD+g94IZ1PY36iaCUGOHwnC7GloIziH4
d5c/DHEKbs1xX3z7IlLJEn8pCn6EoEXZmRaaSXb7Hj76IrmdJCzgjbrFjYzulJmHnJgjejQB1TZ/
tf3Snas8SiMrEgdDLO1AhUHV9RZfq515tDMGd7izWORGnlYTxTc87P0QT7tBsgcddKHus1nNrCmG
/ewj8AUDS5phy4pRlZkpu2LJqkZaiyxVx1/+v1f/6tRPYiucRw+2GePhzA0SHu3gTa0eyYdZfjoP
hmr+XgEzrx446SDgelHOoJIJKRy277iH602QYCIlLGaIxd3zcO2uWOBUTXNrxJ0nyd02fMSu4WWx
lV1Hulw/vcRNp/P3ieRSnPNVRnIby/roE9binTD8f38I7Xec5iP78jy3sgU1+FNQAWoxI66krv84
UemImmIjVC7+s7doky9M82hu6ykfvqeMFsVq66lnn9nnxyukVAAoUCiWaB+xwYFakhVschZ8eHKD
2unwwcDzIrmj4N4u1PXhNxm5zZRzPgJXULnWGWJ9JC15dicQrOZ2VbAPjphXQCqi6t2joZj54/bG
+vec49r+0bvSXe6lSoWKoU4c5IOUUMB/C+FbsRzejo9k/zWFMVkipp7lgHV9JOULLt7zKMsWWpte
he8jW4P4iHIUX7nIx3YQueujpuMGBHE0URM9/JtkRMW0OSj6LfBRhnFDmKxYnwHnMlk0KUO6rJnv
bn/wi4V6F1G3BUWyABCFZLTQCmtRVh+0bSfC/rWYBe+idBo1KnnQBu7zejt88gseHuyTJFY1zsCu
D49lgFdBYsUsgT5SPqIeQ2VbRTTsMN9wOD5CrH2a4xjWKd26Poogi9OJCZPNPv42D++WZsSyKj0f
ZV8E/TPQyHzBhjdJ2y4PkY5iAsUrEPy5qI/8S3USe1TLt9jyF1rxr9IJ48iuEYD4qDEh+fxzMr9t
CKUfgHGHRP2IPjKd/cNDSEyePV9fzvcu+Epc3b0nAmNfiqYnnUq4w8aM+Mg/nJCvrhVO+qhoOEnV
g80xtefh6RqQRbXCgz5SBYNkntQ5in1kyE7H+BJ2YNBHT4iXOD7jmRBM19iKfbCDvVTzW0n4Nplt
fQ9W21kOVs2KQJBaMM+Kw2tOookQoXU0Ok8S1WwcedQRTev57hz23Ed8Haa5kSI2Qed5pfp8aONt
mhPrsQbb9XFD3lGr9UDfEWvjoMwxE/jUxn25Z6CJYOorfBQKvi6Qz+ousTbHh4V5AhtEPVzowcEZ
irpNGh0oHyC6QSJe55/PQ1JJ8fQvTYrMhzeosXoCOsdEFkXc9B0fteuDJDE2mRVs6HmIhL6MfonM
FRYd5AOg9ZL6XCkRMa2EdM1kNE7XkaNPduXZUD2XbyEF6Ms1ZKqPxFMpX4MnZbPlZVyxGwowuMYl
5uFhIABpgXV8VB29CqnFLk+onsPl+AVBgLn5O+tkQTFmDsWn9PrzL9E5CIIRrrWRpJ84HwS/g1kK
BIvYfTkd+wMeRn4VfggGat5QiOujOvkqqjGx+6hNfqdiksW2OeEjRnKlwHZZC+zjzsoC/xSS2K5R
Rhx6iIZfR9mY2Fbj4wIvo5nL9uf6Wt2TTJMprDd46fjBx8zr/PQeDjWP1ALcSjNudp2WNd+irlHC
Ua/COUmZfwmOFwRlF/DhF5FmubGkxcB+DfJ4Ztkp0GW6b8pNcottap1Uutf7kAuu1ogRDdb1gcS/
ySHHqA3Ww8n8O9sbFZH3l3kGSNIauI9c4ZqR2fWBNhsILFqyNubSVsfdI8jY78PPSQ9nEGj7PR90
NWVB61C3OqSjYpykwQ85KE/sxUYzri/IOtpk9w6JgsFY+3wnpy/o+DRw3ro6PtXZiOp8mtOg+tun
VVSYx1rJJsLd33eWhQkk8ahVb1czgKfgGGdhQvbIups+yhbe5ItaDUfXR3L55uP/0kZgGVavJHTK
5o+fekabTsDvg7xqYkY226L3qjy+T8R3HYGPTXOvNP21BvNZt6NEu2k/rYGS2RL8dcyygQ/665tl
E/10y2b5zJEuX4PxHCfzb/8PAAD//w==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rial" panose="020B0604020202020204"/>
              </a:rPr>
              <a:t>Profit by Countries</a:t>
            </a:r>
            <a:endParaRPr lang="el-G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rial" panose="020B0604020202020204"/>
            </a:endParaRPr>
          </a:p>
        </cx:rich>
      </cx:tx>
    </cx:title>
    <cx:plotArea>
      <cx:plotAreaRegion>
        <cx:series layoutId="regionMap" uniqueId="{F74857B9-959C-4B45-A0FF-990C5F2AC9A0}">
          <cx:tx>
            <cx:txData>
              <cx:f>_xlchart.v5.6</cx:f>
              <cx:v>Άθροισμα από Total Profit</cx:v>
            </cx:txData>
          </cx:tx>
          <cx:dataId val="0"/>
          <cx:layoutPr>
            <cx:geography cultureLanguage="el-GR" cultureRegion="GR" attribution="Παρέχεται από το Bing">
              <cx:geoCache provider="{E9337A44-BEBE-4D9F-B70C-5C5E7DAFC167}">
                <cx:binary>7H3bchvXme6roHyzrwD3+ZBKUkVSEiVTVGSRkse+a5EwiZgEFBCwLF1ZkZWUM85UyY5nb8t2JSlr
Z258KNo6RLIVvQH4DHmT+f7uXmCvf/VqoJvtQl8QLk88XN0LjfX1fz79cuu9X2ztdaNh6739vf7B
L7be+9Uru6PRjV+8+urB1m53Pzro7Pe2hoODwdujztZg/9XB22/3trqvbg+jm73+zquWYTqvbu1G
w1H3vVd+/UvsttMdXBxsRaPeoP/6uDu8daV7MN4bHRSs5S61tgbj/ohu38FOv3plJdq/PtjuRa+0
uv1Rb3Rr89aN7q9ekS56pfUq30r52tYenmw03sa9ptXxTdP1Pcd7pbU36O+IvxtOJzR9JzAcX3zb
pWgfd0weTA4nPx29f/TR0QeTJ5OnYjXvWeIniba3h92Dg1b6v3k7SL8g74LewWAlOYqVAT322vn4
d74qH/Wvf8n+gF/O/pJBgx/TrCUOxuSzo7uTH3EYLyaPJt9NDosOohwoHs4+cMzAsXD2GVDaZtAx
DTc0TN8Mk4/40hSbEo+kwUbZgWOjXMCxubCxeGyW9na6wzrpxAo6Bj6W56UHH0rIWB36c2B5dBF9
TAbMfbwpP0weH92Z9aZoYGH3c1DYMofkzFuLh2TyBxzAs8nLo9+3Jv+Dc3h2dPfoAzCRP+BPd5I/
PwcxPWtNvpx8M/ke678XZ5jHWspRlOl3TCcIDNezpvhkCcuzOm7g+r5vBcm6Jb47Jax6H14DcpUv
4W9ClT3467J2afGvy9Le9ahfJwU7ZiEFm2FMwh64bkLhAXsDiMS+j7n9DF6vAZfdz3FjyxySpYsN
gOTtnV1gcjCK+uJsTk6Ztt3xPRCda6ecVRZ5ntex7MA1DdNKYHHFV6eEeR8M5IcYlpihTL6evBBX
5D2cDpy8XRSI8i5SgDq3eKBWx71+t04l0ej4luVZViCD0zaxYAS2G/hugg6kYqKZpuh8AsZ+D1z/
BVh6oYKkwYXdzxFhyxyL1SbwMSjqO+OoFfW3W8vR8Pp4O2qJQ8p7QUvLNcO3zNA13Hy5ZnYCyzYN
J0g1E1UveQE1/juQ0PMYqsMW/iOWwl8cvT85hGSGqo+VP0/ouioQ3o/vLPENHOTSG/DXYGl18SR5
dufWjVF9uFtexzUsywn8Y1wz+owVdgLfMU1oPPnqzH2C/OgerLgPSPUqejANZSo7qLCxr+CwnG0A
LCu7vX6NjNIGLG5owzpLlQjZSjANCDvXtp3QFiee8skHwONFJfKa3snPf7rAz32lAVxxYzAe7bY2
wAxrVCX8TgAdwrFN5/itl4nC8zw/VI2zL2NfBmyT1uSrmAs+qqhG6Dbi2Oiu41BtNMGU7m8PhsMa
icSBreW4UOdcO09mmR3Xd+H5MOCQknQJyIHJIyB1pxKdSHdzPKRFDsLSmcWLj6X+zmCvRgzaJhQD
34ffL8gHwe+4XmhaDnSL5JMDBnSGo4/IAybW8vQZrfh4QTqHuD8PkMyyAslvGgDJcL9br4EKZdoL
PbiY0jOXlW3H6Xi+7XmOAQ5GHy5D7pOyNnkMKqlooMr3K5DIywok64uHZHUcjeCtr5NQTLfjhfC4
4twlh187NDq26xu+EaZocX9BYpscQsF6DFi+rkgnubtwaHIv4gCtbi4eoKXxwWgY7dXp1mlbLoxT
hCkC+5hVZaS+aTsdhzzmULtisjEFt5o6EO7FnkiIFWBUlXSUPThG96Ftk8Mz8zUcoaWrDUGoTnwc
SJKA6ITiSFlcHHhkjTCA9yCGRfWYTw/spJjE9+vxiJcVLBpALSuDUbe1/X8uvDvoDbvirc2TseV8
Bj6CS6Fv+0bqUQtlYNouRL8fOm4oghmKoIHc/mDybWvyKQjmMZxih7GJ/5Leb3IVFD2qVh2YtaWC
38yH4JCuXFg8eU3+fvQhooYz3uhyeCJa6AWeDVoyElVNxjP0O74DVdsP09AHD23M9Uga3DL3coAy
SxyJK01gdLe7w+tR77d1GqAOdILQJij8BAnoBBmWB1boB74FX91xEIpZOE/iECG53A6P/gRqelLR
EL2POynYqOzEUdJeyDFbakII8Quwmkf4Fw5/UNHzydf4iU+L2E05SqL4emg5oWcasuPG8TqOY3qw
So/dbRJypR9MQ0+afThqmss4Zuuri+d4K8MBkk1qNF0dt2N7buA4vpBfEpGRwg4HgmVaPFL0AC/L
S7w45O6uYrKy+zkmbJljcf7K4rFYR37PoFbtG4QRgKHZQWgmWpxsJZHDk+KpPryigkxTtfsLYPED
/nlZWelWduCIKBdwTNYb4AldjnaHUa9GLyhCA6brwnXjpTE5WQi5Rse1HQc+hjQ2wLW7JO7zRxDL
NxS4E7Dl6Z06JhaLr8wOCjD8Ag7M8vnFE8vm+N1ob1z080sKF0SyQSahbYIxZbQC0/c6tmWa4FiJ
WsAN1IexS5pSD36sqF0rO3BAlAs4IJvXFg/I6rDb3erWB4gNYQ8ftBeEcuqjZcJA8n3TCo4JSBL2
ZPb8CMUMmkjR02ioQ7qbAyEtchBWGyBCVruD4U6t4tyE9WIEnmfJogPuTgP5BgFimFNdWkLhEyi4
H4JL/VBRnLP7ORJsWcHi7OIJYjnq7+xF292D3aLXsByXsiCwfQcWjGsnxy4rwvB6Wsih8wO4EOIP
hIuESiw9gMlzUEjiFvimUnhZsw9HSXMZR2v5zOLR2hzsDMRh5QnTcjgFMCUpHdURsU6I8axQ6Rjw
hvpe6ltTQ54PEXkhlF4WPZKGg2Xu5XhkljgGmw0wRigBJ9oeHBT96HI4mDa0LcRi0ihafNAZHNpu
2HFJQbaMY3pSCQZs7CfoRMhdiz1oVfIxYkpQ9+EAaS7jYC0vL55glnfHtWYaWn7HMR0bqVASqYCl
IWXAcFwRjmZx59mPkU8m4j6GgPizcuINcDgvd/ei4bhG6nDtjoO33zMQzo8/MpcCIl7omzZSZpJl
SxBmaiR+Dhl/j7jU0Z15/Kb5QExyd2Gw5F+kgPRmA8iiu7fTG++Lkzq5KIFFSEFl1wtSr6XsP4Z3
2SNdeJpLBgwlDvYxDEUqbkD+jFjJeygNONLdHBRpUQGjASrYJCPwkkPJ++nlRMqpaGdlc/Gbwyvq
eDUWrMN+tF2jnxGVcabtGbYf5PoZ2x4Ml9BwEEVLHSmceX0CaUzZGFUNRXY/pw22zKljtQEq74Se
8SUYg6iSe1ZsMZejE99BMqVHka3UKS8bkG0UfCAaAwUZHv1cW6Xk02kYWO4ueWApB6FA1oAaD6gA
vds1Olmo8CoMbMdEvDn+wLuV1Y8DcDsjRM6T8FZC+EjShRTWx3iBvps8ESt5LFYDjnQ3B0Va5GAs
NyHe9QDU81Oc8vi42IouRzlt8DYLGi+SYo7jWRlU4HuxAtsKHeQBxB8OytzPpYGF3c+BYcscmrUG
pJqtd9/rbdVoz8PvEtqkCPuuTCCmgXRZI0RiILkpZdIAYfwL3BVZlGKlDGlk7+YIfJFd5Oe//h9N
0IL7dQZNyEqHrPCdNDJPyccZggC5UMQRpTYJPYR5bq8k87JqwGR6twJFzAApqRNbcyiWX2sAFIMD
5MHGBU7nu8Pb3Z3Bu7UWVYAb2SgPBDipCwWHn8EGEgapSqaDpHFBBan1+DHsxrtJOuy0qulTaCRI
jYC58hLVnFR08VTcVYJ25t6Zgzn3jQrQS4sH+vygvz0eRjX6B0wH4WPLhkcZynMG03aAQhok0cCx
liY7cwn0VyD3iMJhwLNKFIbdz3FiyxyN8w0IHK+Mr9do7UD+GKaNZNlES1P8mIHRgUZA8Zg0yYwL
I8hsFAkiSlmBnDL3ciAySxyElauLJ4nlwejgZlRnCVkbSJheYPqBm6ubWQ4oA0AgpU+ctMiogKB4
iQzju/i/98iXXAkLUoqVXTgquRdxfJbfWDw+Z4e90bDWUmi3g2Jb+PMt2ZVpI6sWHw+ps/muTAge
oPJPYlcVA5bKDhwV5QKOyNkri0dkcj9ObPxWvLx5UrecNYPODSZpBq4LIZEVIr4Vl2iEtkiMhWot
KdBzPIrGgJneyTGYLvCzP98E//5w3O/2xCGc/OSpssIzESwWsS1ZazYh3j24x3zXzNGXyTUEiqDO
AM+KHkmDAFiQvANHQrmAI7LcACGOHlJ3wKqfFx1AOWpAPw348l3IadmQhBaNdl4ICevqLeZ4Eg0U
0zs5BNMFfvQXXl88I1oe7+1EtfaIQmGrZ/g2pUZIjAgVSg6kOTJcuNJE5sC9OHhCnRaqpaXm7MFx
yLmEI7K8unhEJl/Fx/GIdJf6CAJMiGx3WO8yQaBHgoMOdwhApqksAE2SDnM+jYYopLs5INIih2Kj
AZ775fHwHRjxrXPRQY1OLrgdDfQ/MKDbSgTSphywwEDhPjfhE0XzHojjeWysoz3JP5D1f7dSqLFo
M45Q0bUcsOVzi6cdADbub9co29sUukd6UYh+g+lHwgzkE9oWfMhKnv3x0Ym2MRXlO3GDWMYnzWew
ix6lzFcp8FxYPDxr45tRbyQYzMk1L5y+hYpWCHqhekngoNIIoj50UN6fYMfdJ2RW34O1Dt3r6IOi
x9JwN3Y/x4Utc0TWGmAZrsBqrzNcTB0ESfZ7ohMT82iFHpQDaGWBKP7i4WJqqwqTHV6tr4tjPVpI
pPtVSKRlDsnK0uKJBN1tu8PBoMZaCNgf4E8oBhJdO5nrmJL30L3M8FT6OKReCoL7VKIQtkMeINJX
KJA0IMx1aTBEn561Qa0+FJRJmg5wQWeyPMliIi0MHjAPiRdp+FEcv/DrJxFRRL6gDhCroVKVKn7H
jzUbcah013HE1i43gYhudFvXusPtrji1k0sb1NShxAsNAG3QSdbDAl8llYlDURCBMfGlKVR/Azak
rlEHQHRXuo9YJWXyoXocC1XUglkbcuhmXc8hXLm2eAivRX00MhmLozw5fm0ASE4w22SKt4n2mkGA
Cj7YrOLrBJHF4oi0hK/jnOR7Yj3vcTQi6WN1D45PziUckmtXFw/JCixDNC5pLb097G1F/daV7o3x
9b3eVtGhlPPb+CAxRMKmTRcMmEIZUovb0wYmejmqogqh47ixCBW3/oHoCsYSCXv6X3Rp+MvkKWTZ
SyK9k1S/Imha/ms43A8q7cLfiJUGGFwru9F2fehT1TKCb6YNDTEnTQroG6brIV/nOItK8lU8BI8F
5JV0+cy9HK7MEsdg80wDqHKwP8BUhvpgOE2MGsWsnCfbJuMrcpe4Tb4yQH/o1hVwyfpggasBuQCW
aQg1HsIqwxvbAXzbITwRiEMk1OOK706F2QMoetScBvri3+FHAnsUF5SQZnmbcILJu4ZTzkoTonCZ
NvEfx4Lim7j2KO3Pn7YAFinGZJRSqkytSYionLKs0EXKlQwm8qqRhGUhnee4DZ7E636OR9coMNW/
ir8Y1Xfir8+1lcUz3rjz0xwl0OVUoNOCbHlc0Hz89taNWku20C4Pc0xswxaTMlieA1wmcPrahnmc
nSJR5wOkZL0PTbNaV2npbk5D0iIni5U3G0IW34NNzmwxU44wqMsKBiBAuqXaoYxJgBEJyBCeNvyg
hm4SJtRVYK7H0rBBdj/HhS0ryJxfPDIrt7tbuz+D1eaEaK4GXNBrPdE8ZGTI7iaV3tNRCynYj4/+
WDH0K93NUZEWFUwaUN1A/Tz6e5iLIN7WPF2sHKGclgTlTJ3LFSMlNPoz3f3B1hBNvLamBNQavN0a
7XZbK9RQqj742hijFVCJNjrkJx/ZXw93I9KFLY8a7Ccf8d2pnv85HBx/0no9WokjK/YZQ5uN+0uL
DfLePQ03rPIlnDir7KHQcAMs8LMHo0GtTbBd1IO58DMjkTJhqLJ1gFQaG31+UYghTEEBYPoGfAqG
+k84u6o2wWb3c9zYMofk7NnFi7oz3f5+NHxHnEvei12OqbpIeUWBXmBmIpcZ65u6KJk0eAGiT9I6
/hI7IaslNWXu5RBklvjxn1lb/PGfjQ5Grc0eHFPiOE6OQBtEAcaIMkqRni/HYRBL64QYb4dsjUQN
McV3p1RxH/RAjQ+p2V5cL9aaPMR/xKWF4tK8x9RwwOLtOGDFV3MMNxtQBEvmLY0CoY5r1HftEcUJ
i86pHEHB8+Hblk8OXdn1gWJYhD1tpNXwRMGyD6QBLn8bDlj+VRyojQZEys78tncdk2R6NWKDuRgw
cJHWnFb1yxAhxTOgZsqeiFzzxOaHqC4jwqIiintkBxY9mgalnD04RDmXcHzONKA08FzvtzVi00ap
H2biEhtk/M+nnuYgKIszvn9MvgMIgKQCDJl7+fFnlvixn2vAsV/rdUf9aL/oN5fmWI6FdLNpeaxM
FchqorZwqOKzOQDkXCZ/CLXB+KnogTS0wO7nQLBlDsa1BqT4nxns9/q1hkPgVYC/gcZcyTBQSxK0
RkZNv5hDrKpk6CcAREg7rhYE+Qt0CGkHjohyAcfkTAPSmgQmP0cgn2K1oY+uI0o5ErrDo6WlYaNp
TPzhtHJ8dCKCX1v0fv6t9XjOeigF6N8sXhuHEkfv6xyTXcoxxACE5tM/Iu8JEceMTQS3IMaiOibl
1eQ6KuZ+LA1bZPdz0NgyR2ajAcic3WttRHvvohtjjYbSqWY9vFXg2StY4mH8s79DCtoA5VF7rdqn
CVOqi+lbrB4Hs4TRkMawXedY85b8CZ/BtUOZTJSVSyIMzPGTOI2d/p9qCaCzt+SUNfsOTmyrry+e
DZ4d7fYGN+ps2wy00LPcg9tHdtAhhutBDYdDSIPifWD3T/z7EiZSNd+QsgPHSLmAQ3J2c/GQoI6J
+qI9Q7CUDqLu5ApyCEEJ8fzjhLGMfEKzeVT3EHzK2K2Sj6WRT7m7cJxyL+JYXW5A9PBiVGeSGYbM
OCE8eWYolAdJd4iHBHtoBoVpAcJgmoY3vq4YV/8c5lcckecYTBf4uV9cWjyNnOvVHB/0kHOEpmaI
Lhz3bMyQBblRLQx0FLGHXOJ4AapFqmWcEnUoACrhPKW3nu3BQcm5hMNz7kID4OludxEX7G63Nkb4
nwOKCq73toaDfvegTlkTdNB0xodXLm09w8qrTZfa1Rmeq/N+/zV2dN8ln1yMG9LYWpO/Jc5wuCYe
g/3Sn/CfT2nlCwBEudJ08VPoHJBSlQqy6vla/m7Us6vyOjXAKIet9mzyDQ4eWZrUsvkjnP/jIgIr
a7Khy7FhT3saho7EduOJyLjAQuWR+NKU7ZZ9Lo1MzN+G45t/FcdrowlRkvtpeGRmrLUcUOjbSu4R
hBxT2xliMMOk40oIdNoxabAUfbgLfu7H0uDE7ucAsWWOzFIDkDk3jPp1TspB/hmaV6CAyJL97lbH
cQObuookSBBjlky2T2LPS9WputLdHAZpkYNw7sripeNqdL3OUtY2GrDhlDGMWuS+sLmtmOhO1d7Q
9zXTJT8hly+FpoizCqBKKC7sfhUQaXsOyWoD9MnV7nA/6t8q+u3lWJULVoWRXgE6UCcUINMHjGSU
3QXod6ExhmnIEEZ/xPpkNWNY2UGFhX0FB+ZMA3JWyE2LSsPDOHhKeeWkXj+tD6c2huKhySSxMDlB
06Ye4SG5o4CcxLpKP5FGmmj24TBpLuNgbbzVAMa2W2vDwwCFj+BZAcKLyYfrZXClYx1dwsWHIUV8
id6YKsZY5l6OSGaJo7DaAJ8ECt+rFGQm73ge1y/H+U7LVfW1tfx1aUK5auLEby/3Dg6isSCgk78G
UDooL9B0TVNS0qniHNXMNFaJW1OfxKw+9dm3J9Qt6BmK8+6ChiEDih5Nw2FnbagSNska/QNw+Fbf
WDzPnXyJjgl34ZJ4Rv4JjL3G/3M4+bHotMrRswcu66LGeDrHTHbrm75JOWsBsgxTLiy+OrWRyz+f
Bk3dRhxF3XUcvfUG8Orz6P3UEwdWA9GdNjzdy69T5lHM8+M+ejzWqPCjsZaJ3swYhnU8GUP2TdC0
M9QhC4tYoJ6SyV/BeWjqdfV2j8oOnDCUCzhFnL+6eH52YQuj5uqs/PGobNGBT4i5KNqItqAVKuJc
upoRiuiezKOv7MAhUS7gkFzYaAAkaB8Yidf15EzKoubLmP0X5Heo80Nk0CCHBnntSTIUVxM+i23A
akZx5l4FiuNtFRAakCyIeXJzFQSWE+6nVYrdwbyFcVyEXOhv1x3PgisPPjwXWeZpuwo+bYEaZxtU
0Wu7yQBfKNeScyJ5wTMBKrGeR7caRStnj3xikb5GIZoGFKFdgLu76ADKEYuNLs4YJoPWFMf+hoyI
R7DRJWAwLSNhXAo28OjBHVH0QDpExJ0KDmJBOf0G+Llx+r8r+rElT/+0ffl8qi0C2DAAZxvN5Y4f
fWNtLzQdpEEkH9kZhxZVHRfd/kLMixWYp5rtnI+jefWlu/nrLy1yErjcAOv8wrBmbdZFmZGHQA86
LiYwyNZ4G+Uu6O6LCUlpkaySqEKd90+q1LIdOCrKV3BkLjQhsPCQnEo4DGoffihe2TwpWY5OqFVN
gLYP6FE0lQIZIWGjQgMJXHagswPnfiwNvbD7OTZsmSOz2QSxcTCMuns1IoL4qGlh2rgIxSEtIIsI
Jo25SIlMrQ0kgoivTvkXbDS8JoeTb4u9aho8pLs5GtIix+JCA/IFLoyivTqdJOgKi67LsP2OC10y
UNBg5ZhvCSxUDQqd2sC+ZlCsForM3SoUmUUFis3FW+Ebg/1or047/LRSJX5PTtDR8LVoP6q3fo8a
NsUUIEwMiVW1Uc0K3wgSm6BlxR8oYcz8o97iaasTsZYn1HQkAvLK3K8QibzMyeS1BuQKvhbdqNXm
Q4IT+g1iglh+SjZNd6OWJMqsi8+AwvtHH8KpVJFZyffnIJHdXkGiAf3GJw/jF/FnSNpACBGJGcie
wSTq5CORiWkg+QY9MVzPhnYs0UeJR9JQiLIDR0a5gGOz2YC402uD4XatZGJCcmPAIfzsEhS2h2oT
00PPztRqVJQraOF3kNJDefNVCYXtwAH5jH8FB+S1BhQ9rkW3o3d20SC3Rn+VQwEO9L51nTRfFplM
GW0LHd59aL0BEtGSj8uI5QFQeYJ/n8cdcqt5rnL24PjkXMIRWmtAclM6kK/QfVfSVDz1JxYWpXKH
+1q3fysS72ieUlPu+FHoBiPdw/BiiSxgwDsYdwwf+3EgV5IhDybUERk5iUWPopEemXtVMphuq7z+
TfCXILkEltezoh9d8vy9DjWtRy5QbiUiWv5ZcKHAVZKyJ4ML8zmeSAPD9E4OwnSBQ7DeAGM8zog6
PPojBCamcxUHEspBgSRYqLhwknip3SFLcRcF2Git4yGfOcGCS3FK1ZrzwXSI8B0UZPgFHKHlBqhV
a71h7zr6YdZIJHBOGUiucvNLXpBNB8e8AZev7XNQHiB7jurhqeUUTWopJF0NLDl7cGByLuHQrF1Y
vPtkbXAweHdQHzDo9+WityGcimlARJYiltGhuQQW8hySD3dl0XQq5DbCBf0H/Nf7oOhHwOpl0QNq
MdLspCKlufDVX//y1a33fpHxhCh/OFD+8vq4Wyi9S7SUQOLiNGJV/JqWY2ttmiTgBWgo4R2HZDMa
MCYih+hXjtRF0VVWHH/q+p37uTTQsPs5IGyZk816AwJYa7eGO7du12yXmB3iaTYVuscfWdpQq2YL
Di7DTRUw1S4hxvYDyOVJRZsx4VmZHTgyygUcm7XVxbO0i9Ho3Todwi6ayaMxhBN4x+SQoRYLuLjU
f5cyuiWNmGpyP4iroquZ8Ox+DgZb5lBcbEC7yY3BHiYO9VsXDih58UCcz8mNlLaHWSgW2usFEO8Z
MNBAqkMqmYcZlsIFJmGSyYJGBRE0d3S7OvqveJRLFcOleDuOWPHVHMCN5QbQUvd61K+zKpNkC5Cj
yUQScAgAByFGi6I0IsENy1ngLs5+kHxhM72RgTH9Oz/2iw04dlQvUMDhu1hJxdROcRY1EA5awqMx
JbV+OD7oLAEhlIKmlMgATm0abl2WeLJ8QNTfxpBRL+AQXVpqAmUcDEa7NWrObYyo9gwbJeOsy7GF
iCTS56BPC2NHvA6pOkaC4C46LkPWiJW8F0UDh3Q3h0Ja5DBc3GgADL3rXTRdK/rd5ZRjF/NJUBRu
Bqn3hY2VbFMatouZ1Jg8mcuo0InjWTw75k5FJYzdryIiba9gcqURmNTpkIQXBvOVINRR0hp/wJKy
HAvufESHoRsfZxZlJUcCyNGfi8ujtcSB007uzQUiWVJAeHPxIEy+IhFy9FGtwgOGI1DwkNAoq11o
NI3WFhiAhUFXTHDP9xya48/8Bn78mSV+/G80gC9NqKooHiA7O4JXjkGhNsFB6+7Qz6+oQoE+OuUH
timaP8GKlMihxINpUFF24NgoF3CErjZBgPcw4WrU7R+Mur06o4soeMOsdsNhlknYgW4LE9JAtFHC
A/wevmvqqvUiDSjO8GFrUNHsw7HRXMYRunhh8SzsYm+0O47qnZaDcThkxQdOKktkPgbl2OduFZLH
GJBDka3ZpKzHhu+Rgwu/RMGkEel249FuOtVbvMh5ymY5ntaGjotWPbaFOUWScEeDQQPMzoGpL74t
VXq/jBVe2Eatyf3pEO9vxUV5j6TBRrcRB0h3HUfprSbwtvF73X0M+hjuFB1IOYyoJs73AqhZqRtM
dk+iHj7EwEVkVmg8+5/HNPQv8LmfoB+/PPpz7KysZrEQNebsxCHTfiXH7OLVxXO79Wg8RNX7+KBV
H2ZtxFuQZERxsrTwwZTIC1EylzpIB2gHGX+wLAknuOLjagCafhCPOhbrJQgsZw8OVM4lHKL1RkC0
1UVxY53mJnr3YUo9AmIa5zK6SJjIxcCoqnyAPgYbvAOaihkhjhE4PUbIjEoQqzmdZ23IoZt1vYJj
A0aOrUfb0U50sBUNi17ncuyR6uZDMEcPrVclGkMvQCTUwGYStUc5NBZn+lGTg7vUmgmAPi16MI0g
I/QpY5DtwwHTXKbg1IBIznq0F93sFR1FWYxOA5+/lCPas8LVPNmMILlVa7NiuBQMy4FDOtUb2Iwe
Ku1GAm3chDpxuIn3QQpGH1JPpIosjyiCav+mO+SRjHSBQixvLl5/2NgbvBu9U6tswhRFzE1CcFNW
ytFQ1iFbFoWv+ULpqziuRoMAZ1YRaniZsgOHRLmAQ7LRCDmzt917t3sg3tg8pakcB4M6hzgATFhB
LIxa/JjBodLSTd3T3GxK3vVHoBSab/77oifTQKPswKFRLuDQrDcgMo0gUzyeCbL2a0jM2LwvOoxy
MKFiD7NFbUwWO25rlHFZtwOYtZjK65qiORhv5lLy6TRQ5e7C4cq9iEN2qQHuIIieGnUB8zTNtjhR
jUv+je7weq3SxUFyLUZ+xaOQY8kuqc2wXJF66yAeqhUy1Kf3+4oy/6u4kXB6NycJaZGTwpUGRBdA
CqOoPnZFyRdBACQwACf+yF5RaGCYvmKBWeHvzD2A5Hf4rg/F3/MknIY5xTnlyb38/DNL/PTXG+AD
nfyNpAbUTTjqJy/hf6RAz9GH+C3fYuFZ0VmUFCMkJgILTS0QNMjKD/ipMXHXQBzuuNJPAqb6E2rQ
mrUhh3DW9RzXlQboBOvR8GA32turP13ttFkoz6SeZXeWSJNOHKf1xonIb+o6hu3TbJMs5YXInsII
Nw9ZuskHppFEedB+Y4/pM2Jtlb1wubtwGsu9iBPW+pXFm6aThziUeKo0uZHTKGedFYOYoWehy6gd
5Oaz+9TpxPUQEE87pvOQeOnH0zBJzT4cN81lHLnN1xaP3PpgbxtuhRpDEmgIayFzAeGItARE9i0g
EOiiYBq1BwpdUbbuI9BUVZXvizjfN7MDx0W5gCOyfqYJiPSjrRrTDh2EvJHxiZEOuREilFGZfkiN
rrX8jmINVA39kUCslBKYuTsPj+nWChYrjcACCSTdnWGdeFholOUFKG+TdT443eAuMMKA8kpyJc7L
JKwKNKoVTAlxwvZRUUkEHLtMwefs4vGJnTw/YCbdzFzMcno5JepShS4YVfJBzkhGSUDvE3zkFFIJ
MXK5zPVYGjnD7ucIsWWOzKUmRHYGw8FWnWwMaW/IQQxQWCCmokiQoAGgbdM8G7FKs6AkTOjtv4N0
yeeVkqiluzke0iJHY32pAXQCjQRsg5pazAwbl6MU1Om4loP4NurWkg8c0hlSgecBeYwB8hPSzk1c
7Jd4Mg2xKDtweJQLOESbDWizsT64He1f7/1u3BXvbZ6ULQkOZIptWJZtCb8PQtNZcNAi3nQwrM7m
qJCmRG8LZfJQasjToofS4JKzB0cm5xKOzXoTsLkV9ffrzCXAsGnM13KRMJAKGBmXEERleiGMndTc
4dEDGshKpPwT5RJUgka6X4VFWlYgaUC7s7QnxJ2kyj8u74unOScs/+Skg0R40ojtFADej7yNMkTq
5Y+ERiFwBAwiah33bSjxfDoqyt9HgSz/Mg7d8vLihREOqFdroKF9WvJW4E0rWOIRoEvIUByL9/jk
NISu/qARNGzGsJH0I+vRaJ2GRgQWJFDqbQMblHQ2qkVE5BbqPdJJxVreg2mIh93PiYYtc2K51AjP
GjJhp1O3i46gnGqAMt0AsTdUK8ihIGR+gNfZ/hQxrkY/nPd5NJCw+zkkbJlDsnmpAfyreyOqsU0z
HGKWi6JQyi1MPpKOFlCvjgDFvEAr/nBV7UsEOtHoplKT5sy9HIjMEgfhUgOabG7udlurpDBH9dEE
ZD5VjXjI1U3YlayV0QQ/ystBsyjxnamsTwZjUr8h6E1irQSbYvdzKNgyh2O1AerYpe5otzusuQcE
ev4jbxBFIyaYUMZscREMwEgGBKxTqcLFxgOoxR8cfdia/M/Rf0F2VEuDytuEI5N3DYfnUgM6qF3q
3my91UVmZ50DxtpIbSenMVwuua2gqGQ0QFmviT6ogihSgvly8g3V9fz35Gmcl0mzjasls+s24kDp
rlPAaoC1eQmttYfRzrhOznaarjbYQn+6Qb/GsPTGze52t8bCUpiUHloT+FCZp5I+w/WQpONaGB4X
oNwn+TCiQrsb6GZPK9MSu5+TEFvmlLNxtgGaWW+nOxSnkid/y+nIpo/IGVqcG7LVAp8amnM6U8+A
MmrmSzCzxPt/WCkBl93PgWDLHIhLTQGiTtXsNCATm1OZToWzGBm37Sd/o+j4PI35yxEJKWloymVj
QFyijUHWZ7kWTeZ1HPigNbra3I+lsSfZ/ZxY2DInlssNUM6gBqXNSmNnJjHxx/UxMSpbc1xU37is
XwG6EfmOhwmxDo83l3weDTC5u3B4ci/iIL31RgNEy2B4M7pVHywQ9sjIIPfycWFulmwMiJ4gRAxA
fOVUc6au/99DzP9QWWVmO3BMvoQeIX0Fx+PSbxaPxwTd85FxNiP8UY6VoRcBEMGZw7oUGlYGExeN
VzBUAEGZlJdxupnrkTTUkrmX45FZ4ki8vrR4JH6zX+fsBkTGSFCg+Cw17mHbZzHwsWwjeybgNv9f
KRhW3Btcc/TTO/nBTxf4sf+mAR6XyygFrLc9LQQCuRgx8EcW4V5A2ZW2Hejmu9I0yjnTPjUQKDtw
KJQLOCSXG1ANeBkOlrHg1yc3P04nj85jsHM993LUx3Sy+lBAuipacVmiJzM6C0kMqR0YaGATQMES
8xpgLEoxLHp1X+BfitX/XqzlvR0FtJG5P48yMssKXTRAQlyOboyjFvkgV8e9frdGcNpwBQcYnej5
IlEPYiEjLpDcAhcyxpIioiWOPlWkAAv89QgrkiMydQ9+EntQqOjnm0p+/Dn2zIFv1mMokK4uXuhD
/aKjQwW4ONa8N7qk+oVB1xhvNi28YJXPRGmYWYNkMjTgiD88K2auZ9JQWeZeDlFmiUOxcnXxUFze
7e31btwAYR3UhwVCXRgNi6bogrAYXUFNcyyE70FZ4ktTuvoHjNkfUQPyPl7r70BJ1YIvubtwYHIv
4hBdPr94iOB7OQGzKUdFpyxxcDH19SujO37WYR4b3Vtbu929vW6t/b0cjOGkoECQugloGFRGwLkI
SaOMzUQRKaNDKnH+z6M/QpL9iH+qUWHOHpwGcy7hFLixsngKvDyoN/Z56vWM5ehJ/NEPjv4MIUGZ
XYVacTnuZyOjGb2k4SJIQ9Lw0WTIBVlPpoMWxkYybjvO6pSU9TkfSqdEZH8SpxRpa04jK282gUaG
o/FOnalNNsI2qNgIkekswYBiDcwfpCpBkTyraufwQcK/9xJuzuqDz+H8V3fhuORexPG53ICuBK9H
o1pz0E+9nXPkA3D3AvWijd9JFOH9DHXOqNX0IOnRVygxcWS6QbosIs9uPNw2Xue+hpIPp2Fjubtw
ssm9iJPN0rnFs7Ur3Rvj63u9rdbg7RaS1Forg/5OjeWcSHL20dvTxry1NMLJ0gVgSnmYtwoPaiqS
uMX0FwRzfgKni5vJg+chE6pFrO/oXovMbNhQP1Qsvp17Zw7u3DdywFca4Ju4MkBEos7kAwfGMAaC
oEl1mpgjUyXmg3kBMngtzAlNPkwV/zthCYjnKL7TUKSyAwdMuYADc6UBMbsr44NaG0t6dPCYcIjp
rHncMkT6joNwHTKrE8rkJtLf0dKnakvJzL0KFsfbKig0wF8UV049hk343eSJeFFP7rxDrhSm5KLb
F402po/sMGoHaDWJ/uEeBrdNsZI0bxqlO8dTaQhEupsDIi1ySJYbkPF55SYSc6P6wGib0K8xIw8z
QiS920aswqO2hdSdIwVJAiFhIwijQv4cFj2PBgZ2PweCLXMorryxeG2B8griytfn9Wt3DgYZGSZS
CBydduf7AdKphSLBtbtSj6ZBKGcPjlLOJRyptQYQzUbU649aa73R6KAF8kF86d1ena434mgO3G6U
ACqIJeNKaHs0CNn1fTQlSNa5eCE7IW6pT3UIaBtHL9TRR/HY4zvk9WghaI6exEn06XusF/pBNHhW
+RIOeJU9lDeiAYVZGAT2NR1sEeMq506i3LkQrRFNNKkUql3mHUAvCthroY2oVCi+NA2DzPEoGkSn
d3KYpgv87C8uNYBvfgpVClN0YK3MqOQoh4ALvQElpJi+m4osUFkGgThlywwxVeY4ZUuSaHM/lgYN
dj/HhC1zZM6eXTwyCZ+8ON6q0yRCqVyA8ncMEE+zfpm652EMPBKCbU/YRDCZJFzugzmSoQuaJeOo
ahvx/G04SvlXcbAuNiBOkYB1rdffwmnFYo1cFqvDbj/arjnCi0biUEV8RyaotocsR+Tf+S58FvGH
I5eRFh9Dvj1HhInUxVTSpSLtEwg8zDuDfKPKrqpR4Opfxd+A6jvxt+RaA94S5KuwFN2Etk5uxp2m
JZ9sesZGtD+os5li+3Qg53hvFMtmHmvknvmNqN9Cg99ev0bnLnonovge5flilrac/IcpAA7Kkx18
ZPE237PkqxzZexkbyy5xvrTRgJzkjWjQ2hzsd2PBdRlQbPVudMXJnJw5oWUvGsBOeybB6pK1DnRN
CtECdtoFlhdP/PunPx+bZP8PpVA//ftfT1I77N8vniTe9u8guchRO8OOyMeu/DcwhMtvoLwHDYhU
bkTj7V5raRjV2p4BfnYT/dDRBlhuMYccT9cJEGHJNNOSdE2aJExK5qNYXfmW5kkSxlXbzBZvxwCd
FF+toNcAU26DOp7WmQZA4wVgDKCdPTI2M8ZbmxZQ7IzWgBrrDdlFpDyCatHfpFITOmUHFR/2FQok
DfBsbPS6w2HUutgd9Gvkp2iqjWY/NiZvpc4Nma7apokeQbAFEGQRTDz1bnwFSvqGiIjst8dHHxFI
4pI8Pp/PLUEbeduoCOVdpcDUgErOjV5/J7oxGNaIkdlBBTr10BKZMnA0ZUiIPFBwGaP+VhlrTIeL
wLHIPAVaTytCpOySh5BykQLQagN8IRih1q03Nux1SDdEhe1xUWAWHyepnaKywuQjMJhS0o9wmmFU
F0hohuNMS0RsBxUddoGCzIUGIDOgsdNroJ1InFAeIynnPLQxmRPq+3ExoZwNaFp+UlEAP5b40hQW
TQLEU9IWqR7gDlWIFHuaNXDNvTOHce4bObxrVxoA7w1Ea8QZnxxYx0CpomGiRPQ4tJ+hujam56Ag
C85HXYeozxCMeT/W86sRHbufY8WWOSJnNxqAyLDXuhj136mR3DBrmhoNOLY4dZncUL/jIz0ANTyK
OgF6QhyMAhwvSGIVvSgasvpK2YJjol7BYbnYgBrSjfF2neXU1DQIgwoRwnIlvQG1vk5oInbliwGF
4syncimxmKqVVCe9gh4Rnq9wPw20vszWHIONMw0gjZvR7V699QJtC84Jak8P54QEBNraQ7ND2ZvP
/ezJMVEyAhVUEWU8qqjB0XEr+yjkEaOiXKbg04TI/83e6HbSbVC8tTWIFA+KtIk5KUbKvWSc0KQT
jiUk1YjmWxyuTwESTVyN8zeLHkvDwNj9HB62zGFZaUCV28atYZ0hRpRywDzF8Eice/zBiWdkPGoL
DMgak5hYvmYd9w2uJt6/Or6XA5FZ4iBsNKCIYzPqIZms6P0rp0Jbsk/AtEyxdyooMFzh6E9486sJ
CuluftTSIj/szTcWLyggyphpVVcczjk1K7sHushPiY7mm9Fve3X3SbFPh9H9ggfjCiApWOKq4WbU
v11v6v7peJpbBedfsKRAsxvVrBKjLgZqb4AG9JrcOnSCMgN4P21kqEjxnEQunEQnVnbIFz2Zr1DE
TwMULuqBvhztot3NgTihk+vBiLL5vu2RHS/pW20/iDtz0UTvJN+Va8CUZn+IivOvUepSrd5c2YHD
olzAYVneaIBWkNQbkD8X1m9dGgHNm6Eum07q8TLkWBq6cJKhj0TIVBvmHs05H0pjnUh356GS+K/x
exVEXls8Ipso+avRz9VG9xOLps2h7+nU9siYJm3TJ96GvFWf5gkkeQoyBzv6CPZ8HDIpekM0YDzM
3s3BkBY5GJsNqALbRF5IbzvajpNENgfXozqrMU34GFH4goRgTV4qhArFNJEvLA5e2DHkQAQo+Bc2
PKyZow+mCfoPEaL5Cdzt6xiyl+LOPGarhazE7iqkJW5WIN9sAP2N+z1U/tU4ZPh0fM20y03ZRtCb
4+E73VtF73A5DwHMoRAd1jDnIZ0ZBA9BhhliAKSDAgk0sxVZBuKrBeGR4xHEVzUFHMSZvV8hHnlZ
IY8GBMcIkX2Epett5wkHGcomUEwmyl9lhyYyfTG3w3HDIC3YxLIso6YHB3WOGOM8BXE69qffS4+X
8rUKdg1Ieby6U2/pJkaqoAcxsgnScheW4mhTt3WqoXVT+cZR+yt8/aRXxAKsUiRN2YEjpFzAcbm6
uniRc/WdISLONSbiOIiYBT562aBrTfxh7miohBgIjYpbzZxbOrW4wwNIqZpTWtkhDxjpKxRglhYP
zIRmvv6AfzCNYNZBlBNE8JlSTRINS0sMVNmAjVOlMGLNd13kUEmsrsQjaRicsgPHRrmAY7PegDTD
q/3eqLsdJ+62zu73htGozp6S8CwAFwyLDoXZJCkKLnLtkUgViFR7nr09+b/QyZGzTfVGlHgoknip
BOnr1uRTrDyDGoHJX5XYXqndObqlbubIL51tAFU+iJNhqFxrRpficjRJRdK+HQaekTsdpI1Jx56B
hq5or5LQLPf1zf1cGsJk93Pg2DKHZqUBDDMlyjXklm4P9gXnyrM9y0FD9IbsOKjmqQ8DHqOM3t4G
ci6K35E5kiBDnSclrpl96V+2Jh/D+UfdVNBsEkZ0FSN51oYcvFnXczRXlxtAaJ/jcFAnHadkzNQE
SiKKjm40QzRIvU6GrPFjSrKSJFzqaTQklrMHRyrnEg7OxQb4KVJS2xiR4KN+YUv73SGm8YkX/+RE
B6MMGorrg7BkaguRzgD10caspITcuH8q+7LDu96axJONIPI+AL19V9HhPs+mHMt57uHgXt1YPOVd
vX29W3coGBMwwT992xAUJ/s+PLBYF+1B0NJFvEKp04N0+SexT/Ex1JeTmNbanThu2gsVsBqQ4nUN
wxq3UNC50hvV6KoCXCGm92CQSTpqWbbhqJwTQRY0ddG0RyIRR5Xuz0lZOvpIYJrHFjS8UtmBo6Rc
wNG51gCV5M0u3FVFv76c3DI9yC3ftJzUdGYjNhxk6aN9IsZipp4qroj8f3DAxCx4WvRQGkikuzkc
0iKH4s0mKO5fgvXPHP9dDo/TieRVBs+8VfM0cqqOdE28+RYlQGQ0c1StuG4QYugM2Jekkf833H4U
p6o2hVy6mxOCtMgJ4a0GOGLf6u1fj67frNHjdzo5sZYUvMl9mIQ/gEvdqdfdBy5FmjJaSqb2K7x6
WSohbxKN8kutV2VQydyPpZEb7H5OMGyZk8yZBihZQAZFBWhJh0JewUnydJly0sOB44DUKJqUGH9k
nRgBDvQWgijnBs6cD6NFI/NTVCwyixyJpTOLt03gPHkJ50nsD5hmHXwKXJ5AtSFXOfUqeFFc/lES
Jadjo8048olS94/s/UHzQzQJNVG2Dye6JGNqeFINhHPvzOGd+0YO/XIDdOmYCBGxO/oIbLJGMoyr
931MXvCCfDoEwh6UC4xxSvknA5roca7n0sDJ7uegsWUOzVIDMpUIGth7NMz9eeKxm9Im5cMdgj5J
26JBaHRdjeCB/JCiZIZwwObxUGrShiknJuqWNZZqjU+uh7fc2eS8AOU2UF6R1QYwbopCJYkKM4K6
Jdkz8ti80INyc9yFL6PcoOWNhyRdOOfTnBueBjD3Y+nQlX+Wgp28rCDTAHsA8cF7ccddavVTc6S5
jbaj1PbXQbx/yjwz8MC/hPJaw/ThzhUqkCRESz2bFiLl96kwKZcoUF1tBBGJ56yXiCDikN3kwzsr
mQYwrE1QToDigil31cAz43lmQhPfr4clXlYgaUAkZKLpNoG41dxDScpxvNM5KoNxfzS8tTLY7v7q
lSbMUYH6A/MjVXJQ5Alp/YTyyoSeWIOpSG08bCrwTXOqZCMEjl9kWyGlRyQHwJKU6bT8A+ooVreT
Qru6CxUqboKBX9x8LjnLk8N42phvmoz9s04YjSe3HMbWCEzF2Ob4prgHUTkWjASBAP4AA56bPK0m
RP9N9LBAx5C0ZwgPasZGUZnH0xCjZh9OiprLOCEuN8G/8xmsxfeRvVZzxgcaXKFSz3TdadmXrOjY
GLRIrfMtl3HOuZ9HAxG7n0PDljkkr11ugNJ5XDegJJrXxRhPU/DTScw/L1ukFpQ0QoCGfX4Y56DV
6IpBmpwDFcRDS/zEWGBJVX4HTZRMjFRKvWw8OF3y4TT0lrsLp7rcizjtLb/ZANr7GEm8FBSakSdY
Tny5BjWMCV0vP0MfLhPPtAJ3Okmb+0zmfCgNQtLdHBlpUUGkCWkEMTdEmIF8JXBoCnFxcuUQHRgw
HccM+Swy9O1B7pSJhjJWkvrLlfsST6SBRNmBw6JcwKHZvNYAYvk89j3/K05y+Z7AgUmGmFB9EKG0
xUeYwELJf6L3yWaY10EJmY2iCtHWjyNV4QE1iGl34shpL+QIXmyCf4vSX79HlKAwPakcs0M/OUQA
HAf6eCKW5BwRDK5C3ojnA9N8F9dcj6RFafpzVFymSwoSTRA8ZDO8xBi2uzFNwZlRZ9SmDQPK9NCf
PhDDqkApGbcw7GSMiYWJ5XLRU/KxNLjk7sIRyr2IY7X8RgP4HiWszlnKWI52TmssCxr/FCzxnkBx
KR/NeELwukZphDIFKkoxRQmsTER+xzFRQWag0HLK+CSnIFXazfFQOhrK3q3QTnaR08z6SgNoBtQN
7QBeehzBN5NnNaKCgJZnwjckXENy/YKJmIqH1GkfGYviS9NU9xKPpMOE/ygFF34Bx2a5AcWVcY7P
vdjsocyBGZGlchwNOVcYi4M6u5AlwaH5AoQRGs/ybCvKmZn7YTS45OzBkcm5RMGmCWH8RCqKNhRx
fek/UAkJNUG8zSe3hFBegLY0mEcewBuXUQswrdmDUWqbfIpU7O8FTHhbqDnGvE+lQavoJ3LYiq5V
8DvXAL73ANzuBV7owxrh6lBLE2RPyZo12p2gwbmNVsDHfQAk+TPXo2gwytzLIckscQTWmuBAOH5l
RD5UjdIHDf0dC5PLQ0OUjjM+F2JOG5qZmIqju+RjaXDJ3YUjlHsRx2r5QgOo5T40tg8mGIRFXaUf
YyJ1EkxCCir+XKv3B/EHNP6xfUO0pftf8r5sWZLjPO9VELx2gbUvDlERyOo+28yZfcPcVMxgBrXv
e12ZoiCFZVoRMCXZpMmgFITlG5AMiJtAgsIbDJ6Bb+IveznTldU1pxtTsCrsM4HlTG1Z9WXmv39/
PxODU5CEqKF7yrYhPS1Z7a2mtxnqCJjX35JF9vorWJjNOcBMi9u/gGr0/VXkfkLnAySZJghILWUa
eiEh8V10FQDLPc246eF4xFhGYBvcgUVpcAILyo2zGay9H0KO0564E0oqUUSTKMQo9P1xWw1MTyp8
QZqxaVTP6oIHDWkElZ1rWTx2DrFInM9BH1/Nl1WCy0pibSfs2yt6MIUgiBQQNW3C6H1/Klq6Coqk
6Ly6d5EcNqIROAbvxIIyOIGFxpxD7iZtsfQ9/PkIsulLuOx+vurdOKEuTotUdBWxov0NhES0L+dp
ZGLrZIAPgtnOjh7gKGIjdxoiN3Lit//8z77d71o8+ItvNv76oxXxDo3m/XbajQ312tjVwHrLb9Js
+wtJA1UxLRrmlY0qDruKQYkyAh00sFF0mDsMUWFOYNfTjdMZCJ1PYMmudLztB3r7TQ703fAHyQKq
6a8iDDtGrUD5LBQVKdCb+AS7gg4a0ggqO9eyeOwcYpF4MIdEoB+tDfnpcEAKEAjNJDDTbYJ3fcuI
sp7B6QDCA1azPmAkI5//6kr2418dYD+9OQt5D0WYGjjgDvsnoPD7KVUw2J8alRj8VuT3UeB0pJwb
ME/hPl2vlsFWddTgxoDZc5MBRnvOGcB1bwZ71o+wdX+5ItyYVFmWQZKkUqr0kZQ5bGsoUIXsHyJ0
4HhGweldP8Sld5iF5GwOkCBo/NVfYwWBDna1kj6FyJ8yHVxDXYYg0rKanoMUnElg0UFuD6svHz2e
EWhG7sNCNHIaC9XNOdj+/xMr52+wx8HJ83+/lEOE10eQJfzZawDRPGNRFFUqtNY/W3G4CRlNO/hR
0I//QsMZcfw92OlizkEt+TuqHk6rvCvKuwbqF3Uw91wFancURLCGG2juZgz0koOGMoLpzrUsVDuH
WAQWM+j7+eoTGE+fb+qJP8Ie+8vtmphAVUe1sEB9rOi2s/qBLr6DBGxhHSkpvLoN7bIR3KOGNoLM
nnuwCO05ZYDUxQwUk7+DWgKu2dV6mVSJhEmFfoaIAzKk37TcGzoL8iG2bCasLn/EkEbwGdyBRWdw
wgCbOTiOXo9yw9I2IgAnXFwwdA1N5kXKxrSzqjgNxW08ioRBDni16nreiSnGei2a132GcZivu3KA
/+0ZrM2PaZQcuyclF8cLfPX9d7Cx0m0VJDfTYc7p78KZDrrOLVkn1Ux3sIfxAG5dHUbGhoqcdX58
3WGOwP3m27EQv/lsFtYHN2cA64+B4WeA9otXn06JI/o4oe8ypXt87aTagRHk1Ap8+OBP2dR2sIGT
g4c1ghtzPQsUc5hF5nIOG+7HUBp/BT/9f6KLbtJiRHx8XkTH7B0yzh1s0MAcibSCcFXNgSyN3u56
xMBG0BncgcVncAKL0HIOvt8fwvf7O8pRAn8KVVpgEf4AUH20+uXnUzrBkMdEG5mLTK959ORSBA2s
x4gLb9XPHlRvM8IR7K6/JQvm9Vew6J7encHO+Peoefvo1b8C28+mNd+gjCLLlpdEse+MoSWl+EFR
6evCgx6aR4xoBLzBHVisBiew0Czn4C0DlS+WG11ptCcF/rvdod7eouOADu3shP6pcFPubIvoDfSu
rqMNCtJuto/bOFWOGs4IMnvuwWKz5xQWnUcPZ7Bw1kHLtcVN8fl8+7neHh2Y2zRsKYNfbfPTwwjg
IYmdR9oTmMO3T92AdNSoRkDacw8WpD2nsCDdmIMX82MIqX/FPzQHYNIoAGQSag8pdSj0hp31Q3t7
w/kPx9SIrDpiRCPwDO7AgjM4gYVmOQeCoJ+ujKrv0Xoq7HK/hnrxF3t6EryDlfU7eoTqsrQ3FT35
d9BIgOaU2iLK3WCFw8m1pRDH7rcDq6DIqELlaVfjdbSaNci+6bcZmQvTPJadQNPclZ11J3MwN9aa
K7XwKeX7p7DyP9vuoBPs24j9oTcVD1693uzhwHxCe3ZoPOqYVz+sh/TIYY3Mhr13YcHdexKL1ekc
doh/fvVL4ASv9nQIobMyfNUidbwwHheNZhpriDWwK/ugUYwAsnMtC8POIfbjn8zBSf3PK/NuRRM0
dbopupqgnggV40hhXP30RSj1fYlYKdsa2AHx9lFDG0WGmrK91xsiNDhlgNQcdJwfwEz4A/5Mqt+g
FyKKvmjv1/46oR1OdEmTt4RrtF6sZ70dOJoRWHpXs4D0Dg6gmIPF9gOaFLROmZ8yrwHUhpQxC7Jl
G+82+qgItAIMnSnBZr/fQ3LwwEZx6b3YEJneYRab0/dmYK+BUgoSfxNu307aCWS+/i54EuhX31YW
9UU/5AqS52lPtY1mCdWgt2AOHtcINMz1LDTMYRaai3koZb8B7xJNtJ12D6Orgtdp9WoPE5AfI66m
If4ywkP3AxgjB41nBBLmehYS5jALyelyBquFjpESU1MP1KSgKALCnQJULXWzHpidDJoyMEON64j9
fMTA3oBO79X24dM7gUVoMQ+EvhkfPIjDkVolYoH0Fg0Hj4eGRnQgRH690fU2srVhQXWma4ICo7j0
XmiISu8wi8npHDKEqZidmBMGTWoQPITFsk2u6e9lqP3GaqHcchtP4R6F7IAxjUJyde0QjqtDAyjO
5rCBYftCming+PWkJr74LuUVkTR9W5DaXyXItFENJGyAymKticG26a+SQ8c1Bkn/+gEs/cMDaBZz
gGY3esitSAo+p9VawGrSIAe0Ypo8KCgCbPodZx4NfoiSgmJT2kS1j87XHtoYXNfccIDfNecPAH38
7w/on774r6saKYTv33n1P2iL9T/922/p/8Mo+NMff7vme/8lJuY6nPUX22/+9so3nPBoQH2VfYEV
10caKQAGglyvSWcYv9uUI98/AY5/AjMjjr8BO0XuP/j3nyLgrvkcGuVfrjbkL6abACiFlUWIRnlj
9zL4oy88pZyGNiOxbr2DB7QfV/aFGNTYwywmj+agrfwUaPwa+w3lg/xsQkxkmp0vgTS679fjdLoc
UeXEb2uYoGH2dt+DBzSCCXM9iwlzmMXkbBaYINr/K/yZnuEJtTFgFgR77WvamR2ZiHJLylGM8rLN
Ydav99PDBzaGDnuHAT7sCQOE5hD3/+F61eDfmzDkdhK/vTiDnw8OPjQ/NDZFfqw8oyxpPA/qIElZ
F5azu9pRgxvBac89WKT2nMJidT4HTfPHNMIHqTPh7iYpND8GAX6kbK9++tlNAAg5vSLa7rKZGQeN
ZQSSnWtZKHYOsRBczkHw/xDCpRdmWe/4b79YFFSdqHCIq+Jr4vSdDY2jnQsoMdA2/XMQRjpiZCOw
DO7AgjM4gYXofA6eJGQurpTzX7z6w3R7mYSYBW0OiSjeVch7Bx40ONMVQ9Y2VjJ0gu2jN4lMBw5q
FJmdVxqisnNwgMgc0tV/SPesyUN60rsg+YHgQChi9QPhsYMIOJmEVRxjC8lAthw2qFFEdl5piMjO
wQEis9jGoCd/l7qSIPcn9YdLKCFQkQorU97THThAy2DIAti5twwygwVy+IjGIGHvMICFPYGF5mIO
JTuU6+cjdB4AXe1Xf7ndRd5evqBAQET/RUPZT4qF3mI0CC6D9369v7HGzMHDGkGHuZ7FhjnMInNj
Bn6hV7SfCC2lmnjJKEhRlnkVvWu35eG9lQOWdBCWILuEuv169uXB4xmBhLmehYQ5zEJy89EM/DB0
jN9DMRtg2X6ct18qHNYKfOLIFVH7MkXU35XQIxPOmW0m8/ahV4X6Bw3nDXhcvcw+NK4ODrC4Pwss
0OtgFWedVKKgtSzWhQYLZS3mebm3PDjK5qfoCjw025DRAJQDxzUKS+/6ITC9wwNo5pDIQ6lYP/vq
r2E+0rqnCT3WdHNC42XkETOoaAj04UcBI9YaNlaeHDGkEVwGd2CRGZzAYkPmsGz+G63FRWzvc0rE
9GNoZL/HL/BjTi1mQB4H+jFw+I2IGQEcpmB3RpXuGjBW2nz9cY7gd90NWTivO59F93IONBYUUOov
QERwYkUbIgoMz9t+Nvtca9DCV3mp632R2RWPGNgIfoM7sIANThgg9P4MxNZ6lJSClgqvCfdGRPOg
KYDzZ72e8O++NqEhbxjatg6VfI0QttCefnfEyN4I0c677Ydo54QBRHPQ8vAhVqz/MIimt1jBbSoq
Mk2BQPR8x2KFYoGuK6Ds2fSsR1bKEJ9jhjWO0fAue3AanjTAahaqxgYrSihIC9UmXFAchQrpWshz
WHl22AWFMkJUpSClC6VNqx9WhG3n0UFjuwaunXuMgbVzygCqOYR+fgxF498A0u+nbFcEMjMDRhIY
OJX+chJ4cAwj2EP/DBbSQQMZRWTn6iEWOwcHKDyZhfyh5CzUFfcv02oIcOkg65F2Etj43LB/7exv
MGZpzTp4WQZoHDygUUSYOwxRYU4YILOYATI0RvzbFQXZb+hmtqF4/OP2c729owEqOTp7aWBE2su3
gsIiA0SPyFJlIfoaIxuBavROLGSjJ7LQPXw6A+i2O/2XWFQrNnsqiyYEjjI6okmRwhIdIe0ApHKG
Thk7WV1uJcAPHtAIXiMvxqI1chqL1eVc4nVwT0xu7yL13uAFuB82yVT97Q8tdBRFltADeeOg2BNQ
pdXcB4xrBCoa8tu5noWIOcxCs5yDb4JOo+9+9X3sfhMuHhoi0kQd5NDbHPCeXEKkW5Josd72KC0O
G6ylA0Y1AkvvnVhQegdZSC7fm8XO9iWEEq39ourC76fsocshawoUfaIkbpNB+gYrgtwGmrKhfxEr
j2iPyYMHNYrL4B5DdAanDDCag/T5CfD5cr3dT9o6HMRRIhzdKM3buhT6OjZlu6F9v0Buv3bisQbQ
wQMbwYi5nsWHOcxic2sO9umPKPvQV//5nVf/+6u/pX7XKQ1U5PDAJaeijTu2rB1VGzwKogqmDWx5
+w3T4wY1As6+m7AI7TtnANMcUkZ+Qquu3nn1D6Bq+0bSrbhVLxUeujWK81c/ffUAEupdSqsAUhwc
6Imf44c2AtjYjVjQxs4bADePvQ8EiMglRQ72lEsLRBcazcFmuPQgsFAyIW9S5oDjcMc7cDijGPWu
H0LTOzxAZA76dS9uQvMsvntdReORzXaR5os2BXC7bTW23uYniEjVVnUVJWabXGxmPR0/vhGsxm7E
gjZ2HovejTsz0PdAXoSw7YROB5C80v0ODSQ20qiv5MGJiqAFbFudXUoHjGQEmKsrWSSuDrCf/vYc
6vj/EWrcN+L3QX4JXSrouNIXOqpOK/wktJDabGgsBEeMaASKwR1YSAYnsNDcmUNYlY7yjysr6NMp
pQxcogJg2fZPA81FbyvjdB7lyTr1G2wiDNC/e7rBweN6Azw777UPnJ3DA2jem8GG9Y9Uwqzy5FD2
M3XSr4TMLHgODJBU95FBejwOwN29lUGs0+DIYY3is+flhijtOWmA1YMZYPUzaqZCxaYB4M+2U/nt
/doKUKKcSjBW15Ht/jJCUQl6oOjj1AsHD2sEJeZ6Fh/mMIvM/Tkobf+0QuaL1TY3KTbo92UgW06Q
xQ02/YWEhC4VlQzIEtpyM22nxSbF8YiBjaAzuAOLz+AEFqF7c8jTXo8SqhlNSth+pLdfO2DAQEGc
qkpC37eDAhTkCKNSbtsanNUNDh7PG2G5ep/9oFwdHkDyeAbb2cewPLFY3kGmNt3Xfj/trobibBBJ
oxsbWFVXP0Bgx8nDqWiSi/IGGlJY73qsCDp2eCNA7b8Ni9f+s1jYbpozgO1n0BJoXIxq29PudehL
Ag8Osuf7ejb83DLtoCeB22SLZE+NO2JEIyAN7sDiMziBheb+HPTsn61IZ36DdUW5ZX833TZHC0ux
WFReZrKu6AGoDSizG8mxP2JIo9hQJp2dlxpiw5wwwGYOtfX4EHDlTJ00gsasNGl71YputY31Njlk
YCkKWhka4ujKOWhQ48i8fqU9qLw+yCJybw7hUorIf0Ga/c+xVv4wbWiBg16mUJ16SyRHsxF3pA+6
CyIZmEf7adZdfdSg3oAL82L70GFOYTG6Pw9h8zl2M1D5UKb2FVfIlLsaeLHBl48GSWsNgLKX7YBE
m08jnWeTHMdInKOGNYrTnrsMkdpz0gCr0xkoBj959QukzX/56vN3XsFmW2kJX3z1t5Nr3CoStUVw
7jBtdgWYsYgAqSq67a7h3Iq/jSn0dYc3At6bb8ei+OazB3CSOcC5KtRb1bl8/NVfYS+nLfV+sf2o
E5hOSGkErbAk8oy+BwpuHmToMkDePm0L4dFDGgNv5EYD2EbOYwF7+t4MABvplLxqYHEVSJrS/4oq
cbhWQda5jU1I/f0ToSRdgpcPRhgD5ARDHUH24DuzUB98IYv9jXszwP4nm4n65WrvhTX962nDUEAS
Cr5Mu7uuf/r6DC3BBY8AtEzWz3H8wEaAHbsRi+PYeSxs92ehgtJtlTpA4KmhWs52mbz97oriCgQ+
KGIbwPprE6ERTUARjSSy2f0/O2JII1ANb8GCNDyDhefmLOzpVVbYpE4OZOWpUPzhzdjLQI2ICQ/U
BEEbs6cPGdIoLh8B3NXrDAG5OsQicX8OZX+fwAL4G1jPWCfTrRGGmV0YdF858Kkjn7t3NfvBewfZ
T/7g8QxEyppO+gsYXtABp/volDQT9RPgZ9xbFUbpcWkNpqyywdqDxzMCB3M9CwhzmIXkdA4pDp98
9X3IiV9NKyk4pJiAxVQFVfFeMxhdixTQTmsK8ozXhS+sjD9wWCO49K5mUekdZDF5MIfA0icry+iP
WCQ0tLSKuKy4h6lc/wRmMF1An64wmzApn9Lhw9Q1+C1BEyDZ8VxwIAJfEW1pA/E+0XBHsaRm4oEf
Y4j1ERcP5sIcAvT/HXMABNSvfo5PgLjWx5gatE6QGs6fvvPq73Hkc/wV7dc54YaKGDBUPFHW0Pxt
6/jYmQsKytKguYM0cnOUtcUmGvTIjDjq7uyMOOpidka8N4fEgN03gG2G9rIrZgm4mzErJtwQKMqw
xZFe+xrlnUnAoZhX4RVonltCN9bv/PUHegDw+978TVjvO5+F93QOPrLdr7a/heh0ihNMA4SrUTJP
+wbsYmvAZhDQogPez7Wtx5p0bzfKA/Ade/U3YTx2DYvzwznY6XTdoskyVbywxX9/OlBR12DwqxTS
DZuc1sMWtJg0vKorWx5ZVvU6YmAjOA7uwII2OIFF6NF7M7BW/hd21LXgnTJApCKkABKmbfc0JsEU
Jfs6OkUib25TEM5uqgcOagSZ3tUsKr2DLCLvz0H0/QPU3smtR45mI4LfWkDZY2+lwNesKKDnwVLZ
rs5N0ODAcYyA0LuaBaF3kAXh6SQW47c/aP6j/TK+GX/wrHDj6G75MmvvvczLoMhXI8axxbPi2TIq
3KI9+OjIpZvs6L3ex3X88/zFd76FhN7Vgl+PjD69n1W9Ttj8NbWFtlBcXfbyWV5851voU67oAo2Q
I28EbmMVN6xf0iOwRZFTb0DQGZKqqegY8K13ojgrHBxCuZ4oo/5LpOXIiA/hUB6X9BAShFABoeM+
soiYuoqA0vYN78RBa8fR1cfa/P5OVIZ3Yjcq8u98C4rRt95J1ufRgWrQotDcXgV1DZY+IlQGj+Mf
PLvnRjZOF/6DrKd+0RXqkzzrSvWBk1apppt26nl8dlOPQlt7afN15jmLIuryJHsqFzUntkvbisL2
rJVcgTezLrZOVL4x/GSRhqEuOGYgG05nnOZyF7imlUhSId6SmrSNxBPL1UuHeI7iyYEZorAqP/PD
tOzM2K29aMFZhZp7l2Us2+oitxpJvOU1ropbl5wb1T5pYz7W/JNUDQXn1G5yXX1uW47X+id63EZ5
cVKjt5qvnWl+JlWLNA80nQSq5KhLzk4N2Yyazk2JayQGH5/qsRrXJu+JjWuflEob2JnZ2U3t+4Tz
Pe3CVzm7DJaF1YrZIrPTNHcXAcXygksTRXnhRWi9exkrmVKetG3rCgmxHDlyTzQxDxUidHrGk7Rs
vMSMo0wQSexFSUU6uQxjU4szoVgkmCGFaetJcZnGdpcSvovl7GXM1/X9MPf85EMpjsN4IXVK6MSE
l2wtfe6VnZPeUm07ziIC73gUmV2b+QpJm6AqMxIhlcYnYaonHdHkRtfPi9zT/Q/bWI7EiLiibZQ3
+Dws/SVXO7FNWjHwK6JLQvzYEorGIXrGVeeOFXUFaWy+SUgWBOmdMq10lTSGXN4HZEr5MNfcQrqR
crLvt8SLSumyCfXSXaR+F6VETBvrhlfauWqmZcQVJ77d1RieGHSVRuKc77LTIIrEF0qhGYGZ6FkW
LH3wnCaLoHR8hxRVW0QXIZ/b8dIRcKJtSZFmplYs6abWem5MIl+yywtFrfnHOl/xOpE9EVe6ipAU
0onbhdrd2LGcgmS1EQYkilW/qUy+0PExo7ppI2IUHV5YSFu8pVZFnfFYCEJZW3B5oSVL3ZcqhQQd
JyrNIrIFp4xNq0kdnYSBZackjeWgSomTiKV+W018V/FMUeekZuGHsfuitiSnPtXUSJL480pQGumZ
Xfup9IRPYjvWSJVyie2ZRidX4nkU553knVZ+bdWLpshikZRBV8dmYyeSuChtV7odGU1qLbNOj21T
8GwMqnPjJDBjWYkMIrpWkJltaCTtqa9zikgax3PulIKSv5DLLLBJ5+ltQWxDtwKzlRK+JHWrugUR
7Mq+g1XbPMLMxWes+Tyyidt6imJyel3czhwftxYdJNATr7IyYxlXbW6cGKWUvG9IdZov41K0Tmuu
CuWF7WXF0yhU+fua1clPO77WHiVpFmakaqToZpDZsXCma4Fd3ywdp9RInoiuTnIQNdULp1QbGavE
w2QLkkCuiZKBE5cYYSF1i5TXDfdCK3jdJXqtxueyEsQNKfimuqeHRvYkUBInJ0nr1IKZaC1GHVk+
pormqNX7qYxthmh8G9RnCS+38c2s47oTrVYC/Wnj8EUckFyWrOZ2gVK1whQT22lrItZh6pCg0fPo
olBdtTzBdtVKCy8WleJ+LOhicBnZRdwSv+7i0DDtJFK4ioiqJ3sl8ePQq3NTkQSte1z4Bufc4wqj
aFyTS2ur8bAA264pSdbIqXxpS1imAsnFzEoXkiWmrll1iWKfikbuaAJmqc/z1UKueSE7b/A5wkVd
xZK7dEMhVW9wNicX536spPllWzo6dwPr1tEuajmO9HRRG2mTmZwW86oJZrNM78xCryIJr6dWsf0B
soic6mljWFlMlNoqEzM3YoF7HOmVJ7bOIkgyt1KJyDVtnRNH1hLhOdjq9M4/jzzOFkOV2FLGe2dG
7an2w47PlduuHWY5KWxNfljzlRbctHNblk5Ftcqy0yQoG14Nn4hphY3MqLhIakPTEbrW4e+rNmSF
Lt8QS9fqTL/0i8de7vvczaoUk/Je5KpCcu44udUSFQvGuR86lZRBKAVRuGgkt0mJFBulC/SL0jgJ
bEl0lmIBU+WeHea8ZuqGVdzVhVxxzay0yoCIIec1p0abWNYi9erwllWlor6I0I7kmc4HTnYSWmUT
EZF3wlu5IqsxPlzne1hUdEq6tV+XppVJvGfiMWV4S0lrjyMevJwF4VLJD03fCfxblSR0EKi5Urgl
QU9q8XaRB1Z7mnJBWJ/mrWPdsWLXsYhnxHV7DqnAxyavFunLXFWTJ2rUde2JYXjaZZW2yaUN+USn
Bs9fhHaoBKR2ecM763yry4hT5x1/7qo5JGgM2SsuLAGbyonGxap94pSBGtiml1Stc9K1RfWMi8Pk
hW00un/JZWKqnnhllKTE8gw1N0WQ7AukUusaU8bOLYmIlsxf1G3sZQs3hgCIiR/mVkpyiYt8kqax
oZPCCFWX2LWuuAtds4UbrpS2LkHmev1UVwS1IU1mOMGJFSWZQSDCC+yqVWDzpqMnrm+2ouVfyJot
N6TtujQkCqbrmR5HdUJyx8tCaBBJ3Jy0Dn47s7mWvyHnkSwuY03KArOJuaw74/Og6O6pae6oJtji
pNOqdNX4AnOrKRep0aidmWW1el/n08Rdeg3vvFCtINVNrizaCzGwIn2RZKIen0hJUmW3ysjKLmzJ
uhekXYxbhnVwyzAqvSU610bPwjJPHtRcrurLplKt1Ceq6EbSZarYmG6uHQntw1Z1OGeR5K7FnVm5
KN6WVbnJSZ56gnc7cPwuPveKFkIAuohzF5uK9L4Ul757JsuK+1IB4Pi2oSeJT6pClMuHEXj0y1NO
9eLIzDjDES/0Sq7400ir0vQsKrQO25ERYofU5FQRloUapgl3t1ESqXjhRqAdqE210ETPrHmju7Qy
V3zupI19P5XkuCOcI/AfWI1jhaYblCUET5yG5bINfO2eWEmJT6w606gMdLIHai3wLzK5LCuSObYG
iHmp+yBoMPNPNCUMPVPPA7EgjhZpz/wGGTgEap3gEANOoBt8ofgAO2+jinBQaOolrFPxXAnxIYga
yW5IPFeuLh1byB3glvAPs6gQaqLFBvQL2yugNnJdIrikTu3WXkZV7mJnLgIM3hO69HmY2VpBLN4p
nhlCXFyomeQ85qoovic4aisutdaXPWx4cXXpxvBXEcxKaFyyYavR0i2KtFhEELbnuceHH1aK4tzM
tcL6MG8q/kkJTTA5bStJOVUDvvTNzO3qlMS6nYnnBVfxL+uyUgXSKKn1iHfr/ENHMWLrcZp5kg8h
l4TN0qh8R3y/CcSwehCrqq9Fpu2UkXYqupnAL7gApoNk7pgwe2wCuNAYiwA0OgK4EHUZ7YlRcNW3
CIwqVVwOL0WcVIxDIJEEwTIW+Pyuq/lFiIlZZcKxz0TKPYwQWLoGIqIoJuo/U4QBVem5qxFN8MMb
spTop53PNcvWarqlH1T52guwNtP2vCOMrv474nmarAgSTa+kbb76z1O4xoN8EFQSt/ZdFaLXxDcu
l4LXGUubK+pF0QjVQiwjYylBXVwH50afjtw+9unIH1JRMQUCPQk0X/2nd37aFo7gQ5GOVX5pqEVh
NmL04s0wDgw7SocEigM4SlE3Bxu0/xCvSCKnwb5OuEpWzaRVUxnbMS8ubb+Kn32dZ4HEG1UTcMtr
dErtGJGW4OV25sYqKaF/LQqbCx+ntcHfLDOvzNfO7dGPJwzmJ15MxoOQpYWiM7j5+w/jhLTugiZR
Yd5g91FbLYIKG/LdWZamhRkWQb1MoIAv0sZLL7RQ0p9zaJK+dKQUumdiY1+odflx06TFsySI2ouO
S7L2mkEOEcYYNQ2JYujNpIFJsT/Gyral2K/x8b1Yj5dl5QZnMudZJ6vPvvGDbKbx2pz/IE7azLWd
jSvk6tc/v528jO4X2cuXxeWz5M/opa+P9X/FjTZ3pn6M3i8Dl8rWpbDX3zJy8ECPCvVlfHv3Fn2P
yl8hfrxi56URJOqFRoBx5Y9eNb2lTmkEm3+A0CIthPlsVR+MipnXqZ4r98sqCXPlfqHhYdRZYWvG
KtiSv679L/QQ5pEI8g8UNdLkd6C4ccAgcwOyRsfWANYqrFIcydf+F7ipFaxapCyByUoXefQ73b5M
DzA4qza/7/pfaBrOzlYAfm0RaWtgZUKAW8G2qzNbgWVwmc51ub8QqkjNMY8j6EiqUeWxmRh5GhDo
uuJDTm38x5Dksk2c2NHvVEWQP+ShH/G1GNpEjkXrBHM89049gTOg8ytnVuQZi1LRfH6RFE7yPKpr
C0K0dR61RRy2yxKepzMvF9eUS6Ork+YRDV4IYkNFmyVdQdSe7rw7W4FrcJome5G/qN08X9itHt6R
kzomnic5ptLmObHyXHuQG4W84Ns4uJSyXL5b6ol/6miaSIzUgPJuu5exrzxsNK49CWBimaUjPPRV
W1laXd6eFVGWn+1Msz1I0BX52g+2AgIZ9QLmAnrayEClP24d4lThWt9ftFIYnhR11yztOnxUd1Fl
umEak8LK62uk3mqjZx+qYF4iYC1LMijX+w/1QrAGxLroLQxYVg99r32U1JCwQikaZqzJtyXFTpaN
mEuLQDfqkwTyaJ1LOIoXs5uu3xulO7TsGt5JhfKD7eKlpUndahWGkESZtoSfzCWtLERPGkEqzUBx
tEs+17OFA834VOA8bum3YmMabcEtVbV1bjiuIBFofR8kYQ0bR+L4az6SiP2BRUaltSnYS8GJpcqM
PtJpERdC5cFHkh651WVZxVBrG1IVMEGw9adZbAbebTV3zY5vLmB93gykF/C4Eo+DoWUpi1Y85ezw
NMCvXakvJC1aSMb7re4RTn6cNBpJc+7ENe5npXyNGOiLqtXHBfeDAeNfg2aKwGX/46aOF0UhPACL
nIsF0jVZuIgjzTENv6tJBc30/M2TWKA37E8oaBUSPMRIYUI7dpV5oK5UslEagreQRaycWg9uuFH6
QS109llc1eEyCH3rUiyl52XhaSSJoWKWgWAsdViUp4VVBdcMaPgBMB5MK5Tm6QKqkym2O7tBaegZ
VF+Mx8jgdOOcTDRDp07OsMHGi5Yr88X/+xIR3+wN8vBjFBf9Cw3F7hYgUyGHy9YRBkqbBNkh8AIP
Vz54ZbGE1xIO1cR0I6bE5qgTkgT1tYCTRWSxgw4Y4g8ycM2JvpFwlMkERI06KGqxStDdSDlGwjFq
KBq04va0PSj2VMgF1ppIy9RNo8KyTctzqrt+VAQpfBTYR+IggQ9l59vs2cRFqT/hNMRreEw3mWqH
+BRgnOxPuFQJPdlufceE81R+0hmF+5zXUiclQV7GlzonlzRAELkZiUOxfp5LoW7DhyFWt1qvVaWz
MAqsjril4t1urNYOlraTl8bCKBPvrlxCgCwceP9405KM8EYuF3Djh1FSn1clD9eVayg+DDqV15/4
lh1bRG4tBVuVKmataVtC7BHY1eEjxcnChAgw9O76cFrdMeqwwlhSD/4R39UqUy4CuVpwsu4+yazE
Pq+1IImI0+mhbuayV3fEcpNEIXwWQVQUviU+NSROS8221ZxHuaGogskLgRGQJgobHSECDhtzxxVS
uBBUjYPXy0+qW3YWxI/zxgpvxHXi3bMjLfPOPKmVKzMQoqQkRZ2WlslX2E4IV6bpnarSRHspFK1Q
vfQ0P1WXhdAVT+3YUG7Dy95JJ22TKU/0vORaUmWBCKdtINZwNCIe8IivhcY9a8QklonDG9ZNGJTw
0kUt/sbUEy59H0Eq67FrNEG84BU90IgS8XlN6o53RdPjOv6ZzLu5QERH0B+LLXzJpG2K8HkYtm59
Estt4ZIyzXPbzMGXVMFxbgh3a2z/0plcKLmy0DqhvOvVksqRtC7DwpRKV+dIoVEXSd2oZWlGdabf
wKxNeERBWuMBpKeTYL7oSkfsKIEzQuU09SlEogx3BXwuz7gw50Qz6DzJXqp+Cw9hlLXpnbYuqude
VkOulEZXlCR2y0YxQzlHwIBqlw9h3WRwanaNfgLnTOecFnbd8mZc1+3DIqkjBHci2UsIeDmq25Xl
BB3JqzBLTcuJlYXCGdpJpMZCcyoViBm5CR9HS1mE/eqLmDI39cypDVPMdPWF7XGeQNqg5R9Etogw
Fu9kWbdskyrnzwQ+yxFfQejoiVwrMEzh5hU9IiEQKy7h2Kmf2g4MJmI1qpSTLM5oxCrVXKieZSsq
xJIRWzkP21wOzlU5aBEArELhQ19UWxu+JDGSEBtyxUeK5YYPA75T3/fS2EM4JTYSjfCO5RULX29z
iTQCnC3EUNv0vu3qekbgOC7jkxJP8JeiL0P34FxXQzgKgagPUxfWF2kt2+fhmo9dg1SdBF3NcAVH
IorsdwnhiiIPid4p0oeFVYYOsRMDvk4OLXN9IiZFEy9U18m1pYgIqURirk0ceL5agzOlwPbc8yLm
k2JRRZbaLZHe4l9qSpxIpAv97ALPF8JlmLidSzqpQhRTguO3IbDued9MEk6/nyFC9ixRdc3FXRHx
WTp6HTyt26KIiVgmVraw8EL2Uu5s6WUtKWFx6SWtlp80SZbHp50juMqFwXX2AyeoE7jAmiiLThQ3
LT4InE4tzLIKeemyaHM/NeOm0msSZE5pEynv4PiV1UB92qlchi/su1FrJkEV3bMNx89NPguqO4oR
wAnYpbqYLhRf0sL/D0QyIus7gmdf2P/zVz+nGa+0nuk3X9FM9d/04/+4fi2dOeQvU+0PMhB6IJgo
qUjaGKDUygQH/JpTQudhBV4ZoAbNZKVBfh1icyWDtwYoiJSh2iH9A94rSiomv4V4pnX7lC8OzMAy
tFWMj8rTHQUtQ3g1tDr9vAwM4VkbyjR+VZTFc0F24mt0QSp6d3RT+ijBUKjDS4POoUiM3yYXBC9N
0+Y8U+TcrNHXnfBKoV+jAex/CHLBUVSEJgg88z5iIqZF5zbniaB2C0V06yXnpdd5d/o6zeqjIcMY
HCG0h6CGvbf/0ZpS0hF/qM/xxsULVQn4s1iU6rsI3Vlreo5R84x9HeRraApMaZFHy2hZoElZu/Co
EV87Vo0AAPpMxoSzA982Ez/eqM1HPgZODfBA064ezAsVao192E7OXauQHpROBpHPR8U1Fja9yS7+
+F4yKqAxq/8Pd+e2ZKnNbeknYgdHAbfAOuTKc1Zl1uFGUWVngYQEQkJC4nY/VUf0O/Qr9Vh27x1/
2W47/tsdvkxXkqyFpDnH+MbkWp8l5R86TV7vFoZhfi7kFk52WzOHLYqsAmdVEt/Ail4u/7Io/6Ia
/POHhxcKouKs8e56lKHpH7rr1NRa2zI7EwK5f51wrkLpqw5/f5G/uiss7bKET/XbS79//obKdd4G
g+rCsXxsU0j50GTyrcmjGC6XHv/pm/rLyyFNBDUHyi5J/7CIxESLONDkPFbY89mikpYNSj9kduBH
+APTy9/f3R/1qesgHEQrUwhk+AihUv1BRd6JIXb201mEbfo6LzH7ruwOXqHwZkJZCdEggtVXjU+e
ONJ3KbAAKM7e6te4r/q9C3nhNKomUX5RMgmky3oPL89fzU225Ea1MNf3L0YuEo69GczZzmPsvo2C
FdGz9mmKaxuzJP/wtf1xCeP9KNjxMmRCf9Oq4j80yvAiac4Wex6CKU5lvel7CTkQQBNl/6CI/fkb
g1oNsBX70ZXy+pM2ToAAiWDOgAPiQwR6p7U6uPcwz0Xr1l35f9gB/+rOcBmMdIeBU0C9/PmBFEtI
jOr1eWKl6fbNhVNV+e0sYj9+/PuH48/rC3cGsf+3vFQBHevnK3luYO/b5Uz2fW/NNEedmJhr/+2L
XLdxdKHXV3PAkv35InacSOB0PmfQAk857Gr46zI5/v1F/uIzw0usIdUQvCCMQLj/+SJpxqLElvLs
1lm1o1cAXPp+a/hSLP+gt/3llXCBAt36NRp7/Uz/5bwtwN1kkZ/PvNLsjidrdJznSR3ENmT/lsmE
YwOBqTQmCf777c3q1+fyX660hDj1SSTPIY3yppcjZMxysP9wpv/V7aQVUnMZ2m7QjH+4HVaMS2zK
8bxN1dRsBTGnYQWOwSab/z7C+t84onA7qE8w5w6eFvjHn29nk31YaBDnqGbhNG8Z63Quy3942K7f
889H1PVOoCpUODfwutk/PAfkit5lKz/PZf2tUCLcq9Kq+w0S3suUuvBrorz6fdT9//e+/vKSSEmj
isALvGE6/HxfQ9wX6Rb4edyXoeX9MB3RJMsz0WE6h7AqNDARRIa/f96RmPrTnV5HHBAckFeoG4jx
z5ctS7v2uRYnQ5K+OgDliH8xMyNDY7DYto6OLm1AHawQ5K1av2Sx5t8BLRVTE7LZ6AMU2/hBgb14
DNu4h4aSWV+IJ/oz2m4+oZnvQT4O+Pt5s+WGHp0ADHlA11GHdtQ10y0Ayqp8NnA1HgB7aPvE3ezY
MRHTaF4ImyrRrEscl53YNXqlmqYSjkcxuuFbwZMpfklZHoUWXSLJW7Kk9DHVCf/BinoxFwoxpzho
Gs0fIx8pdXSpiWXHxu0c72tqG0ZoHtqAlizrpm3NT2bBR9KWidwuWbqXS5NUVvYHI6k7JPXo2Y0T
pnqYE06/kCxQDlLhiuz5kf5Y8sLkJz+u4bOwebl2XIwQH8jC+/doAtVKjY37RhZw0I99n7ixY0Mc
7qp5hS6clhBewYd6S7peekAatVpAYwKXgxfSD6XB11KOVYKeO2ArX7gL6PB3uL4AbUFBtrwkkEfm
qtiGAy33/LOLhwT/C7SCH4MJ44PGpiYgWq30w7IEGrc9owrEao+eMZp88msO+i+CSAZALu4TtR/g
F/h7wDI5b6Z6Cr+iLdZJQ0Gk8sYOkkZNzMVyCyEIjS7oFAoVAEIfOffBzlM31ysouykqBtHBaQ8v
0M7sl3ob1+8Uy8x04Htj0iy7dh95KOeXQVHQRImF2ZOdAwpS1q3plgyuWVhR3bmSM34ORo7Pez7P
2f0+bHAghiSZT7ryIml3zPk/abV8JNEs6LkKOPnUsqr4uBQb2RoIHfY0UA91bcGKe0GKELBvtk7Z
Za3G8S0U1f5V9DK5r7zvP6EB8OMBpu1o0BzLIjTaTvJjT9YIysK+lJ9lqGbblTjXWWvDiqZGlTqS
x5TXdYzHcjXfoUyUrvNQVliXccK+oUwrfjUrC0lb0x7YQa5mJW+5HLHQZaENbZLNix+9MtjcjBBp
2fFVDt92D17yxikoKK8qMvi094IEUJrrOrIuF5p/KDaZrW2EtnJFD5eVc2uxsZgG/PYUt9UAIqpZ
ini/78sUHOgiA9qkflp8Z8GC+a7OdXRCVdRHnXVD9AYpoE86aksyQldYRNr0eg37sYqo+jq4mmE5
xTacBuxsUI/KJBZNJVicPO80ieJuqIj+RJJlns/Ez5p2IYjqTSwSmO00hD0/1vluhwNxY/0WLBjj
LltYCj6tj3PVFnE/rt2QCfmqSvwr8GOJ4Q0vbe4PyzDIX0Yf2AfB9sIcwobl/qDKUoquJDL/IcIM
8Gw3E3ikXV4N/owWy9zV+C76hsiKDq3LRmworJjoL3CPetKGgTPXXAlQcVTEpFkjUsFlU5LBrR1c
Vv8Lr7LVHxU0WoBiYDbBDNJeq2YZCrG9eaeghHdKurnIoIGtnN7RkJW2Cf0AKVQnSTLcA3lffz+H
/0eTADiS/s73gLzyv38z+f9lJslvkYX/UlZy8h8o12DcowmHYQF09r+ElRxzFwD4YJrd1TSEQoLT
7f8Z+wihZbBIMFGtuvI/qCn/29lHUgNHfo7+FwBSfn1T7L/je+A4/emILTFBlGCEEATrEsXrlab6
+YjVxKwhKi0/VBqBgN6ooYN/4A5qH8oWXnTfFku2ArEu19dsk9UJ1uVX2MQdZ+P9EI2k9eWb3PlN
H9SnLJCLGfrbcg7dqJPzqrPzrJbztrEcR7LPjz6nje4n+TZGZrgduboZTd8YWdM205p0Sc3E10zW
60Pcm2Mp9mdKFO2gzaYXPyb3se+/JSNLDwWw3ygBi4zTnje+9MhXzAodbT8DVk4hLA7yw1K5M+NV
fditeYsC67GTbdvNArL0adCJATC/v6xrccK5wu9ZPlUvhEv7vPGdt/GyCvCQJjl7vQCJJfpgcFI/
2vmDofNrnE9Nhgb6OR37tZkW4NPgbV3jab01hsmbdeTzkSMJ0Eya1K8mVo89VcWxluODstl6Dg5o
6+4z8d24GH1xwm9cafdmAI/ZJoDBWxmxG/DbX5Y0LdokE6bdpb9zKdBDm5gjT0agwmxbT77CSY+W
197qsW4UrV5NHh22UmKTNfzVIxhylplLnlNjyaHOemjQi2/TEL0Y+gWEPMhHD1DRwduBU1Z28Rpu
1r38hF38PUuta6eoTltYqHm3qKnbyq2Z4/VUbNnnSbq+SYb9Ky1V30ohhsYrhXRHYT8AIwXnOCEY
AYpMvyJKC68gEnVTlWv8OSIZiH4Tv9bVY1wND0B6OzKaz5OqXzQhlzqh21mT/o6saMFzk6NH76mG
Sg9mOcS6zTeEZPZoW98c0IMHY2IUprv6KpN1+46dEP1sJF6dLq8Y+7C3Bd+fJA/+MAMDbyQZcJZ7
7hsZpXep8QGuOwwFWxbNutPyTshINzR186GfoqeE8vepFqcxeIjmklyyGWpAxdcd7v74QGPRptvk
Oz7a7zx+mzV/09UIAJtb931A9QY3bEROBeBukwOnf0x7hBtkLKPjGG3mXPrBvbkQsgvgw3BY8Ege
9Ti+qK2K2qUS/VM2yaHjrizaJR6L1pKNvoNuhRNI/SsczuzAuM4eskz4Fsrj0u4iIl017em53/Rw
UDlFRVGkC05b6Y/Q6aakpaTPm7Ri/BbA/fLLmJbjvUtSKP0sa6zjraM35RLqe5RdDItUvO7wcOHb
JS3qLuAw/fqMTID6PPnKo9KLxSvA/wEIUIKHM+G8xYGKB6WQ7ZT1EnaQfXG6Wu6Lvp+6UC7yuUjD
9zoft/sqn+XFQbTp4oSzQ6TWBUesWMV61GQHqBbsJrp4Kpd7VkAwlTQ1r5blsEL6dLigoZ0+jVA5
nsRKswTX0+tJRyyBPyP8t7mc4rNQGQeawQtx72e3P2OQA+9YAri9zcudvyYRTR7HaUFFJAMF9Ct3
m/oDLcL44owbwfds9Cy2cnopc/hsTRkqMItjvWjEebaetcPgUJfHiiYnt6fFoTaMfMvhVElARdF4
v+S87HS9L0eL2lk1o5uwmmy/110xaZlieersG4Mw9UmXSmTHJOTzwVQryt3AZRv4OJzTaMSjn1de
3hjia4fEUFwfEm+GN2lxRzvmOTaA7KM7IkIg17oCJDRnxT2vlu3Jp27/xWSlBx3t7c1esPU7zC7W
wPqm2zEA4blJZqxkGy3j99yWSbuWen9IfIRYHIH9qxu1E3qvMwkWv7B1aKKUuDfQqv2dKTQ+zn6n
Y1fme9lkEmVUouYEf+a2712W6eRWWyM7h/u9iZfBP2e7Jy9+ifUt3ZLknWZG2AblMx7zYvDnMuvz
bwIA/01ZGEQWCNYJECTiKmzp9S9ZNoqTRhn3oOfNnhiFvic8dIupEPUNVKHxoIMS92kRVZ8RxBOH
aFq3E9umvm/UVvRTE3E0sKmQ9NsCChuWKQJTX/lGqsc07dfzMibmuYdJfBwKJ04U+1wrdJyDkond
cSCDeI3x2w8Wzu0NKTZ/2dVIjyMO1xO8BD9BTUwcsCW5Fu9JIe3dpGj8taA17nMZStrRqtw/RlNt
WrS1VZMaNEBw19qyQpbAUZfdrZU39yt2eVitSQ7zbF+n/CZIxAHq+RqfSK05FcO6n1DGze1Ys6L1
4M8R7pvzAdHEHjGDeTd38zgAkUfipwOyjeeyGtj+PJY8upMwVxq+4akDAYPuUlSIJfl5OnrL886o
KDlsY5J8LlDafg8R4x/7rAqXzKbpLWBi/P58Q34ADaA6WlIg85JYCLGBjfN5iQt1NEqJJ8QVq+O8
u+0aOnktEOw615Ct0ZqgZQgkl88ojMpu5dt28mW+drPEpieUW+5GG0RDx6Tshm0vz/G0207LKjpX
Q5ke+3HOvoZ9xtOHkOIxytbqmEWg1as+/MhlIu8SupNz5KV7LfBGgsYYWJjZdgBW/4VGOLlVqIdO
It/hJn9jtwoqS/wRW9lhzJU64N2ic1duwymrcc4OSA+0K76/fDVpk9OkUwoNTS256fKeTWB/U9FE
CGIcAQWeBkc+9w6+60wcvcef2laF/WzC3NEcuY4acbJzpVLx7sw+Qsqh/G31YW6sYeYzJSU+nmh6
lIFEp5Un2f0IXeAoypx9qryrXwJfgVrEdXGY0Zi2ORsQSJt5fEHh8JLXY4u8XpuxIjsRPx2SMkLP
x8tHmQ9Hqat2x+Lrxo0h/TmQoyDRC5GaNn7JX4Yo/xLiaP1c9PyLjHxyV4iFnRmqK2XPSH51VWGO
+drbG1HRTsF4aqewieMqkTDZB3Xjlv5HtMhuGHAKL1M5NrHtMzRYdO2kmVqSc5APTh4NNJ5mzpcF
skTBDpVcPsIZVGfAIKgcRgqwb2o3Ce1zCct7hXUK+OPFyw+23M5VTr7UbAJEnT3EkHLAuPSHEvEj
uRQnW//q5/Ci9SgPwL5BfGCn71yM4I/eHhDeebCotIBZyAOyX08Gx+fInTj2k2lwoJ5WUCSIe/gD
sWh3WV6Vt0zI4xgHi7Vav0b7nrRpGX7EZl6hVQnRLC73HbpYj7KUs67Iyy94Q8apcuQwoXS+FK7v
EiZ/LH2KH24fFLQbAfZGLQ/wqI6q8D88Ca82LnagcsmOggg9XN+fiqgwd6SQtGNOqRaBEXuGh6Ab
CEz1qWAppJjCRp/jNWGnvN9wvJj+tE/kNIei2+uQNXk/7uco3ouXipW3ytgNyA59nlNRgSLF+9VO
6wY5webumbJkfuyLarpg6x2bSSGkyEJ+u2hEAuSADRzLICq3Lg1VMh+SRXzcoxmxWDqHDyFdHR54
i4pt6O9ECVM14vupjtmP1Y9FB6iJ3KxI5IH6mJGW3aYciYNkw1FB9k/XbBcSUKW9VzG3OBDQfEAX
va0jXp3Xui9vCyfBnyBEOn/adITIqIflWehKXPCn7+ettNnNrBHf03qKWjy79DUG4tQ6UZePyHSu
LRLH80VfI4N16qOmYi5q1JJFbQEA6NQLqHrLPDyW8RyfiVjTp6SO3D1cb/eurV1e6FQMn3McZ8d0
jfdbIfu9bypSybs5irOmnnz4SCuxqEPqeglgeqlbxL73VhGoPD6jOapnzx7yzVUXyGB5m2tUoCZB
WKkhJXfv0K3tCdE2D/Fqf1r2Bbh0lk7JA/Sr6lBCvbxsFU1u54zSVi2TbdctTj/ZdB/vUkH404TC
qkumdX0AjqUOa8TjRhWBP5czAMs0E9FnbAHVVzuOxa0PKOMRHLC31YqPZ0uB2IYwfqMZ6l4io+mc
l0t07heE9Ir1V9lP54pQ21qVvFVqOvGBHcr0FHb2CVrtpdp/0G1poSn/SJEfalaF/J9N1aG08k6v
9Jzy/p6m2HpHv7V8pqdqF80YVR9X6d5RYpubGWGrpsy3Lzqn7Kj5+jiMTyHZzwlB/eTmcELq9bpM
w8g7Tbk76c1NLa2ADOB81Y3RFg3PNrpHcmVrkt216bqgSnRrdujrXRyI7rdzoXz/eRZsvWxy7w8O
sYiD8MWTZmzA9ZEdj+MBFfgwRx8dFZw2eG9n/2vMRnWwZt27EclUJOYxBwBtiywPBajkJxxg8naJ
LWQiGGId3ZBaQwwYPh7wq6SLvE+PA7bE93W3OIt1Vrtu17H+tme+x13k6faJI5b3jaqkT5opm/PL
XswVQVei2GXzau+gifcPoHJgb2wT/s5EFyNGBMzDM3N1fZj2AWMMMEKBPUw7JDICjf8M2c7e5KMn
T9Uak73hdiiASpla5g2egbcscvxbZvtpx0cc9WfuB4KkKVJ0DMA+UpOgKIBSazBMS5LJ47xU05mi
pztK5dwNE8t0pzlDAhCiaYpsMV/fp82RlsuFnxc/lcdF1OaopGU3qkrW92SP+ttNSfqU+RgafmXt
nRPLoC+ukOJEsE3cQF3LzmNQy82ykc+ZS09VzHyDVwqYsis2gZQlwgqHpebbZ4e5CS8rmfeDlXkm
0LwY0PFbYuEGG7d/2/vKYGDCWGYPA0ckCC/CCdiIR/fJYGM4Rtoo1CCOHikNZm+km9yRERBy0ZWo
FIpVdzPKK3Tl27VOG8Qni1DEdUEmX6Iq9RIiIYISEWXBtBrcFhovuvFXiRPtEnJhL0Ml419LAF8J
BD1bX1KcyLcSWiHyibqPHlxM5wPVMAEOmhN6kV7cI0uk3tNFvOdK82bXRXYc8UNwYOUEs524i9ET
P2AmBQnoALXrWDGH45Tq6GOdC3gPvC7buOz300Sr4ouYJfb+aBXPk7DpbRobdrB9bF95miNAbQsy
oZvjDqtaIgWM4is2p3pxG1KxuyVfJCKK2PC2iT8Tiiqiqev0AHUI3ozcKmhKiBhdQLhvt7Nfi3Pm
su2rinvsZnOMKEOLD2r9OqTqfYxt+rRsWX8C+Lvc13UYD75HycH3DEjhpHKGB2HY7pEkC10dwre0
37+4gj71zGNvjOZbJE66IG35u1v9P1q4hJr4t8LlNcJ0Bbb/1//5TySX/jAaBv/4dzCszP8DY1yq
AlIjAkpplkMf/J0Lw+u6YHYXdQneBxwzxsr/t3wJjRISBfgP8D4/QdvXF7ciHoPJMEgZ/P6jfyOW
hGkgP2MLgBXwrlHMLqmT30KESfkH8MOqHrH9KKKHZNr4XZRV72GAVRbv2x3qX4JoyHZZVj5c6Oz6
S+SGL0jKxsfKFW2cIjmbaD3fz8Rj5IahpDhGU4Iqw/Z2LNuZXiU+W+n6yRaWwmRzrERGF/CreBp5
YRwE/rxYYvyWBaoJdCk/zukvhVG5/rUotL+FLmKiT6pO5/6TgkOC7HPp7te8/F5aAL7I/sdxk9RG
TGjB5CZbEo+HHpvIzULqzuUrOug46qvnIQ8IijUztkU4vXNfU6SwZgTQxYqhF3d1xar9zHLZWgzZ
6LJK2YuqCoeDTyQXh5ECUHE3364Reyp3H3cFNbAQ2PIgI9w60v63A7Vfg0beAVtlCurbM33JnUQv
PzHR7D0aLrCrvMM2Qk4I9Y9NkqDSNtktZo3wkxjjxYAOXqeiqWOK6SNRPQE6dbSY38xuGtDTnTEo
vJKew8NzeVCYIZOhIUP31y7XjIfGFmyWXpBHuVZVE4PNBZ99z6XZPvSLfNA2mP4BCZ6AVH1c6jet
c+CzK783+JUYTrCTMbmh1YjrBhzUj+mY4uDOxSDfTXA5ZLNlVNtRp0ON3mBYh7RD2N/ZdjDFW6R1
heIUfePQZvGGrC2n7ZSmGzpVzNzZ3kJIhg+2ztZb8MpvC9tg2hCbSygbMT/aOFe3BT62pxiitl32
rnfqaZ7segjJknbwyNKu1+SYOPNtnB1vCiifpwK1Dpiw0RwHYfXJ1dvKG2RdoMgVyeNUWlscxnSG
ZAiTP3GXbS2GJ0hDQ4zRPxm0bDWI8FoCWyRdYAqDHsozXfll7rd9OJZ9n9t23oWihwGzJpZmtNjM
LeNAnXm13VMqbvQ6rtcBGYDrn4Uc9uGiQPPKDubEpo8wjErdFTyDEAC1u4kFJmTkXGCID9mHok0x
W+dkov7G+o1+rVHigvUyrnXaOtLthT9gWXPIEPH+wYsCk1Uiv8WdFfYjWvHyEeJoPzbYNOZfkZZl
aACRrl+TCbGyyjeWIq+QKHK7QfXoVlXFxynHEaNZ+MpgG08ZO6lkvvRqvdt33smx/k7GzB9HVeKk
0vVdmTD6loNPhHbI1TFW126omNbRYB0xxTpOZrqeZucj+Z5iMR3xTAd/sfAmfLvv44VgbtFxGKfp
Q45RFpjQ4a29372qodRj6xkvM6T0pzLOoJ1H/DpUIeMTjDfWzxZTifK48zs3F8wwkS9Ir5Ufehff
ETCgU0NVFC5Wu1vabxzl+2SWZl5qMTeYLSM97H+H032b87IFdr6I4z7P5lSxFdUtK+NBnJAQ19/i
JYISm+W1QXbM4OA/5MwXF5va8Tm24mqwGI3RG/OM7t7EYXpK7YLpF+BEBmgJgJq+uz7px2OpNxQt
opyhthAgEHmfV0cE1PofO3In2OcC2nUJBWPfRvIcwS5E7ReJH/WW88+itpaeHIMZbgebTAC8ZVw2
w+RQvHihkXzGOIJoi8gjHUf/gEe2vhvFsF0gRZhTDCfzJFmvO55UW9TOC5sw9yms+mYXcx2fRw3Q
Hqr4K1hKgb4etgsIRi/4aVXX/Equl2yDjS5qbHar9piQgkAEVTpqxbZ9W4VK28ys/fFK8FvKMC5g
BvWHgTazuwVzafUxGhM0kxvp9Y65HWi4Z/BWD7zM1WdeGszp0bU5jUBPOwi9+kzm6mOGEMnQ+eJj
RNDkNRgYI2Gae/3a5+mjUAXie646E47iuBl8BYoPjgkT+oI5Au6uLrY2j91oACSo+1KiMEcICGBl
gVFNsYcXrteeVh0qZkjgEAOuZXfaraSwd8Ne6tso2h6LekBovOIClWjIU8ZaiXkC5KwYI89jJNUl
M2z64kY+vO4gHKCdpOmXrF6ebaQxa2pQWyO1esVzXTWIzjyjUu2bMcmfiU5CDBV2uad18Y7pZb+m
JZIXbRnFFdogGj8IzgmkFFRz2BrkvKs2ldoW7bZkE/Cx/AWHUnVhICsxmCz399eBER+RNpzA/ENp
QRBzuVNJjUE64C9wzlBdYuwaOtdvs9KdWxFFNIntCrXzBjMtcMii3r5scw1fhS3hQJIULdPoHOad
6AyYCDR5MCnRTjpEpPKDrDksHLPdAdiAeahe6DUJdNxMPmFPBV4DbXCK67xjXMLUn0h9pNF0EntR
A8BA1yMYursGHoL9uiP9/HFFDucGgZPpccfgiQhpn8xeZ/owjUkpthZ7S/T0kZaM44scduyTNUih
+TlKdt/wOBuzFvO4DL8MOLi+AZ2SEtMAskGfclaGDylniWwYJ7CW0tT+giCTXY75UheglcgSvyEb
yi7ZhJUUCo7awiXZcllX9gBvDkfJbigMNwMrCrMd7jAvjh+ybbjzVRlhWg26Guz7xRRBVzDrl7Es
BiSwrmj/0dRUPpFgs/xARSzu11GS9TZODCpr49VdvaTuS9mPOr3zJn1I9MifjJivssQIkGj6ZeIx
1CiHNosO4wLKeFrWjzsbYw+xur4jdJagjlEUjofMh70hkvcnTK/jl9Rk9cfMeoSOqh5jmUgqpiPH
4YghdJ7dLUP2wmha2QaPybAcerjFT0OML+fIKArUhopNfO+TdbSQXRKeNmxXem0ZgC4FxAshpI7V
EvcxprkeOxitmTqtv4WoVrjsa5vEw9R/7NdQvosJehePV9mm2VqGm1yhlurwDYIx20NQ81uurjYn
92bWsHKr8hvw/fheWV/KBpHkjT4MWQVvkhGOgUlKrLVvKhthbtWW1pScuWbRDvmTRdvRw35fTi6P
th88KYGCRDp6Y3KuuoBH6RyZOD0SlCQeHefksqMpZvLoUizaCsNXBs/7OxC6UI24Wo9sdp/0gFSX
wgS/KGAfHWyb1AvtoImipceT1qHbHxvBFcdCIRzzn4ZZffJjjORjwGzEpMNE4yeT0LtpTsNRzQW9
pTJ1x4hWmP4DGWr0p11ZcDP9INGiewmFaEB/qzrnix6Sp973G1LN0CX4kEZtRZfzauGaFDGWfMLE
u2AQ+PiIiYks1uU9DQ7q0B56Az9/UulDjMPze1Em+pDtwtzHGA/YEmI6XiLcOHhZGCyE0F/AINwi
x5ie8C2jTM9kfh+yYjjVNvqgfcz6zpXMXFg0+wPn+jXtCayMfRx+2YdwjkcJk9Eb8wbFEXP1HJCZ
75gLt51tNSc/8MWqcy84OdVb9Iwmw9cNm0D7oeqmn1ZV+sMYZfXXZUmu7o837NK7rdpesXNX9rIO
NL2EQm8H9NbV64CTWcCNU+b/kncmu5FjWZp+lXoBBkheXg7LNtoomWQaXcOGkNxdnMnL8ZLcFXrb
qwb6CXrbQKF6KvSq3iDrlfoz98jMCEdWRMeuuxpIJJDpkkkyI3nP+c//f8dlOhzr9xHf/aOIivJV
430O3Vr0O9x1yC8Q9IxDUIviLRH0xr05M1a0O0t9XurKyjaOJT+koG7ZVHBDcmNgXDNDNVG7ZQIM
eRwEQ0wswTHBEsBmxfMyjeWXQnjjfDEuwCx3lR6W4OAbythYEZiStVoGwHrMTPIH4ihjsJo9Zl87
3ybPHmptkUvzCpT0K99epLxKJJOnTZ1Xqdi3WVxtxkAg3M1V41TXDnSvKcxmHlerxK1rKEt+16/5
ulHcu5nioYF3sfqKCiUtiu1ACxvh126WlQh6e96RyVFhXyKRVgbHc2igl6xtf3Lfs7Ecb4pkjp1t
oinx9CbmFqvmcxa1Xe6BUUj12hYeBbXTtAceBGAqADWo4W0Bt2Tth5TI7bGDQ7gayswIzQG52EMo
a24LJKQvuZfY6apoAurOOXLkQw+5ikpy8JBMVVNw7s7TfFU2jtM9cIyUAyd13EYbnHz3fKxefZFX
o71sphLyS7sa5hSnQdT23ZeGGOmw1VqdAq12HtaUR7Odu2dXMmQNccL4T9IeebBnbdHg6Da79sQk
Kb+MolS+l1UtQDDCongZnaLqN4keY7mFR1r127JL8Im07U1be9zEIgne0oJ+KKQCvp0WtFYqt77f
dDFPlPU44O1eiSoH3ZXJyKbQRMyWm7JgqEzSXqXG1uTsQiM1+eh3pibKE3GoMtvGz0I+f4mEG9pL
76Le6SzTq2oI3DA2dO5sGU1a7iuWmcYBh9QUam2q3vkUGaWLQZJ4Qb6ZbYisKwxR8rbMa462hKTF
cEyTGG157GN3lbTp+UYty/KjjaRbbOsgsx4pYNqWCcV4rpLifF+NY3UdlXH9Ps2ez6DSSM0n19AF
jdWYVMHRdPL6Jg+ULHZpFlUUcaLeVmwYHbdRxljsStKaBTDLMotzv1Ou+RwERdKslKWMqwKj3R6j
b3TdmgYBUi9J68cKxGK6neN+vC3Aj763LlhZtQhIWlUzbnOCIysvSMyKq2Wiji1aJU6FqUe1nTAY
xvy3p5ieJ3F2bU6i0XdSI8vGllwE03QJKzHCVONv+hQuyhUz9ZQRJod0xoC4gx0ZDT7tEDae2SGf
GfnxRka9E22HZh6ezp6bu2CJBpd4qU7R2XgGPNdBZEYXFa0cdiHDJ7Cc2PhowkzaV56xOHeonRfQ
6/IdIFI6EreZ7JsxUFh65mhmnJxg4MQYyCxiuqpwgyKei95cW12VPmVLP5UXwZga+aEjSUDNi2Ny
nRdLHB/hu9H16HYSJaIJuZ0ZVTtN7n1Mj/N6amACnISTMt9sLJyvB1Bj3sQYuAYxmyx0ZTddnAXZ
2ggyu70YaK8+x1Wr622emNGWMpeTrNO4vgMnyolGD4Z7OWU+0iNXK5V6kRm3c1J0HFK+4XIQznfu
WSsd0IsZuAKezcCyXdte5h6QXrqbtkDU9o0KTqLhVs8e0jcz+tE/BEYs7ltLJBhvJyfs/cK3VoKu
nKNUREj2Y8J8c4VNekzPauY511zax1FZJlVOWW9cu+ouzGBeTqnD53Ae9vSJqddgdfjIeRyspyqa
k2tPZE6/ty3Dmu/PQNGPREyZuMybsSj3QWbk+zhtAHPU0TgyQ+Eyb9eVC+QNBT9dmPAWtSvx6vXe
VAXvBnY9xnXU+fkrVA11bBvuu5OnDFnudYoFd1iZ1bB3In9jCs3c1mnvM1Xfg4d8ygL5xRgi80kD
EiYo3DxMNeZf02hvKslLmcUtpvQ9GGX+8CibTwPl3r2i0l4ZnryKVLmXvm8QAY8/9TnHXiUvmrF8
p2Z9I+t4G3TqrrWtr6WVHe0BvmWelZu6m97sxMAp7PWHOFruggyrGLjJt6as5jVRkidDcDeOsr5p
/RocZvkiW+c+NY2TLhx5rLF2oKEJipmkPpVTBw5WX+qAi6y1ljdZ1y91UpiAHVPJlEJ1q2my4PqV
8nPj5vaXwsJjlGIVo9eI3yY73+DPPRoB8YAiQDgpMMxI+La4fDtGWiZOKt/oz2FUBnYWWMywFNme
oPWDeY6/1wtFJ1f7Vy24SqzRvkuy+lPb0RBJ5gmzC7ugM3HuxWnetQeD2Rzsx8ysJcjYutDyMajU
0mwqNUN2wODbOvFjTnZ8A5L4yPl8Hc1w/gIBKjdYppNsgj1h6ztUnKvaqg66YmSdIXQUkueWRUsh
z2aDJd8rAjEHbYxiHdnZ1jOnS6OrrgUlfJRn7mpxmYHmixu6RXLUrlFeVYqRIQ74E3N1yhK3fwGP
uDB4SIdt3qTBwc7gZASTOlFvdTBUxrMxU2/KgTmV2fePwezdtFZQn5SIjzWNlMnzCd8mnODHppcf
zCnFkQebf0EYjDmJ1s2lkTdYjtzpmlILW4Ln7QEgIZz1Zsgw5GtcORLr2/JGKvDFcvNko4v8UKdG
euzq+GacalAJ9vXYz86dKDDXm3LGtmQyZ8HSog5dfZ5lVpxNrkKS8gZfrGh71KXdNenByebnIDG2
SvELcvqvqFsvEqrVMFoMHVqNt5uK4roFlnxwk+yulgyg6CEjLr4mZfYrO7FhPnVHLVgyuB7fo6nH
aefQB84p72ZdLGpdZkUEaHrqD55TnUAX3S9lgW40qvkU5OP83jn+wY2jT4NYXtN6uCihoexEPp8Q
E87MWHFnUbxjekzxk2bprmT0I5Ql95nlWMfEcjosR9i8zQ6gZpyOy0lOtmIurnYwUAm3NprLiad3
CL6xu+fHAJNeuD3O/fTea623pqD4BcfBgBZ7ywrOEXPwzjpPVe2rytbDCUxOtBpU/sDQ806SPBn8
RK0DTnCqDXQBM/paoMLkgXnlYlY6owR63lfSNdkQ3AJuqi5qeORUI2BrIWynQ4d3dY7XXSLkczyb
Ew6O7NQn/quImsvakq+1N+oNWBjGugHqdhHEeuVX4qUzSsIo6XLtex0XrNUdYzfvX4NkJCbhpIem
cC7MvvFXyZz3wQlyvKaNzFw72hD0TIx9N8SF3CPso4xW0o2rz6Ji2PalDSwN5iAPjqmylvuurnFV
qcS+bRNfPLhLthxHkBUheM8nAK35Bqs92YaMvGE8GxkOxW7We10U3dMk+fRRxbyNl7bedrD7GRdu
slwIFZXcnpOxtYQlmbqa0ftQomd0XUYhWXVhkilOmnFq7rPIKretM8WhXyaXntb5gZSEtfUyEi29
Su+iLL2o8/rBL5db4YmHmDJ/1QyNd4npbt5n84CLUZ1sx95RzV1VAtqyyW21TlLiBTKY3a2bYSGi
d3iwiCCEyExYmVPbYpjd+3u/ZIRvJpfcuC72R+5ZsTRPrYkVPMf+vC/7eKFzyZb1qLxyY6XLXkCN
8DD2hWWenobMfJwbF9atUmsH9ewyT1Tz1VioAuJhWlYA4DThZOeYVh2usGQ6VMEAY2a66Moyuo/V
MB+ZDlrt2svFIXZpICOBe1gBY9k3S3ZtC2+fJWV+JQrdb1p7zI/p2LsvaVN8dkBtrCJ2G6w8v39c
LJ1gvYNVmjQqB73TXmALbndgdR5ar6xCkFAXLZKmSscGYbysnuz0zIkd6vfYiN8VjlUd0dCXcurX
QaE/cm6SOmemtjKYr25ThyctsLacblIgb9CR8qq5PXIrDV0M7xlvs9aes6Ip/pJp49Wb+5uitb5Z
fQ6pU3yhweGAN8yd3ZR7uPDPeL5Dac2PcYlbCnn80XWU+4L5RGBRLPjl/Q77AGzWK9/03hdfyy9a
Yg2cvNcorZ4G3lDSRfzOTWPvGPjjBXAP5MSuxmj5aptjEpYNhn8QeWcWmT0N8YEJWBlCGmJ2hEru
bNMmr7fNNONtqqsaM1PbRlCK6+GTMIdn/Gj9xm/8T16UvdCdfIhlOBFRW7aN3V9TF86EWySCziBC
C21kjR1Mhbzmve/2NDwRHx30lzfH4QE0ZI1305xXKtTO1Sj8HjXBcuy3IvMBpEammKJt7Pejg4Ae
U/SN49l/N5Audlra23Qiwx/iQgzOcpt30knPpwkqnEs0kUcgpbCPe2OHAONBUwrqZ3xQ7lXAp/xF
mlH3ZhnymUSY7oJVi+WXu7rIupNk8GQwYSTwtGaYF1xTcVViv4xRZB8ip53KDfZtFIwoj9pPUxMj
YWTZFp6rvhixbxCQwvX56AtzJoFYaAu/TWy4uGenQgUlB18x1qcRUSHmPZZLGbE5oK777G5cmklu
Bqsdsi2dlE7uMLHLIpQ985kZTu1Fy6PjI0ezvzIHnX21Xfx5uOWsdHqUwGpNngge1p1GdBe4kXRB
pEBPEnDM7HvJKWkciC4FAu22RNoC6Uhaa4doNnMV5tVaxZhL2ZLxOpflVU7YqQSKx0GKZzhQ9hxi
PCxWray3dpX7WyDfiO5j06lrw5dXZVQZn1OutRurwyEokHcwYI3bQEcozT3H2mJeVD2BTCs2vvC4
wbYiNoXXy3Xnw0ZFkZ7WY51AzI8ykiVFkG8yuNJfpK2TNbeOs57qpn5u6GzOnvFTA9erxo1R+6sl
8HdKlIr6myusV1vgwrFkRtJKA3npIyH4Z2THntbZdmk2Ra2pKUS8zbOowLioxqWjGqg6kcN7Lmwz
xA2zbAdU0XirnDF6Vkuev2dG5bCqYpSTxQikdjeDW4S+E62/je3/TTsTAGX8pjfhP38LVP0P/An/
BazcP/0aWcO3/hlZQ0gKKpyJM5hclaR3+bM1wbDYPQQQlZwUZFTqfUl+6udoleX+BO/TwZ5JjuVn
28JfoanCAiMB++PMrrFN8UeiVT9mlwVZaWl6ru04HgME64fIdB1V6TSX0a1Lav8ZYnfxSH3Jkoca
n6wLOs2f3uvJi3a/eKv+D2gi55/qCsoDQPxYMH5E+nr4nGGCBbcj0a2VP5fpfTPH6e/gAX6dGYPi
d/4hZ1IfeR2f9T4//GmEmPFT9/5tHjvO8+y13UOO7Pd7/Jpfezu+/5TzGi+2/fBjzB9xBwPScTs4
/m05JFjWfDt2biHNjfj1tInv2/udiPuPkIDzH0X6k0sqsFk49CORIs8s7S2Dd2vlVnOJPHMfa0se
u8HX381E/2qW/m+9e7/4QeIHmK5bBTS82rvVHO9YAlkeYrZGHv72dfC3rj5POCIgQAjF5kccqRsT
qk4S95YDI7jji9BzJqIXF/Qcxnamry5Csn3J96fRv/qn/chp/XZlMKsHFOtAa4Lb+Os0YZEtKZqL
fwtrhhmp0ybYBHrHWUcJystSB/n90AbRpvIK70n6nbuVoozfEdu8iIjKMDF1XZzLzB5oA5PCimB1
lFX6Ox/A33xvzs4kPEgYh37kJwxtO2APZOEOCL4tKvvihH7GiL1E+PiwxRLcKKjKv8MV+hufuk+W
iEuLRSdQmX54Z+aFfQ/1ZN+KVqtLZbfJOvVN/QcpLlzDEHW4+XHA8dgJfrBDtehJCRnl26AcGdLC
vfj27n9m5NQ+ilbOv4MuAo/K5/lLFAXNpuPxw3gIkx8VPz7kFFJm26r0OC2jB8hASv0cZKiMFy0M
SMZufpDjJ7CIQ69JLZIytaplrBHohTXsZ9NsPqQvo3i90OWQmmTQzoSl4sPZtUsH5C1rk+joNosf
rHU9GVmIzOXe5RpC4MoORHSzZFUPIzHpJySQIFWP5KrVI9AN2n3apPYjGTsMmzL2TZoaQwBljBeC
pCvbUOJpGtsRfdDus4eeLTu0Uo51YEOa6DcYIK08NNO0s9fAeZZN1zeVteLenY6o3eJWUX/bsAHT
/E0SVpu+xccsgMiutaOoEo+RJk+6mo1A3DGZxpNCzBvVsbXa8jYzuBl3Of8H4w/dMuPpNAtGXEtR
B2KcxRYmG0UrS8XkszJkTvmSpo/6r05SNbTSVm98jgd7+mizzDn4VQ95mIydHEO/NZJ73kckGaia
xLiWkn1i3GzxpUvKvTzUc9I/MIhG+IlJex0q08NuoTob5bOTSRNvonM9uavIa9Vr+qr8w48p1lex
YUHVBOm31EebrqBjfl4R/OrxDYME7VrjK/zcOYd54sh94J5Xk0WDg4Fq8qX9CpoQo24ZTEu9dhpD
EDT3mRQj51TBPbmU5iYu4+a6LvkJYZZ7xUOVuUHHKgrDf+R4iXe8usnOL+XqF9/Qw9FHiRVrVtW0
NwvjH/rSIH5LAq9kApYllbVz2ynHbdFV2TbNJdbjjqDNMfXJ8WHGV+xbSRalo51Jih8txoP8sE4Y
0TA6NanelOsaxtbz28Zan6WAt9Qa8UoII+0MdHCt3lkf49Gez7JGp2KgH4p8wkEzBInQ7LDyKj7e
JY8/SwbZ6cqplJeHqNjzZxNkabAqMU8xDc/tJ09h+FkvScaSJc/x2SFU44Rt1m1tRdd1PrC3qaE/
pKWRGvKJn/v6vidOemyQgD5MrtD5JpeWvrSx217XmWDwUw327KzzqlywIszJgstjYGfYit1heb+r
ChlRq2soCNsMG1q+ChztmKHu2zZdjeVcY3/qB/OuYWDHLWa27AuyRm1H6zGoxzMsYPJBjZqJ9wGr
1iTFBuxyy8ya+6YD4ZBywoA9WReNmSFfMOCn5LecRzsvulfdN+m9R0A5D8fMnRkpGYN4081cPDpe
KW9zsaTvwVT6uJeZnjLMDmq0vYmr+RCUyXSNf7xOdwy26wNb6oxzltlR76kNfJKeSpbvqE7xC79B
91SNXo+UWS3exWiXTb4mpRK8Bmj3yApjy8BRBX3Zrp1lmF+iql/Om5fSHB09DkCtY3Yxr/A3tq+p
s+ABqqYy+zrzMWSryKrGB8vO6s9ubkQvPnurQLBqO35VneV8moSjiFQGWXXKKlxfKzMg6RsiQ+dp
aDuciSFLgKab8wY0yLWVl5JBS5Iru7MT5jwG46+Vh4/P3UbE+/RWl42IYXMLEthG7MnH2hnHB7M4
X4OTOXyaOhZb4RQzEd2sVBFD6dlmCEZlcfQna3KjWzYwFfmuSYF7rAgq5uiFIJk7YLJjcmWKFLi/
R4M247ph1AiXvIr9kOGGlW1zmVofGm/P2QzeJtN6brs4WNutpr1O8Ene9CpmKlDPgFXBolkElKRU
K0nGwtwMpI7n1WQEjB+xu+bEx/VYkDlUeI4mlrdUm5Z5602nS0Ow+yZeHq3YqZyLMUPZGhfp+VcT
T3Ky3UNbY9FkABQZ26AyGOyQz6kCPO1uLcsUnGwbY54hzVv152xnSUB68Fot7nEf4mKscZpd9y1l
OA9nRrFrDFqBfWEEMulgAOjO3JJRzt6lshVJnb6qos35pphWwKUU1wPR3fNZFyNpKlvPa18vmMlG
w7MvLZF6H1U9BA7BEWJOi9CYRWC41bAGHMLMmiBnsZfpaF6C3LGnlSli96WVxXx0lOkjrKC9V+EA
+ffLmBvdp2LEerXtcMz0G3rq9HUoy/zGrIrxK6Aj6yuFuLOspirlk1fYP/QBq3LC2KzuimljNL5z
q+wkqTaitgE8ffLTznwgO5cVa4WdNt03/hT3GxLAOcNM9oEk7E5q5wn/WTkX6x7PZgyHIRNf5JRZ
89rwoPTswfGxQHDystwm/BCZ014UKgd147feddFNsYdEVWTWZgZ0yx7DoDHSzajyQoRj6TRPWcaM
am0DuHuKzPOmP8g5Q38ZBVw9TPxwt6wqwv39ynGbsxOrJCu1ckQSuWvgsTYT7Mp9I0mfV5sIhjBw
AAIdTYgKjMjZuj3Bejk35QhvomR34tR3zKkEuRxjY2ZOAsd2wGXN8GVioZefFNFnMTkO6kiBqSWJ
Wm4dq+Uc2lJ5FBFTa3Z3rihmWhF6uGn60MkkllLUgRk3Kay3c2h3cbH+DTWjuZT+omezWYy15Txp
O7sVo8Fe06nmMKXLIm7CzEg45d026pork6Fhv+0s7Y+7qKs5qNzCB7fFHNg1jmZRj8nFxEnAMkOZ
Z9Oh7GrxBMSP0QBYx3HdA6d4NqkUiFeZc4wumHt+sh7jtMPDbOCDfSix9lfqtJDOS1dl2crbpbS8
V7thPE3ox9GnfKRDCDmYsQ+sPFEWFEw6B2nDPlH+snMGg3CNNRsn2y2sOfQ7kRFBFy51g9Ajq5i6
aHTMbTzgjQg5jMj8sU8zxa3LbAMktNATk/QshvnUisj6gFA6kFuMOlg3EzCUnT1HxnSTziKbtvTu
54xyPSljr62svHcx2vn7dtYeNIT0vJNxxcI/e7xoIfMlj9Eckch15BKUO7T6eAkHzpBqW/Tt0PMR
J9pZK6A5U9i1qZ9+xqeLHZYQcUQUTePBN3d4SxvsNEEjPPzXS6+mfDtYppefiNwf6ymv0OxqFo5O
C3G/MGDAEZ/BA6LicojV1443OudXSFq5qodK1mFqnAPcNpsfLQjes3UclJsxbqJQGUJK4IFYfali
xkNGQ0fW94t7yiyOV8gGS8GoL8hIGU+LwWOZ3RjJbmK4upn8xHiY2KvQXmKsGPuDyhgVAbBKs+ch
ZW3h/wfYHhqV30q/kHv57//yH85s5F+qS3zTd23J+smjj6JPM+HiQDG2/gLtYRmPbUOHDeiuaDAg
Jf9FWTovK4AFx34DKKvieyDmZ2WJf2IJFI0f5CSCMhZA1D+QewnOveJfuy4PXqJ93oEuYHhgMUFg
+nWXbXPqAVJnlWOEX+Q9HTPvxpnwh8zuUrNeZGD7Gcj8Q9R7/iOXQ7+PhsZ4jBpFtWjGu6AwNkE/
IzGD7C3n8US0ElmZEvXT1ALVT6Xjb4jP+6Cvggqr4/i5pPpZ4mJcj8Z8GwHnxsRUQseh0A0XjBAH
VksOzBh5FIyMMl5bK31tJv9FaUz52Jcu54ncrZuIbdXPyQ5l59LyS27kqXpUrjVcLyjURDU5yZdz
ao6tO4VmPdc8jpuumb0L2677nWBStrF4bG0yo2OdoDX1n8kk3PGrlFdjjlut1u0m0JibSAlwEKjZ
PsULGTSgrhDiOgigQBHYP6BdjBcslSTw3l/2LSXwHA/VZvHdZdvrNt6oWnypnYWAtWYDSy7LHTNN
IHCFuhOx+oLj5Ampl8Ful8oPUsUX/pQmD1HeOntA9HseTNg3gYIAilHLxTL61XcN7g8Jvw91yX++
7cv6XP+8eevbdfXX/3WVfm7rrv7of/Ordl/r82727scvOv82f3mt/zs2c1nwqizuvd+6v//d+/B3
V0P39st7+6/f9/0Wl5J9JKiY0DOoVYi4cRN9D7ad/4VEGWvQibch/gfoRz+Lx7b8yT/f29z4yB7y
G9j451v8/E+8DCUUj3N+Q1ay/4Fb/NtCo1/c4oLFfxQD5/Vsgpd1vB9ucWNYak2Gnu62jy/EDH8C
vuw6iVgsbC62tZFJlm+0TO4Di/zW4ur9aMb9mvpiywGUb+Vizfspdg/VwhaETvo/wzn/0PX3/9pW
N+aBv3XZQMn/X3/6r5Dy//7HLTbfvvHnsYP3E6IXtnLP/H7ZCE6NP5PyOR0CG9mTr7fZlmXxqf18
5fg/SSdgWw2CNmR5zg2+68+Hw09CStM1McjREIFP/0NXDmuUfnU6SOYa7JYx2dSG8PtNn/v16eDP
hTNYPeA/+D711jPQUMK88F0jjJoUmay3TbI/oKpGD69WBCqtYRf5TSAxS66cpOndrS9IfpWEI8pt
NCwoZ30VU5LrJepghCyK7s9bcvOII5KJmFt7w10CFw7uSwX+jV3b8QJrQaQE2s67gbedImmBrY7x
63r0ablXUewbX6co8oJQDTGbXZK2xjLLGvELU7NnGV+K1+f8H5YBYqlDqyHUYgSXmozqUyF64wnM
amKRLY+zB5aEl18pQz1szUTmwHmZm5JVMfsJcMe8CSoHCznFVbpmW3J235qqetCpQsTxiRq99Hlh
X4y5SsnzZ4MqVjUN9Wuc4nMOnWnOh12Uuo65iWZ2WqxUVwcfUSfG8943KS/RaZztoFsiDfXCyu0w
re2uZZrI3IVqvPPvPZi1zE+rCb3QQBi/m3NTvFVdgAUpcAG0yHmu2StrGwvOiMI4VnrGGZYwqHia
iiGtdmnHNBqIjkUCSrBb2GMcLsbLuIGjtcZeP7xkdqwxCrYVO2ysxF/W/eipGyQqoqV1yTr7cAHy
t8uUp320PgvQp9R30dL7l4yB+5eGTAQ9yejzOOn8lJxY5PcYjJp0ceHcKeyiMo+t64aJuKC3Cohv
OuwsP7mCFOBaZ8QiRW7lzx7RnmINsws79Mgfd987JaOhhp0+BA9BS2CEQ9mHb+SojiGu7qZTwUsw
rZKd8xWW1VtFA4BMm2d9FfIU1jHAN0KhmoE4zk2LcdPkB8uX0ZynWyyxzrAra8mio5QUoNrZGh6u
69NhCdWm1sop00LcRTLFdQ5r50ti9Do6jHARdyoaaf970N0nw63jAUYUwnzYZc5k7wuaVfYTFnih
PbLBVxijhuowK3A+bCOLXVb6AEh5CtIRkYPVz3BpTJSyp9mPbUBSjWH3Wzux48euT9p2G7MD5qHs
J3Yyw3Whj1Sku14sbPdLeFYf8duZrboWdg0joyYCwhLtCu4KkBdyplh7yo6H/sK83UTfCbnOWTSc
MxUdr+BKkbqBpN7aqwEXcsegfWj8tduSrtt6i64u2Ks4jFs/44U3XgPwIkzoRBDNAsvPw9QeE2z/
2QKKxBy8tFg3eYf+ZZZe9DAJlgZbZmaLLTYibD5mPBjPPa27EeqpJj7cdD2wsR6Jp97Ohg6eazuH
IZHM1cBsy9IW12HT3dXQLq7aKvBewKqNE8DegDbdzFtjALCgkLJjXIlrzPNLv5J2adx0kPyhKloF
QBOHGX2oqqpBEGZNnbvuF/bFhejgxluWCCesMJVoXo6pb7iwdPsK28WUrF0u5q13xg1vST6a4NOS
ArNm4wx76GJLiVjt1mqLHl8/4HkCxzw7neouxJnS7HZtdMp8H3Rz2QCBoOebCvMOw0DyhvrPIwjI
rsR4lPjm4q3PlUuBQSBPu7uROFK67WtfDTcEjZ3rZuZhfeu7pBXCoJ39OfR4uPib8cyd7sEFU2Z6
bQOSKilAUzegKZ5pMOFVd3r+JnHp0zw05nXaYoXfkMchY4GZIX2PBtW/jFPQcdMOXAN8dEjEuTsh
1Q3wlD77IxSyjZ7moLlLbTs/R4PM5VOBCeQZAyJP2DEagvq+sbBykhCrcpWdNLsv5lMJF4LllhrV
AFSPVxLCzTzWYnfFwpKvqS+CE/hqL5OhqGPVbdALq/RWGFgtiGt1abJmjpOBSuvGbD4uMprz1XQO
o2KZcv0w5k57hZeUD2ujx5ZPFNRUn9TMkAOMtFQj9C6BHJEDFxnIZY89Os68tAgMtjRKA3iUF4E7
6SbPPHioP862bmFAdHhA8oMK8vqFbe3mbVTMqXnJRL5i5NqlLXds5NsPM1yVcs/Sz/5qRgxbbips
Uu0OeTvfxcBX4JuoioPPZItSvG3rfLpzp+ncXpijjZgB1THyLwmy2tPJ6/vIPJjelAZjODDrOUk2
G4GLKyoiwIOfdzcGHyS7gEeea7PKzvVc2g0sQbfqcf+tcPk3XZ3RFP9Wz/4f//TP//Lvvy8Y/DsW
7v7jecPuf6JU+5+4Rf7bn/6Zwu0f+Nd/+mXNf37Fnxt6tgVSj0GNY30RK4lcavrvRZslfwJI4bEO
mpqe1S+S7/m5ZnMkO5GkxAeCWGxSj6MC/LlmY78uHb7HriAfhyQrif5Itc/m1l/VbGg3npBnMwqK
g3RsZIRf12zTgBWsHJ0sdMYWZ3gKJtcAY174V5a5FA4ZUtW99Fjw4ERLlH9Wvi2Dy0MpnqB1Tb3O
thkmFDBhgLzeCEZbj13CAsN1NC+VDGsCQhBhFs0Gr36UVoyG1OPXlnbR+AflFhoSIE+QaT0hJyIn
u1HXXkuTWMI66Gbzgy19uuBb3YhVnOMZ8crAo/iEx7mKSPPAYQkrSU6aHWuBuPDs3pSblNbqU2CA
p2vjJD+255WfZ6CgvNc6YbFdJHOGmnjky0NUqEHD2ISsR/NvW3srPS97xchiXvgzt+QVx42/7Eoq
q0t/1AKAhF8AQPKG9hJzZHBvloF1lc5RcY538rKi8sdrPUTZNXJi0WDEHRUymxjLcuUOS7Prc5aM
89vnz1Ect1C7aoMhl0tGCZeglkRVyfpjGWvYMLgyUDrvWjizH13CJqrLwuF955A0AhObcwoFXuDm
gDo0dgHuPwdT/zFvc9aMzJgHIaKZhNIjt03QP1WQvjJnY2Sjey84iSSXSdj0miBrMhbxlZF17qsB
0hBom1eNn1k04302HLXglqxyWPaSM2gdtam3jyPYxiuBAbiBZxYlj54hJD5Sr5q8NWS7/Lr0y/66
szvTACgxTgWQooirLPF7Pa4yy7KPaOLRq90OPEUJONqfoASZB9gH9AIAyNp96XqS2ttfhj5c8vOJ
bpVO+jgWcPVX3BfqMcMd+P6/yTuT5MiVrDuvCGVwNA5gGkBEsG+TyWROYElmJnrA0TfzfwXSRHvQ
CmQy0w6kLelDvrIqMkgx7E1/TV7Zq7R8CEQA7tfvPec7ZSxXBWFYObjLi2J5LJDqkyUQqULbOjM2
fS7NvH+DdhDd3HoWYmabFCKoFBoqbCx4K3a0jozwXErGnRgSK6J+3VCK83QmA2BDNZfYG9bNmAa7
jLv7YbH4aLXTMw9A0nKaN3OVnqq57p/hoY9Xjlyy52RCPThJWeXwmyJxgdDRoEyyZXjfeQ0WhKFs
EQUMltOvkXSArM4YRY7GVnaYH3jD0uKyKzWdMs5Bvo/Dffze0vOVABNbIG4WfjbhL24b30NINhk1
JbP7kqSD9oiFA9Ce2afTrVGF4oZjDWZjK6XaAjXHS7eT/OV9yRlqHT6nA1U5DmFziyXEXM44vYuv
du1IGM6IGL640E8Hv7HmeQrI3QDJaiHxgaeBLYPhP2QYlO81/GuCOqcJDwwqnZ86udQZZYu23GSZ
Vz4mU268YPVuQHExI96mquCLm7PblhLxW8EE+VuuG9kdpnFz3g8AlWmYTxAC9uyJrr4xROjehYMw
sV07ogVdZ0+U9BPet2JnQgv1/LTUuwHRR1jejnImrHCMFp05GvN+s1ePGqC0l5ikCA4xetIQyyB0
bAWVKtnN7WEg/WComFyi4TvrWpUDl6xL6ye0FesJ4p9iOEu0FMxFd4RSYZmNF0xQWwGxxt380DCj
ircg/eIlIC1qtnYu3pkyaDVRPudzIZ6jDEwcuZ6TPmwnxkAQPMPSbbeqGUv3HB6r+Io+iGF5Ce84
4S49kLqmpJ0owyyyAy0u5YVT9Tg8R6r8epMu2fjCPqGVqKBrNZMJYKhzzVuqBjGGIFGRbOU83mqu
mB7byoCI7dmJDs+ADIqFCeWUVBdpFc+2700mJnhtSok+TWncFFcUgOUL3at01YmM/e3k1UVCFGcr
7wyn1n+1U2bqPmAS0ouJ8GY3WLoFWxJJnosdJISLZWdESMYAoTn6aj4+Rpgdpb7gEXdVWlHSKoih
QFikdjJA3SV3YpKEWxasUV/pVeQOiGe8eifAm917Lc+ADhXIfGEloXe64sEqPJAHXapu6yQkRNpp
qa98QX7I7xk7bO7XUWFja1FLnp9xSta0Bwm+Ud3iibWYr2p1J+AFOutJ1CNJPBjhQcDRZdP+7o3Y
BciaSDjUZ47TOTut17CIy2y5g4SiCSx0ce8AO5DTc1+W+aPEEN2fVJzgz0NL5IDZKbFeujgZrwet
k/W5XTrAfgfvOtb7ctgilsEEk1AyZ4RIxPERUeHbXsy6r1vAsRgGgF11gIcfxFwBmbBZyROYsF3a
3hRaFJ+ybztMUbtoa2CKC/LBK8+pQ/9/QJZJCqxPpjb/9cOAaf7OP2s8+x/CJsKAmQhDGyD1/6rx
3H/oDpMaRIkrKQxxHD/TP2s82/kHTV7+DGUeUBT+5181nm39g/8cJRlEFP6BXerv1Hhv5aWS3h9T
Q8mVqCWlhTPpbYWHj5DXOlnAD1YNUFD6KEEICnOLXLc6efW1fKABXh+qf/eO/1xqDbniKjrjpnfy
XKKZIZ/0Lad7U6OeakDJAiDMLiZnKC+IclL7sSnyh1Q1KOGTIf5rXPj/FIH+icg8vD71LHzBta/O
t/72VvsxnnFmLyuBI4viG2HE7taYQJTtaFqV9QqelsT2clq7nLHv/MI0Xjtg0yNx75iD8xKlTnhD
YkUDM4Yk4AJahF176FUap94xeSFYzVjwz+wdPP6/8a+hfStlTDJV7fK1Nhr+R1pZlTFiJq/L3xPq
GXZ/g4PrhkVE3EdUkxE7aR0+R848PA6DbTzorVZeepyUu+1Y5vHD578JJ/0PfhXCPKS5jgdMU64P
yKuks1npYUOnCYNH4qFigxdm/CgHG6LcTO1fgI6S1qOeG+IHoH3DDDh70AnCkk8kk8Tz+XMpRioX
qDssvTENqIA0GPXSiond06O6Zepfpq5DTnhkA2QrevNFTIYt9pGddQALVmtEjPD32e5jUFKoXhp4
052qvk0o0xlWS9IB7Lpgho0wj2SNSWqoRDy36V7Sfp6+tJnTFluNuxivxNzHV5D6a+OstVS8xmr3
abajY1S0AN1tTGtaCggBvZ+SfTBJo2twP3kSolFjAVCKi2RygKeX3Q8953wNemcW1WkLXFleLm7l
aEHbmu73UNRudlI58ai28YCLd5c0E2xwxBCJE0D/7u4Ro0QR4QjpZNDiduMfTsOOdWJUhj3tRwfW
NxuUQ3ekbUvctBnZAIo2rg2YQl8Sq8bdlehAbOzEtTaLRWQRiU8DpQGnCK+3fPK7ddqsMK/Mi0EL
Pee8DVFtQGaV+V0ivUTfOhPuscDoeaYDy80b5yQRk2e8cMPSPp/B0VMBWU6U3GZg3uGuRZoX7paE
viHuw0HkxHh4NKcyvTTy05AEB0p8sFDGtlOMexEFUGXQFkyNLoCAmZsB4poGIUaJmBLwJ7zvkbOY
3Njh0GIaXKw42VkdvWKfH4nWdKrVsiZo0YMD72Q4hrF+c8QIvCxtFGoYilEtC6dkp88oZYPPH/6P
FiSy8FxOueuYw2bJfv3otynhCYPOASKqHG9PHBYkecA319BbOGwSsjptl0GrdgPoPMKZ+vD359d/
6yT4syAyr7eYseBBYnizvpqvXr1OaFGSu/ngq5VX0jWVhcW3T84MiPB72O7pERm2+GCx9xBL01iQ
AEvcNdnn9QUlk4lKQej3x3LkfG6Rf90QiH2eNJX7o6+n5iQ0FivokFQFcz3op9ChzedqzOC0EhMg
NwVeo92CXvnc1FIMT59/H39k2W9XaCJ/XIsxERQohAQHFgQDpxoBbjncRS2sbipvBo8OewDweTbA
MJsSQcjfFEPZQBMLddJAvoLMbFfRDty34H+O7FjrjvD287BfM/2ySHemEaMfbI4l5nNdmL3ut4jD
DBShkGE2zhp2ceTG3y/CNjWCxZ7EaJXkuYNFWKjMHtGb6X6M/PCGKYXWbutw0H6Rdu/8IvISvt+U
2gQD6E1Mkhw9AHZrC5pAvhG46NZYo3n8VkPsELte0q5FHgospyDsrAj6aqUTff6R3z+7CHlM2lO4
Vaki/+Q3vXp2XZtJ8RCun3hY1LMw4f+FE3O5xCnj+2TRrP3n11u9WK9+C+aTjDUNSd43jS93HUu+
fXY1ByxLBKzQH7Tc+lrT0AGJ0EgmSCTlmoGsxzLeF+STXaM6yr6OY4OSm/6+tvv8g7x9JihdKF5o
udFCEOs08/CljRdbCUUYt2+h9b7NCS3fAMqbv3x+lXUk++Z218twjGEC6xLfSpn29nZBB7AxZjRQ
kJp5d3NdINUi5lfeJX0+v/Swq3cd5/yHubW08xmwjukDYcXATRGTZbtY1uQJ8O/xnZOo/O7zT/d2
4Vy/Azi6VI6Mk91VXXCwjiiOfUD5+XDNWISnte1q2ykXSPOz4QFGLaFdFk2DsM7ic30e2vu/f3Xh
8hCgk9AxeqxNy1ePXtIYbWT1yKOdhbb7tssrJlPZSi8Dsktq71Rpl1CexyKAgMrwjEnTkePT29f1
r/s30Fvx6LNu23L9fl59Ahd/OTUez8BAPOXiw3kUKBxTcJsVTctNmObJiTED4v38xg/Wx/W69mod
NDybRZKMtoMNA82qNBo1IitNzSpBYqrrD2g2qYwGM8po0Ulnq7WVYDonGX0AEBunXYKENg8qHExq
J3VCa4LPP9XbleDPh3LYvNhHGcVbuPvefhmrLs3Ej8skN0Sa6VhRd0ocYf/Vyq3lfIgb9/Hz661P
/r8X5T/XcykPkZGuZTzy0LfXM6fFWLSMTUyUphdkmgaJVmRrnonb3RfKcQlNiWek6Z488v2/fydZ
gv515b+oz69+9oVw1dzNiB2oUyrFyA4z8kLpIH5+fwe79F83yCmJRc7je7X/rISvLjN60KXsuhn8
XMUFtLckvDQbM0O0Ksovfe4061b33LfC2VkFYoE4caIHr4v0S4veGhQCdG9pY5U/7MF2j7x7NHzf
f/0Qt4m+RfCEY9U9eAb7qjfa2ZO136rxJqpN9xY1aUsopU7gDNU32INcdatOdaB+u7L7YovZClKv
tsdWs0Y1pGl2Tg+VjnDEKRFJhdmwvZlLKOnc5p18KRDVJVgQLK0K0FGYZOpkIv4mY9tLt3lL9azQ
+u158JcbK/Ie00iPLtCfCGJYNJc+Eg085ybO2Uc3VL39bzv2iMLQJrj0JT2XZavbqiUTrtWbcldO
an7R4rCOt93oGqdjbxcTzi9mwVBnsJUgXrBZ0txZPVn1qF9rCo3gpojlUCNA4eLn2eAuhW95YlgT
6sLk2tDADG5aJQghqZTXgp4waF6h6pLwQDLFrKHC4uL3Y42kgPgIIyKZZoZug3N3KKnb0WPsS/K/
2jP6quDUkkrkAdWz+9utNfiroOfqrygUvXFTc26bgqhd4Wl2Vze/UIU7hW/aBfksKteSszJtKaYj
rVzo6/QdIl0TkECYtMj0zRqkNAkNdmC3TforFpwATnk2LXdjQqfGitJM4zNVG9FaCH4B5FjE7O7k
4tGF58VHopnqdCB3MK4YDolKzNcl+phfvTtNz66I4yvOxoP5xYtl8pg4DqwyK2mty57WJ6fiyoiT
TZJU1UgtaphgELTeo7/ZFXAGDbrk2VY6MAY3KmIN24xq4ZOxM9TuFZlpybfYXMSVM9JYQOc5k2rY
6TFk1I6Rcx1MILX3i3TKxAcTRUdWlMTGhsI2T5GDOMummXsCcUbOcj/nPlu+WgAS9M3AoOV0qlug
PsxGOwG0DkOOX9saEmgDHfpXt5r7H1j7sbBBJ9KfDGrTnxwl5jroRbH8lpkTfYszaA4BpFExneIM
tE3AzKX5BVdt/VT1o06qjfButXzUCY9DXHJWVOi1yTrji/dJHmHuRdjMdNUNSwW7SJmzc8p9OS/C
hSa88QqH3D6D0O0zO3NluOfcwgm+qcy+2RrKjlDiWANHRE22LjzKSYuiXZyOqbPp6rHCTVao+BpB
AIOP2U4qTqC4xE5TIDn2JseDwr2sVLIzDArwSZMhQ3hUhjXDgiWMOZ8KWdU/ZJF1LayBUI0+rQGD
KZ2qdOEPaqp/W/mEIqFC8eLb09K7aIWIdt4WKL3UJmK4geERvni2JW0Tby2gd9w9dZZpp8MMccvP
4hyBbMeO/wztD0KRs9RSnXH7arrqZzsS+yyeKcF6ErBoy6gJVFQXipDJyWJyiN+wM6TtHk0PlClK
cKUTNyKtltRefV4FTDwshLq0wElyo/J4xLvK+MbJfUx9NwnNq4x3cNo0esdA3pCDDjSyS6XahouO
bAonJQ92D1NmA4PWu6r4oVwwYZGOdoHXHOywl2CG06qsxbIIKxVRmwXIsSki41uUuBnsGwRuNYeq
VH4d29wgarLr6RnlZZh+Ix2kmlfrU6+dZmj/vquq0zC6EeX8M5+d+laDXQHOh1mL3Gs4Ovjh57A8
xygSF1v6MM5dBQMYlqNb8lLlnek9GcQR/O4QuTBWKReEvDn+ZoeqiRfQ9Nov87wYfO5FuaRx4Yyy
MZJE7DWt42pPwo4ovDozQxO9mqdvIgA6xY4N0YYQhxH3kmR05W7lwleztVXu+KMaaroJarDuPJvY
msABaL/gl6lrEKJZP96rmY1mg0GlnbfWnPaMcwwbLUS0APpPEkE820Dmj9pgttPPTZ2wIUTh+b1O
NvMMyhZiKaizxqafk8dRBZKug93f6wapWK6NUYOcarAx7SQFqespllfaQdGJgIdBnBO1809bWFHu
T9mknyU8ER5Ja42wLuF+ccDChIctgphxTJduJym52tziOJq1y602GuUvfTHTR/4L1m+sFv0YpFNd
PrlFM5KDsGRJEiRhgn8ngo8aB7NL5pEeY9skChZrG3iVJrkTiSeXc8STRtCbhlleu4bqQsyWyNN8
vcFcPIX1/DUtp8HxOd9Pj0OOB+VsxntWnzBdJ5PEHprVZ9vRAQhaNef5CbZESWPGYvbAtGJcfrOG
iisPRhOtpNZFwdYPMQSXBaUJKkely9N+nBxKq6aGi7zRYYHBB22rTEV4lVVmXPestOMFFv4W6GkI
OHYRxMahTcuBvGNGq9ONKlXxvVwWZ2QZ1+lG+ShUPFYEwZBwnzB3MS8FM3Sm7mmVErWVWI62NY1l
mFBB2aR1uoMKw12l9wNzSYVukGFc3J7x5kgzAOgy3GaV3e8I3JVf6zUsdqmgZ8Njh8xjTC17YmzE
Os1WjDzoWJZsm4+VdsHcHRyZFWZ1itsGeLNku8Bdg4mobi8Lr2x/EZ+oHkU93jQD+kKqmzOUgVVy
rMR7f4CSQoeeIzyOkgDw15r6VYmXV7yeSZPjuTQylI1lV2HHG+dGVT4BHdlLYqfIKIw0Xa4x4wkG
masg1kdRBcCOR2qkXStZMclNAFeOhjLuvzcqBxzY1ZrFwI8cs9JvofckG1o2eX+k5v/gJMJRfP3o
tHt1kxCWtzdQT0IVwHcn30Mbx6jfTPdqxrMZ9Ep0P3WnvgfTg5w3FllzSndJf1G2NX1JzIm28aBD
9Tr2lermu8KUfoRFmwDBjLFW0W8/EmI2W5RZthqgWJXPBr1Z34CxMn+QhkUL1lOJp8i70JKvju4S
iKqaDAISU7z0a6GbfeKPrhhuPRJLF2bDqBzXFxkqPc2ZxL1uTRH/sg2JMtMjoKvZeLFLMHrI2HzV
35WArR1Ni3+OHVaqbYivq/SN3uB9iEyVP9fwJcTZUnr1iJHF0U56nd9rMwgN2u8wzOF9X+BrZwwz
R19CHvcfiDUmMwCOZP6mXas/QS+1VtdujY8mK8MSIeZoVVPQjs6YrVUIhkIySj39BD2NSM4lzPKH
PJmYJKPPb55iRkn3psgK24dqUIPoXJDw5shCqfS6zqm3Fl127dysUgQ7dtTbwNAlcku0ytnvpE1r
wj4SaoHNSFFhB4Cu/8TT6PIC34LzHf308gM1XZpv0UwXFfJUT9eCMrJRqhRAHYlUykvUZfZMUIRP
AVTtbHi61qbQq3CbR3392HuoM4LedpQJDovmrI8cOf8eaSvcksgW8lENewBk4OD+lxRr1kneDxB+
KR9ZihYTjq3JtcF1pQhI/FzO3bW30ALB3DbmF2xhhKnUOojNYMqgRGw40KpLKlWbxOFKA9g6enHl
HWlsvj8iSwnYxnZQ0es2x+S3j2YTCbfXcSH6E3jQnZgLFSClYC9AnMRyie788yPk2z7v+uzTlaCN
ypyXyaH8M/N5tbwUlDn22Lgsy0Zpn3vE6zxWY0ciDGEq0ZFrvV/KbCZqXIO2peG869n2lUY0elh1
sB/afMudTnRCUMB2ytHOaW6XmNZBm2Zpql/JsjOOtOPef7Wcwxmr0npgWGqZ66rw6lbFbOR6SJvT
b2Jvvlogte1hzFuB7Ps1uzxJj7SEPzj+4m9zWLsd08RkebDKqAklJhzBjuZKHX1z1YzCV/TTzqVg
efCaFLkYfZDbz3/P1dd32PNgDcWYrmPyw4txsF8wIGoGNKGt33qJusi9SXtMW304A2hOY7jhhDKG
LebquA+Zn5YrwteVfuyp5urzT/LB7VuICzGTMKrCVXTQfNHKxKUfEfNBKlQbbdGR2j6Ow8lg2QiH
Y6F8stP0088van7wjPE4G386TK5LS+Ttj5xZuAXRnLVkybXDz5KnwQL50LDdYJcANt5pQMB9jTFG
uC8laW4gFOP5R9wZoUmzpkvKYIFtU4LSW6JdLeyVEZf3/aVnIPBCptFwQMFsiNk5U0J70s2WEtlQ
BIbOOOvxrVt+v2TzFqOIeenZQyUC0Cag+gqnqaRvt0MFsrR0JwXV1Mq3S2mUUeAyykamVM/YwyOm
icTTYX9nNKdr02aE7R5uq84JzSNv5AdtKkBRqxlTQjpinvD222J44BTkYIw+rHLjty5IHiNgBvz0
ket80Ihz6MA6Lr1gHf/QQSdI48rIa0jYTDqBwIzCliOFkGLbV9VtaHHC9KnogXbAYjh2j+9fezBO
pisd5gLuaol7e49LBH1NEkzvSyMWe89esftWioXEI/VZS73xSMHzwfUs9BgW/W7L0K3DSZA+AHew
mqKDG+0tV+zodcI4fgqvO15+gm0Y0GhHvt73PyNDQY9vGIcu/zzU6Dh9xf+vurXSMxs/7lwkCjzP
ZLh//na9f7no5Thr7SRW/QcGwbcraF+1bWOxgDvo4m9459Ndj1qepbzRvvUFHQ+bmvyUZuWwNQst
vfn88h/sVbZFM5emNnUYR8S3lweHEuPkQpUxTIRi973p3YieiCsi6Kpvn1/qgx/RplHNVIUNy3jX
v9VhDeWs0Nyps8z3cR8ZIbJep9q6Hscf7Int179/QXTY64/H6ArVztt7400ETF4Bz3QzO925TEsI
QZPFF8ST80Utx/TI9Yx193nbG5cojQAZMuRdJ4kHr2RVzrKVOs9MU3C+8rO6NDuoCmSK1OjW9qIV
HninsZ+/KGnj3idVwvqqZSQobWxke+TXE8akdl4u+6uYLq8WwEUAy+/aU3+XdpqdBrqaabbPlad0
0qZacWzI8cHjaHvrPJyVAnDJ4WMPVQ+Wg0mPKaItDCx0yq6LIqElUNt6s3HsKDqbRs1EI52ap7kx
wcv9/Ed7v8WxqK2cOHvt9TNyefujRbTW+tIKeUqAH/sAw8CL6rP63YWZpJNA6I3UkWh8ftEPXnZW
UkO3TfQ1tnG4ZivPIdSg8Tp/MngoF8ZZZ2acLpd//yoosJjc8q6vA4aDW6tQGRk5V8EauUCIBmuL
bEQdwTCKD05ixIU5IAJXiaFrHLzSvFcO/RXSW+lkfKe/3JyrtqYzzrHjNFEgm02hOTc0hemid4Rl
pUkMDh3NManlkiiHaMgb/civ+m5+TE0McZe3n8MdWqcVvfm6UByWxquTbMKyFWnhtQt05ASUSfW1
E1DsfamPMOnhXBNAnSbpEw/BakPo+2PH1PUyB28ofg5meOzNaGycg8257CIzJiGQU2pf45dUzFgf
2qww7uFhtsiNnb6LGQJYGgFY1TT9cpvBm2/yJBYv1NEGurnMJWDj8+fig0ceVh4DbcaKBt/RwXfT
Dq1boGhFF6KFP0ormk/NVppn+jAtWy/hlDgihDjyTbyvHlYBCgMkenmM8qyDwt3NSf2YorhHqQ6a
OwqjPBAWqBT6xLXvsBlsl5RAwngY2pe/fbcejFx2PMp4PsHBqhxNLMqphxtqxMNAYpfNSMcguzOi
pXJCOlL3zDG1+vH5RY333zFuHkdwp+660R2+e1VSRGu/jHdPVo3ra3YPbJrCJlFBywYbYo/r8FzG
tccYJ6Q47Lfk7SziojbK7tGZjJQzswKz55MhajS7NQPRQtTV5xOhH8TM0tpU4got2nzbZ671K4b+
jDVNhDRoInuyd0ttFcTZU/LKfTwmQJ6qqCU4CPf0kY32/Z6O7IFdXUcdw7t+2IrR8txVlUsfUesH
e99YWb6lsmo3XphUp59/r+8u9efoiYARHgJS2FVC+/q1zsg5AaHs4lA2iHWrtWkfNqPtqzi2/+4D
yzbO0XqdZzNHAb319kqJWyDTH2l50d1PglHUIArp+/i6JhT+JKCgtanaO9Mo293n9/heDMLD6opV
ImabNiiHdfd4dcilV2DaYYiZyZO5fl9iVMZZQm+8IeHgZJkXeZOXyAK1hQEfQxXzqk2J9hNxbW36
LnLwzdTtVVuty8fnn+zdtiX5ZPTReYdXRfKKOn79wXQPDDW3vgBjkeFl7Pby3MbIcITnaRzwW/nW
KfHRSa9CZeAykGzeXsfOegB5lTH5E9nc7i5BiY8/wsGFsXUY2n7rnLz6pk/2KtXCxYxIsUwxTJJJ
T/7CTPtvBhKgQfj3Yto0mwbr83dvytznKoXdt8UvWbqXBif3cjtmun6vafVwXbiwNXerJYLUyXQm
OpdQkgr2KwcE8oJrTcan1lgb5G1VUdf4QAsWpk90oeItfrW6IVO3dy+9tA5LWrR0vDc6IUGclKwE
LGE7NpxOsUzQOEyy/qkVAi2oUTRonGAN9kRnVvPyi0RUzPvEw8T6eRNjIziLoNsXm7Hp24Fzrr4m
pmRyIJ/Qy9MZcyl8PmwuiHICNZp9e9IzLHXuCnduwgAefwfwvh7JcKmn4ScAjqU8iYsCoBPrl0J8
2DQzO1AyKXPHyZXhWYNQuQwKiE7PYR4a35kqQZsftKigtuwnevT2UNQ3XdGFDBEMIOp7x9GiX7YT
YT5v9RrKgC1r64UkC7I05q7un7IqtH4zhjbIojaQkGpNprytJD+z9OG7lZcMg0R6tqRgIjf4lzFg
L2bU3TMEtGNqUDBcvoEPjIQ8VC8EBsk5N9GOthyPnAQ+ZjCNxAMA1lTNfQkTT9+rCjVyAPYPbevY
lcvXUpX6Q9VZgHS8aZUgLDwM4Hvk2klFekpCYd8SRYEZeHxxDaJEtyQbzd+7JYRDUNeqeND6Wtpb
EPQuFhYCfgky5kxHDDQJDiHSuBG+2IjsNz5xFpFl+96IyhMdWVJzQvfAzcmoUaQ7kP1dk/mmTR5S
hzpGplBn81RRfHbGbysBne8Ts8FJmw251jYTKoeGbUA0m7K0IeN5o1FdItWDdSapbgQlfzZGflwQ
db2ZsBCq07pTKtoiaxuJz037fmUflzo+qTByzH2cj9OzYvJrXsRG6O30XrbWtp+bOiUxRuICIZOq
+dawyt1UMgYCQCRZf4kMqXxM49r40jOzr7ag/cI+IPGKrvFoNN6dVxjxl9SbPOmP9GOfYcSo53aB
1klP2pPfCoo1uZlr8Jkb3jBEnloyzt6mdmvbhoc5YRSY2lALQCH12PZSzXgwbcav5C/URHua/WmR
mSa4I3hRMFLj3nuhu6olm5bMbzKZF3rPnW3xxQwtPtVNMzou4W5MhvmJZxLy/JLWIkJ1F430hhxX
ujExMX8/7UrW3/KF1jccWdNC32IIdS7mzvs1E3PHWiBjMgn1VsZZUPVuTTZOUsaMmkkK1AITnVQZ
dGSd6zvywuzkPKf6vKL+D7tNo1WG4dMnJpfl767Ha/PXQLUKBch6B1omC6/IIUMNJCTXQ5DxbO+V
ppZj+9G72o2+C94Uj9bLX8yxt8txB98LNUfEwLgfGaE2PC7fiSUmUSDU3DOepfbGyN3hXFlq3udx
VT8hPuCZqXLXz/VVKoYX7ATKQLExEOXsmSo/KYyuDxU/Q3Nkj/po93SwPOFzcZkOvTuFtzTeBia9
ut/FllPuIqN0HjD5M7xIGbmdMwRMl42Dgf6OhSe8qxk1n5Z1ltyOZZT12OhRmwDOE80jI5G0P/Lx
PihgOOWSEcanA5C9Ynteb6HUoHmJU2T0jSI1n2EOI1WxyvapquIjJej7IxA/GwUvYmaXIyADyLeX
QlFR5RpRaPhsxygwQpT8VJ1u+ou2iLzu8fDtq36GSRMV0WWcTNX5wLT3yOlwLQneHID4EPSN6eJS
yghGoG8/hA3BjE2T0SfNSW0/ziGGv3p6Mu3Ouhp6JY4cbT68HKMQBhOYPzluvL3cNNCGdGGS+EM8
mFeRXhTPk7VkpzgU8Dx5SXjs3XjXguH+GLxIj2OegxvoYECQDDl66YkGlpxG9wSdrvpSCYtRVCij
gBUe6p0XOidjuLh3LaOprUJ3f6yH8dFdc8SlXDJApdBTeHvXFXELIz5grFZhMzyZzeL8sNP0F2Jw
+5uxhOLx82Xn/TPMPVOW0bCxDJQ2B/cMnCdzMipBn3FTe5qXjoaqrpAnzhzfH7nSB5cSwmB7tzm7
Yb9c//x1KezNWmwxf/WZb5EonqBjmTZ9Y8mncfSc/twBrP5E3yGP9rBQ6dJKWOkXSxiys/NiW3ew
4fvHREuN+06DM77BhbL0+8FW4kFqIqw3U2JfYYkKb3WG7lBGdeLUtnU2ViUFttKfl5J4SF8iPNzn
tNoeSuXFP0LdiFBrcUw+H4fSu1ySwY13hjXYaKu6tLhZwwghbE5t6QRK1Mt+sj3YJWmOfXVbN2n5
Y3ZEnGzBDKtnu6W+Ze46WpzXLMQynZZiQUmIODP8UQexsnfMaPhN73kEON8uDfO2Edv45YCYp74d
ihhVQGksuQhonhXq5vNf4YPHS/BkSc6zBj/D4XmEoUMnbZNEXdSvT0UhjYup4L60gWjWDJlHeWSN
/OB6LBa0NDnhMX76Mx969aO7ppcsCJSoXDwBIXqGQoE6y1EFgX5VHkyxpR9bKz94zkxMMnSv+K/j
lzlYpnBxgYrmHUKEuyxXEzvZmoFcXSGXaX9UHSi7mAT4AKr+vKMZ1iA6RnvuZPKb8vT5BPEaCJ1U
N4NUK9Jm+/n3/+GHY4cXHHv5XtyDDoZWjy7wMI5DtZiSR7J1CQ0FrEXvSsrlyAH7Xd+CkxfQUSoT
6gnWs4MFtOuLMdZMAibJpsCRXNf1hYK9do7otOZfK6iZyK2P3KDx0S/OEdtk2ke/Hurp29e8r9I4
0WzuEAIUBql6lgSxlZmMrZ2yjEFSmYdRsnOgJjzGtYaZ0gsVdPEOSWQQkxQ3X/Ausr/NKZ2sTRMV
2YtyQxM2KDr9R3Ra3b1N823F0Vn1tFuI877mv2k5Wzpy/Xaw06zeK5zov1EKMx3staFzj1Rr71U0
nOgh8rmYwCxp8lO+vcuBV3YKae35ruybrwmtqB2tW4zfSpTeNgqbAneeqfnRgHwtzk3UAhmIVZw2
siU21WtOPn+u3h/n188DjMbjsK3rh96WRqjQQ0uNVKtUWUL5ujL2GBpFRw70WJQPi4DV30XRw7wH
9/Ph+K7BjeqpdoSLFc3JSS/0qtvOSGZvZ6ccxUaWKDmZe6Xxj4XWTxcINtMadXkR/UgnVAybPDTj
04QgZnBvFemOOkWFc1Zb1N2cxlsBWcUBw0bLaHpMSKdr/CVZMc9WS44rqquYcMqQ8eI5BntyVrRS
Vj858opfmTE5nMJ1u7zD0JteOLMX32Q5ouKN1NbkL1fXkWynY1g/ikUh3socxGw+WiL5Ow/rfNnN
ZFXwahipfWwk+Kdz/qZ4QtrHEJJ9nRmWhXf87QMTQc5Nw0TZPrpmUQVSwyWrEX09ootZBuSHjnik
K2fcge73ugCVLEHIqnCtr4kdmrfZYJXRLUGrrbULma/1F1o4FYDt8EYHKnPoUHh8+n7rtDXcLcdJ
a2fLXpo0fzkR/1NzoFbe6icUgP8C/Ol//Z//IBvsf75mPa1/658cAMv6BzNOSlH+iUJhdQ39k/XE
nxA0zVR51dStdKh/UgCECbrZWg8urA+oP9am8j9JT/zROsE0sN1YFk8CLqi/wXX9023/94PFM0tX
jTb8+uHWeMJDZ2jEcEA3xqi4Hm3Vkc0JAD1szPQZlUXjomAbQLRIJ/ZOUMTkpyPgvK1TTWa09dLU
Binfzc1JYkA6IkxoW3dZdIcYULsz9Tm5TguAkfOkJV+E3YbfgcCZ24o4DNXX2ZWgoQcOn0RIzLjW
Q6RN/XmnDdqdZtRmgERiehAhgiIMD2Z2ETdO/QLWf+dmQ3dLUl/GTLxBHrKl1CJ3jyBJ96ww1NTu
EEpHm4S43gs4UEjc/vy4/6kfYLEuJ588wf8Natl//9//4/XT++ev/PX4/l/yzlzXciXbrr/y8Hwm
2AQ74zkkd3P6PjuHONmxCzbBnrQeBAkyJBny5UmujMKzBEnQH1T9kgYzs+qec24qE1fySiijCpU3
L/fmJiNWrDXnmMJ7xXTeBhjDYJlj/298Wct7RWUAaXQba/BP2Gzm3x9gCyrtNueCRMjxi2kGz/z3
B9j0AR1voxCeua2z7f6hVDteoOdbigmnDGcoG8fGPiPZzny+NLpwHmWMsjRSrPBs623nHBNg91ZI
3sZJGmfyGNdx50eJq8iga0hpSI/2muTpA/k6cB/1ObVTdgxVFvc0Wbw+qj32oQMUPcsMk65ubNo9
Xd9clr3uk05dLUly0CdSJfaMFlNSmCu7dE+dtbNSome71lLvB1WK5TbGfDKENroUeQrFUBOvYZR2
HcLfLSaDjmNpePTgUuOdPpdxERKsowP8bjUdIi0Aq/hiSAYx7VrfnFSUtGRc8/ZIXYer2eXXXtsR
nkAuREUns5caMrymHZaHtOQfCuJ5XeFd+siYsbtIAC8+qepfcjr7ageLaKgPo75gighHLAvqwh5c
UdzQL5zFA2gn/FuLUj2YJKfOag1jsSmm6dQm0nwJtvwLEeYc+/JgGJZRRNPgJu7BXxYDsS/dhmBM
cd9EJsLcS+YTldrFQzGg0pyX1OMzp8tVJ5cHWdBwC9qiyh+9Zh6vcFeOS1SRlVBt0n4Lb4mr1Z9E
PGlnstuUPvnaOHThrZFGYYxuLgPLVo9lxKY+NmFLKgx8X7qzNjcjgxtGMFItGqJzxarR5G/Ug1CG
JAp4rH2OTSDcGJMURb9rPFqNX2TpDuY96VseWWy91yBBHySUOcWkVAXQDMhCHZVbYfyI/fFiSiwB
3Rr8PWkyCZEVQZIMJe1gv+TS7LrMBGTX6iqck67JTwiXSh7aZAat23CAL3cJ+negS/HouaGGa/s2
dXsdpyFD9hF9ivQ+xQVNuZ2FvC+PyNno03PFLI/o9h5sqqus+PPsLcvrconbfqcGrV+PTDkXTLol
CvJIFGjPkPjSkeVPvXeJrmOMYNBeHuBMOe2pr7mze3ASh0fMHEbs1QAminxPTioXwI827TMkV2tU
uXNinHizhsvcipt1xvK0ElCvq9Fv90BKvFtA9u6FNTeNikDOE6gLnF5snN0cJ0I1dR3OjzKVVzJd
cmLdY6XeDQCJhgh/Vm0GtihaGsJ2qfrD7FKGAuQk+IyRSWy6FwsDOpKAYq8tT5pybB637hoRV0bS
f/GyIU8i2y7mJizXLn7j9AsZfmwezQM0X0xilIyGFsqxny7zHFE2tbakhd5xqLwQRuLZN5SVRcrJ
srfNAKvzEtOgTjzs9qIcIFGPjfWeII8hjWJrnhjZj3W2ve5Od6dr6It2U9wKP5I9D9l+NHsAebnF
6nExDRMTGyYfWRHRo7bhGju1eCBVzux2lhdziEcCopihdFZp7dtO84pomJb5I560NInS1p66QM2i
v66yof9QGKX/qRHKXUJdH6cLxaMAWIphUBY0WmIg3BpX801BeLaJW8Uk/6hzm+WdkylIjYmWATpd
UofhoZ6SqDY5sQvSeN0aKjr+yC7AOoW9Pm+swTip+GZN6MAxQyoE2C/bS23SxZ6+hFBEdDW02Oe0
Xy+zYfLJwxsqjl1aV+ik5vrJjCWBIzGMVOG0ZHDXyQyzjrX8o5CqLznHAkMLMzKIchwFCd3JGscW
Nz7xKxrrrB6XUsBeCaVltvE+07Jyn6SO+UHZJawyNQnrrYvh1wgAAppnEJBbK1iB8t6KGFX+xpEt
lsDOlxIsSclSGDZkIpq7KvaMW2lmTgSIo7/t6BTPCI8yZof5jB0OCYiLuagWxnoE2gh0YtGlGkP6
jJ4R2usg00iKMn5rmwlZ89AwOwtPE1YBCHA1FlPZC545a8LRZnorYtRsHQFspVcVO1VGToNjxPgf
rSx9aJbMOsE7G6SrmV8S2DSe83Mlu6XXbwo7ma5SeEJJAQe8kUlxOzviTOZKXRdedStFl10tJeAZ
T8Nbm94hM9t2BPOsX5rreFKwOztNhI43XluLvat0deoUdsuYJmngu7D+18cytRr0u44B6kypG+T2
p6LVT9IEQLnflUzxrO41exxZwzK+dSsvfyiW6XUDl2On8yEcHDdFOwyfEn0+GKX5GrLGCcdbF3Qw
poEkdq6MGJeib3+ggLx3ew1n0Ljwi5B1cxydlVfWKC5Wlcf7otMO2Zp/qJ3igcDFTUnQnyoTEndj
zPuFxeSCs5B2Oltg+6JBL/O3IiHGj6HMEvZjl5w4RKeTtv7BKGI7AZjhpZz4aMigXat43kESY5xK
Wxx+k4kFF3BiqYsztj1WudqMRgx6V2Q/e3srgzgfGEtBOtNoJwyBZw+XiGMe17Vw2FfwKc62/oio
EGigW5N/0tVqD9rlLJ7q0x60J4BgUva65Upm5Y3si3NtXIiHnFq7+DS09gXsqPxsxVZ741bsKI6a
ifOqi+tJmy/zIRvuy5FMEKNctCP+uIepzaoLfnZynN3aOY8xF4cpa9HBq5IkIFuruip0cZMyS6Cx
6UBRISHqYFaae9RE8QBLggG5y86byTRDmT+cmSK+bxkfHpUoSLqOxV03jspjFGbcGIPpUVhbNzMd
hwA4T/XeNluuTcvkOtbYTlYmpmHVs1WXZnvZez4BhuSZWF1kV1V/N05N9cV2l/pcePXWIMSdTxqo
c9EDNrnS2+6TCb7ihC5OVC9QL4k/Y4zFq9f5YTqrzxvQoDNzM99VLMFHgqTqO6cB64ldD35WV1XB
4g/ZNWiYMeGlkuNlrVLarCkpfkTo4V3zsumaAXMRWWl6387pG73ptRuDUhVJhdnusqx5Ew8jeMgp
+Shl/163FCUNZzJxpyV6fe9oBMUCtLA+uQYSe71cH2SpQWDWBfXLauKXhVw6CXKAjXI6WCMRKyqV
xZGm4XtJKRHMg/g0kKfL+CBQFLJwaBPtDgY1u94onchePEx6eXzemHpxMvcLn9+lZgXCWDCuv5Rr
BVzami86o+Vt3rzwB5ru1kkv/BOtICHPZ++qq2o9WWgLRBK+NUNYuQd/JK8HJyGF3JK38bS+ZRD0
JaOhdaPhbr43ie56n/TKiIeT1M4NE3+SWsFKOlVjHoi176qTvNZxc+1YUE1D8TpX8Qf8s41+bRrm
iOfOGEYvwXpYzPYXlWzsXFbBTFgRbZKe32gQXXfb9qajny4eWG1Q/U5lZl/A3xe4X9ZpdFByUCqs
TbSKuTeJNZOTO7psrLhz649AwZjb7+yc9n4V+crR5+LSXglnjAPg4GV5ShDNQINHmqVhq8DzprK4
AcDeKzI8Z21+B8sscafdVFJBWafOAuU1P6RlynDmvi01w2yuPafkX3ue1Lg1q2s6w9LrrsfCN4v8
kWigRJURJp74i+6nbkYckFvzkTpiP9+LJJ9Je93AqyYuUxV5o3Bm4EWNc4sYnUJZB3q/dxpvYgt3
4DLol62Wa9ZDXnnNW8syG8QFSNn1N02WCq361k/9uz6u0pz8yWH1PxLB/i8/ykThr33vtxiv6Bwz
76RRhtAS5dBf+y0aR1mgOvSyOSY69jfs9m8nVn2Dq/AfzIRbQ+ZvJ1bDe0W3hST2bXy6nWrFH2m5
2F/F2L/1XJhdoZfyDcb8eDQQBXovTqwZesC2ROhLoo5KivtW74S4GFExMUIJ5sUEwBohSTUohXUr
rlR+wHtQUJ9sX1fzg8aftN66NP1Ff1cunEAIFAaBOjCGGDsrKd+iSkJRsvNFtkA41nP+v5ZQAtqt
Ny4iNiPlxVyyyXxvM/odq3dpK3126lkj9m8OKJdT8UDqwuRG0siG+c7qOOBGE1XwGAHttjmYrL47
UyRX8J8Rjkywm+WY7hcslHcLWQ1WZPlpcukUvLwh8s7S3Ko+Zw3xy6SfEsuTjJxxhiGkylOtOTec
THfCEZkQwFj4bFpkkDKXHV0PN3ygAGxAxK80TWohsYG2yt+JnllrGiZpuzJvNAcnfy1qE1PqTo7u
ZNxpzTJ7h64QVnKBc3K6lz48jqPAMeRfq2zy9R2QBtYrfnVHRxg0ONWx9DZOQAYaYY/sh8/C0dwG
7Vtt2aXUq3JjajGxIpZmaY5z41ekNcpyJYWlbpVxwDfuJVHjWtV4EEhpCT+ZqXbKvQe2g8CLvqU7
YASdGmQ/7Er6Gsl6ShTlGONx7xuhn0o7m088dh0ZtKbRfigAoEzkTW6kQ5a7dNCJAqwqcjz2alzS
tI8WzSCC5DQxRS4xMyWimu9Yod3kumz5sz1oP7FFhRYz4b/EMHEo96Belpc6yh24xk1rTvtS80FD
FxsqBE1NTJF6XOGAA3PeDNZb1A2u6EkDr30sDUuxITm6KvZkOrgohescj2dG65jQv6VT02myOt0l
eCiKOX2YRXEYIbfNRyyytnfD6WVddlJKg8yzZFQQZUZUpeGkwD2HvrlUDw4JvDeJXefvmsJn/JI6
nvngrDpuXoKYyZHRpKeAedc9jey2vVhSBkrov3DJBH5HqQRQuwHzuNK98mHLFNXr3htTcaKnTfLF
TZ28OiyGy2i4jROhn2PmLbpQ5jMUdT3tpHN0OFJL8q02a3NXO9qVo9XKDqZ8gkW3yYirUyAH6ds5
b2Bz91nZAl20HG8A41lnRmBz2I3BT87dx2IFVxFuQEGyllNiRIyGLkCYmMnAZlfpfrcHsMz2iyLd
eW/45cBhz0l8nRJlosZJNADRoefFigBMMik25EQGKwHMupOGkEMEnyt1NRgWGAgfO675dpxL7QsK
D7o3ZNfg9MeDIHHHl9MkSbPtJwKBOk/jIUqq/Nav6ftGBVxgi1jJOX0nWwWhw1frlmAyZ1mys5rB
f9QAXSoCnFNL7aEuGRzl4ro9gPqOiXEZB/narpmKhAXz8IxuhlzPKriKj7mnzEQG1AyCvJaJ9bcb
dnq6ivEUibCV7ZLeLvjRllU4ak94RT4c1sGfgd77Te89ph5pnqdat5YIxWqdHHAZCN41dnXCNZz7
YSSJ9goQSSdvvMW2wX0Xblxh2PbHnoSZFhZQ/DiNdPviMIl7bSiCzErS9NOsWCV4sVZgOGnXIBiM
ML/4q33lpZgGBMFBrW4dE6wNxZtOpl519GlQC+IGcrnccqgzyn2bp+l6hvkYpdmumTE63BWp5coI
7yZ0tKAUoyqTE95M1m1WCo9DyQ4aZ11u8uFlmU45cxSyjtyW7lKK/4SVexdXQnNPG9+Jm9dxPjri
4PVG6l9mRtWXEf0FbhlzWDvOPkwObIQrUqd8SPa9j88n0GJPNCeAEnv3jZuZvXncFt0y3g2elqFr
zUfXSz6VGi8V3PB10bj75ag5hO2as7VPW0SSu8wTBeDvJocCY00l3VN9UnVzQgSx99jnmfkOQZ+m
3Y2jvc4spIO4EbEzTNfLXBqPKbQuL6rmfGkOqmNXIYwc9u5bAhP1br9M8YCmwZxoxaWaTlclHexJ
XnqNtkyHwbEGcY84jxAD5nwOtkkxJXeOORj3ki4QXmMzA7QNVwciBzNLNw8R+M1tUJhWsgQp9spz
2naQKCSD+CQScAvYSBqTal2v7IY4l7RGr9cKVdwwWU7LA2qZ6WGsWfX2/ixURltQEkNEjcqrhdAv
i3fmkM5dJMxiJDe9bXG7RIYdK4vAiJq0C8CtekM4WdwY7+zM3ZoftqI2zUfN1sBW8faEMpMKkNeC
LzSY+4ImgxyqeA2Q9dEHnMDm1vshBt1PmIskzzxF6HCbEqUKpwkU014XjDMPjL/1JFRVmyTHKhVK
nYBJNO7BmcAyRaFsORdGJwZknmPjWQf4resX2mw4+e24Nd7zHGdd4HWZmUQV/oTkahgRPQSZW8b5
qT8pmlYG3VlNznWxl9zN4pIjMSEasevBtUcmnBrdLk0Fd1zXM+mfrmXr7RNF8vXBzHK6oTbQYogx
MHqB0yHcLRhWVgWHDu5HqrdXldMLPXRK2FaB1MfxDgjzZnpUwvgyeDm58BmEJCsCjAcephpoSwd5
m7jXMh9R7tJ3IluQuzveLyUYH5A8WXU35q3zPlVGGwfKdqDM9/kyQ9dfiadCtNJACku2ifxW5Djp
rmApusWHD06J8wM5XRYM4g+rSWN0b2oMToEZD9YpPSqv3hkUV85uNDu3O6O8mtsrv2Si2kZMYA1x
qtBVZ4/SV11X7HqPXII4yHOnnB5mJOk5kKY6/rjWGjG8etYl9z1B4cZZ4gJjAPTUqOFjPbvTFxEb
/LJjSh5DKGWh0WcaHMREg6BFgY5cWCQa2Mo+Zm1vN4eubHsnatDjYhVNwGBiwF0K7Qi6InP33lhT
AK4YP+orI7HIn+4QabqB01UI3HtNdVGclWbEC03wgYWxlclCtmRuUNaShlNRToMKa89JHo1y1OsI
oWzbHpO21iBS+aJ415grpAVDNm5zS7+3b++0VOvaA2DQ9osvO/jGokJxyERuWPTTYvIyuW9KpJig
/1u8V0lWO0u4+J3MTzOarv5jVs0oqQl7MuprADWFucs0rbXfEnzUyWvT0/Phzs4pojMYOmULg1Pb
aWVDRZAeQHM09TwcnJqv0fEiE9KcGbySeppndhGOa2J153Gb5l8SzdaXIMl1NyXo2SATah1bKFaa
qvvLpoXtEyiZyBputEsnGb7B0gb9dlSF3MPOeJpaLVhsQguYMDF0EhdstOlK3L2SMYoxJ32zyqK4
ochC+usmNFNJGYw9/cTiydo4PMvShJx/xTsPa1dLL6k2Y4jLDvlqs08RHXZD4z02MYdZLAH95j0g
7jmnxiq1jdxlTxfuOLZXQ9Xh8Y5jY3ykeFkgP6Yw8MJ1Eeo9fd/23lWEIwKRUclNISdzjmonRqDu
ACzrojav13csjwjRR6Kpyl3u0mkFeoSWobS4rzTCUvdtRhT5wPokBLOmbtLsAPRW/oWY8rE5NGPZ
cS7ORfuapI8CN2NWzykg8aV+p1C9f+B/keuoWxpq+6yktb0flMVuhZrS844G3I8kWrFJfmDIOMFc
Jv6F+UVSLXckxBUVi/hAB0YS+EXc26SDAHWIX0FYnKgO1xxckYDpWF1CbXfWY0KyShs6lRjlocCm
Q6z2ULRvmTDgMtDNmp6J1pLOEAIeF489kSyf83iDWNYZAT67HHKYdhDaiLVGAjlyAgKO0eX9/U+S
Oan+9Gj+P//yr0m9+pfviog//S0X6z/95Z///CemzP+D//5ff/kPf97+uT89nTfzL/52eNcc4xXC
M0rl7eSO1G1TRXxTS2x/hFjBIrjCwcq5aSP+Nm82iE0woYJ6iN//OqT+q2DCoR3gof9hXouin3/l
Hzm9v3BaY8ijrEXyioyDSKCtYn0+bh5M9gIKogWgYune4dbrTnvC8+rQrVf9g9X42ILssYj3k24M
F+S3lUvQTwslI/1P92SEzXabFdN0TD1XfcIqmdDsJCegDbJeXz/AnZSHmP5WFVA/eL+geFjP5XXb
pze/ytaxoTAb+92wXNNX2ne1PW3F1vI4zZZ5Vzj2orPgrECbfL99bbD3BDWQSDR0bA1ONuwXfTJz
vC26OGnnEp6cBh0KZBHFBsuAVlgPSWrsilJ3LwENLNdDb01vrdZYyDVcLe0aaNu6d+t43TmubIcg
L7Xq7UrpoV8lssLLo1fecgMfND2Pzao48ZdWQmUqt8zsfkGP12X6aH57//6PsRDPdQPfbwVsUNox
6KmgWj3/ISlWx1I6cJQEJVzY9IwrCETSwEXRiXjyHlx/a+38QzWU13VW9d0//SMNpyfS92+XQkKB
CgKthCFeyjazuhQGWMs5ctyl3cmq0U8RImqh6Y+cWrvYPRD2ffP3v7w4P19f/gvZev/t+xryb7aV
5ukKsv3d74IV6xWCdKxhAjyZgdKQV/TbCiKMV5hSwbmzUsAJ4SH9bQExX2FX3UwSgkcByvaT9p/+
im4dPx59dCaJW4ryH1FcPXsWaEviEDA2/Tr/JpqNLx87v9Y49vdIDZUxJbQZ4PTlbukffv7EbavQ
kxbjt6vAKsLvj3DU+wrzfSKcViS70H3mKl4hlvMk6dLX0mh/9Qp9W+2eXgfuEoJwwmi21dpA0vP8
JaLnl1kmqVrw6Hph4pgiUzVqmti79kCIdge0nYJcOg9S9Qy8LUyaPh8jX4z9NSdbcs76cajuq2XK
HOCgtlFfjHFiWqeKORZgnaSdXXQILkeHrKqzMer72AfeWg0cw2Zs+rQPjThjIEfNZ5Cpmsoo6ckC
aVC/1C4fZeRQH+lDbN9mqdQVkU6NFYeEGDDooJZBFFlXNta8YXR77JgVFBsyBa2Pwl87XBxzbxwA
9bBmSTRBS0DnIL+Ka8GUuXam+WxyLfuWzBQvu8K1r79eoDgUgefkxcNIz0LfMQGvL4U59XLfJ2qo
9lpOf+ag+rgsdxNqH3S2sOqIOPFtEvaKmBFBRNRWTRYJw4LN8JYaAlUpWW3OcY7T+HU19aOHlDW2
MXkVXt3sOH/F+WEonVbusFpX45nGfIUamrWvCiv0Sic0+db+fLJLIR5FTTpx5HR9Xb2uWtGctfkq
1LGt3eUaYGXZBkY7WczE/AXRvWsuGc5ZEn8fgf74j13jzw8VdfaXsbSckj/pAbURrPUec6v9ccxG
64tAClm923yxKmzkPBo7o9JN7+inFPI0sbQhg8IJmZKD0paL3Zi01G59B+0RX0yOsPPIm1Vnej6j
Qiw5hRUs085gvkcbBeYQRzCW5t4khXdHqtZsHnRfNdNuwQiUB3hdfWx2+pzPJ/g5RrjDNkQvtCh5
r0N9TYzprTfQTQlSuwAHoYgeJhw1Gf8/ELticH+y0kSP/eM/fK6gpi6Xj+Xnf/rHP/9nRi//7i//
9s//lTHMf+d//6una/DXv/xtEbadVyZSQYx3Dj1WlqDfFmH+hART4FHWt7BSFu7vMxjN2hZhFKm6
adCqYI2mfvlexmmGzt9Dc84KDcYDQ9v/Q/wVVRDcC0yvgEGQraFD3wqlJwskymeSHX2QK4MUGnML
Dyh5TLehX2b/F7v/87X4+6WoO9FKbnLJl6aZSkywDk26AV68EHaj+YT9gDULnvwOP6gxfn8V7GV4
5XXuGgSWl+gFVatlzJTUgtyzeLlxN+wqLfH+0L6yfRd3q4AxfyJK5ld4YUAZdL5DLDfX0TKvxzK2
jLDru2z/8+/yNXzst23l62UgX+H+gO4H9c16UZsRFmNPq6xSxH/LJzWc0+gK5gqoQY4syRQAgumM
lklQL/LcHrBrlzrgyjqqaWaiRoOjc81g9cJdf2VDe17JbR+MvY4KAMsb3iDgVc8fmz7t7BL2WhLm
pRGTklre1QkyaN9Lp4gnaYnijq7EL+7G73/aLV4BE5RvGVzyd24RKAV9nGNc8MnTOpmJGz/pdbML
l9ntDrYHVHICcrnzinw6GX38rq3hXBKAOh+wuKYnTDsUIBDsZj//XNtJ7EmR8fVmcBbDwEpta/O+
vviV2slc/H7r9MtKWxDm+ctetIa5saMGRJ2DMdJ+9QtDu63K+Jqzdk4HIHfeeLmGck1Y0zmmhvYA
xJbuhecmn7UsSZg5Wgk2+6Gpk/fDasOSFOZ6OxIHXEVaPDIo0zKxizvNhDtsbVKqn3+tH9xtYGEc
lPiRcanoL74VAsYeaS+SpsXFBWZZmTyoRPwxrtz3ewcCh1MkcTqoq58/SCuhn46dWcgNbX3d0WUg
eQBua4RLVoXoDtxfLEI/+q14MLfXl/98jRV8ut4JkanGJYA99Iibp8m6JQ6UixMxfWj+L24gpScE
KJZ9Fgsq6aeXIiKv0BuFEo68W8z2Ou23AaXwr56+7Q49XyOAhQE72+As/FTixR1EONinyLrScBV+
dZlNOpHn3hbqxtTiAIRU3+tGZgGWo/MLl8a9ipG47FfkYcFElUl4mzudNMUdNSvSu6Uvr9PSnxlj
avZRmfn7zXwY1RBo98Lg5Io/pyOsExaEJDUwGBMFK116zonnE43180dws9a9/Gr0/VjOwQWhJNoe
0SebE/Y1epgp0+1eEv+RuaBrYWXIyPWlGQ7QESNNDBcFONJfPCU/ePaRJiBPsDkKYYJ8sSuaqOE6
xhR4zhYrPYIsph065HX086/3g0WUbRcHowNszcDN+/zr0YCWLT3hNGTsa7FfLfNhna04qtAeh3Aq
0n3MgvaLi/7onjKb2HiV5B3qxouLMnLVR7ZHEpRTATh7zhHj+V5xJ0eIBG1mZG8Ga0E0hWj95Odf
9wc3lX2ZEoOzJ6/Dyyx1erveOi14lpcB4JhWwQDtXLxWP7/KD15wrHU2Jgg2CYqoFzuT15M6brk6
izH0yLAwzfnoKh0xWc6U9+eXekHlYdWi+OIRQWTDERtBzcvHZEkpQJArBAWzpCZjTj7Q29C0/DC1
ZoVfoLtL3L4jkbfJrpe2uk9Lhs9QS02iTTx5aBT8jhkgHaOFKv+Dt/vbh3M9eOAI6Fkdnj9daBiV
Zxl8uHXA1jGta3kRd+SV/fwefO3zPX1HX15me96evKPMJD1n7QGpVPCHdxw5DbAvGPQ0sEwfCuCW
J50dd+d6PS73zBHgtw1oaBjvDtiXFjvq2/jj7PsWESjCOmkZnu61pXzHzfd2LpiGm9HPp8B083KH
ijjblzkHRmJfPv/ie2y/1fPvQYtga4BtOFUf7ujz78HCDE1HrZhRPA+/QaY+zY70X/PiZnpEO/wD
adQZ9Y5Z6KTPu6RLTcysGRNBbQmaLpXvUFSibxC8vEZAXkSyK4rSXQJVW8adrDpNBxppb8ZMvxcz
6poJbbkhaITC+8ukiEzRxYE9JCMDzRUR7c+/4Aso4fawUjyZgFHYKVizX4ID1BqXk9ttrciBjGms
LNM7vhZ+4Cz1T6k66ohzDMpuXydDQ/emW3Kzggyd7w68NFFBtvjFSvSDO+5CaqFr4vB02v6L/bEz
VeLTlXGpeer5tbStL5rCMQpnKtkRg7L84nIvGNJfb4BL5jO9Rw8sI7vy818YnLrAEg3rZprgaI3G
eeE4QwhfUwuHoWwPBQUloqsYUbanil1dQGa3/PkXr+XXxtbzB41XgkWf+pXVF1TA84+xeEW7nShg
zptlsyPZkRHoABaPcns4H1IIZqRW2Bek7NRn2tpLIB2qDZFveDtsfVD6mtx4bMyS5aMpi9OsZWAl
NeHfj8VIGqotPjMD+EVw5stFlWMohjdhbl00XviXHngDF1mzohcJnHZx9kyBPkqaB1D46+IXv9IP
r4Sln4MtGA1AqM/vTg9Vqh3VpAUanna0MOMhbxCVMpDTfnGl7T4/+x0YoW1HRUBEJsOSr1X9k4UL
Cf1i2K2fhJky7OP7ExhNNkGa0xQRZfTHAA48ewbcXZyqGyyCrfdlf9BY00H5EwbNvlvNg0ixs/tS
HOhZeZLe0s9f9d9/M+Y/LpxTzvVgbl6apEnTmb1iYrGKHazRAcPvjc4A2UOXdntTeMiRjBRe+M+v
+oKuw3fcuNAcU7mbFkfVlyAfqDLQQLSqCOeqizx9uEfqdlGPm1rBP8uz6ZQe6CFPp3Pqul+8VL97
anidTLKbOZfS0CDp7PlTQ7TUsPjTCu0RyM0OT1Yc5p2H0gHh2B+9uVwK6B9hpVyS1gmt86f7XR4j
a3JNqhiZVLgkWtATKUnPO6wvGlYCG4UOI+T9L+7tVrU8e1iRyPIKcoO3ANDf5aWMZlva8dBTBHMo
OyCbzKPcqJJTNU3JoS5MPJ5+6OZWc9VgqDxXbYwYgfbfSZsUD7/4LNs3/N1n2Sz4jM4MQOvbj/Hk
xfGyUa0zv2E497MWmW4Hr5NQDj1A8dSA+XGZg2NEvWqcfVlRaOqIQ3t9+AXK9/f7mWcBcuJ4YEBh
gY/44mPoE1yFTpZNqFFdX7OUNBeO2dT7luMWqtvkE/ae+JC2E+bLfDau0I91h37COUfnwP44gzX+
emP+rjXmLK8/H2RvQ+y//HtanH962uDkr31rb5rilU7dS4OTh3JrcvIn32ZMxja/Nr866imRPY4c
v7U3xautcwnXZBuZfJ1NPWlveq9YOlgjqd1Zvhhb/ZEp09en4MnDus3HqVjI6AXTCQHrZVlXp3pP
8e7uXRK69UMrVx9nDbZgUmQPniX165JJwx3gd3Rl+UyG0hb4xURS+cunRHNAuFaghB7VwvEtGIgY
fNuu6XS12KP2vs/QaUfEt09v2txVghZgPl2KHj7gmRx64CXCR68YGGWrfRyFlpKZgwUaXFNZVXmo
NIqioM0XyVtTDP4di8cA4RtlDwlQol7G3cikyTrEk5f4b/RMq9xgZV57X9uFDgC3SOMvSaEnZVRg
naL4llgPQ16K7PWy5KpGL5RxBTdr8nsXIS6jFM226Q6iOWbSjQEsZwFjPMAICWBuaFtmrUKvUfoY
ZpXRvxZsIvNpM8Gg3HUdkM4AbwtcDUbyrDsXWtHKg6tXI8PjafEaGIaTZuYwnBorr748efSuv/1k
T2fH4vmqo28lE4WrvkFQbd787c+frDpT06wmEJwTrCku7i53egPSym9+sYm92Ej0zdyPr4XOJqfj
Ldb5+VV8WfXDaBpX04izKNJqoUrmQUOXHkEeZtn1z78TU8jn3wq4Os8mTyUX3GJx6OU/+1YVwrk4
zoYPHEmAtiqrkG8r3y0fM9/vINtmWp2e+nVlQpvoHJNAJSf1IXQtazvt0jlrzjCSYjtb+3R6l7ce
IfIpP5rqPqOrR5rwNkkWvzo00kiu52LAe9wnvaejoF1i7wxlWT+hgUMqFZgOeZEkjPtM9CxlSSS1
7TyfWu1M8mRcSvxICCSbCx+3X39t9Ub9xhMYNqkuEDngWSJ2diWgyQilpmZisLBHbETpzPDumSc0
biBbgc17dVcL8abXtJEYsm4LS+zb5ihxuC+nbuZAKNWakhBvG6f0J71EcbXwbBWh3Xr5GlSLGNMj
MgjnOKwt3gMFpso72La0P/deap+C7wDlMhVkWQZ5gaPAxwvezXAsI1OhSR6HsDaXvApzHA1XrbuA
ymxXky2sKdbyQ6FWjoCJQsgedLOjjZGwGlzhvl7a13NFGNNp5mTWRFortwABZ1F86DmxVXvkUZkX
rqZbQAiw4aiFtqgxwMfMgB6JIFmmcCjKxQgdrc0EFjKNsHBahJX5v7k7jx05km6/v4peIAfpIg0g
aFG+q6vZhu3YmwRNd3rvcye70kYC9BzCFbSQIAH3Db7vlfRLzsxlVbJupzjLC8wQINtEReaJiBPn
/M3dMMC5wRvKM9vRO7L+AP25FAejinF8gdjs7LlCY7zuRXVoXxZU2zjvbb1+8jQ7Bp1SmHCHU2QD
zL2eaUOAkkiQH4bWi2J8cKX6voBNAS/Spby+AYunPQ2gN62FU+CbiMkavfe1F5dmugx1+GDMijsK
sqN5W+0ryeJRGMLuPmauo/qAKzEdXcj1eOXHbdTqtp2C1RmeWIGDs5SVtwBWi9419xoN60NaRZgv
eJrWSRceJjXeyh0yP9tipgUqFq90KjVBm8vJulYCepY5pIHHEDbEa+v24auHvveAxC2i8KzGwcix
o4P1XqhSLZahVWYYy8R0YCrEXQ7c2pt2MRRytCwH8QHGZJLsMx/K9gZ/tnA/5B1IW/TuxJNmDd0D
PI5sH8stkgdd1b6ie4QwHk9RXZn6SPambuenK7cFeomPYVzHywwpD4g1alPcGFaIUiSo7QTJ5KQP
1IVSQ61YVdSmMEUZ9K8Gz/gJWGV6Jzy3GHbsK0WwVAslhHY+et1uB7fwpIXI6wo7Ht/llUDFtjAK
8FNqsZSQ2o+9XMb1JtMgOSz0sEd0wXeTZOXIdVssIws70U2FpOtFZQz5W8QukyyCFAmpVV6J4mGw
JNSdE00t7sn4u1dRt2B+W6qbF6JTJBfjGLMQoE7j6JVXGZorp3ch6Nngbbma9E0KaqFHCjCNPC3Y
ITnRILYboyS9pOXUDQvXQJx31aip9cVS6+iK/kenXNZ4Z755qq9f65HRvnpDmhVrKdcEEARM6SQW
GMIXEBwjzMORqQ8fvKEurkykFN4wXClTKFhwytE2oFVCjPjWylUy9ipa5epHWy+zO4CUfBsrSXMX
Ktq7/ar3M/PalUOg3JHbFuYmqkwp2eBa7H5N8OREJi5E2LkyB9LoQqLqthosDWKHaFCbXwJQ83el
BoQZ38XUvnOsRI4XienLPLCGMjQMVx0v2cSR8weHMxLN5lB3Xo1BGBBlVU1FI9WOIALrUWMdKlVD
y/Vr0iWgQKU8D+KFQ8zyPW0ZW4gMG+mtXHaZv/DyLi92doQnrIZoxqCnWy0FID5cOuowcn5qzN0W
gyykZk/pRkDGgnkhrRCER5+BPcI0F+j7ouQV9YME96XIbtU+axN6NjgIrCx4pteDKcjNDUA3V13g
u4huotH0EiIHau0kVF9ffcPVxMZwvf6hyCXHWCiWlMCqtgp/V8FJxqwTqgeIAzdQLYTFSy37YPdN
bYKfSHww/AWKJ9sodNEkhBuBRy1k+iFGZDlMXViwPsSx2rPkx7aslNfCya1vIhY81ap3vWtNqNJz
1wSAGZA29N8Ct9cGlF+ivN77pY+DZsaDpJZmQcNfqlYtKJ1pDfR9leRGZw/Akgoatuei1STbJCKh
5snuOtLzsob8jDIMfrjOUC7aLu8CmFAGKJ3GMZx+0aDTRKGrHyjPZq70FU6T/skequqa32c+pUUh
f00ch+uzDTOG3EcbrJ6FCnUAjrGCm45SyI3AqFvOsaXmwZdLkMPBU4DwAooDtiv8ld6gw7oEKOxg
5JLGIl/7lJS/eEasQkZT+5ZErlfzRS7J1bXDJgwvKqrItHSst+RLRB7EoytX/seKgC+WTi/C2yJU
2f0z7N+uVd21UPPlDumses/nPXkAnD9lbiMA90qDl67gmQzeSo+zeC86ltcC/oLurjgKodkHZc3R
09upWPp4Nt/gDEtWSSEz+hprSQYQhmTpLQej9Bw2rvPNCuUIGm/gWs9WU/P2lQSpnpEm5mLIDCf/
W+SJklyyy/qxiFYl6joKO+N+KCLjM5aO7ifE0mUf81mkskDzl1yZhQwPcqG6A3QFkO4yJWG60N6q
gTT3HCeO8VwV7N0bKJq2KQ2LKMy76BIIadamVI9daGWoTadvsYKSKEdZqX7oWGYvaWZqX4XZViOJ
hM4pBfgBNZEg1nJ0SFBubQ6ZRSuGk731ipvSsgN4YwMC2ZkfBjtIhp53QJ/dweCt8cb6Bjrd5cZE
UgOYEXbOw7JEmyZZew7O5uir5BjBq5mPdYXQusHcmkgSVZcAqbLsqXc1R1+iBSY1dx0CBc3Sbdvk
o5DQgPjQSmVHE4aqHxE56lsW3DnSwaFc3Ai9UpplZhRC+YIHtQs2iP57LxK0OASo/oWR46ZYb/F2
VSGX1WAwkOyk++8OT6FPYrnPRYY2Due65aL3kritaDd1gmBqu4jDYvC/+AIiy653I8xJ09RxxCHK
uIAjCx5Tf4ci6TZOfCMZtEr7pUQyoeJHJ4QHLB2APwrOeC6ZkrY0Il+VbvoBx7iDVSPH7y47nDy8
b2ohIomigB7gflPAPPmWVON8LErr9LIjXJ2tC9lqZLxnFK8L0f8Z2gQME3q4qb/JHLXIVmneMQsc
SXsuNHBUe3NbmnXuPyAm7IloFeRWUD8OlJHTB9oMsbqJUGFx7usgFprCxjD4xoaERIW/YWPqCUwZ
yo5663tjE2WhmKIwILRxBaE06CHbTZ80MDlGJbQcClwzhxAnZrbItHzoi6pG6KD0DOyNNVdCzRjW
il5eIcvqJYckL5ClocllVimKNFaIIoHXcf29cPQil6/rXIeLAV9fa2+zrHHUj2qZWcZVXLg0OHss
Lh5taSSmoeEB6SxE4OQAsX+Il4oT6NpT63X9W6kUOA/LYTFiaP1cjXaILbXPpZLVzlp0dnOZG71v
IXTttCQpWsFxmMBIvZfIsLtFEsgDWgxOjKijISrVPQSGWcpslP0gL1M7bLcxJUZtCXVffUaaBUmj
oqx1ZZejQzys8U8Q2YUtPFvdK23uycg+4EMICZSHT3w5+KVmlVlyddV7wIZD3KX1dU5H11uD5mjC
NSL7WbfyY0nP9oEWu/46sGGnpgr3+gUMLTtYpElZ3Mki9oddD/JEXeuOTILfK1F101kanyy9DFAs
0Tm7TeT/Sdx9LgutTjKcO16srXD+ie5aSMxf1cDWvg3cft1nCWuG5ygr3Fs3TcArumkTVgtDK4sO
EkzXflOBWwc34BzZsNHvQfiKEK97pp5CWzYUjm864eVrQUh4C0Xq/J1VDGAZw8ISXCnkHpt6jEOL
7gLQe/3Q6Vr1KDgGR45nnkD4alAVpBlTtrdWmpbYsXaGrG69UkMpXuLOC7UHmh5yYCYcQtl23Xu5
MOJPSDYX0DE4ITB6QM8h2uQeutBr7L+HL4MZWC4Cb16UL9IStcBlA3lVv1BFYH3NETm6dQyEBVdB
hqUjJX3aVAuapjKHUhBD8UG+p/ujgvkvujgGGPLoPv8zBvA/URz73/A4/t2/+tt//U7r+F9/+0cq
Zf/4t//7t3+A/sEXjmtm33/bn+QOUNa0vUbRP9QtKUL8yexQf8NkRNGA8vzTl/7ABMLsoFwGKJBC
23f5TKr+fzI7TH7KUk1+lIIaZTjxKyWzERZ+VN8FpY/9m4IKJ3QAQIFAL05rEk4F2pj+gQqfT6hL
DI0rCJqSv2qCBy1PtrKLKEplvuKifm/4YzWt8iXgud0+FRQY/FrcORjjyTJphYogk61dcD1CMbau
HisZm2/IStdgxVJgKHs3RZCQRiD7rtc7q8aL2K3IYu2ievVsdi2EGzBQklEVbET8e7HnX3RMmnQG
3qnY/re//Z9/BTb1HwjD/8Gf//Pv//nv//Y4CMcf/yMGLfM3EPgU8amrafp3PtCfYWjLv/H+8VQy
bP4ALkGE/hmG+m8kpgiE8ENECJezH2Go/TaWa+EHIJYKoN/+pSj83gf9UbkFSEe7ekS/8jtlsJYj
cPa44Gfq1Gy0gZ5c0HB4AxD6GHIYf1YLiG1ZqdoXiHFEl3pcODDfHFGtaxvS8KIk9dZQcrSUQ0Hh
9aZy8TihNBNxV9Ll0RhFlQDPJbroP6VK2V8aRhZ7q8Rwu2vXMkHjyCUa/opdIWdPI/BBEZH/4oAg
vENIm/0YvrRyi3KYDFRdCS+zNPZ2puu2F75A+mYRd2Ndo8jTVZya5peisoOVKvyhXiV9YwRrp4iK
de1XQcpNXtaekPmmsoxgX/+cBGXWr0KSiSuc0gZtlQ+xdAvHqrqNlVh8y/wk11dkOWpGKTp35E3N
BRhvJqA7FcRYfFbWCBGmqBqqLBaHeYAihIBt72iAdNUij9VRr6sL8k+A3IdDpypQhwEGv/iIKFnL
Soowioh0PQ2WYS/sp6x19c8Ypvd7h/vpCux/+6LWvYP2Sqml/D59FQClWPSllX2TkmjwFkLjwr0I
M51UjBcQryvPra4jFYV4p+i0KwVIIUJWYSjv26zZAuncJ6GNd7lhvclgSO9dFYWiRVXa2qoZhh69
EazfgiU2vPGVEknBhySLb3Q1Cr5hxMNdLigMCoOyneLDZMKAjpdCiuQH9AkNZ2VmdfoZhy506FVY
nVxlu+wZsbfnDuOhRaAn0i6KQyxyUDpnzLbAl1z9FOuV5uI8DxoBCZYPjpCQ+2qaxn1zNEtsQwmN
hjxQHkKl+FDKlXxVODWQ6cLWX5rCewm9dlhWQvJNxEzc8tKUcpCdeDouzZxttc5Nf6v52d7EVXDT
xkl15VfSVY/lqIuU1sIEeIAYmwW1YzDMcMeGLyGgJEX9rZPLxlWIjtnCtfzyfjBRdRcV1vCib2N/
K7JqqAggy3qipqitPIV9lyvYPRdAd6PCQ99VWgXJPk4sWtyILqULYMvd2i0qzaPuJ8SmiIKPDaX+
bWeJpRvzz7ZVRWuugW9GiyiD1KnN2i0l6VUopIldWX8ukoDLSF09A4S9jdCFIRtVyIyUpj54uDni
lB0sVK9+MboYQgqzXiWK9iVHCXGpI2LILd6WNqSI6xpfFPAgWHftgqjuL1yN26HiZeUmsSGYt/iG
dJV9y3WL76cBeh/m9mupEOwWKpv4Lhc3ANzwI8pQ6SL1sRcSVa5hXUBKvBuqWsFcC9tmpA8iSVpn
uoIWS+j6Lyl4uecCfC3mOC3eTHqfJdvQUMOFHqm3qRyil2iB/4Mr4a/VTm6vgfBQvo2Nx37AVa1C
CvqLKrPJLvDt0p6LfhTKww6sxqxhvBSiTGvLVK8NGw0Z5aaoBasJHVxitddWvcBOaCFZoKG0KFkq
uWiWhdE3FKUkzsjCgqHvoO8QZLW+1BLVvuPySacoT5V10VM79qUCZUbdRfXZwYcBrykD5VmPcvWj
2pnKgUJnzwYEy2bdOZGFKhHmXve6HUtiNeS+5X6QW3Re9V4MW0kbhevq3rzTsyGB1206JNnCy/d2
npffL7AfO+Cy+g1+YhTXqf4iP+F/CfUBUxK5D9FNaLubKAqMjylzClZaq3c3IQLByDcqvbIbyjL9
6Ga2c1815rDTw8reIm9WrkLdDPeQfcpVwK6xMUy8gGKEs+9alIggrHTxsKGTgmJqP3AZTvrE3jZD
0F03baeg2BJxL80jiAt8OdmKtit7HCFIxAfROXuB0M1NjxQBJdIibSiGjiusKzOY9hh5Le0ucd5q
28rCG8e18idkY2lbBEZmfMSgqFQOkYl4zkzDSTntOI3H3Kh4LpsU64ATwIs7PeYoUfu98Buxwejh
Q0ZxHc0bRGGqcB/76t5wkf8Mk3AHtcpd+6Y69ilgT4XFfZLmT2GS+yvDGsqZxtQE1ff7p8IbAG0w
A6gmLfbTT6VRdJI9+E6bWvI0yhXOk4jaxyFtEY720flolOFeGXpWffJVIxiRCEhLfOKl+9A3PgBH
rBZOCkkhRaMxs1N7pSM/t5Ar616L8MUdyvotThEuLctgPwbPUdJzplc4AWb+/vEVTLUVUMOCnJms
5zh3MAqzpFuh8/HrPtnaubdv+/LKbdPPFlXGRZSRutrpTURnaJGp/jaIoPQKJOy0Ll/XRrgdKx07
JOtnQAunyJw/Phd0NRVRtpEIMwFL6hKg4wrY0waZU8QBsuQx4nK6qIRSL1zTWGtVs/v+KH4px71P
Y/771+PPfEUFsEBYrfrO3Pzxtyv/a5GW6Vv17ndtX9OR/lROv+nkN5f/5vuX3dd0vDGd/GX9nUF1
W78W/d1ribbXn/zR8Tv/f7/4Bw/rvs/gYX1Na4ou/DbkMZLjRHe0GnknT/4vf/+Pf//3f/8PUPHH
VPm/n6Ibxp/9PUlGnO43SD6AqAAQ0Gofv/InvEHlPjYadJtA0yHLHsEb+BkdxBwXPDq7oHZGG5E/
2Vs61C5QUvw7TWaqpqr1K1nyBMwNRs4cuQX4WyEVrGHrfBrnLilmZXutejCvEchKPOiRy/Y5zdAn
WR89nzNLamx8/8jGmeRkpHEbO2q/D6ym0BSNeggtZeHD5/T3RrQYlqnyocgvgeAs3h9vAg79abwJ
WBMIJMJAGuNV5jVl/4sGxVaSvV8fhP2XUijmrYAtJjfdDA0PIeW9cpBRCwqiFzX+WiiIYqbazECn
m/zvT2+8T7MD8NJH6YWTpxebBVjnxlUPSWld5H62tCykgrPV+9M5MwpMCdAsJhhf05TH3efoHUUN
kH9kQvQDOrDtPS1+cCWyb67CqNR+31b+WdGA0xrB9wkxFLAF9Cm4nU1hNYj+BIlLR/9AQmstTTMC
tap7zsx2eSYITAhmAu4MLPZRb/JkQk2qZiCENP2QtJxzWiPuMalEbjezsqu+KfWZt/QduTYJchO0
PKZeI9aVGsxkPMtFO1i19IOhy7W6lGIzfkjbVAnwROtcIH+UbqOFLwrUjK22QcYndIvPCLcjV1ym
donUfisQgcSkFQXgxszMz3XQZu5GQWPIQ2spCO7TrhqW/igZ4+UjNs1P1OaTy8le3zR9y00tC0Ox
DukJtjPTmwKgxzUFNFIRRCJnO7va6fTqEr1yd6j1g+bLFF+V/IMe+siqS5a+kwdz2TnSdazXL5lT
DfuolJDfKyxtBko8hYmOnwIkLPvpyPgCnTrZSYzMyQ2I2/pB1SRlRTK90O3qCvYLV/M+2FCTXXOP
WSQ2ytvFMLfkzz0EG8VfE+cYlI354/QhIKIuO5U2iIMeZnTk3Ky/TZS7siiHtV5V0cGnnShbNHpt
I7gIpUK7FmZnzPg/nfkUQNxgqHISQA+m0nH6KSpLDSib1eLADTx/NiiTYyxjfWqaIMRGRoXBHcnh
VU0PZSvlVbaG3K/syi6SLt7fMn5ax5xpCL3CIiboRy7S6efINLvUWiuVLo2wN7Y9al4fB9E6MxvT
z++cYchx2ZpQrBmxwafDaDqXolKtpcvCXUGG33dm9g2MwUBTWV56Af2UVrG4Uxf+lfvx12dI6ZVD
km0Eps7kSXepEraFO0CfVPYFblWt8fL+AD9tUuPcfgwwZX/2gDgAHWDLoaq3cb9vsEqzL2QxsxWe
Zo5suGDeNIoL9CkQ5WDjPX2CaWQqtV3a9mXVwDVWfPFRl4qNX6gAgQMHmW3gQ+tfntjJkJPYKK2i
iMvQtC/N6yj/pKgPVvhQag/vD/LTmTWZ1yQy2tBzG7Td7UtXfmmTz0K5aKPb94c484JI3rhdoZvB
wzMnpzwEzZKbtk8PF7MRWtZIq9a4kNw2WrN5f6Qzq+lkpMlLassgUdSBbnGtOJtUWNva757eH+JM
HIyZ6O+cUrDgkz08txq1i3MEgtqs9rj85hdW6JbrxDUuQyfrr0rPl2fOjXOz4rC3gONCk0B54DT0
mqivqxyS6aF1i23et58Kw5y5b84NMQk1gBw9xH2GKHpUkDQTYEcm5lLKcaWfnO5CM00+PnsQsKaf
5KaVgZpJ5tTegYWK3u7ekrY9x3lFGCT2pZV/rCiMvP+2zoWeKWAdjVQfiPKTzaeWe/qxGkO66hV9
kzHqpPYW1cO/8op+jDMNcSXDQ6URrXcw8DnQW5jGXh93M4P8dNkYnx955ci/t5D/nhzccuQUvmgY
BCx9sk5RIeija9pDWytGLHAuGTv7to5GmwR6HIYoQqa9d4jdeKvW8R6UzbcYy6WUwjAUZnR7Qei1
5sym9/3k/SlKjsad5IBKbzQSUA9C0buTsd8p7XrlAjukc6+qz01Ogd4V4GHQKavrZRxeetGr6+3i
0qEK99IWV7H/tYX0MrgVBQcsEdJ1YISb2A63pSa2XVrhUUJRU0I9sv8LO93xGxrf4NEFoJJN3Jkw
szmAgd0o5BQ8wlUnaSAcPr8f2Oe2oeORJoHdisqoqTl7B2ichZx9yEF3uMWT66OZJmH48v5o6rj+
f3opyGDQ3KT9bY0X6uOJNXYttQCHvUMDJ3GwdlQy7PJFGZB67utPWmPdu1xIu/wZVchYLJzoFpeo
BSJMq3QwV3WyDxpk1XBhGq2QzI2Lqvj7n/DMMUYz98cHnDx5J6g9uQBRdajTyN7AORg+1KN2gj70
c8fyub2SFi9y+ly9uFNOFoYvd+AOasU74CZfrGpKE7R+9Pji/Qmd27mOR5k8cVpVnlOJjmXgfy7B
ZrbQHXoda8FflJkYExt61xBFSD65EEzz8SAqRcjl2DuEMvi7FCzp8BfezY8RuH+cBo8vB0NbNEyF
9hZ+ZMXCKm7/Sh7DNEZyJGJm1Pcmb6VOKzD5/oBwn3ILeHGH3uxS0rKZa/e5MIPfRqrOpZjkbDKV
1M8SLasctmBCX2oes+GlzWbuJmfHMEbaDGgDFZmh08cFYk42/MDwDkFy5eDYFJZbdHZnDsafL0Dj
az8aZfK8gKYyQ5BC9CATGQiBrq5K0KcXg+Oi4xWoV4aWPWd+uyxd8UmU1WgQV3Qzn+LcLnb8ISZB
3okRjAel4kAXQKKEjWtZ38Fp8PtOLFCFX8tpO1ekOTumCSFqrFzYAC1OH68zWlGENa/wIsYPHeoM
jl36Ulev+7u/sIKPBhr31KPDQGC0UDTmuCU1yKBrnwV1IQ6pof9FCZffV/DRQJMUPhhvLU1neYfU
/ljRWu8Q/xfa3sqy9fszOhuZ+D1DOxzhMVNgCmcbxo0UUg6J9OAGJq2vB3qsM4Oc3fggnpk2wqAo
J0xiosZ1tcWZxj8E6pvpDosw+GBb0UqvvJlD7bve1fRQA9ZgcDOmCoCE6ukL6mr6uAjd+4dGQwW5
r1ZWvM3bq+QLCNxFkuy6JTCxwV7JyaYctUZngv/M00TACsU3pIvQj5kKZYRtFPgmYPBDYD9U2oPH
/WtuKzl37z8ZYxIaaiHTcBeMYejSliwYGE/vr7NN1Ue7Pi+3UvRNstSZN3jmgLQAjbB3UWKh6jDZ
WmpTxR9MuP7BctrbIBcrRTb+EC3+Z+ufZx8eaTDD2NBLp2eKY9aVVCaxf3BqLMvVB0kL14DaZ0Lk
7EyORpnsFbUhBRX0Lv/gIY9fgz60qdK9v6bODUEVikaZwf+cXadBmOYNgFS78g+DdVUnxcZt5kRf
zywoXISoruNpAr3OmMSADabLhUHgHwr5EYfktkvvPPVKk6OZwuK5V8LWQGsNWZOR+X46E19zEOHI
BfFsvOrxndQ+VNFcmnfmUkKz5ccYkyWblnQ/gkj3DzqElb0bolFVj6aqlPT3cWY+BXYZ3spWftsG
4dz1a25+k+dYDXIu1Q1jl9aN3TwG4lNlv70fDFNO9biVn8xvEg2D5StdVxr+QbosFWMrdiiagmZ1
3GChvcbAyk1lq4MX5+plgvx7f/RzgXL8cMcHcHRgwZgBX9Jq/iHEtLdP1rl48mMZLtLXvzAO6TMI
TI3CmjnJ1fWshr7gCZKoZ6PDDWWt5/eyfPcXBqHRA4uUDAOvrdPJpJ1uBPp4KGomAIct5k/mZTQX
Emef2NEgkydmJArdeWTjDgnqB2tR+ndGofZA4PCX8zvdmtkrzg8Hum88e+l9ToYzQ12KMbDxD6YX
LUo3WxnVPspHG8+5UDiTJNEhsFEhVr8XnSZ5bqfreV2YnBsFtjFk1CrkAgS4V6PNRlxfvv+qzh3E
J6NNdg6lh9xTB4w2FCvzKcblpIhuFcAJ+sIrL+sAr2nIginbr7l2AST1vT7zZM/uK3TRZI0LhKpN
ndAApYWOYrJHdmAU1iObfVn3La5MMo7ShYJJb5Rrw6roQeOn6BjMBOvZreVo+MnWYueqUinj48b9
Ct8LEFjSw2wZ9ns+M8l3qIOBJxkXuQ7m5XRJDLFn4W9TjBt0hbzLdd74ROlVED/7HG928WQ+KOkF
WdGKftrMpWZc0z+Nja41nAGEWBHtPB0bs02KYl7tHx77tFx4PiQ6JFjS8NLE5Ecz/8I9zdKPhhtX
0tFWhqObGyPw7h/kDh9P8zYqXofg8f2wPffSjseYJKqujguV2jFG1uzT9LNf3/Zi5qmdW4bHQ0x2
SkvyvBzSF0OsdPUKDlcu7awewN1M+J/NE3Xk2mwqPKNf4eR5jZYdmoUIw6H06uWoHJq6d/jyroJa
+lZ72UFOBmeZNBegwGacAM4PjcYgUTFmQdOhsVHVlHQ80uPM1S6MIUaqs0XGzVcya2vKmGG4WF9u
qe8pB60o262BP87Mcz577nKvoROIJDtA/smDDqTIz2VFZv6gDY0+3YR1vhoa7VvsF1c4txw0abgY
y4YaNpmRtG1AGyfyTIvpbEAdfYhJTU+uisL1sRo45MqVXSAgW97ONsvOrkMd5gOEBW4+00K1Jcqw
iaqUBKpQwmXi2MaFAOO2rqNBXITAG0ce6SXu2/rX91fL2VDWyQoRKEISbwolMFo9TpuIgSsIk3ul
QYlIUYallRjNynTRGvehlc3U0M6/VkHDXYaZoWGofboN1FmP8RnUtEMnpKs6fwibnaqt06raKNLK
ph5ZW49OqK99BSKhLq+bT+9P+lxyr4/CLDS9SO/BGp1sQ21lObXRjLeUwLkyKx3YrTqzdM8GzdEQ
k6CxAt8wipYripw+Dlm+HOQrzchnMsOzUfNjkGnZq/A8ZNQ8BsHe6JnsNAg/diZen6V/2/jYFc/E
yrk8h+BEIBalEQuKxOljGxzYeb2dMad4P/RwfaM91WYvnjl1z4YkqpG4E4Avoqd3OgwQSiuHRUh0
wCcGxrU0xUsERV7x59fd2SmZ6iiTRFWDUDwdS4lgEeBhxqPrrKXv47GYvmVqvxbt3FZ2NiBwdfgu
U8WWPkl87RZkIy7w/iGFIdw53/C6VuuNJS6HyFlegK5d0mzzIdeCcXfIsIyk2bT9t/cDf+5DjF8/
On+TyuQwUVh4QfDZwx+p8vfwW98f42xQUiUaiwAA8L4De4/GiK0MbSGfvdkmPRPWrgtQvsxvXG9j
ZhtnmBnt/Ix+jDYJFtfBPTMvuKcLD5hEsYrxjMi82/endHa/OJrSNKXAQzD0I95dpeZLw3lxs7+0
ko9GmOxIJt7TYVry0JJ6WRl3LkaMeEZuoqZb2o/F4M7sThN09XfYhEVx659e0mR7qjszKDqcDw6o
k+BMfR2G+SIor1P/YmwF1f4+w9hvIeS7QMRbodUrL62Q49wAoJ9ZGDPPdrqphIbSBn7MzL0oWAbm
rQPf9P23dzZEkOsGZgPAirrUadAPg2RjmN6zS/r1W1mbwwXsqeek09KZnOnsZnI00GR15W0uusjg
oXYhdnioSiek1MC7naacmdLcSJOoV5xCByPHSMkwilGne1o3wBxWSfr5/Wd39u0cTWkS+VaCryJa
IGwYg9sufOM1RFdzZjJz72cS+70et2lRM8ZgPsSetk7KL0oYr9+fyNwgk4CnvGOifEGYWbyU0HkD
cTCbxJ1/K4jvyTp5BdJvp4EmB3qJJRWBhs3itsVAT4rferk7VP5MoJ2fzI+BJq9fc9EU1tGQOpi5
cRlrrxZ+sfjtzryXs+ewRe4NdBZRxynXAV0ZM+1Vku/OFSYoLuh4IL+RQVLEGv8t5dJylTmxzPMz
+zHmZK2mUQ58VDBmjVeh0q+JOMSpZna/sycUKEcgziOld7ohIP3gcbMfuFWkb9gLL4xmp/uvoy+C
sekS+eLXI0+oHPhA35Erm0ZFUgU12nY2tX4vkbd5KumrzAlarMfTaGao702Y6XWeBiKSmJTvYJpO
KjYlLoYoEDg+kKRhV9rKaOF6QI2j9FI0Vbd2tRkvkW1YrsOmX5nDrTDrj1Wt72HrLUMJ7Z6h6rfv
z//cqkD+CQo2qQ+aG5PlraIDYqchn8n3OxTAXpTkLUExt5sTOD+3VQkw3t8FFMEzThZFi41w1VlR
cIjcu959own2/jzORc3x759shYHnUHmS4uCAg60V45utjFZBTxDIlgUHZDKn+Hv2Bg62G3gmevR0
CiYDeqHQc3SOmRCGu5siD/XNEBoI4uNctXMzSHhlhBZHboTQTt0ufu5tMLrvT/rcehzxbUDDKDsa
U2c6zQyrVBhMWnEfVVde0gqTjMf3xzj34lB+VhAXR0lRmZI1wmSoq0FNg0MSxQ8lt/0F8LA504lz
mxlbMta91BHQ1tZO9+bcz/s+7ZPgkJeJvqxlr1nKoyJek2VfywzR1sg2ur+wz9CSRd6Y5ixlxElE
Uhcuejntg0MvX7nlw6g5FKafFCdexvEVokIz+/V4hE0XPy5r4BO4zeiI4p5OEZMvehReHeCaYj5m
2kKtPwXqrkt2aFrcKNkN98+Z6Dg7IopQ6qgKSXY1Rs9Rqp9qODtLkREcmnJNzoNYP/eWvlqmukvJ
FDJu3j3nwtq8Hy9T9x+6MTr2E6wJ5CDGYuJ0l0OvJ/M6l0bFV3OjIw8ZXyrIOX1xXqnQdAqExUPe
b/V2CROhQd7OKJce8BZ3thz/c+TyQbjT2aC3ed7T8lQLmDDK3Nw72P2hllewaGdmqv70ShkAeowx
WrOMEOfTB9x7cq6ZmIofQsSTF5W/GnZS4dwYfQ6S+qHtXvskW7ZFjmGd86GvjZmI+nnLY3g6k4qC
hY/9k6JxnplG7w2ld+CsWbhoH7Z05BsF1fV1pX+irzgz3s+LFAoYeYQN1YRytJhMN0KvEeu+2DtA
K136zUuJ3VvTfo3QJYqD7fvP9txYsDgBDdEN52ierJYok1ATc4GBaE22VuOPw70E81+SFrH+y/XD
UXAcZCiwNABQUwiUXXsmYm8kAJL+hnHPwo72SjjnzPLzUsR3it0TwAQyrezVp5ESKyiRDDGloApx
kCJ+QM1taX/ujc9S8qo+2e3MjfhMZDDcKDzLqT72lU+HK2K1EyWMykPaRnRFpJXmPOnORg0vrNQm
ofr2/ss60yMZp/djvHGhHO00EogUH000/6AY2IM7yhIrjQuEQbeW0jxq4Ibd7m2oXqSLyK8WcxWN
M/XK09EnD7fwrK61esomeJfvTKtboD22Qc97X/r7IHSu7Fqsy8zaOW21UXFBzxqBetVc8+9MQsDH
GBtEcJVk3O/GkD56CBB0rFSMlRUD9wW1go4vv/TBYx/52zIql5r2qa/RU9Dmzs6fkwAWpW2D1qZe
OgrqnI7rxLLi2ihdHmw0qyxcuWnh0OeeC+EzRQlg9IAdR0IC9cVpDFOu9UUfgXYf+m/y1pNXmdej
V4fbkK7gNbx4EBfGdmh2iYSGwUyz88x2wDZL8d0Ew01AT7NUnnjeuz5VK/OrguptFNwXBVo+N0Hw
dSaWx53l9JzmHR4NNS7lo9dombVuSS1D5e3noH9NxQc/TheGe2cOW93YO9YmTZ9mxjxzkByPOa2y
6IOpZDRTWK9huSg/eGLnowzmbLv/R9p17UiOHMEvIkBvXoum/fienZ0XYizJovfm6xU1K91211BN
7J5OwAkaoJPlsrIyIyNem+ou1FSC/6oWMmirBcNzg0UJCVkXQMbwyObmNfArTPeAoxMme7X7EMuX
+AOsI3YQt7bZPKhm4KXC0mOfBVb8DOto/cVSokMSzU3nM+znUtWOA97HA8Takdj1TSgJoaoh/1dE
+f/CnWZK5MBBnlhiEcLpWsaQrQhYHi2doDxIH4T6R1bJLp5cioWeWTsXEnsUd2BBu5HldBWCP3Uc
/hjgg29gOCV0ouCcfrmNk28Yan+iIhttJwgSGFx7cIkYAIjoCrh0FpZzzhXgTcIau+GM0W5zPt4R
9DsheCQjtNLmNkjb1klxHaQo5a5LVQUriPkoqeiuNcAwo6YuqxLKSbwPKahGZP94+WNmrjyM+/e3
cHOvyx1V2hx1OUZRV2QWgfhsbFREB3Pc1KagbQF77dJdsDQB7O8nk22hLYs95+GDpfhoFabTZ4Zn
9h9/MTQI2KMvCzA6vFrOrdQg50ATiYXjOknrylwpreU0je6YavVBTbCKKzZtxfVlozPRLJ5GTPgU
Dz3sae65AkqKVhdDCbmXBG0SXaFC3UhR2oUYb+5snlrhLhMZVLvgwkbyRRaSVRPK67a8hYAVWcQB
zBqSENkx3nqw9HHDSQeta/1WwPZAIs0FnK9Y5ZrxqeIAelIdLFFYzM4egmWVvQVAiMlFRM2kmeD3
VdFFNQIhM92OeetcXp/ZAbHOQ4THEADiE0lxCwqvUoAPT0vLVrSDJOauEGwXs4tzcQZ0p34b4mau
HYVsGpghKdT2Rhq6ZSjbdOg2qBI4Ut3pJJoGT7ToG9IOP//dILntMSgaOJfYPQw2Mzp5ZXJT5OAl
DsaFbTi7XHhXISWFOjBUN85PGMQckNDR0DmDeApU0rdKOrmXRzITIqN7A52I7PGk41FzbkFJqj5B
qwg6H2TQDqd3PiJlXXqCrJFXoNxsDAtX7ZxnQrcI9BKBoYc5zjOBuSjG/43OAdq4IzgwQf7+55UU
9P6fmOA2xigoHUUbZ7QfmzvaDU4dJASiAQtLM7vPT6xwSwM2dFEWcnQC9J85hmAYt2jnmIqXy8vD
foWPEU7HwgUmBYJdMA5gLINckTgp3XLYxcPVAHKegi5shaURcVshtTIUhAEr37dFfTDpuM3Dj6H8
IdPq7vKgZg2BRwVZVmCGRB4638ZCJzUiTg9TdlTLR2lUDrXoDKDGvmxodrOdGOIuKMC4Ki1gz81a
KhCbS+wFaGnPflZqC7fS7DqhPxUwKIt1irKDfHLhVmkhWVmMdQIvgD0qW+hz0YcGYodEzcPPy6Oa
PbIntrgjJAE4OkwUuBBDrafrHpT2q3Q0rxsDzOyQeVll6fiqi1O+cHJnVw2sNyb8EXKtfOZaquVU
DVuAEAyxAUFwgF4R0O7eg4oRrf8h2Jcuj3LW9TE2VGj/MMwPN8p6Eke11GAugRwo0fIYlz1a+Bb2
/NwOQebaxFsV9ED4H+frNlV+YRRF8gvqhzPcKLfLXnzJCHewothMO5OhbGJpC10H9MAe9HyJH2Ru
vljjBDJ9SOEgMDofCTQNgM23kOuoDaW8l7qyJBo4ohceoDO1G4i8n5jhloUGrdqM2YBb17LydUZL
BVi75DmpKAj1ErBl6g00uiCY0bqD1UJ9EoqbTucLjKNT191uiiEzlOjKWgojC8HvFGxBHbPYusLi
GN5vnn4m28wn53EIZP0XCKiS7VzvgRpo3CEAUYWirU112/o7xYptvPaaxRzX/GoDtAVaVij18sgS
qfQTy4Lswb520Whtjl52vHwy5nwNMnX/GODGpmggsokmZJkQ8OwAMTTdSs1cQ+sg81SE1+oULZz8
2VCLxafgkoPwMKKR89kE+1obB6D/3mtFYblFK4AetYeQqpD1sRvLFZSl2iCzMxOPuqLJi5+VBgmE
y6OenVZ4AkR86pdXOP+GhPZ6G0LCBuwMz+idtGhFwvj1so05z8rIm2UNIGMQe3NnKAvABCL7MYqA
UHGRtyWYFCE7nGbPQCwE9UJ5/Cv7+G2PnljjZlWycvDOK/A9kSxCj8AWxxGR8niLIpDbNYUnVM+p
MiIoa12odm8uD3XWXWjgckE2FtwGPD+vJUVFmKnwSVm3qkx7+Bv3jbX65/e5wfndiLMh4PcHP3Uk
GRIo0VJwzNzmt/k7McGdA2GYhNHocUOoZe/FcuTJ0q4e2zUVH3LlEVKOi8Hr7Mk7scj+fuJVGq2n
gjJhUFR9SwbBhKZI7IDxyanH8AM6RZeXaHbHn1jj7qZUFGSoBWA3UoCXp7K6ZpdGG1R/kZjBnQ4O
PGjU4lXIr5QExQb61b0Qv5T0ldLt33SE4NZAUlhXAeZCQYwvYyRW3IIIGeCZEBIMLw+Z6ZT1w7DE
OjF7pPBSAiCcpYEROJwvUAsYRRKKSHQltN1BeMem6cOkA7Db6CQxVGIqPegUQqQoonY1puZScnhu
yZDIQ/UWaoWo/3FLJuklNKd6vOY1+TMB0glFlBamL++LGS+FX8dSIWpBXY33xoqSQkUvhxFI7SKd
Dk7RdpVQUCTngpNDAKzPFnzFzEGDQbzVgEbBDcAHSYCNjJBlQFUaEDib+vRaFXGjyqARHCGxrUXb
Vtw2xlLZlh1f7ngD6YqufADqwSXOBzSVoFdlq5d0D5VfaJjpwkMdxYdGKH1Q4RrJn18vcFaAtAMQ
Cv4QjUuM5Go8JOoQf+EyEpQoC+nQm7eXF27GfZzZkM93p0ah3BH4lO4bFChH1Yek7ghFkUPfPlYQ
ybpsbHaXsDoF2NJQDOGrlH6PUFGBzsxenb7q+CkIxDU19GRfTKCz0b8IUIPE+17/uGx35ggAT/vb
LneHNqqZgPe4oHuhsdXgIJov9RKhyJwJDEuHK0Hi4ttLJMcbS7SSnu6t3jwEfrNDxrwb/hjxyah9
wXmGDgCkGkVuHLXetRDsgBFDBkrnIzeWOsjn9jeaC9DwCtJjC0H7+W4YpFpDg6RB9yxKBEVD5OlA
YGb+3eX1mNt0p2a4W7JWMh8PN6AfogT0NYknmxt5HVWpo9Kny5bmdtypJe52RNqtVKoRAzJGT+gq
6AqJ4tOglSj2SSQz3UT585ZGrNHJFLIvOrmPMxVVBFFU6V6xXjTjoEduV4YEjTb/bmDMP56YsYyx
qREt0n0gbdQezElCvmfJnvgxLivQEVcL/nZ2f/8eFl8qoZ2iNYavYH9PqNIaEGasGcdjm35eHtfc
dYn5QyERjUtIx/FAvCnWLNDR+0DGZEBoGelP6OBtxL66onnzVnZeJ35UH1qIlOCUi0vELrPbBcgG
YFBBewrQwfmsVn4H7QdFAFLNBMivLjJHlzK04dOEFAaa1SZwOL1dHvCSSS4fBKItf+pTmOwl6Tpp
EYtkIGekYPKo642aFG4Y5H/h8xl+43+j5NwI+DqzopPjeB/r1C5CPfCqFNoLeS8JpAqTdQqt2gWT
s9sH0Rx7qIPLhq8rFhMIYysGIpYTt0WZnSI9Wet/DhfBbYmyD5qjQCzHc6MNQl2gUQVlGLV9AWYz
bI+LZcvZ1cKzk/U/gTBJ5053UoQUpLh48UXg9I+hRFeJrz40DwTAGuW17C9EAPOn4cQed8xjaIVl
WQl7RURvgxJ6lcXWnA5S5HVy7Yq+TFJlEyc/i6X39eyC/TbMt9VZQimCyEFBwlraZCp6FHXTRfH/
5vLmn7cCaCG7MnHeuOk0m9Svo0EH9gb5cCPfQskE1FOry0bYduaDNlA1iqxTCVcn3zgP+j4jalIY
oZq0h8D0rlP9l8sm5sbBAHVItoL2BAza535Dl8MeWReYiIGRH7MX1TqCle8vbIBACT0F+OJvxeoM
io2tFkWIeJutgE6/dKwIRfb9spW5CAB443+sSOcjMYMOXDV6AD9f3WbK5A4NmOUg8ChoCxfKV6vg
t2U5scT5Wn1IfLCNN7gooWW7ERKIOw8Akq2bNhzcKoKcc6A0xq0ogFGxVFP9hsrJbd33P43egLRF
MA2rXIJQSaGauQNlgZKI0AckA9P/TSrzhwn9UVLk6KyvlcDalDRCf1+UhCtjaNp9A+g+qDvxEOoC
yEpensTZ7YD4lsHkUe/nMSN+oYCKBvnn/QSZGSOBGrB0iIyly4rTM2KtSMCGo70W71e0OAP7d75W
ij/hPRYA5qwlHuDOW0sZbVNNWR+I7o4yPcrJvawy1DNQXtUt1DIeJVranX6jZK8thJOnPt/U/RV4
kVPzFqB6T5SPgSDbWuY2yZUAnjOCTe1dnpy5dK3CgliQFKNUjpji/LNTCoYJMUQ0rhc72qe3UQd0
75RvtJA64jjtRxoemhQY8awMLdKFoFHO21VZ1yQ3Ikc2lO0Yya5fjuLfLNvJh3GnOFZ0WkALEB/W
DvZACxJta9VfXx7+7N44McL+fhq4DRALTBRgtusksoXHcoBM8kL2ZNbhoTMZaG1GV8Q3TJblWGK/
VIgNhztqQehIXHB3s07ixAA3hrAua6icw0CfOKA+xfaS5fs4eLw8U3OvBPnECvuKk5nKaQeRRorH
9mBusm7bD1twOiRX9L9Cgv8XijR3p5/a4d4IlWRa2ExwRLJ2ZUD8EOhrEIJWgoW6wTt24OVRzSWu
gQcGMQBgRzgA/Oq0E0Q7tRK7DKGQIk92b6B/dkgBeLqrIVNTSTs88jth6cHAnME3d3tilluz3Bek
HNKnSF2ErgkaSxUBLSmmwZZCg9SKZeuDRFqpXMLWz67iiV1uFaMeQmkxS2Io/rUI5BMGJqEhTrMg
obTE0zVrCx3WrIkHFWo+YTLW6DQZNaxkZ2yTJobupISu/KRb136EhO8S/e/sUT4xx91g1IDKjlph
g1rBC+pKIBo45unCrT8bAaIRAtSGwHZC64Fz8laVqlo+oDdB9gfdlopwO5m2NL346LiGOB2YsFZF
KjyCNDer6PHyXp2fz39s8/dYNpUpNEthu09u/LFeNypU2jWDFOaHFf1NtutkoDIXeYSdUEFXGT0f
Al5BeJYk+aoFbPY2iydofF0e2OzKof3gq+MJlVbuClKlMK/yHomoXaGVtlyAcVgcFmops5N3YoO7
TaYW7IJpL8HRiy1pILs+pi96RZ0etPQo9/27AXGnG8dhzEGkTfepUfyQhMj1NeNdhAjeZTPzzgvd
z+BUAcuAaHKnWW/LoAkrtKQVSkVGLbkufG0HAfAuzzdCPF0V2baAINnrglm29t+cl8kI3xiFKOAM
51fB0IqZkU4wW/q1k1PDTosjOLaa7mEoEqJ0OVFQAlxNkF6+bHn2KkWVAAlmvCvRTnZuWEAAQyeo
bEBVITVsIxqGTe+L9erfWeGG50voc65kZgV8tbZgQLPRj+G+LluZ3fRAgjCaVGgX8JVEoD7bZKhw
8RjgrG1di5FNTwu1eLb+3xbqxAa3D9US3Q3pgEeKQkOZ5eY1e0pEXHJjaA/oSfqXQ+K2Y4M8m67X
GJLib83+RXJiKONdnrX5EYFIC5VmZHd1dsxPopC4HbRQGWFChJyJ8qmBqKx5oFn6F1uAJeKBp0NN
2zC5jTbqqhH1Pe6SpJkAVdiMkF6+PJC55T+1wG0yOaBKLMs1XgvGW14D8eBfl+VidDN3YIAYBYoK
GBlwL3PXlRANQiL0uO6reotO5CFwTBo7KO06Kl5joz0kByldC2LlZcFdml1lfrWwJ+b8LlrcUBwC
DSmIcji/O8ZTB5UXLJiKDQ4Ge/CPtarb6hrEVyEKqsXHv5jXE3v8lk+YZnYKewKk5tG7bittcRDy
ceHdMNdKg9Y9RUWXMjiHUPM634hlkEQJlM4pGrwLpzIOVg8pwnKLpJotGR2IFEOTpHi/KZkjDKAn
f4CA6N+M9PcXcHs0omLRZSO+wMwe20rzptSyTbrEyTu7g07Gye3TPI7iAer2eIVpXmQQU1y4l2fP
wcnvc3e/UkwVYAZsHqsrdP/jjuyFbGEPzo8BmDTQZjAVRm4PdnInaHGDJ67pK69hoJt2WEjTXy3H
byPcxqNgZch81piLhFBUyltTe2v8bGHbzc/WbyOch421OlP6icW4UbGGiKVTDJDb/HPmOVVRvlBi
oGcEHwJ7op04WbMraW6KiP1yvQTrRwsKvboDueUkCKl3eRPPugc01TPhDsDXTe4YFRL0DAMKU6Gk
u8aTMMZkyNdaH7jqX80dAFfYbEyej6f0TcIcusHaxGrUop0Fzwx2XqcLSe+5+4mhuv5nhDuUitpo
uLwQ+VlypBNp6qE214+Gp6hpBm4wZQmROzt/GqqQgE4A+sQzgEWGWUEOTMTW1gVIsCcNtdFBE3qC
FFeQZldRMon6/+qq/98n+lzjMnTDf1vlrhU1TIupqVB+mupqK9eTrUviapRAbZVn7tRZG2PsHPlF
7SxviKx3dIdcGVqw1+nNFNOtItwytBJjlLm8mWZPB3pgUW8A/lTi89eAApTyZJkIu5F9i41VpQa2
iYrpv7PCDV5L6nrUSgs3moi3Hiql1lEfl7Lks/sIOIMvbUq0wXJG+iATU0S68T6XTQfsj74I6jVr
tKduYcPOz9n/DEG07Pys+zk6k0ZBoF+58rhTt6LREIgM/o13/Gc8gKWcm8EjUqR1h/EU1uDIgbXW
1dhJFimG55JHDJ7xa9rQbH5uRq2pwIAvYEfwZQ8F2Ru0zVs0stvmwBoG0fPxF9cXaCXB9wC2ArSy
ctdX6sdUFGKc91C8Gu6kFGP6i+12aoG7vIq+D8tJhNsK+/tw+hi7Qxst5a7nNgG6R5hgHtpxUO49
nzY5L2ITZNcIRjO6DnN1jT5rqoULe2BucYDNRPczAndG7nBuRRCMOmhjGu8jyDaDh9qNgQBANUMS
MlsoJ0LpwuLMOUeNqViyXlxDU9mwT+4xBd2+yuQ3Mfp/oNOdQdf+PZgiwzbLzrQLC9ICsi/9jUcG
rguKJ6wdB1zl50b9IbHMrk/jvao+FZmHy3QlPGqhHVXF6rIjmp3PE0vcztD6rBqyoIr3ftd7rAc1
9L3K7EBfAZ9nlX2wFpWl3ThvE88vdKKhQZ8nwenKXs6VqY/3bQnMNAqz+aqApvlmsmJoUsWD6OLx
7kYx1Rey6LO5DtDW/GOZ84hj7kNOGfSi+7Ea0eIrBUAUj4e2lSAtaAMdFkJkvnUq+gpk98Kjc+54
IDhhOUwQQ6Hp+XxJswStsXKuxVA5iH8M2Thu1DF+ikY9WHDGs4NE350FohVIEgMLeW5pLEMzTyJE
qkpfuLmPkDu0uzj3tNda0Xdd8Zj2llOb75c30tw5ObHKU0jIo292qYrQNZcOYbPLCgFI4/sh2AKo
uTCVc/faqSnuHkh7GWSYrIqQAjJSA9JWVoc6ClAUPF4eEycR/qscd2qJuwoEjEmMGTqrykkWJW4Z
AWA0pB8AuMU+MlRG58ViQtQRdUi/f2rTFR22ef8y5d1Vv3RU2VHkEzHQAUEzE8rqqA9yt2xrBKkR
5kjd6lXhQN9qSAvv8njn9uipBW5iI5TGQCYDC+AcddrYcDGxiw+D+f2JPkCUCRFrfmtiEn0DMWU0
IIYOtVWCjvRcRDMRYk7fd/qpI7kyyKRp252QLLVsz27SE9PcITQrKcr9CS+FKvEk+O9gIFZagTy+
sXt9kZqHLcj3Bfs9UO6uMo1UQyiPuDq0jsCv2noQeU0dQ7tQFle1uuoHEFpa4nVDhYX7fnaroNkS
lVMFcg3fAMI+NeRAY9Cu4MX0P4Ng4WDMnsCT3+dcTBFBlSaugIiD/k1RVddGttLC3AU79MJA5g0x
KUugPVF55y5COsbWkIzIuKty7g7JBME6aTVlngA8/uW9P7s1EIGBMYqxxfF4D02liCwZ+q5JRZsV
cqG+7Ua16ZaK5lRLLSCzJ+3EGrcRQ6WOUaDEBArWwTeB/ACXvv58eUQKNyTcACb+gQKcpoHw8xt3
sDLGudrpTXbUocTxyhrphJs0IJZki4/ST78k4gcjFap7UhTbeFPhxVd5E4hw34ZhJRaOQZ3EdyfE
o+o2iNaSvI1/yHv1rpRvmmjlD7b8GaTuFDvhEjCGz4x9+3Q2tJOoy++VGKCRNjuayOWgklpC2gF0
/P1BhHLuTqCbrCT5ur9eajz7EsY7ObO/DAM/BLwZAmZd5uKhKAYGPTDk7OjrtrEHaeBD7DtR59yg
zmlrJB9XDfQeSPkOmpmjT8nYuXJDNPsNRMb1PlI3rba6vIwyu2QufRK3V8DgEIYdFNCOjeeMruqO
H95Gv1llpCNvxae6Xhd26okkXLW2fHfZ9hf6/ZJtzoWFUmOEpTRlR7rRb+OXJ/XzOrozdvom3Ud2
tQvoqnE/7dqxt+l95GmbK8kOrm0QMqxA/uNE15c/h6+cfq0OmPfgFE3GwskrYovIwTZjmeZHNRzj
ckONVujsxlfSp66TxMcGj4LOUaKxrGz0cGX37ZSKj2Njpk+5YiVLxMGcc/r1NWA2hWuCLCGSXOeb
dAzxt9qc8mPbgJ5YrNGMFqvpW92I2n1XiUu9TjPHGQknvAnQdckEzjina4GmuNVqIz8yra4NVHhk
rxBLyTEES7MVlCZBRZQs5RD4NA0bpAb4uwJvD3I7pETOBymPUgwlySYH8sjRNVJRF0eyytfKXdUQ
fyWNd6pTHip9p0hroyBx5anrpYCPxxf9+gigPwH4x8H8xiehjOEoa0WbH4W1Lh3Qow54dLkvY0+D
1Gtmt464qVUXsRlYxCc0B74Zmz/feXCieI8B54EGFYNbazUMQC6vlfnx9TV2Szt9zh8au/SWGFX4
iPNrpEjEIWGigiYBAMfz6S4ymSGpMFK/Ap1ABfKMhzIE2x12UxmD5KokgKU2kmbHgUDaKrCnydUe
UfyzoWq1EGfzHFS/PgYdywC3I5OLBr7zjwEDVpcEaoa1r7wm3x6394KzVfchcQLn/XGhzjjn89Hj
g14cEdUmiL9wrrfqwgjkumN+BP9JROJDtavQkJPZ2lUJFm5iZF4hEGdhXbkY7dcQ4U5YyxGI9vj+
b7OLBakVxfzYgwHTEcrRAFWkpK4LzR+JkGcjMTolcJPQfOitwF9N6GJbmGYeNsm+AYcLi40nG6gT
v+7xk8uuk0rq4+TjG3xf/DFEgfAOQm4AljIZ8HwiVTkgS2rS9w/CNPVvTRcXvuNn2iCjpqxZ4ar0
O3QHxuGUQcRxSILJLscWYbylRHUMMtacPrXiFD4ZQxZDMDCs+5qgOCnh4jByaR/0iWiBzrgPH/1C
1h6rrO5qLzUE9ah0WWG6l+d87kIDsZjC6A0lBHYqlylKkkGtfKsojnloU92VCszx5OQxaQqWxHmV
f+JzhK2skPwGNDKAMNn6a/9Uerpvm5LdU43oYkMufxXPXsVWAfkIfA9kIyFUyT+b5WFKqzaUgqMF
rTbDlUgse9KVbqyG0G62waZ3erDBJ4M7KQsppq+C8/kty3QkWYlVQw0DPUfn5wxdzaoZD1l0dJ6e
RzfbHCan2QjkOSfPmAhyXdsl/snt0DE3uPQJse+dz9tbe+uT3tnv4Qudzk7IT9te3+I/65Hc32f2
fWGHJLMLe7vd2vfrhZPz/fLDqWECsIzMFTcE5xvapkgBSfT9B6n8mfUBqZtNHN6ES0Qu3y+9czPc
AyD0c80EB4//0IqaGyRXdUWJoYBRcNopeLld3gNfSRh+IU4HxbmgIC9x+8SwFvTOaBcbg3RO/Vns
D4eD95Dbm4+30SLDdrDJfvqMb5aklGZOxvlouVBP6pqqF5l9R181ETl4r7UNoC/ZqDc3P0SvIDqi
KhmL2pJ2wQuxn740dO7iMeXYNGJm2vA9tfiU4utYW1J5ZNN3yQa3z4OgCFK4Ff8hTI5lW5KoWThJ
M9cnJhDldNQCkWtTeECM0A9+Pym58JCu/ZuP1bDttlc9sd4PCtlpzlJrOJfIhMtg1vBagDmWHebm
TCz1oFOqVngAESkZmk2p4kEgXBnla6P/6LWF6Hd2hZiAOO4qQ8U79dxL+HKlohW9gzUNlIz1KjUe
lXEJ2zkTYgMKJuIiBms4/s1nmcapx/s4E4SH3I3ddGXuTbL9BOTDXuJPmnMgmBegY8CEoOO1dT4c
vexNox584WEIUm8otrRW0B91KJs/j5sxohND3LwptQqi0AKGrKzHA04hnSoSBZjgSIQs0FIZZCZW
PTfHeay6btXaryzhYaeR+K535VsBJxiP7DfJdjPX3uq728tua+5YIS5F4QhBExONPp/JSimVZFIx
wMTqXF0IIVWyJEg9s/cYHuar3R1pZYUzUSR108pRGhwTvfpRRdW+FNQWEnlLZJUzJ0pivcRsOAzn
zq2VadCedlMdHLM638qBdO1r8ZOVRa9KORJAVz0IMS0cq5nwC503Jza5BRvUIQwVMw+OB+86INQJ
CP41kI+PDVltCC5be7v2rxI8bO8XQt4vgA/nEM9Mc/eNVGl63fQw/fQk2o+6+9jb4wrQBeJ43sZy
8QmvD8z/I+lQBSTbqY5OWsduVrc9qde7wnE+15f30sx9e/ZF3A1kCIpFtaYMjlGE+urku50m7stB
ctKqsetaXpj8WXNwMuxpBXptndtXFPp56BtGfhJ82sCOR61m6+Y6bnZFvlR1mrtcgfYETkAzFUX/
Rmggd3HdQO80OLbb0oRkPCZUQcMwGTb0urnJHM23a5806H8gQU7w5lD9h5yoLz26b3MQfC8EG197
mV/80+/hbo+mmqSyFOTg6LSu9HSgaF7ylMPwSWsS2P7CzciSA5eMcVcvSM+0uKut4FhPq/Ku24vS
7kVDNkk7jIusSHPOQkJmHxIfqAcj9Xjuj4ShEdMyTsLjLiWHiUiSO76/7x4TJKje+7WylOyei9qk
U3vce4L6odaBfD889nTTNTvJOMa7sPOMiFCRRP4aSQJUu9s2cZJQcRR110XXkviUWuCN3vWuKJJC
2BqM2witItk+9pf0s79ekd9m/2RGuNTNGCaTL3Y0PDqqDYVYz0NrLtEIwsv3YGtfSc8ydRrSuB8P
19fe3V5YJVf2/a3zdNit79XX6DpyMnvtu++G05OerMsflw/9/NH4/X188S6DuOmkhnF4lLUdRfHl
R00dq4bEEUSotlTb5NsxpEhHbGQnuR31Q/kAZbHhpblD1X0EJWF4c/mDZrJOoIA7+SDOLyBBEkV9
jSXVzEPj/5QEydWstQKuk75BMSX3INDaK0hAiRWS89u6cBTHsD4q82B2AUEb4tJhnbljJQl1GbS9
IDWBXsrzPS2O+lACThMeRdvcqm69mn7IN5EtPvVO6vi+ndhLoMa5q/DUInctjZlspU2Yh0ejWuul
PdZe4mTjM/Lz4VIic366QWiDNn2W4+KxGy3SvB3YxsNjqXpKasugbbivrkAZnFpuf5WQzDHCa3An
GnQ1QZqSJJNtPSwsOZvBb2dEA8gLCQHE7l+Z+ZMsSDvqVWrlLZa8WU165QqisqXBSw/KABlJ3oyi
ozFeyb4Bwofa1paa+OYCXwmpPTBlIL75jgrXOr3Lkgz2x5VGyk+QkFOS50Sy7dhbuPdnEmuWhMlG
wgeMM5rFh1PdFAbYTmN4BN23F9SP8eSmPvRXxFs52lEdPeiBHYFCSP4J7ZdAcABU14zHhQmfc9On
H8Ft6amwxHBIp/DYGvetaVvmGnU28Pmj93a8jcPbcayBxQPKO/bGjYwnPnTDF47VVwcQv+jAhkIL
CtcFWsa5b4iLSUomMI8ei4h4aeJIDfmp2MCQXx2Px9SLndwLySdc3u3fDJ6lk9E8oSHbwxXTh1oz
m0DU4fHs1DU86gi2v151rvui2e/562Jr9Oxkn9jjHFpUG2o5aLDXbp1hXz1kN7Hb7I11ftCd8KVa
K1fTVlhd1RkBY/g2JO1r4CT20pLPnTHQ+n9xHYCKkuc6qIKqlVNoNx6F7j4RnejWqFyImMnB1rCu
ADcK3oUtqBwuz/VslHtqlbv9olCjQ9XBaqjY3tPzIXxrVyAbIR67B5/wMs82o22Q0QWzyo1OQFoE
Jk776nhlrqGyTo7344/dUhfQnHcF39NXPzfeDHwlySrixkoNPzxGYJVoHqp2l8k/DWUXDjlZmnXm
qflNzpwKwyeD19TiYuo4C0CWAXmgo9O7EQm24yEiZmPbVzIxNHuJgGHWmcOxfMGH0SzBc32jvbCs
lFiIjnkbuJr6FhgAHLgFdBwsy2v1G7RsRrUr5J9N+VHuU+qEArV11U6rFVSTFhafBbHc2DG7wLKp
QNPgpc+tPWphZRkFaFy3mpWerCXxtvdXVLMvb7GZZ4QsKsjEwADjUeKsDApVlGRU6LEDkYJiN4oT
u2N4Y07vl+2w3+FGowDBBaw5a91EfIu/n9xRstqaZgME+DFuC2cYIoKEj9puokOlrCMZytsqdS5b
nJk/oGTADwFcu67haXZuMZI6HYg4K4Gfum62ozfeXf79maoLMrgnBpjLOBlSVdPRz1oYyK+mXebI
H8UOjB2I94jlWA/9q+BdNjg/IGS6WQMxku3cUpUZQoBGhT11JF39QzOusmlLs5fLVngiBZaaUyAV
oMO3g2cTyPbzYUlpWsl1SdPjY+3mFWkcg4Aped/tSyLt8aaeyF1HCvcmI/kmAzfCo4Q0+f3CY5oZ
4bfL6UdwBz8s1IwpJKRHtVVcdYJUTvB6eZwzs4lCIZqIGUkZ2i24p1Yvt4bU12V8BBSWmNMmihLS
l7fBwi6cGQguDRWxCqh+VIl3KVXmJwW6hNJj1aWPIGY2PamqlrqE5iKwMyvcYDpwDYVqE6XHxLru
uq2y99GRTNOnRDqM+ZMyreohJEtaNzwcje2UM6vc67GFemw4FWGKyD427rXpE3oFtLzKggepxnto
Q/vN5TWbcSKIcCEjirQH8hB86FHlkdVlcZwee420IE2i8d04/Kwab5BbJte89B7/tkfgEGEILYhI
GuPlwv5+csI7Q07KXM+zYzRSWxqSArXjFeRiwKkSywsb5Zsj5mxxS6iaVTpINM6OUm04tLNIKHpp
3a0if3Ba8e3yRH7blTCGIJqlJaEniMGdDyzPIOBtRAAJdXBWQffaVfX7ZQvfi4LMBEM/gOQKuX6+
VFmAqL6TpC47PgJdEaIm1D09Sb5NNS+4kXc74Y8fBmhuxPECzgK0myDY5tZKgRJDFCdqgRo4HNam
cwSCbBD50ImxQsutg2D48gi/P/05i9yKoRivD7GgFMddMexeAxKtOjuyP6jXkWl07duWvK/t+M3J
3cuG56aWJf1wqQHgLoJSh1u9yAfCO4jKI143zrO18wXie9AldF6aFQi+35fqDd+OHQYKRAXg5rhI
0XfE2QuiXDf9oS+P6ipHsdsNPQDqJ4jlfAwLSc1vsSVniXu509RCmtGApTZ6T3TnvhXJ/TgunLSl
4bDDcXKqNSrIWceMgPt/tDN1rVvkaPrOwkNpyQx/hekCiLd9qTyWLuhRA4pEtOUCwir91B6iRR6h
b5Eymzl0XQHTBmDwN3E1xIlajONRYvvrz+azlz5b9VW7eelW9z1JuqUtOGcOfEtAXjBlIXTBns/h
f0i7ruXWkSX5RYiAN68NRxI0ooEo6QUhC+89vn4Tmt0dEsISEXfjjIs5Myq0q66uysoUK6+sMr4o
7CrC+8Py3/PUKHntKibk7GoiVJPUhU0/tzVgCf4EjHkiHMu9RdrhMyDV28JGda0nA157YGgSiXeQ
kLUigcFfBDVJNdB0N9G5ok7R97AUUf7NO2OSb79hsnMaPwZ1n18V9g73j4vuBy2LSeWpagagQCcs
7NNxDu9ioIm1yRxnktQ4udIVdmG4q8iKltZw/NpHP3/iMenSk7lULAs799c410TbGXJO6PK1C7UV
9yRdCmNhDceQ+5HFicdE+0jIpm5d2ImyE0SzeQG9Fpx1fMydjVICO0uWUoF/n3STSZzEKIGUofeY
w7bh0h1DaUMMDOqV17PYgOwQS/jmkMZoQWBzNQE6kDBUqHKvgMoIi0fmD14KXwJEsaIggkcmVJjc
uVWLTu6AikubQa9/p0VyQiRmMzhq1a6C9jjoSzX2XzacyXSLI3kdoNnj1TgVOkAM39d+6JR2V7yE
wMTZ0VVASjJetywJ9jKRdonVgkVxIxscEkWPF3smnhFpCf4IrTuAu01R4TTdcAF0Fko7q18ghtNo
YnMGdQ14Uh/bmfEL6DccoQToO0V5f7LAQPzFMgPGYTsITgO3kmy32GEjteBtXqCV4cYDMZ1PvCZR
l4FsFmQkJ/cgciJ5TSF3btN6jRzMB3BGkuFufPuyCwoik/cNi+yLGhCaJKZ7SFRVP52Lb+slJ1pI
2oWBz8UfEIVCLgqi2mgUn2IohrxXBKcVKzuqVS82KCPO9WTrW1L3g5VdRQQcMIoVVmthWLEeaZFv
pzR+L/9EL0W44Ez+piMRcd1+zORoo7EvAFmiXOFSbb5C66PVG2BdyWAoCMNQ8SAkBC7N0yXSWq5m
LaVuZnyZKKD1eEyWjVw8k6VhykxsKGio24VIdVDw4waw4vCLo5y59kTAHfEqHuGGCPCwQ25Ch6KN
OWjBjWaGgjArin2OirVvQsu0jPWAUaWV10Bpirig6WvNHIjqEso4AWne5fbqyVbAW+DhSL3Xx2fg
N+t9vzMZoJrBoDY+MfH3yVWBx3xQSxDTtQuGiCeH0nuzKXTuM9SkVUSRwTU9nvTQeM63A6u1qc5w
hyggMb2SEq0NLSDCQbfPaFn55WgMpUPDM0h1Z/gKwcn2+FvZv3N4/62TOYyjMA0Zl+7skuywK5Fg
eEPVYEQODAT5Nf2SWNleUM+Rikjia8H436Ds3vhkmyLL6MtpPnR4sr5F6q7XkbME54H2MSZPLzuF
vF198voumIxqq/vr+4L9vxAXSNJCGABZPRTS8fyaJKUohe8SORc6hGnowAv1YRUDfjiSBRDXcDWB
tKqDXwtm/zque6uT0xFzSjU2y3Z21e17AfFZBOIoZTXSSj6eX+7vOby3NInSWGHgeb/E+IyYGAft
DRw3Rq0P2kAqwC90dYss9QeLDHZsKmpBWK0gKm2p8NZkKU/9tyFlMtfjt94cViWJOzFnnM6On5Mt
d+WJA93zUwRTHvxRrlbYcO6XEhDtiLKBpucLDvpvfmTyAZNTOUCamGVqfICbfzFo7PRIxW/Dmids
8hqCURPAz2hRkXD2fEEnC44QyucgCZvUZyjfTdGQTWHYhPk0vPPT25r6rNaBAc2E93dOAhrWOTh7
jkQm7RIK+LTHe+AvKmgcNlp+kY7EtQ+PdD/vgusr7CC7vQ3zfUR2Bx+tQBuXnL75L/O0js4meIEE
lf3g91+rH7VQl4ryf9u3xi8ANAkcxGgwAfTq/gsoKgrQjxn39rP1ctj51gdn5PsDSlU+OWWWaZp7
/dyTzea9XO/tTaR7BKDf4+r58USMyzt1yrdfMVl+JqrY1GEjzAOrNsVVKkOSohH+sZG5A4flhHQ6
3kQMcOH3QwX0IJOKMuttf9CdUtIjRtEfW/gbYI219H8tTI50UYKkwivy3i7jVu0EMMxxOLih6TKS
JoR4bvZLSmnC39jx3uRk/Zg+6NBrmPZ2pj3vdigWpMTqjy8vuzdPPVzy3QVXvJYw6qkj64GsnbVL
Lpy1jlWTEF23U4bY3ga3HVGeVueAbPRkvwmI/ZOoX9rjyZnzrKBUAFUZyhp/M4Q8NRZoYxy2Ngas
QjgGw1vG634sLyzzrB1gZvF2AFyWoyf3VuAMEBQczxRISn9TnzKCK1oEgKL6eTyiuV07FtbRRwOg
F0ib7jdU5nBZ0ythb+M/AjOpgK5BkW1Jgwzo/8uQMvFTZYu5i8ZDqsSvDmtVtM0xL49NzM7av2OZ
yicgx1NmNR/0tjTSI7jbGA8DJry62VKtbmHSpgDjphZcBbdpb9d8hwdWgnOYpAP6jrz14xHNHfeb
1ZkSnghV2kNTC4acFm8qBXX+tPoP1gVtNQhx4TrHtqL7DVCDcj2lI9C3NmGtMRHAo+5eCBbStb9g
6KlzvLUyuSRaqWvZPIEVpIq24N9rAdk60PrBeMpWDTl11unUqK+N/vrOs+SdJhr6Mx5P5W+97NEn
TFwnsBONwxfYgJn2YqVEUuBmdoZxOOGqMof9E3dMyPZdT7XzCjiKSF1wHXNL+ds4A+pvaNpNj3QP
FuZ/9n898gKmCZHDhTbmuV15a2H07DcBUJkF4K7vMMAyBGbB00T3OWOWEHr/x0qim+W/xzF1GELM
SmUEK36wisnzLh3RCYf1SUBG3D61T588aRF7NHqr7RHtjXOJHowF/7gw1N9Q7GaoUhtAx1bGR1Sj
f1S+BTtyjcf7Zc4Einh4+6GLkvsjOcA0XQ4iiR7nAi3cZSIYTi6vc2UJLz7zkkaxEJgeHl1t4L+c
VuSjMOC5mm0G4F0qbUQ7dmt0oGvrcEf0Lau5arGR3jN1tdRcNpPdvDM8ra55CpeIQgXDHIRPTPHd
D63yjX7KG+KgUQ6sRE/px+MpnQstECSCMgDX56gldr9BaaYIKi4tBzsGiKlPdB6ggKA+4Z38BqKy
x7bmXn6wg4Z+9KHSeCTf20r6PMnLlh1suU9IHZ1rJtMyjtAvVHBUuGwT50s9O7OPvVuTk5MRVEma
xiU34LFn9WqNtyaruqs3TrsYrk3iGjR4ZBEzNPvqQNaNEZGhQE/DNBfQskkYyI082ENoKJGRdzTp
QuiBclefIi29rWsdLasL99JfMARC7lur41V8cwDdWukSJXcGu6nVXiRJowNELPFqU/8wqhI/+U8M
eADiF4dd/QfrejPcSWRURE1OsxkMs8qTv2FYEoWvdPrqcWaxiZeoLOcC09tRTjZRKoFJWklGY+6x
BXm78J2lIGI5LmFLuDGont5NI7KPhhcAUdq02hGiu9aNOWGwd7tStQxkkVbNJbcp3UQXo+obtGYz
6mdv6O/HGC6iXmXmT6DX1nHhkpodsATOTjQy46BOG2yhlcv5raIMNjL1nGxUK85TE3WxsjJ7OG/M
TOe1TGte6WEmyXbNoc9JC0eQEDCqKs8VuwSrm30ii8pIU4eaJlitxqv5ZrOWNeMDWebRNkPWa0o/
ufrl8PEmoGn08LFen9akKg0XLEwLnQR/b3zo+iAjjwyQgjLqlJssr+ukriuqsemBtSkhU8Ezs+Dl
fgU07zfOaANtpSPrC6gnJ6+1tHC9vKiD1kZEg5tYVJUPxsJNTJLD+jtZfV4TMgA/tykrcl7ZDvFW
75tVS46S5l4fH8yZ/Mv9p0xmGQiDTIrcsLWfOcIdwABCGAMPOECIYhNI6TW9Nq+v6JHbl4fzMV/C
qf7FMeEo3s7EeJ/fLLJMSXHShzAv2y/9DwgA1ANDjNE44jtx+3nlDyJ53e8rFRqPbz+o1j8e//xq
/7sSE484hHwphhVWIuuvcXXIpYVa+cwuvh/gxPNVbRtJLo8BggFZa4wXg1eh+EO+K5c86QnKPNuN
ulp9gdV3weXOOPt7y5PjKtd0KxVp1CKwLAlYf/Ai1RRXi6HYHYHNRSpXSmR6zKEQnqLEirPFbuO/
7vH+AyY361DJNFjwMLcceQn3byjGeNqFW63XhNdMnTY22eYMj7gUZc7EZnd2/4SZ3tCFzGjXahCa
GYkWGZfvU3DVHbJRPX1FPa3QLPt4H80k9++NTp5KMSUFMZvCaKsKNdE67W330Zwv4fGSbtZrU9Cv
EZLXCaGNVwSHBJR8SJy3RFuKTGcupfsPmTyYelAepv6vb8n18Ti3+ttbdYEq0Zig2YnqJdBOZmKR
eLt9TQV9Dx9OgD7A28n8WtiCS6f7d4venG6QDeZpmmDzU6vnF5Be5IitRNVYO1pledrpW9K3uoQu
f5Yw9uaoaMeF0734AePxv/mAumv6OPawKuyu0mIyRne4PzAJPll3xMxWT5SkXnV9gxmIdkfPXHhB
/72Z7xdj4t76XhbihoJ9D+2FTmvJmc2A38RJ1CBfeEf+Sps8uFR+e8dvxhrISt0poyvN9RglvR2v
H9Y6u37Smc1eZXGRaEubfnF6J86NK7OsrjOYBCpBMBht7Z1d0oxxAd6VJ8CdtttYg+PeoKP/+nXk
vsTTUl//TBr5foonbk4KHcr32fG0g9TAGoEKQCvQm2KLhQ4t+ForVCX16XqtNRkUEjrXEz1Cyw9x
DhkBRB1Lv1otLPsvjdajtZi4vjCJc7doxo/atfoBuUbc7Uh/nsxPAsfnP8Hnu9jt3EKA//tseGD3
d4/c7IFB8ag4HO2GhN/FRKu2O0NCr62jnU7daUuoI7YCUHZ4ly4ctYWd/uuUbyw7oNdxQhqWuTxf
I19l9Flq+ZWrBuFgpM2SbtIMbOJu2adwt6IoUzBsw16hveTvO26LeJCYrYES3ROGeHYNbWFRZ95s
9yanUZvisVQYwWSmOTvHBPHoxlnxB8daEk5YXMaJ24ri/7nBxl6t3a7ZDik5HBItVl3ibM0npNwS
kew5/YxtZHELaZqlpZw4rUrpylQZT5QYm1VpOui4jws1GiCXs3RbzZSh7ud0En+FspNlhQJbvakF
PnnBFZUTA+UnDHR9epLUT/n8msKPafbPEfQG1sK2/eXp/3NiwJjLjWqXUNqcLKrcR2UQJIiS+J31
UiO1mavGKdyd5IvfqqaHjM5x7RmVxZ1QtYBqI/ENNTmOl9VKHkbM3iKQcwYygjm5+aTJ6ueuLxdV
gE/qj3wIIpQdXDlZQ4zRMRzjk+yRojureAssTMXsst+YnSw7WgPjPOawFOCo0kQ1k19jP1Od3IwZ
9XGw9IuiejTpk1VPwSEcNQruDYH0x+ZzfBzTCP5Z9SNBFyiWHn8y1qXALljjVO/3rIbib4oKILp0
jeJ5e+UA46VBFtSQ76IiJ3Z9rY3XYC9sdJAEaUe0CbA7aiv2S5M0zv2jL5/ceGzksR3Px61dO+y+
DmmbYril+vz8mwxbcQS0Q2BnWhHJnST3FXkMm5CRksaIBdkoB6df0oc9EGno6tDRw7JKUDyz3I9V
vtg+9ncvgBceYlvgV0UHJ9LT93HTkLNlI1UoWNZ0pAVVta4dqlBpJ96zskQSWoq0x1uCGePj+4m9
szgtNOVJw7SBl/S2RrEk/IYKaaDz1pHSsBkXTI0b+ZGpSajeg6cqHDwMrlVpUzhYlqxaO3BhIWbx
tHzhVI1b+Y8x1GXhYcb81xRhxzRpVTTgw7Yd0JvnBP2u2sJpmkFPYurgvEbQqwIuw0ktyC/R7dcP
KMSCXmNsun97c1egJRjItT/INdmrRzDKPp7DGR8F5DxIxGgZiDJIIU9sKqjZdUHlDpjDWm8BGPs4
nIaVqJUGcL7pmqh2oLfkJ1CX4r2ZWxhoemivMKAJQtvCL9nYbaAR4kVB1UJvB/Wmb/VMEkFNtC8r
QLpA/ipVnyBsIEm2lFQcw8jpOt6anYSZDct6rJ/DLDKnOn46hSBzG7gqtRDC/eVSEO7HNzl6QV5I
jYdudfsZSbZEOyAfEloXkOWh50+xSvWjNA++XqoMso2RVu4O663OWhtfs3tSmXZqiKvG3Gwac58b
50rFH5vUONOEJhBfQhbl8UaY296gOEK6bOwyBvkIpu1mNcQqGKJM8Aab6c+Jlee24hth6y1s8ZmH
Biblxszolm/MMHyZK0WL7cZu6mPOo4vjMyKmru/HQtXPOdLVVWWszqt3CGaYj0c45wqRD4QrhrAr
UvWTnc7mWZzFXDLYruOqlXJwOODRAouCbAAc54KxmYeDDHIqMOjLCkrikjB5vStOgCpkirpAsqWs
DCR52AIUHg8nSf1Aje4qYxUdQu2QPSnMJSzUuLWme/zW+GQxWacsijpCgteNVuJzJiLYkZDlZX9K
uK0C6hNOtUg8Mef3b21OVrZRPKVxYwyY2XZo4c1WkqT6FEiQC470qIZec+n4eEHnPAgakCDjMZKa
4SkyCXSYNokaLmIaW7rC5YPXODVyXuOVXWM78Rp3+mN7M7N6Z24S7NRFTOVuRzc2v4GUpkBAvMnE
KlU+uZ7pVAvZ65ndemds/P2bg8JHg1BFJcbGqxJl9Am0A17yQ+UuZLBn5xCRwYjkRckWjcn3dpSm
EgM5rVq7o6PoSRTCndymOYGaraDXeUGt2yBmCA8a67j2FFOAfs7SNT7ujMluxUGBVgD41UZE7eQa
B0IVYjOc0th+p9GBKWQjkyW1ia/sKf3IP7iWLIl6ijORw53JyahjX2SyxoHJUdaoeK0/KOaD99XM
t2iotOSaHxKfWXvdK41l7jQh2+XJMQOZbWJ2yi5ynuP+UAFOKYD49jtUKpC+bmQId/e71Dnx+L+V
SBcRlWDxhGP/BuoCsTO8QYtTFYrvvmxGiVlnpD0PGw5VyeorAHXuJqHVvLp60acofCbtSaxVrl0L
ZanGDgTL9U5a+5s8aMBxUqlgdxX7BWr5v6yEENXCKkAIDfUaCJ5M/EbT1aiRFCiZ8Jk1nEtGpYya
P4T92FKVepu6A5uzzskgaH9K0IJ97ZawaDOX890HTJwIEg99xCU+0h6txvck/um9H5So48asxYWd
P9NfgMHy6MRHcwiCrt89cnPCODqr2AqXkc3mhkCybaNlW04zgkNjQCHSjNaW7KmeMVix7RhDhLQi
pzpGjCfsWXrr1CIi4MGgFu6NuRjw7qsmTibKOqphenwV6C1fBIfsAJsd4bOU/kKBqK/0rdoz1cxe
8KUz7gacOhDVBWe5ILJTqedYzERwCkednQwitig042oER0gp52jbC14eO9KZA88xErphUZQbyQIm
IRgKsHKUtnlnSxXlPzd4nRJe7JyF3TxTPpChjQaOPhBe0gzAHfeuTVBSj3VkwPSlKCUFwxuRoymd
p4GqKWtIIdkDyquo0juIcGPN5wCKaNWolVS+P4vFpizBXVdQq8zTGW4h7J47aeirUwDiwVlDh8vE
AQWyy0AtVOrsAF1QnVHEW17IyDH3vllwYaBYCUZhvKVLzaHUPDddmjxegpmnKcR4bz5getRjCAOC
3HCEa4Phy3hr9RfN/QjJ8WeFysoKvK65q7KvDU3i3sK/WcrBzZx0sACMgGlgscDkNLnf2LxhGa7A
c6oAdh3ZIqfVduHKOAyEPoiHdus/letgs1oY9cwVfmd1siWqdgCfEwvgklUZERATJNznhDMOxuUU
m98V2bbG9lNSAWtt15tuZ6sLHzD3Or77gMmjAHOB8JQfX8e4BxgDlD6N1r2zLiBa54V7dW6GUfjm
QRqAdnqQYt5v/z6lKdHtaUSg6D8TUKjonpPhMsSrHpKF8tJhm7lROfTaAbsMJQ/s6YnnFhEqJGXH
DLYXq9xL/R4CRoHk2xMRtc/rdd/oaI8FdeL3uQgx0qVpXbI+/v6NL5c8KpdbCdarfAcOTvhNDo0/
RHEG0nNqjlAGxC7hSvJU9uLle09/vK9mSrRgZgJsG+LW0B7+A3GIwlAMs6oHtEoy8p3HENn9ARDA
8vCSjZytKxyGZuVWpKcXLM8s8p3h6cCLVgJfU4f3VLBimY0rElbeSjzEiVjVW1IlmnkjopMGgiMA
pQoC3u33s6zkWU3JBZ4VFbdtPnjlp+guirQwohk4Ol5GY1pAhoqd+EclNccLkakU3A4cee7VVhde
gi/xp9syBijvVcHIydtgNBqtDlvZhPC2sbuYgDYMavaOWzrfNvr2FW0OG93cbvX3fs3ovKeV6+ug
bl83m5/jgiebWwFeAiM/C3IHuLKJI5WSBgqoKdvbUXYEXaWSa0qITpsKqjMImh/vs5l6AvREboxN
TlmBplZa8mHM2h3E90gD3bpNpFO1+jRNHV3RIJCkwLnOXttFhz3jOu9MT3Zao3A1IJhMb7NmjrDI
Jx+G9fW8K9FFFj0r5uadWgsLHmzOW97ZnGy4tswSpxJgMyb5s0RegvWO2WfPwYL7mHus80BgSyKo
R5AimG7siK9KamgwrSkSYImWqiLeHKCUptd4wJaIvxyj0uWXWMsP1Fp6+hIuoL24LGn6zJTCsLo3
nzG5ExsncHqvxWeAMJ4Bj+8e4qQquxledP5A2c0Hei07NO+B83V9ZtBPKCxsr3H3TB5igKDjF/Sr
0BIiTZaYd8oUs4CT16ffZbAv5dPj7fsLpv1rAI8LFt3ZfxGoQzCgmNqVnQ04x1uz5rRhyz/LG2D3
RcAJIg3lArPQw3VeaJJpn1EaUbSfUSQA5GrUU4MGxgoSQj1SJ0uneH7o/37Z5F7GEzin467qbF+i
Syt0BXkvyNH58fjH+Xsw/F9s980tVbVKxTFZASMO+8qybv2cJ4gu0bWULGgrzg4H7W6AuoOG/U9u
1e3RuFDnmGgv8M65jF57bunCXzIx+sWbwXBCKTQB5LLt5xqyYBCAwJIeMuMXE7SN12g/FDn1dXNG
jfrxLM6eVmjQ/u/gpmvFdtTA/Fp+YTc7g0OfWWqefBOBu5Zr+iuL/bH6UdYRqipLmbXZJfzX9jRd
LiYcNE7rprMbUVi19DOtfNDioD8e4dw9ezNAaRK50RXVgZ8Im9FNvytHk7or4xuBF2v/gRm0nCAb
jslEpfJ+BbsSBD4N13V2lkE6uvpwOaPJziWe3o/tzD12EC/8a2iyVeIhBI8K23e2zJR6nKBbW3AK
gh0EsUo0bnsADoc+kmkQ6eMCSc3AvNc0KE85Am/kUrd2Wf5Z6eKFHTxa/XMab75qso04AWB4hcZS
DihiXthSDg0vKgCUrIA/8bw8PPYN/1FQMrcAJZx5a2M6UPVADyH6NoXxZN2cnBjSII5AoSu6zKpj
y/p6nh/74VlIWItWljLuM7B4VHfQasDiBYz20GkiuksovPpz5GWdEmAZXxMLkihAjJMSSnrDF1+h
tW8TXSswuYCuo/sRY3XgwHy4kM+cvctHYoyxfoY7dnpyBKFRIFwDFHD+E7svDsNrEaenzS7g3iXe
CDqI6EBVZ1BeFjbfmNafLvNIYjYW1WQe9bv72fY8tqGdxqUB9qDVFGniHbXPSPzkXL2FHMpcLhU0
lsibiZA4AAZhEq4kfde4CRsPtsZcGZCafJg1it0JKa/1gg+cCcZwg0KIB0VCAXHyxBIXikPhJKhl
BOuqVjutBAKu60l0WnrZgDj67/wBPY2OVwEsDNAznsxfHZZ8FWYI+hUoluyUbnBEvayQDDZAb8zI
JMor1lPzweE7I2Il6iPveOelT7uGMmk56UTijg9DEno4EmrKeQJoZBuRSr87zqvCS51A3RA9EjLv
EtoF+F1NeTZMTpLolgAdFTnyEH6UZtFWriRf1MWMV1I9jZG9/Qqj0KENSMpRMhKscgoxTF6ge63g
Gzo5dF4sjLpj6FjWx5bSxEhqIFkJy1UgXVAgCsERN+x7X+taNxDX7dAqRy5uIu6QSmkXWXyfsu6u
8PyC0kSPcjgSM2xGm0OKOooFYgU2OMRJJRQvUio16VMT+IWyzqk2o0w3A7O8WjZ8w6j10Ea8AYFQ
jrHSrO+LDRuLzlhDYB1xxzJ0juaU1uEYI4lK9wIf6HXnuPejcucJgiepBUjIIWkn5CCcTQs/wCsP
yrRAm4u8Xz11VQDQftVRKbfvI6dqVH7IerRm9DEk8HyHCsHEw0Z0rQsOy3krppA7H7ROOR3aKR81
yacgxECyk67nff8D8XEPYinoBlPeHvUBPjuKUGLmV1IHYv6jlNceesr6gqMIW7F5qkelFPWY+qLz
B1Vu4zR+S8BYJeo+EgblZyWzbvHJl3Xsgr1qKKlkVae80m5cihKCZzDaeIHuoQs2uqRhwIY5KUp0
0kHRIA7EfdNIgm9DfsFFGxtqQGiiV8IuQ72naBQk5V23lny1KcWEOblpWw9ahH/OK5ILNf6aKUli
hwoTZnqbuY1rlQUSIz+Ry/hRuymbSPD2VF2Lwit+TAZ4RCy1zVvFVVUFDbtEuURD1Pekg6Ihq+d1
HKWak4OQWWfjVMEXKYHU7auC8jy97gNWNF1IWgfbmlU86ISxvBMKWyRoKN9yCodOdlSEhJgJByLj
h6LD3OIGvqZI3DRpp/d+mrg6nTplHqtlARFuqLejHxj0V2XSFxcXEodcAOUUpU3OWZZJwzaRcgiO
RGwXUSpPoT1qxSUhy+mihEliSIZkRavhWyp3XUFkNQFbd5Iwek0VXGzlKZ1g8ry2EiCZiqiGQetb
FcodQbOkQpGmbON8Hcctkz+BgSCSAO/t875fOT5V0mdB7gCZGRSxkN/cVpKCjyEtMsF0e0osUfgQ
/UZvnEjpVZb1G89gRDfksFRcx+8HESxJol/U+YbxehGkFRlb02ZUFlECxpacUT6pJIYgAu3WrqAN
0Hv7VpDi8QxIWbrewSsyj9ozRcKEehS7eaVTst+lBuOzdFaQhqaiQXPRjCL/tElC6aBrGa4dqH1c
qB613ffCJTNzpYMuGRVfcKWhF2TK/cQPTYhbOB1sv/JRVFasJrBpei35NmqURBF2XfLWyJc8/AAe
h+Se/9N1maY4334MnlflZ+FzZu68f5ivODC4oeA9uR6KeEgANBlL3a5BVQSidYyJdLJMGEGTc/Ox
tfGHTS5YVNWR/EPNCKOfNkknCuNQ4F2l7USUY4Oj5GdB9o2ErgMtoPvYeGxt5tmBKw8yVohawOgh
TGJjrhgD8AZNjH0g5FpS+S7Ej5XXx0aYWSvoBoWIAuAKYOi9Dxq4qpYD2kP7YkShwRzP8TrbMzWm
r0JyXrgIAxoxKoKHV6VHLig1lEJLZVkTF/tT52JnOFzoPNNYUeUPJghlbzcMGYRv8V58dseccb2R
Cis1gmGNfiKg/qlWVbZhQfqlkv7cQ2tsjB31VMGfgwf7/SxIURSJQV7TduO+d+w5ja5+xRNUO/nh
PfahftA+eWW48UL+XPnNOqAcMx951l5qFKriSpX9FfTZ4+o991JNcH+EAdn9JbQ8O7P9IAKGjlYG
gRDgWfcfOQxixIY8MqD8bveCQuub5YBi6LMznIxE1+GUgu1nj1IGtAiB1H5e2CgzJ028sT6NjnoX
YhzwzYPdlZv61Eoklq40ZXTc0S8BmC+WNGRm2oZB1IwlGQnTuTFXdD/cJJUbSAiLCOc70ksQo3cV
3fEdvQ/3NDw27+1Q49vQl5jVWSBbHg93ctSBsPjVNh95nPFiBNHdvfGBVaC4CV69LR+cK1rjuLfA
3wT2YyOT2HZiBOxi90ZkVPO8jJJ/NeGpYsfh+mVFPei+GbddUdAZjbqlFsXpef/HJsg1WfTxod/8
Nyd98yQLnMQrWs7Bxd1dWuGJ4gpNKVCukMHVNwCqKkDW1iukTBdSUPqg/B4nuZ7JSbnJ4qUE+Owk
I40LvmdlJNkdA/Kbb3GogAmrEt/ixz6pBn+Xxlhmp1JDYAAfT/XEzf0z7BtTk82U9W0d1qESbOHs
zJIGmIFhFm6Hyc34jwkwpUK5gAEz8bTQ2SuZ14qdF265csd6cJExcrnioCJKIpT4/Hg8s8ZAgAjO
r5Ef4XeZb6ZOkeuGqjIYK0rvuRM3FV8YlFubVLiWs3oJrDB5Gf0zNIDJoLIDxQBUze8XCiznTRUq
sEbFR0cK1SLZRAOnPh7S7BKBYw6MgzKGNYUQF21WhoLkh9u4ot6EQOqfaCn2FjISc1sOw4GoDkp3
EugQ7kfieQBEhlwWbmkwvQbxDm2WiBpcD/mZesHU3KQBZQR068hSCWj0valSQSgXBEW45Tfgp07e
0uvj+ZrbArc/f3Jzt0KcoU0rD7cSo9FIZCRgw5ajfpPRqd5GgfHY2vxoUGAdi/gY1SQaUfKoEfCo
DLYdLZIYeWwuUNQmWfK708zC71aDJMf/2plstYTuXSpk+GAbRdsQklIeXalSeUWHAWGc2GDkgnTZ
dxkuOcbZjQFEDjINPKoC08u1iaI4qzz4oqTZQIxZ9fKrF39Fix3pc7tc+tfO9BotGiqtQOoDO/Gh
8A/lUhpjdp0QoqIaLsK9/0ZZN45BDl3JKf0g3ObMLgsLXYF0jbIEZJvdejdGJlu7wYvPZ3Mc1TCB
3vWXp0RnJhRLUlObtqIXMvzTUuA/W+LG2mSjO3HStnU/+rreSKiEeEJJQldlXrPSFFN22w/yIaLP
IiSw3PboVTxUEfN1puiDx2q++xYXx7gGEEBVGLWMTjRoDWipIl0unB6fkbn7XEI6G+AAPFWBMbw/
8X7COGLJY+6TSFWoN1akdKH6ohArUdS65Gw3XMjDzS72jcHJzMhtidxIHcKbFehPRUgeVCFJ+gX8
2Oxq31iZxEKSJ0udT8NKVX8nbqJT4YpWLkKgRdBnfzyDs6cDzGYK0PKg+P/tFL7ZvZzX+1TXwz03
kvMJGENTdp+PLcxP2b8Wxi+4sRA4HVPJeRlu2yzVswJaO5CwU4NK8PXHhmYdCjDmeCmOiIn/Iu3L
ehzHkW5/EQHty6sk27LltNOZlVu9CLVKovaNWn79d1SNO20zBRPVdwbTQD9MhkkFg8GIE+f8IVS4
MhTnrZW0Spcebfo1pImbDoch7F0qOB181fuf03Flh7vRpDIZIp3gmsmzw8gGt2DBmATWUAPuyTZT
5obZ91h5AUeEO42BPVQPJo0uXdX6qOI6Y9kKNnjVW65+D3cImhr1+c7ABo9Ab1J/0M3nkrROXfe7
CG9YQV63+jnxdIXa+R9OI+66SFkTGoSVOHJ25lT1oWGzM4jkOpZjdPXu/2eLQcykaxLUET5R1xVq
ZQ/zOKdH3Rze61i7qEm7LenRKL2+NrbUTERcafzj549JzA+YNv4LihSdO9lzCh5Og8FkZKnuQHyW
H8L6nZi9q9eBUZaepvWu1SJrcQ3z4+89F2kYyjgL5f+nt0852FNOsgK2ySPAAnu77DYjuKBR6BAg
StbOyL+WPj2ADI20pJHw9eS5PsQF2VrNZbD1R7xcBH4issSlL9ZEO9MwYMnOMBhpT+cs6h4IqJKk
JB0FieyaT16vivNJDLTnSUyy9JgApTOQr431OIrUlFbXA80CaJ2jwwSAwW0Yg1pjXOY5Tlk37DQt
DqL2IS1rTLy2gojMz7H844lXltRbS3pDSCRBqfc4TparJSPY7MyNHXqkyT25NX5Gw/SQjc3OzvNH
1IXd3CwugKE+xnTeyLPkt9/aHupclG0jIEEd2dylw0c8zP4ktbaTaeM+Jh1mvyyInM6SKK1bP0iY
CFwKaZj24ftHQxFleZ/g5xcDeki66vTJrpl+yEA8W7rbkjTode2k51YQA7UGulJBfF79UCaqdwve
BkOiXDjsy74aMN6Fw5SH6U6mlrFnZa6+qpAaPjWkEkk2rTof4K7QzkCHCxDn28+Fcb6RQn0Lzpe1
radJvbHtirxDUKxFDFmruboFYDP4gEFRapqcEzJjUlVKYKsMH8GSvptNq3TLrHqGYNtBsqYXK2o2
RsggYNo+3o9Ra4nCtWnOK7u4G6upltMjeGlLVOCZ6Y5MqXb3raxuJtTKDAyUAqTLJ3TKHFPkejoC
f4WhIvK17x6k/1RqQsUAOCQZgvG4YG6/GGSIkY+UIdLbotvPZrGP08ZPe6CxgPgWIAHWtg3kVKCn
gm6DgZbIra0yVdvaLAge8kr6bI6Wq5QtFYTatU27tsF5oNKRwoiHZT1R6ybjQzcXUMkV5KRrx2op
wlvAsaE6aHFGrDpXcj2zEZU6NGOjr1VF3Djpt5SKbo7VLbuyxH0eUNb2vR5asKT+tgqw4bDff+9k
10vhIkRVo3UWR9ivRNqhHAeAiOQKUxjRfnH5RB+bNITIAe4L8qBmKBI1DxPbKpJoynb14y+CGdAH
WfIXzo4+lF0nVViM3VzKPHOa6WWmr/c3bPWLXNng3iNhZKUQRoYTF4AKtomLYCBw4dXdWjRVcEZQ
a+epMlnbZY2Vp9mxTstN03a7Tr3UabeJIId6fy1/+mVcbom3jorBSZAqLoQOtycSIlwRmq89Qkyb
DI4SI6EjBMAkGSgSGX3gKA1YFEouADsQ2Qi7d3UKH/qMNoHO0sQD9B3Ien1wGosYv+//tpVvefPT
OMc0yTjSqcUrX2KNO4yHLjOcwRI8Ydc3AMqdUFhZIDMmF5JIxPJ+7Ak9SnLkRaXm0+hlIE6NabEy
fG0mwB0OxGSOFlVuYqC+ENBBctCxEnzztdUu49kY0sFkOlKF2w+RmDKTzBJVBrMh2w6oiRTMhOXL
32/ptRHuxpyKyNIog5EJpa0EY7mJlTqdKfn3zaz4L1TcgF7HiDOuZR7vlsVjYpkG1IMJNb2+INCs
8QhcWc1Fu7ZmycZwE7pnixqPxH29MNdbKKPAEn7HpiaxF/fVVjYDfRBlcou38QcFstx4D6kWyMr5
yBLpptqRDu9pVMQTT+m0AwDpEIIh7QeKYaXLkioSHM41l7g2yQUauzJyYLJRjYDQplOF01MGMdmI
yt7ffy0MIZoKoC2QOefTqLSRo2LGkNSRDAshOot7v2Z+3J91PdP+/m2CZx3aLWhTQPCMT4fDabDq
iCI+a6A09jP9i6intRKcwSSPBBREHBreaVw8kwuW9XoXZccsBrSmAATbHW0wid3fspUvc2OFC01S
VtWSXCQZcqbt2I9OirDZjSKY+qoVfJVFjw4inXyzQK+bWpZnmh1DGWXF+aluHqyuFmSyy43I+TWA
MP8a4ZYCehaw+kc57prSHDZgH3yWhkb3YtpZTqKV2aYjveXRmX77D1sIlCSWhYAHWMNtvKNx38/M
RpVdksfEk2qI8oL50TP7v38AYX3/2uEiREbsKDEYNrGoqG8Xr7EJ+YRydE0mCHorAQKGMNuN0KcD
P8Cd1qGptTlpmuwInlQ/zDsECe2kZIrPiCw7k5Ayf9U7gKYDOBFz+aiW3G6gavdNbDZFduxyZYuH
sUf6321mCtxjrb4H0lWoTxlo/CNj5zKqrIqBaANY6DiAzh2tkcjpsmxjphKGr1Jn6sPTYH0fqPke
AdjazYfYYNuUQvvniy1vSFu9WIVILGAl6N/8JG7lgLHpIeon2XFsNgxPorTwl3uM9YngubL6Sf9d
u841yOWSWdPE2uzIwpcx1Hy5HVDuKt1i3OZ9KfCftVKBLgGkjAl9bUn4udAVK22HrQX8EiMF3SsQ
cHRfD3LsMllTXJLnxcWqrP6pUCO2mWlKPUtWvmmDRi81K0Ro3lXvMiASDLyRhn4Rd2yMXM5KOsO7
MMXyhUg1LiBT8opUpCPNw26W+g4eg6BgRrkAM7q8+rc1K91sE+xxOGeDg2JYj8CjF40DNGSjhFuJ
gk9N63dMw1C4tNPS3zmawOlzml3GWODsa4u++i08DEcFuCwbFTgWbfGqAywhHhcArCDlXPOqaytc
pofxNqWcCnxnKX0jAF9qAJPsVP1D1DVfw1pcb63KZXvlmMeozddoZDp943bN7lfVuoCrqpkzPZuV
04fe71AQ1tfO5vXiuLCuqS2Y4S2EC6lSNzm6ADlt3Tp/QYNTkDCvnhfAHRZQAMKuxmfMHTXsiEj4
Wqy+mK2HnikC0qwfZLpXWi8mz8TcpLJL2fP9m2ut7oQHw7+GuX2t1AH3aTJgX8dwS9hhAKgSoPpx
a3R/GoISynysFvF9rTrnlVVuZ6u+yaLY6hEegEomrHVCwK+E76FVKyAPXxQuZQwrcc4ZtfnUshk+
k82lF7WWY4NTbfgvJwCNbmCcFi5/kwvgDMP+jZHizPfy11htdtAmxXtkrogDdK3ITZZfzCc44J1Y
5uAWOjH+FCiGlhOmFfnR0vpNp8h7oGT8aN52xrMt7cOBbSLQ/tZfaSfIq9e20gB4chmyhW2editB
/h6ZSZsfw+o0RGi9DcDwi4ysBZPFAkC+y3gCXyLUGzk3WtPOj41p/OwH6Utbse2YK18q4LfGRJSS
fjKHQL1II2MEd5Fr4vGukGCIDYNGaORVZyLJ26HtgRJ/iFRt1029YAM/xZKFmB9oHx0gFnS++Med
RYCQTsJhCELFZD9rqUlcOY4jr63iJHZS0OeIfGW50G98ZbEImjZJxXi5Dpr125wqiZpiKC1YnAy7
xo1UEsj4JEO77wC2NabxZzUQ+zBLDTv1LCw+CtV8ux9c1jYYwUzV8T2RBvDEMEPRTqDSj8cg71UU
YL8Whe5kdr2zq0BCZ/++sZUNBj2XrePtvNDR2Nwl3zA9raLUHCGtelIZ3aSa/gAEjJ8UhqDT9vma
x0UvA5wAXBpemZ8Kc1kRxelkwlT3rh2GBwKC4eQlekkftEd6IgfIX39vv4vkJlbWB6Mo0aKogpLw
p/sco195Y1pjMAHgNw2lC4rIDRhpnTwWQVLWTMFhNAjXL6edf9hOc2v1UOudgjFljl0fsi52Kvmh
SF/vf7Llk3AeqoNjRQV7jImiFU/6aOalARm5fgoU+hbV71RU2P58ueFDAaiIGgeKqCCp4y43G720
XE2tKcD4C3hcYjBSJa49GmcrK7wYEw3G/EZsaTMYIia3T/GSs8xdcHFc6uZkwHJ4UZ6To/rz73cO
wO4lm0W5CBWC27Ntgp5X7WU4Q9iGsmMn9ewNRBNlJSt+AIw+qomonKLAwefN3SgnTdoB6UCgUSOb
1Uc8gXUuLhOnQR3s/oo+Pd1BIoihNBWBAnOHKBbfrkhR5mKu22gKhoZInlkbmpfoJNn2ccdeidrT
AP8aHpUGFB33La98qqXCjlcKsHiYMecehfFsJtOU62NQZRCgkzH9Iz/UhuDlvmoEQ9WIySjlIGbc
Lk9SSSlnSjwFUho6ba27MKIognx11QgmRPF0x80m8c/bYi71dlSTKagAapDxzLEHt+oqwX6tRHUU
2NDBgzQc4ixflcJwm4YBHGkKMuMHSOZ0dNiy7KDZmOViIkjK4sdchMCpXZ5skGUHm9uy4mvgT4X7
tKPJHKgK2caT/oZp08Ok/qYS6IIVV25eeluEPV7zelUHpBVtSuBreJ6pBv35uVHsMYjbgx4+NNYT
C1FmSQVHeM0MQrkJll8LD2X+CNsAMOEkmfhYQNvIRg6E+lSd+soMhqzY3HfxlUC7dCihaQziQwRE
7u1fSlrTpM08B4aWFXs02Lvnsqbm030rayvCaIG2QChUfDMu3W7HzCippk9BEreaVxm2dGkgy3lm
Ka6RUu4UwRDHmiNauOvxP/Qa0Gy4dQ7I5mEcLdbmAA0MbyRnWrGfrAFFV7rtk/r1/uLW7hKU5Jfi
3sJ4qErL6q9csaW9baZaLAVD2nm02cTyvCkgrVKrr0a7y2If4pvocwkO28qewqoJdDompRCfOKtd
T1uSU1hV+nzTgh8QbB5F/UsVyUes7KUJcjXMDkqQTsegyO3qptlEOczoJVwocgWOSqp9LUvMzYEF
1NqRTMvO0gwu8Pt7uhLzl4YKANCaaqHIzbklmJiTtjCVOUjGi9X22zALUlkH/xKES0awzheCqtTa
Zl7b4xymwmte0wt1DvTEyTdzuOl2VHSPrW3ktQ0u5ZimzGrCEk7J9L2ZXYZu2NjKzsgeqk5ETbsS
7oGnWDpFwHhjhJC7uApdN4tyAtEaEFk70gKfnLNNM4SCGfyVXcNjDLFwAdAtQOhb1+jGuismrZqC
aQR9TBI2l1Ha0J4FXSXqkq6ZWlh2UTlc9Nf5gcg8TZukgCJU0Fdu2qUvRINukd4qnqVHgufC2uZd
m+IOVmlOCjIomMr0JwzIOrhXwlkQEFd8YZH4xlMdXwlQR84GyC0kqaPjFBg9dLW0s/ajZ0BWmE4l
qjyuBPiF0hZzbKif4rLkvA6ytnKspwi9IeQSCbCqyvzr/lldi394d6CGiifIHyTlrRuQLlbkUZOx
mKi6lMljGPlW96WS9s2QbFi9kAUfUunLfatrXwnjVYh98DvEXC7PhU/OEPBRcKXoZHJIMvuqmkJL
Jeov/8HQHzJbzFWDYoM7S1SlKoaRsTq4QxTWCPCZq9t0c9/K+iZC7PzPqxh2ODOWMTSTQfCdqpJ6
E/mdht+GbXKGPs6ekdMkwtssf45Ln5bhzz9NqeVW5sx1mDNMTMw0B8BKeJEE2GvukNTcUeXQTNMh
VolggSsHGAbxZLAkTG8BUXTrJKFUznHWVnOgjTpgvWX5ksSAXoRAa2yrWfkh2E51bX2A2mCmF3kH
bN6as5UoNvuxnYO61oaDag6Y4UT/0TXTYfCROxrOpIEjN2liK0iTUfVVKSnOhpkZjZNMdhekmHkW
3NgrRxFNfCRBmAvUUHjkjqIiz2RSum4OoKghIUO1qctqDJffX/rKwYAVeJCNNwVa0NzViUJ0EUV1
PwfDQbpMP0PBn1/7jkjhMMWrA3Cv8uW+TrIiTSqHOZCpfczMdD9gVBuDIl26V8dScMhXwiRGspF4
gGlm0ZnlDjnpEUEMc8KOGeBMawuPTU95gRugnb1+/n5/43hGmSX7vbbG98GGple0vGBw0YP5Xr+O
UF3cWt70boH6ca+IrK08YGANaYWKWw1XAHd5hiM4CcwWG9mYXVApko8RRIw3G1+m/keWnfXwBWNR
D2rrmbMHdpAaFBEDPdb5trMjN9efcimW/ESoMbL6fQ3VBBgT1wXAvLcHJ56NGSO5cB9VfdKUBwrJ
Lm0+URFj9spmg5gbExu4liCnCTqhWzuR1ahA0CIAGVDYsZ9NNP3r7KFsfuMJ8koTDdqh59A4kPDv
H44wjH4fSKoUQ8WkJWc4n/vU1Gt85fZ7bTMnQlZrMdfQfzVfY92JW9Gw3ecPDRQI8hZcjrKCIvly
YK+eB5NkjFlaN8gtpeKE0IgObo8vWIHUA/Maw55W8uBl+iSINp/jwGJ2gaAs9z/a2rdmB3seCrND
BDSyN6LuOvt5TgRR9vMlsuBbEGIlE+/UT7OXkATAgFoME2WxWWhvpkF1NPvVnjCWz0oMzO/un9DV
JSHPWAjoMLzE55u9mbUEhPG4tDJF8UE1Q/d4uMRf5SoRFGU+4wFMLE2FLDqK05B2+PS6mmZtxA0y
B9WPoi52Oem9XmuPTTc6XR17A0u3bVRgQisOxvY0dPUln494Q7tlHzHgBQZXy0TqSGuOBIe1cF6A
4sN/br9oigKSDGkzhN78A0MrzgQydYcpfhsdO5eWf50G40WLIwoY+4Kb4Uuwc1RbBjWkOQjL00B+
Y8KxF6ESP1+Itya4BaF/04SpJmOTB5Rvvqt//wzCNBHGetDDxKigwrNudLkB5p7liQwI+xZ0Xjh6
cf9KzEQAk147B2iVImiiTIkZey6WdT1mutMokYIY8Ghj1wOosq+a07iLDEEy+vlCxIquLC1pz1Us
mS0TsbSGJYjOOFTut7adeBheCqYo9kJbEEJE6+LuAi3tE3lisEbJ4ZfSuZHq6tC4EXHUrx1rINQw
7oxyhoIe4u2imknP9c5a3KCgXphB2B39w3EKBav53EnHmQbsAD0nXLpLR/bWDkieGqQuKCoQhAwj
cVAod2gMPfkxrr0h/lnYzbM8VuchjXYgo2oT27kfv3haZ2QYt7+Ac3ic3SJEOoOroKNbErfHJWra
kX2Y0i0eL5nUvWZJtU1CT8k2aeeOkgizurrX4ELGPi9kgfzDM+xbbWAd9kCqThbACqV+JN3fjuQv
q4QozzJbutyxXNamE5ZVHUOhwxi+FfMThqaERfO1yIHvCDgE/AVdHO4cDFLRdbgnkKV4zG9e7n+m
zykQfv/VH+fcPteUNpot/PGOHNLyqYofoGFQsM19K6tHGZg2VNaQA6EOcOuNSoT2Z5WEyG0bPyxd
nQRo9NLG7YftfUNr1waerfjmy8AvML23hqTJDOWugiH0ch5IPJ+zMP0FcoBXVfHDkH0B4ZPpmKWg
BLvmaKhu4FgjXi09olurlGQsHaRUCqq0BeveA1HOBQD2/2FpV0a4PdQlCiCOTqVgZPZrFUHFd2Rb
cBtAo1BxrVTZNKa5zctUkIesxUU834B/RBIJcggu3idTiwL9UCPeN18M89Goeyg+nbGzlOK90Lzd
X+TaTmLuCz0VtPPQxuaChpJVE5wV1uxufG9JFJCxPeaE7u+bWfP6azPcogo77uo6rqQgKTY6c3Ma
0AJl7Nf7VtacEaCDP2MYuCv5GBzZKWiX1EYKIj+TT0rtGNOWbULiFTsQBt63tbpxyysV3VAA5/ke
71RrRg06VCnQFZSM42gj0zcb18t9K6v7BmC5BCgDOq48NMXui7rFbIUUgJ1qwpgXU88mGmwsFRRb
11YDvhuw+KBKBKIm7vZqQjWiTcuQzCBIaDFkhbBhMv3+96u5tsI5W1Oo+cLHiF7GpW9/yeY7mXbK
Xw/+4IJAZo13PQqgFp6Zt7EhAf6TZaUkBZNymKZdJ7lhv0t6wYatBVg4GDoyGPpD43PZ0KtcieDr
gxtTlTB6eiqwBq1vwW7l2mzaiNuRy0++rafJoOwBPgn/lNGXWULGlbFiVFDXgtROMM9ImbsxhdRN
0YzP97/OZ5IOtGIgL7RcG4uuBw9lwW+XGjqFLKjBtmi+D8U2LIOiOlrKB5Ffm9oL6WH6pT0OdJcX
QQKukGw6Ws8JOcR+icmm1Ald7bvae20muGVWCpi3P43bbmlqW+An8NPKb2yfeU/zbtp+SEf94/4W
rOVQN1uwnMernaapXYRWDDsdqA7mBzCtOmrpmfamUPdx69gfQ3rRVD9+EcYTnm5+Sd9uTHM3aYpP
rw4Mpptyn0h7FVLPUJWOHAhl6K2f0zdIfsnvJDadCYq8uZt8KcljtQXXTQPaP/tpNlBkjY6pP2sb
xf7VKbvGODbzQ4T/cwn92viFPlWRU3S135JDYWH6G9J6hSBg/Sk4fPbVf52I81XLHFijMpsFIHAe
kkNDXyxARZThpZMNJ0WDxYRYOupNoOSdBzeefpUPbV5uI/KU0F0KCDot99b4rlfxXgv06B1snlDv
0rXC6SoNI3VeNqeu3juF9ULJ73aInAS0FFRw9/Oaa5++xnLVXDmCEY8mVD2iIdCKR/QEwX85q4Zj
RP7CXjM7zC1f4h+50+zN0JsRL3tw0J51aDHgK9RBBs612E/ME3HT6G2yPGbvOxZ7KX0tIZtmBN05
uYAq/KBsNDTg7X6DTXPwWZqDnD+X2/KRQJFjOmsXy77k9CUlpxHab87wPL7WspOkZ3YyUsimQGIB
E4dHKTzbuQe6HDEj9xKTP31PIKXUhadqGde+3Yhqskg7ouQQgHIr8uIpbzcGRBn3eV2Ch30EDTgt
s9yJVOMMCt/hS972IIAbJ9Gk+h/emNsfAqEvSD0gz0RqDsLq2x8iZ6zu2ZAMwQx3AYjTlXX2haHM
jcqqOzddYP2qTc1pDOqUtbzJbGOjSnt7+prqtgPc0maE7DNqLJ1DsgTKWekGJGX+UuzN4tSpJafu
idvteqPxraWgj0FbKw+61vAlQ5C+CtfCbarSlxD4tONheQRMsWu+6z6UXWl5VoMo3YyRBRDvZhx9
u/eSHFxdMarF6EiW+1Q+07NqOhrxk03CdmXqhorHyp/lNj6gwGiql7IHk+/o6H+dwWH7gWZDsoMe
Cy6j2+2Pq5INKqiVg6/a/lF9/Ou4e/vXuQ1J1BiPygx/PexmfAvIbCm7zgLwvXSXJgaRwe08b7op
/+jVY1tFeDTFotrtn8n5Tx62CCJhPBGuxt9/Fm2olPd0AJBkAjKXPIJQzCmH+LFM9UORzE6lNEA/
I4yVaBhMiifVbhhmu1Kxn3prfgYt9A/U7x7iBryiGWsfWB36aNY8hVGOj+omsupFGH4kYNeW/WIe
Np26Va3ABBdnATy1abgREQWyT8cXGwv0l2ajrwIoDnehVZLK8swqhqChOTCV1CtzhmbHJkTP4/43
5MWZETJvTXEeUjWyVjdRMyB3MJ6aqMDUL6AqpXEBrciLqideVkCg0zA9SZ0e2JC9s7Tyiqcu/pW1
nQO6Gp9ZktOr34bmoOaaC723nZL7gl/5OZfCr1yABUhy0A/l9QzCiFllG89DEGWJuZ0I24JiuvXy
yDC8gnT0WJLwBNA5Yn6qgXoavL2dxqhH2sl26qyQXZCCazh4fb+tgSPZauCxOMZRAfaKsSg2SW05
iJI56iyzgSdjZ2xbReue7i+DV178Z7ORSwOOD24LkE7cHkdMToDSw26HoARrpKmANbIH0Sgp9T3o
nXetvres3Th904hrxw+1TbcWZBTkYWvJ075CJjOk3xSgN+//qsUod4AAqkHvDk0QDCWanAcAtCcv
WzsEgxU+FfauKy9ypG37NveBdK1ZEM+dIDNc+ZwwiUHSpSOJlFW53YexxsCynUowmTbuTA/gn/wv
i4LmiG0Axoa3hXproerMgXTZOAQFEoA43nXKyVQWsnzwf2/L/lBOApz3skufdvHK4LLkq9QDM5aF
XpYwOIwbyDxamEHQdxC4ZaITu9ImU4DYtP/wPKArx2O7G5uMQzZi82TTpyX1kWM96KdIOrU/mleW
hdtIFgSJJY5/Xtu/FrkXYJhZYT5HsJhQv3XLH8Cv7/vkvxhBygJQLZquGAW73cA+0lLLKOUhsKoQ
gpBf7ZBsk/xJjRkY878yUSNg1euvzHEOUmj5XJUx1pTthwfJcK1zuyfUKQ6twDGWWP1p864McY4x
KdpUpxMMga9dKXNkoz9NcgTLl+BMrby24BdXhrjXVt9mRm5aiJHqe77rf4UfUEn8rWFA1GkFzY11
F7wyxd1PmTJ3GEKHKfrYPKqSQzb9NveMbXPABWIKjrJoA7n4NKPuWpkjjEED6gk8AMMZNBT3Q+DK
C/J277hMhqroLZjNsnfn+JF1TvedvfVefJC2/R44tv5NYO9zfn5rj7sIIFTStCVyCWiEYtigfsl3
6k46xg4E7qgDRcn75j7XiW6s8X27oh7tUjOnAT0Gn/WndoQvpgIba3fbtfvx4IWE9Z2dSDi/PRQS
Ezf3i9gpZm8OlMKFX8ROHJCdtZUcz2Sb+KvglK0uET6HXg7Q35givo0eZEwgwRAi/GIC4ZC1iPTQ
gylEk4jrfnJlhvNFm+Z5QggOcxTMqgfprNIbUWlgWzZs7ThypxqRP96AIEsk6ypaIOehJlFkSpcr
U0s3Ft3F+s6aJ9E3XD1qqCijGwamKkxR3+5ilfcR7ZiC50Kx13b0qAZlBt08em46x+idcp9tJOaQ
i9YIEt71iLLMn0nLFDgYTW4td6BnSUFAAhdFNYQps9+/2zqkEovASiEFI2GKqfoA6Zo7aKEgvvyB
mvMRemHAwYjkMlHCv1GzuYNKVqjjeqvji5btWuPNzNhOK46zdNZVsNZG3xsNGtWg01Ie5CTxtCjo
293QfJmWH2d/SPY20vy/Z5ldxOolgBnBrbBAQrkoESYlA8dshmGT5KkafpP56zS83g8Nn1mAbmx8
woZRJYk74G7GgB51wwc53zYL4pPhjD74qi7GszPs1d19m2uuDGw8puEwM4byKHcjSqQwo0rGsqbx
W6ucxnKnmZf7JtYylmsTy0+4ysZMFRqTPSa6gvBFc2cfOhqn8RCLUrG1HOLaCue0Olip8PhIR4S8
ZxOSrAYluzkD4MXYNdK+7Xwhmxiv37m8IHA8VDwdUPM3QF9yuzClGiBup2BhYNvYlH60QXvBPNUP
+sF2G58dxoP5mHyft1AJOqv7+5u6Fh2ubXPRwcwLC/IaxRgYO4buCab9DsbLfROfJ/eX9aHrvyCI
FDDzcDZyFIBkrYWNxgPM2rf2ya7zU+guVjvtiWzzrSVoCSzOxh/+a4NcHphLEPboKhgc3NERUSet
7tjVajhPb9V8MGmXY8fyATPy9Vkev8eEnfAFBWfqD/ro3jo4jx+bcApHhnWQ5239VH1pN9E3kDTt
mWPtZz851F56MPb1ftxlvvJOT+ZHeJqC9lGQGq6ebcBqwMsCflRM6HH+SUOtU1KsWAc9+CkjuiNX
heiaWr7Jp7WqEOmAaAHQT3z72gIesVKXb2Zvk5fuWTtYGzBW+8mxObX7nm0FPrlc6vfMcVevSo20
LItqDNrfrW8/dzh56jbZyEHlD4/De3zKvj2j/uvfN7vqO1eL5IJ/WsxZYtiLY4Lvf9gALunm9Ze0
FxTxBGb+vCquImUujUVfGjDDLJ80z2w+z9oJ00n3F7NWZgIs43+fjAeqgSkeYz1QvAtY7ee5Z+2q
vVE7EEKGXIcnH9pnzZnBwPiob2pXvbCDfLD+//aTz22mqAQ3W19jP413adzFMfQCmxE8uIJ0YvUE
/OGAxQgMACfLhl9tKCZEJbtsuzGo5x1ApOhjCxXZV2PWlQkuC81NMPiGKPAHo02BTj3J2Mr732sF
GIU4fGWC8/kyqRidLKwivwy1U3zo0PorHgr2BNTcL0PCsCiA8gKjytKv/nzQFvrcf7aOc3nDjAw5
67AuVM8jR/0+H6dv1q7xQaO3NR+kH0h4jR/UP6gfeE6QyhFxPAhWDZT57bfTun5M7bbBD5jOrWMc
Wtf4qVVOO6CY42CS/lsvYji/7y2oiN1anNqGSRAFRLxMNhbZJQmELwU33Hr4givKpolDZnOfMo+g
2dfoCF8WBjmM1zx6rh9BVgxlRcH3W03icYr/Z4n7flJYDy2EBccgfR0OoNPdKvvKD/3KBdHJfwrK
SL5MzMQuLMjcRRO2cywZfY+AonhnlTlz6ajvw2l+syPHOJqH4afRu+GP0sNLt4gE4Wz1HQjenf9Z
5w55FMaFRkx4Ks1dqMCUv22U/PbRr1RxUGW0nuufbSFs5qw+VK6tcuc+aSqlZoD8AKeOzqYdHSXV
U9s9PY+q5FpZ41jTpbD3UfYWG9/tOMYc8jYc9kn3I42Kt6h4oSM7dZPqT6LZoeXLfjq5V/vB+VgN
9q5Sq5av0bxpCgHR0mY2HeVHkVygyJn+t5fq9VZwrlYmIPWeZQZXCzdq7cm4lWt3jzY8rkt0epzC
P1a5l3yx9/8lMP67Ur6WIocanWcogwe03mePDRTxSPNmNNuIfWnkn3X2lclIuaxLJ8QarOfGV6a5
WNETG/NRFJ9fuoQPxgX6lxvbheioZzm1Nx4aRxFEjtV75sqgchucOluXwEIjjUFklbJXkxHDiCFR
BaWb1QzkygqXgSeKnE2gqMCyqN9A/hNvCzs9aMKX7rI9d3yUbxTqU5mmUb+E2tpje4V95NK5lzWH
ho5aGUtbviRndWKCqLi4/j2zXKBCzqNJU4blgXgpde1TuLX8Cdqxb/cdc+0iwSg29FXQVDEwWHL7
rfKwiWnWzWNQQifXGHesQtYoopVZNYJxFczsgSILlm6NjEQuCwpx1QWlZVeyW3cXRRcNx4iMcFEu
LkHPAhVhPHHV16i3HMnYd8XT/d1a82z9aiFcvKKVxqJWgQ0rfA7pdwKluPsG1gLitQHucwzNgDkJ
GQaAr7Imt4d4T7Ux6j0GRcYSw2qCC2l1PahdYa4RTXDMKt5+GFq1ci+XMFftiSsihFj9IFd/nPsg
Y6zTtOzxx1MfLcF3IniBrJaglmGh//fjuY+xVCPHscbfVx5y5zKeR+gbOfWFfpMv0ZfO/Y1/2d7/
Oquh9Nok/3ksyxo6U8YLMnkBrxCAeeGhM2u3z6Fe24Jxqv0FvrRieq7qBhBBCfSsTQ/50w/B71i2
jgsOGENZFo4in40R79vv1oSR1lFTw4HKktx0ma5W3ywriQ9UmbJoo2W6MTnJIAFUJmdS/hzGlQbS
CirL4z5tTNuHTqeSeUSD0DZ43XLroOvFeOx0u48AE6v+j7QzWY5bSbr0E8EM87AFciCZSUnUQOpq
A5OuJMzzjKfvL9j2/8VEohPG6lpULVRGz4hweHi4Hz9nC8e/9nvFKCmnRay5moGyYzuV2kG4NfrR
aOBk0r9FVaVHNUCCOfeN8GTN2tYwyKpREW2QpWLIadnwHNVRjqCM50XVf1OHn05zX5U6757fpf7l
9nmseLoYH+fdA+0asAvx72/ebj3iLumQYikZNX2nV6F5F6t14fEwcDa8fmVRcIFBuw5jLm/f5ckH
Wil1ugyqFvEYuUqY55zPqHr50uNkZl9vL2vlCgLsCpiEUokYY1h4++TUut/oPsD7Xn6h8grUyvkg
RvK04oMczzv4M55uW1y50xmxQktQkE2gIbvIHHo6RUy1KzKTDE5wyObE2dmo4913s3PXIJBy/C/M
iY2koMzY7PJtH+Z2Xgw56GEHzk2NJonU6sdEtv8EVr11Pa0cHHNJYpZFY3L9irY1sjNE2YZUOemF
D/tw7YXj7CUMsJv6/LVut1pOa2enQMoHYASsKeP5ly5ZlaFltgDaIVCaD9F01za1s4tiaW8H1kNj
5d8rU/nz/t0UvC7sJLhyGEYvTfZWIMt+Zsun5K+WaX+ztkKv4l9FNf7+F3Y4MkAnCiPwy1pvG9UW
kridcsrQN0imn8ynt4rbNNXG5bjyVRM6ePnCLKwINOTlehS1MvKk7ZVTUITfLac8DLOxgz91wwnX
GvBMDzNeC1WDxqt0cVRFkzQmgCTlpErl/GQYWbvLeIUdlFEZ97bTW/tpbJs/thNL8Oz2wX2PvP3u
9p6ueKfQGBYMWEIofsmp0KnJGET0Ck828NQ26Q+pXR7sIHhsHXUfbtFSrb34L8wtIouih4WO/oVy
smLZK2lKlla108dfhFAnTY4mF5CpB96Ym4cQJdP3J1lYRygAiCPYRn3xIBonxa9yCF1PBaLcls+V
N/vHwbGBSz+W5TGV9d+pVG4Mwa58kNzXUNyIuRsUfRZGbV1rGnYfr83Dr0jy5i95r91L8tfCSA+a
WW6gTtcO1ADXCG8FBo3l928reeg7PYDdFqxwHgMu98tzVCWHrAlQZDX8jQL+2vJIXJnyFSpF8pIG
V01mVS7MTD0FoTfLdEKBAwbVYx9APV2fYwAs73dY5mz5+hnLof248KB2mjqzoOd8KubOFczJztlI
o7sMVHamRhuRYOVaYiLnf40ti93mPIx2ZTXqqeuZ/emVioEmHrVZFIWf2n5LkHElKYfKlJFHJo5N
SFwXl2AoVOMtvVKZxoBljDcNgHnUDDa++HUrUGHglVzyy6gjJ43fWUmtnpqhBXoZmX/NPMq2Ytta
DMX7RBohxBiXQGKGV+au1TuOqbb70q3beP6Uy/X0iVJUs+fNRqUpM/ZBiUxw6SOPJxWQmscjWnTh
yKUcBpX2UMqz6XK1bOn+rXCsgqaknQzNoAr92TLq2dE415U6qKcwnKF0owgXOsfEdO4HJd9l6ck3
sp9d1J2a+km2j3llucH8XGdHpO8gLtsgClj7YqFVtGyDVBJZnYVHAw+JM8kgQAC175qfDmR9dXH0
0Zg3kw1Ta2cPst5WAC7w0S6lWcJgNppClZQTJAjdXYKveWnCuPLtT3QNYm3Sz+MDfX2ivT7g3qTF
aV6XWd8FuFiGqkMxq/rd4If9nTGyvZGdy59nnjG7wg5eCp9zNpgWOzJKfY/A1ldTN7v7zh7GQz1Z
yl5hpPAwqnPg1UOveTp/mRFXnymdHJ0lu03VwzT4xQ6q0nRv20woOdps3vVGabh5Xim7dpCeDS3J
7sNe8dlW+XvTjfoh6bItRee1UGibZF5C6FElAbvMGyqrSPph1tVT5cfhXWfL/kkvy+RfPWz+GTL6
ZaZS27sxrbWNxGjVMN1NMZ8LDMdYeFCYOFrRBo56miUwdZBo52F+KJv6owVFsRZMD0WqbLx81jwJ
KC7DhGIUEy6Uy7VKUVePoZ5q0COqjhtED2PDiMNtP1rNFiAG4Yp8TZ6XCV9l6KVg+CX85sepOVTH
8Ln5x5mhiXMp1//arIqslekhjvyPwcWqUERTOtXHIAA/Fzi/8gsK5PSn+YXJeu1n8CnQdp3vFoeN
dYo/u3jVc3iQkZDZYn0J0tDLxFLq3lJPA/KM4S79mDya514/yJ2rfDCOznP3qd6iQ18racCwautE
HbIPYuHlCTa5Po4QX/CRdp3HFFyMRtmwN+QXO96PD4zXODz3nmNZctP4L/NOG2teu1odbh8GeOnH
AKe6ND8WPqnD4KsnSbJnRkD0+sVPK2v2dDR27rOiHA69bM57GsHglAOpOlSBVTwUgW7vDKf6kksI
rJhKm+yHKK/Pzeag5NoNRgIFRwyM9BDtiY/uTRCLHAk5GSnWTkppz58LJp72qtYax0IbtsAYa9/v
f0xd8ewk05Q7WhpoYAT3ZhR6pn7vqD6Dl8U9ScFZLTZSgLW+JcKj/7M2nhiXaxuSyazVhLV1evkw
Vf3jlMmHQao+8Gg7xBQwSvWkaOlBMicvHCqv3lLFXV3xK6OA0OVxlnB7Ro967udIoy5kF9DhNN9L
Wd6p1vyjNJPWjefgmEebkNMVnxP1DANkuqDA0cWRvzlSU/ZHKYh5qEbaQzLaR98IPH1SPzjz7/Yl
eKpa2mPjY2CVJ9WydzM/pLKG4wTx8Pbnt+JefO9cwuQgkHgtZ779wPHzcKYsYIkpEuOr30inKjK9
aJ/2H6ZOdtVSfpDLj4F5V2efzdz/FNg/ZD/YuDpWkg+hmkrWAZM/oxuLLQmtoEk1fVAERQ8nTfjx
99PsM2P6J4EX5v0fPdbgkpJ5xTN7JQ7ozQHk41ANpS9em7xFDAVxoHw62mXyMpgG06OMw5Y7Rrv3
qdrxVDlZVrDLs+BprJtPUd7upc1my9oVY8EmbMLIDIMhVAyXv6ifzDArJJ6EtVw9z+q3UPddP82+
OH22NyZkMUc7cJ1gvG+1FzXfGpRY233YoEUJEQwDnnBpvUtMs3Pokpx6Caza9KA0yT4fEJ0ZnhXn
8+3NF0nA4pJB3fh/bMHJdGlLq4vQbmtsKc3D9Nzm7qC7zot5NtuHaKu+tna5UMYjs4Y+UMAIFqlQ
zNHbaZmoJ51Wu9JPHmyKbvj7Ka6ZZ87cwQwezXbypjb04BOt/KcJ3qvb613JUCzBzE/rCWQgjBCX
63XMLk50CLxPVmC3O6Rufc+x0uBw28orCclyWw0YagT+UKQpi3uMIcwIPsOIR1vvH5XgF9IOXzV6
AGYNGlkLH4qxPvX+rofcUK5y16cq3c2Hsiz/hpNydIhA6RB5UfC7yHtvnLN7pQyPfSXfx8EW0ug6
6FKBFOqFlD+gBF+WP1K9RLAx4TXb1t3Aq2tfBd+idt9o97K/iwLrz+2tWTFHLgpXErx1NujdhQ9o
oFuVeuSRVQa96C06lVsbdzUP9ahH0bsVvXBz0DaOfSWHI5oCB6UYSUmSMt7luStOmBPqFPWUBgz0
m78yv/QyZ+cY8WPXPZjWczz/m1a/dbg8MiSik3arpPb/+AUGT0soqcAcLm5XmAUcaYCn80TdN/aa
uYCfzz93sv93sn9lyt9Qir8EAwzOUvPHj1Tu+dzrx/54e/uvv3exDxD3MRXqQM2+iC1jiJIIXRn1
ZH7LDGsfMmo5ZYcO4ffOMe6q5Gnaev+sBNNLk4sQk9dFkPVwHwHK75hpTrTqYM2z9hmW/WFvT1a2
02M9/93oXXaoUy312oxpI6kr309RdflDFvdMgXh7RFBXT44US4cxDatPkzOnBx301NPtbV4JANgC
eAyZBp8/J37pb6ZEabYwWXQd6odY15nY0qPn2NnlveFJzcfIeULlqhjHfQlHk1kAcnXn59b0TP9j
Nh7s8V+LTiHqW4x0i2l/hFdu/8KVasflL1zsRoCgTFu3KiW6wv+tM2UetAfN6akuo4w1PpTpF1XR
D5H84tv3GfpIhRcoHyLeWZ2y9VNENLyMlpc/ZXHdzjV9uZnNPHWWZ33pp4Mie1RDh/4ureCz3NXx
BlhkBQCPRWai6cGQ4shLgHFYpk5rgQs+yVozuMPw0RzceTjXpe3GhnKv2r+ruLxTiuNogAJivEr5
OkXVsQ0t0tLDxOBG4tnBxq965UZe7gM/R+ieUIUhF790mkotq0IqeT43XZ9+Vaeo2edBP+7kaX6E
pkf6OBtx5LaMBX+O+8YhgOXyPmiVJ8W3UhdC8H+srh12jm/aXlWE6S5ybJRoneYn/yckp0z5Ez3L
70prJfSp0/ypSNTsQ9em3W4EDeLpczbd912zJW+xFnQgkYCRBywrw9eL21Bc+WbfS68lkKF3qQ9O
T4Xi1J6tF5JX2OYnzQms3C1kxXEt+hkbGebancOgg+hkiLrjUglFt7NW1Wbsm72+q+i1Mc1rl5EL
d4c0mW7tZFt8AitzbKih0C4CWk6awXleHqVpSZZfhbkGCLWDsKSX6y8j0+e7LkrDf43cms6a3k9w
2zeobxqFnHjlrJ2DRKnv1DSadnUdOD+HslW8IKrSP06B+k2eVuFZqnxt4/sTX/rC7bj6qdrA7Sw4
hhY3E72eNK6UXjvJwXysdBVJmqpTd6BYO08FuvXucqMgZxKoe/oCdJkWgScfeyXuoPGjvfpd1SPa
yO+/4wgYNIYB9UN/5yzCSY8MmR6kg37y8wZijWpX2barmU9m5HtB2t2lidu83I6m4k8ut5D5cBP2
LDGKvhwcLLKit8o21k+zyjWaaXL8mHbQumihrXhyF8f7sjPLw22jK61CIKs20g+CtpWcZrGTUphL
VAIi46RPxnffiR23G/iU/S9Wk7xoTbJz5GDf6aY7x1so65VPiocqzXkeiVQ8lnWi0cmdyuht/eTU
Kvw2+hzu48IY904/mocokcCS91L0p86DeuN0RRBcbLW4Vw0m7YSS+DKB9C2zs32erKe0d8BoZjjr
cz1t3N/XzwR0vHmmiFlUPowlkZhdKlSiaGScklqK98EUWa4jVdpGuWttE+mR0XPhMqKzvIj3YyYV
cTwZxklu+9OAQKsV/hz9+zAI9yVET2Uzf9nwGJFdLzePRyWFNR6X9DoX6R9SymbXlrZxQow4+Cy6
LAQe2Z1RJZ7cKvPqH3+zLVTZyrdBCkRjjjkeVLaWMoRcC01XFpkpUFJ5dpCTYwRNxRRkXp6MG02G
NVvULi2FJo4B7YnY8TelBHWsgo4ukgmvinqMTGmvMEPrAInXcihQwu8b27mSuLwmeKYuSKpBrF+a
65SmAiOiWHD5POrzg9Hu8+hYFFroqslT39lnR9/BErnxmLl2Gxju2FFoG8hhKBFfWq0roF0Gk+an
zB/2Qa70IL54MDhm7crjsDO1LPaceow2ronrb0KopGh8FbgO6NDFy61xwrngwWqf1DqZDqUCzjaJ
g/uNLb3+vC+tLC7OSQLkVOi5feqq8LsWoEirRJ/5CHe+XRy0xgdAXH0aXrQAlqfwxAAL1Mu/+zja
l+NGoLn2JX4JQZ2SFGo3FMUvt9mSqliSu8A+lVCWZdEjNe9ygmAJni1mtG8v+/oKvrQlMqg3fus7
TdWbXBanPIw/zTYzhD7jYenHMkUZ97aplVtD2KK+SkYEq+BSEAQ6E70y6to+KWJLpT76GSXN6MlJ
mey6oAaLUNTqQ5CZI8TPlvVoVsnwcvs3rLmSRh5GeYvxTBBll8sdkwKqwaGxIUzugea27QB4Wtc3
DnB1pSiQQdGJuyIgt/AlCOJ0ec47+xTEX8aydMMMMVDtY1blgDGzY+xXRD57F2/R16+dJlUfqmkU
HAxaOJfLUy10DsqAHS6qrLoHLjA+GYH8aIWj/KiZg7zxzayZ0w3i66vsMBfKpblEapwcATn79UaU
pI9D/SMKeb0oW1WUtWN7a2gRAZxRK6aqmuxTn5Ueb+bY3poY27KwODEjiqCby7Ag6yfVeZ7CDZcQ
O395/+mEME4Ehhjy8+X9N3ZDrUtIjZxGCQLE3z554Xxsy4OxVVW7fvJgiDQX1CKJGePGl2eSZ4mR
jZ1kn5ziHx9+wM7rgl067b18dAdjA22ztmt4uBjy15E0WSIzI7tmz1LTPmWJ33ogCmuvVBB8vP3R
rkRmcG9Cjcuiu3slnda3ZjfWdWOdculbMcreZBdeOm0sZcvIYt/KxEH1JWqtUwy1btPLLqKV/99G
ln6sdbntlx0rSQNPLT8AgttFWwCOlZWQafECFNzzqraEOzgKT3d1QiNgioK7IfXhhUi8Sq93t09l
JRngFUWkoYD7ynpx6Wi1OgxGJGXyyYRRwgmKjyU8oPquTvUXQSJgNuMGcm0l2kDECMMXEwJEnOXI
3JTP2UzABgZsHU3jq+UVWu06WxWatd1jhB99BZJGZkjFr3hzIeZyMHZTNssnUuf+zo7SXQLhwyEc
twZr1gwBe7H/L9CYpP/SkBVIstyq7F9sFD9qs/Ly0PnU18NG4Fk1Q0sV9Atx96ruCvrQVAsfMxpj
ZaH1GMZfOuPb+11BMHmJeha+sAxuYZnIpe408imrWneqoYft9335p89f7Nbd6k6vRFICG4hiTZTV
eQpd7lvOmwgQHG4QfGj9x7YqdpVpUqx76DaqYivBDflaoTRH2KGesvCEWA1mObZa+SSZv3T/71C8
uxzBhPKbvy8W+sbTGkVFYnPg78/TB7v4+d/9fdIsAAMia39NUt78fQ0Fw9SsoNfu7KohaDJJmjj1
3e2jX3MvARcVCi7UPZYJVWVkYV3GIOWT4k+qVd4IekPJ/71tZPXI3xhZxGbfUCBCDFVW0kd7x+8/
4seBEf7U5B8FXLy3ja2FmbcrWsRolBKCpG8B44OoPGrqz3zs3MRMdsbWXMhaACVEoysBTB3BrIV/
aZOpxz1HJ2asCugxn8f5s45J85BtlS5WXVlA1RH/4ZNZ6lf4iOM5WuMQqxs6grNr/hciW69CDPgZ
CAKoPxdHpBuDMvPCZ2Iiy36qrf5ZnqoHDZrhYGt0eu18KK6J2qZQO18mOKFkzFZI4/NkaodMd42K
16hb9M2GG6ydjojOtONRkaAxdfl12mDnwozM52R0VLc+tMpeokas9JYnyyHN6o1Ueu07ohsu5k14
8VHhujRXRklYaFQQTpaPuC+dav4/+yL557ZvryBtXgG93DakhuALhKO8iQlZDIzIsCLR4a8e82A8
RQhpMj5mH1rjwXQ6t40CV6m7z20RnEc53W2Sua3tK7LJjkxApRu+JP33GbWKaiQ8TxOkyHr3XNif
nARTE8zhuyJ9ur3gLWsLt5zN0iz9JANhmoVurZf7Bh5I1DtdOzigXbivWq3YyFbXghUVGYsLiv8B
yna5xXKepLXSGqQp/lFnMNMe+iPU6EJks2e04P3rQxOS9zT+AIZIvAbenKdcxUkP8STiBiXHODqn
jhKMHUw7lCDBYLpGtDW0sLo8RBgZU1Iowi4tmnGgKWOBo6oAg9Uscfu8crXsjqozSeYWamLts2Ak
VMw6CgH2JRQRvS5IttUGrhooxMwH1X804o0p8ZU2MenEGxuLLz2bo8IxEvpUI5k/eC8+P91r7a+D
ouwmXXX1/I5+WB/923YbMWZtL4nK4qFmmOzoohrBjdqpzVArooo3o9hUBP8OpuSN05F083DbU9Z2
Uqj1geekMMDXf+kpSthr3RRgy6z8vZ8Yz3lVem2TbXj/uhmD2iATEbCgLswI+fcpYZiX5+cTYlQN
DjKk5YaRtSsAZxBaqIRn6iuXa6EMWUkkosppCCpvSI4Berm1/WkeN96EK9cmJGVgioW01rUib26W
sC6LtwByh7M70q67U4tG3d8+mZXViDAhakUUjBh9ulzNrCvTWOQjcitdNu4DTW/22qy4fTCig1ZK
GxFx5YB421BbBBL/Okpyaa0YCkMLB3IpPf4SW49z87mcj7cXtG4CFks8G5685Q3t82Dq/I4bOgVO
5sqB+ZhPDWLQ1RaR65ahxZc72k1SViz2ZJZ/u+hUhk+TsZGkr5qgESNqhqhbL3sILT1vNRJrmeac
SfgH7i9oQTc2bNXPmLyDcIzuwdWAayZFUhQOoXLSFL99zCZHv6dr+nL7VFbdTIzW6RphQJYXmzUw
32IkSqmcUn1od6VvJJ6kG/5dOzOKHDlAa2/bW4urItuE75zBxev5g7lxBqPocuUkz1V3P0jSvNON
KvYo9cjUiqRwb0WZcVSSCkfvY8YqFLXc9dKwhYBaW7koNyP+aEB5s8TtC15Xw5JiUo4idgP1sXH8
5z7fmVL3eWPJ120ZMbkIDyjoSXClS71ddZDNKYc9FbKM+jw3Dy2qLal7TL6SMrYbninCwqKiiGiA
QJSJah8x/fJDHukc9NaALZBfrgFR0USCgbi7VZYHXf92e2UreZRAFIBeRMxKpf96aawMhmmUG86y
yBgcPEk2kFzzx9yVO1t73lTRXLdGb4voroINFP/+JqtRaFlXYc3Sam5gVAxoSHr67wpORXPjBl5z
DS6p/7W0yJ/aNib4Z1jqFVeyfpXZj8EYPDPfOKu1KPLGzDLpTQeHkeeBpKmxX3qz9uTwZ+ZsBHbx
U5f+8NbGItUNxmFIml74g2sfi/LYWfsP7ex1v4d0YzVrnkfKKYMyRYUKZY7L45kdu+pRoyCV0Ep1
NzPAtTfMDNiUyDbzrAw+zm24dUteLQ+MJNkm2FmwNLQDF+7eRLHMkK7tnNR5dlU/uB+C/nvbHUbH
ue8hOYvm30MSPt92+6tzo8wkwjI5BpA5QPqXK5XrSO/rXpVOUlZ8lKp7pDo+O0azlYFehQ1hBiys
QI6IB+fyyZCWmeTovnRKM7ignK+wtlVuxZwUo3fBoYugvcw3iqkrK+MqoI/LwBJjNcv3ep7MDDXo
cnhOgCDFzbHtZ0jxNlxyy8jiypkI/n2VqOEZaakw2gfJTrO/v/uELtax2DrUHlUtQw3vHJow3lGl
4wveIrm7up7FQ/nNXi1cT6ocHnXDFJ7Nh/xQv/vO4K+DKeFrouQspvUufayPUv68xUkM+Qdq+q7x
4lj/pOMhGB/a4m+QTZ7dv9+tRd0eIC6jgZAkiHN7E18rUy+LNpvD8zSAfnZqlwlfb+w3wsRVbBUL
o64k5kr44cvR6CEIaQW1Zngmx/YkOQHy0bhK9jD1f2/7wFU8ujS0fEbJuW1KjaqF5z72efy+ZNHZ
h8IYoLW8hfC69mgqQQwYCiAza7q6dKEPK8zayM4Rnw0MmW2KFNi7bwv+8Fsji+PpG50CyYwRKfQf
ZAcLUnPIsnd/nFhh/l+ktaiPLwHZ/mTEfR/r2Xm2f+pj4+XpQx5unMxr2eriUhJLeWNksRTkxxLK
hVp2tgLwUtmw7zNrV5fJ98nuH6GjV9zBr1210/fhBApRqxkxLKszOEVvrEuGkbbKF2sHCAUzY36w
yQBGX1z4YdgiqJpH0dkJz6Vh0aY6birSbNhYKoLq86THoRJG59H5UcuOJ77hCnaH216/ZWVx3+tJ
CE9rzUpq85vRlG6mfOnULbTdlpFFBB/yZiojYcQJPkdy6SlTuzOiYOOdfc2cCjyWFykPRnAdjLwu
MopGjaKizuTs3PSpm9jh3eQHbqK74CXsLnmUu3JfdIULM8BZKV4i84+W1oe+ycBrJ16S/sF57uRG
v1ejEh7eYXd7p68DGe9z2s78QurnsEpchktHDocSGFdxLvUG6LAlJYdOMRFDbNGlm7QuOt62d33f
XNpbnKyVlIGSWGFxrkAf6XOz87v/TwuLY03SDlGkISnOYxKgHvgn2novXGdrl0tYXMu97E+hYbAE
+pl9Jyi/sCP9UcynujB3lEX35rhxkW7t2uKWbpKEJ2WZFmetMJBsfOwteWPXVj6GCz8Q//7m2nSG
oi46Py7OnXIcZ+c0Gw9GEm0ACVeNIAZnWhQC4NdaHM1kRGGQjmVxnuipeDRuv/clMcTP6z/v9zJx
//NE54Ojq365miRCON6aq+KchbMQ/Ywi/QPTYVtYqJWPh3YQyc2rYgKGLs0oDThuidHhM1pIvuXZ
34eGWcthI4KsWSHJgOYA9iIA3otda1rkLCOymnMi7bNSfqoK+a/e3INZ3wKjrLgZJ8PYHDzY9DCW
g7L5wCByb+bF2Znz4uSboXpwoub59tmsOIFod0LERAdBKGhcbprMhEipZ3pxjuWguR+VOviFalbs
tpTvtkL82ta9tbXYugFRcUrD2Irmb3JV3xvGPyN3so7o3O1FXaPieDRSsRVlGLJC2neXq2r7icpJ
b/KFWtIhJSPw5qQ7lnXtaVq66+XMK6rgYxqaaE98um17JR5dmF5sKEWlTDBD8FXRFXfxfXWXkoqG
xb5NfzuA1C0pPXcRnHK37a5urgr5n2qQLCrWIt1QEr9Rkroozo072k+pjJbbndXf3zay6i3/MbJ8
pUIQAZdIz5csD/bOL791cQiHlNVvdbbWXJ9SCWV9RoOp7y82EZiorNNEwCvbUH/QkIvbTWm1pUpy
nc2LEhrkIWI0RKU7cuklql0bie4HJdkTfUEpO41W94FK2L8RY62uo2+xBK/uHsMg+CN0WDAEXdrT
ik7PNQvXsKMi3yfTXOyltLYPhRyqG96wtoEWfWuaMKZQLFzEwibpDLPWkvLsVP6xURvGXn2jAyPz
fn8AVkTwAIHKiMTS6Tol4xcU5bmxP01mtQt5CTVZv79tZWUxFA8E9AucFPF9cU5tlNqzVrXlWZeP
KnNzTfZf5F0URkgJBSMs7+/FyYRtLKVh3VfnJCo/2UV6KsL5j66Gf4z83Zo+gPYBGAqCeUhP6N5e
OkGXZkmuOFF2juOfUvHCq0C3nm7v17WfXZpYHH6bMSLTF3F2ptk39pHLjIWSf7tt4zrMYYNxBwq1
4Eyv2NbmMPJ7tIizM7rF9755qsJv1fBoB5+19CjDT7MlPHf9rV7aW2yb6fu0zVTsOdQr5MfJS/Jv
g30vO7vb61rbO7IheOuoqVOKEf/+JvNSE/5DBT87lw2KooF5SqNHHXKG91ohHTJgg2BW79XQpRU7
LgJTysfsPI76fpw+93q+2ywmXR8RRmyNZrZGVkQWcWmkqgielcnjfqhmrxhRVUb3ee7/RuHoMWxZ
HJtii4Pz+hK6NLmI2+2ktlbX89KPDclThmcLlB4OMdjv9nDsOKCPkbEDDry8hwAWReYoq9gZ9H3G
gJQD08AmhnZlNSAPhJ1Xmgpj8R1NJZdQYlrZWS1Tz/IVXmUZRQP5y+ZRXUc4ovQbS4s4Os2ZXLYG
lpzuJRofnWGLdejaAIgsjcDGbKhM2XdxMKotKRSUJv9UITeYNIcp2oLnXW+WmEYS4E9yL8CfixCa
5KGmlE3hnKSu3ifSc5DNDHfnD7m6pRV1PdYtsFiAl+BuYR6J59+lY0+zUtaaVvnAKH7nLROAzzQ8
DrPlu+rkSrN610sPDDtL9vSrpJJQtuegvtfaaI/i8nu/Y+pZyHsC2xLQ9OWgXhk73az1M3Rnkz2c
S6tHzWGgTVA78pay8/XXDK+coMmiPwzScknKH9ZoGpZJ69MKaY+lTSEigb4+zH+qORMX2YRks/pU
qy/vXiAbLfoSDsDUKzbDAXq1hpeNdCq1fqdq5yj4lgdb9aXr2M6jkKFwUiLueTp/l+c5Fo6mDS1V
1Ur3Dw6CK0TEYHIOU/gDuex3LwjnpPkhMANQXC6Com3UlVb2QXSGp/FXav3IlackN55vG1n52gga
XI/ci0xvLokN8zbv6TAn6DPabbibITjzpDDakopa2TaHrBV8HfBEOBgWS1HTrponCtIg7B5hYvmg
NR9i/UnJ+gd9+nV7QSLSXRZXeenS1bbEMCxxZBEJ1SyEsMaXKM7Z/S4L4RWfj77WHBT662n5tzI3
CvrXtzD2GKQXp8RXtaRr7ELS5Dl0orPuT3d6OJ+NUjo5kGfcXtZyB0VFmpIEk9pUjgUx06XjRfo4
W1HSUdiMsv5UNVJF2yjLD3IhkS/DFerF7MY7yy5M21FsYaoArA//rS0KVlkcpDovz/jc5A+S8k20
kdq/t9e19D9MMP76yrpL5/Sqmdj4kZWrSZScQ4uRnGIMvgRGtjWafb15Bg8M+IVwdJWm5SJTigY7
dpKpTc4+sDUbPIVvqfupH/4tYCmMhy0k1tIlxJoYCIUyDICUxbIWZ9VruWzA3Xa2GsqysUvBMrL+
ub1vyxj7asOmZkAdCVdf9pGszo7i2hmTc56X3oQcH2B5c/wEf4E7dl+z2u3rH++3yDAv9wepJg+2
hTPMMPdmpZ2k57JW/q27aP4UF/rw0TZzeVc1dXwf+uZ0HJGLOiZVs8XCtfysxXq5SmBxomQBS8jC
/1G0k+tajtOz7sBZEbf2XdkZ31t72HXDeNTmh81EZ22HwQXCQs3XDX+m8Nw36fVYt3qkQi92tme1
2THkq3n+0B50ubLcVEpiz0i1Yp/VMsrm8H9sfO9XmQML5u0NHpkwRv1uiZiVOqmzRyNFr7azSVCj
qj4aStp7sHMbO6sZyqPcltU+UcvuTimdGC7MMXbu83HsNDc382mvGkb/uWj99BRldfE5zeRoo4C0
8vEykm8JhPYrDmwRa/vA8ONMU9LzmFrJPpX0+kdqSPUWEkB41tuQ/roVQv8Z0hLwk8vpI6jDclup
7PTsfyvKv/FHMI7F0fwK+aL/mKheOXrlH026u+3uKzFDQOkBOpLD8IktPmJH8211Vjj+Uvlb93/C
D6r0kH2Jv922suLWF1YWqajeWUVGjyc9J/kpaNw+KV3F+goHVmWkrrxF7WOubuR/1rT4hA2tRaQ3
1tJzmxmjN6h1AF+NIe/9VIMQvGmD3e3VrQRC8CFQfvDpQvSyTC76IEkE5096ngoYGrnvHzJ94/pd
Oyb8A3YnwZXCX7v8So006Rq+oPRcdGXoGXLsPPIQCh9yJbU+FWo6u2Udb1yLa4cGMIVgSCpNxXth
k6pR1CYZ/tj5n6a9486uMv8bVn/jP7e3byUCoVlCrYdXik7NamFnssNKtmqe3k0vMUgaBPpntKKa
x9LPq/00SMY9Jdbww1RIv0DKbrXDVq0L9lfxToZUZOEsUsJAOlQ42bkakwMSKpNbVv9YFZjset+j
Kjo34Y882fCYNQ8luabm6FAeY+zj8jgHfajArppUG/zEFf1OVEz8+ou9v72za47JDU3/hWQeak3x
729iex4ZrTXUmEnbhwYCGi14LLfa/Gueybjka/OWKcMllGDQjG6YZGEjcq07AAuj4lm1O2xpyr6O
pyzDo06hlmSNrQMxfbmYqA/0wcnK/DyVn6IoohQke9Bux82TJrtyDsdeccg6cAQ/ar9FYvNj4SBJ
4+xrM3CHGLFRXwNY3VoMQ0cfm+G7Et75ffhQzluv4bVdf/tDxY692fWu5Of3cZOfNYhzaVK7s3aY
k2zjbK9diMcMXE+WmIYCz7D4auSumoYpARum9t+Szxrv7FlJ76Aj37qWrpcjZGm4fcC1QnCyDANt
1YFgLOX8PGaF+39I+9LexnFg2z/0BGhfvmq1HSVxkk46yRehl0T7Qu3Sr7+HeZhpm9Y1MX1nwwwG
cIlksVgsnjpHAk+TIP0kQ2aLa+1QGhBtAoaoT56l/MkUBdztcyBSV3scND8Rfl936I10gSpJqGgf
UlAVvrgsVhMawBY9Agan9SFMFt0VVtCvv9PygATBT/ppV64yeLKVG3P+3WjpA1FaZ9E/p9S//iUX
sAVs27MvYeZ/1UkjyAK+RDdcdfGAcrofvNGHask+OZqHca881qOdj3ZX+E19t+Y2ei6uf8PFoxr7
Dcyx2ijAgICPGmVl93XyEif37OG1v+NtvS9gzPnWOx8rEyPTtheEEiIeIfEGT/LHsN+rnvTN8usD
zrpD/pAe1pvxpt8Z3hGMsb4QgCk4wN6CkvvnrnxqbbRC7cagdisPDMO+wQmnlycVvg/3HewFen9j
ta/I3GYE5KdVSPK89XNlxf43jdaRimEIRC1TvC7RI6+qet4SbOxCWKY1Ehl3BgjnnO91ZS0yXc6y
KsxXwe6bgAxOW9hdv7++0ltmQNgEID3t9UKR89xMKSAtEGdShaJWFLj5QClCrW/bInFSXjlmay51
3D40wHvR+vJFYngSvSzEctNqEL3mFqxeGgCiwxgq0Q3Y04DBIW9azgsw9ONZ76LZE+XHRX8CSySx
msUC2FRShQXZayLxhenDwMCyd6h+KZGEJvICzLBxqEm7idPmfdGnQHfQiW22YoMGyKgHErYK2/WX
lQSdhKJ1/FaQ3o1Sm9QPw/yrHv2Yp1zOtctEj2htsjyrYdcydd+YLLfsjnWylw4W/KhWnHUA5+Py
XkMP5LonbUVzE30QtLStYuhM5pHJ9VqNS4utIrSZk+RVhsd31Iykrua9q215Ep5kKfMJUivLpJnX
iScl6jKhSVKtwlQDtS/UpIRgADEO1I6m1a+tPvMy3RhAQVgRznb5ShlZlzoxzSrdTiVZC2DXqzDW
NUfJ1WdLf+8nX7Iyf1T7vdTrNmCHK7g1n6zFxf1ymg+p/H1ui9tIb4OlP6I4v5OPOsEt8/oCXLTh
Upc7/TZm6Q01VQxwjWDprYNsuJ20ixO0plD6Lj9ejpY3486C48vinBZfD2WXk0K72UA9AREXxvCk
98QikJsDGgeFlP09eM+jF712PlpbclBZsXun8GS7sb+/QeHEyV20ljiNk/qxT/8dxH4uugc5acxl
+o3ZQO0IJXQKhNaYyNa3vW4J+YQAWgVDWjv1cr+Wfl1UQWITcAu2K48Z7nIHUJkzLALQqSj5sS/k
0G+Z5QGEbWFWrJpttPFNBMZCW0jI7vpKXwbtU0Mo2Z/7f9YqnazmPaB8o3kT5cb3GAxerWo6rciZ
RPUiglJLFJoMtRf6MnZuCbJEE6ooAGdYQ/IT1aXBGYsy4RyyG457boXxn27Qh6TXR6C5DAtJYO/I
zYdFiIMbnbPUq51orScNEDQQPEgpdHajqZza3ObSoepN+dzRzfX1hScRRVOnVZjpjBrWMwq1rXQr
ys/XF+0yaGGQ6DdGvFJQQWBP2pSYXRWJUx1OD0Z/IA6ke9bEiV7zhBMHLu9N54bomp6MxZRJlRnA
4Ie9hVZ4V2iCUfe1b2LL2fabdr72O61wY0TndpZcUUk2iJizXsNu+i5lT1Y3OGl7MEF+e33yNj3+
xBZdv5MxJVFPzCaGrR6MQIq3SIkTE49bDLmMGZi6EzP0M07MZEMrqJE5A9BlOLFuo10amKcYYuJx
782yf31MvPljbnNmbLZluUh1qKefZpKhMPlYoP4n6FxyG96wmKN5GfKyagoZUK6hRgdXdZsZc2tD
6dmWgXAeKz9apPtFiTndQLwB0s86mc1ugkZWoWOA7areFpG6M7LR1aYdahS2oXCwmttjRNA1IB6L
xipm6TppjoGZ1mBs/ozS35rc2xDhhjNKZeoYx1maOC65Pbo/Bpnlq1ZgShaCSZW0n1BL70zidPtI
vdcfr7vJdnQEo+o/I2NWTx+RWiXgqguzNBxeNMH8tvTelL0v7Ris085C3m7lwx73dLRFcXz0q/Xk
/GinO+KPcWYN9cIqJNzBmxBw9cpOmy63BS1HJb8F1NKO9eXVkBY8VgB3aXhZboG/UiHp90jXM1cv
s+pg9gJYPQWwd3OmhR49F1+mg2wRtyRUEVRmwcvYGoVoAsKuvEtviCMYtvCcH4cnubRXTpl+4zqM
WaB92lRGCiAEJtRpStlZ6YLjITGDVH1ValuJZkd/6ianF99kEzlOE/zN+DDx6IsFUQzuTOe7xypw
inQaYlHvL6LmRdbrSJ5kM9CVR2F6jtePmXBOKDoKdkbB7CYBeYeXeTwTnVtsJKmLxhJBdm2qY2JZ
t720eNdHtbVL8f4FPAetOV/wRUxiAc7CyoQvG7seYWAqb5JhcibxWEaFnfTvROXUmje3z6lJZp8q
KyjAszLCPA6vYj87UhvhpiBB/siCcEkpghO8c1ULvPjpo9k9Jkv0XzntQGNFuRn/HTSzga2YpH2q
CkD4qz6O/jzXEnA/dXZulDeoPborjwOKnoYXCwncOqp3YCPV2ERUFfEmARRdHarFbhgjJyl3eIzh
HP90f7FGwF4B5lU0r+D5gMmv57WqzHlE38Ks/VZmSCvFDoQsY423D6jXXdihA0EZBjwWbN4kjnGy
4u0ZKWhcuKb8ajmFVDuSZoMJWQ7kn2P91EPu4bqfbpQDcYtF6QPJAG27Z4sV4qI2rbCqdRi/CMIB
D/ilnX0TQaJVVa4SLNJsk99R6hMSkMWZVbcbeJGX+iU7bkAGVUi84HlfN2X8/5PTU1zVBhoJBvLF
wz2xLZv+rfiW/VrbvgzQ/qH5kb6S79fHvZWkQqIPvQFo4qXKQudGlWFWJui9N2GBW2Nf3KeDahcN
VGfTQFZum3jhzPOWPRDMo/SEChuciXGicuq0UYiVJjTn/rlun9U6va2K16pJgJ23dnPXP1wf4NbW
wK0QZ9rXmyQLXZMaramtOiGhDMnWu0lehn0xGYeiXaTddUtfpDTsAiLXp1dQvO4CCX4+l1KO1rTW
SElI1y3e9ft4F+/a/YQ6J14qo6DaN3vzEN/0+3ynOtGuTW7jIhTd2ZvCROVM9OYRdvo1zExL7ZpX
JoQR0Mj0VguZE5mvWXSbRUbQ6YLfEO2QVT0yCM6ZsrmRTu0yR2enmittCiWAv86+WrpjaTqCBYmo
Z6yxBNkRAjHT+DUufOkRElp6fd/GvTPwttPGbgJMBuTJoMQBfS3LTT/qWVQ1Ez4jtyYXDDVZO9sS
OPgUqo5Xc3LRL4wUs/So2wLWBO4dvCmxyGKof/SqoKPl9AZE+zZ56UMkvnbr1zsN//3+U8KTZ+LG
XuL//z9z52N0VmdxJS+yY0dzRFdyZm9BcUS0FV42Qx2P+TpwakIMDw0DXzxE546ZL2O5dDPmQkW5
F1c2PMCmb6sG8Iux7sUMvODrrWCCXCVfvEUrdj0xOBO0sRpUkACoTuRTwN8wWWWuFlVpTmUXDtMj
3erQHlz2iXSfgdb++i7cCDDAHiC+AKlKuT2ZTZiqibhClrYLJ/OuF2ZXKW47sXeq9dDOuz7ZX7e2
cSbCGp5DcU5p4JRgNllmTHIzjmsXdtCvCVZ3Le2S9wh4uZMp4ypa3pD4Al6D6vb58kHcOMm7sknC
In6Xi9HNd6bpWBC9KWTDTok7Ns1dJHH28UXiRo1KMjJRYPRQ3mJWLBXyytL6KQnFXMy9dZSrUFjQ
6GSMbX5blXLtoFc+dwalu+/yNeVU0y/8Bfk9LW2CqJdykLOYxKSI9LWeKbVAUWbhBG4AJ1fLyLOI
0R7iCVf1fBlKzg3jIh1GJkwrNhSIhhcL9gUmmxvVLCpAVWtZdEgkvc3dyGuTu3BPagOPL8B2UCdl
z9tI7YYZRO8gmki8SvPwpGtYfuSrxXvccM6jjTk8M0X//0k+oeSmuZoNiBPgKk+pQmx9OQLfJBD1
KFWP1/cBzxYd9omtWh7KQdHUJKxGO26e5Nf4dzTiKsjZ3FtbAThiFJ0lXChw8Wf22ziIi6lVEvwi
+94OOkoodwYJihtwghQ3Zb/u5ubj+sgudO9w1TwzyZxnsTwKoAahXtHMj2BBATqgd9JZc/WlB00E
6l9p7w/R/CDOUP4znFX9KPM8uP4Vm/N7Mm6a5ZzM79j1raEJGHdtuHXn57vy1hCOAidK0185Oyfo
UJEG0yZACBizAIyxy9ZmkeExXbLYRbk6qfGwgrLu+lguL2iMGWYwS95XFZ4N4ZhdINct5FRq21KE
QEofUvdWGtyqfmxXG1Sb1w1fBGvGLhNHa7mcBGiLYe/JH4kJEeZZdabULtueE73+lxGCggfoYygq
acwIrVWM+2oF30FuQpExbaAShRtE6lhr/SRlUuqgT+xNapZfdZ+WjlJbQKQm1Tcwt+qcs39rzChw
GhDMwOl0QTqQt8kMJjGMGbDHg5Z6pjl61rTaAsfOVuwEBTjAO4pB0y5mbgcLKr9dbSahljddMNTy
d2NSCSdAbwXPUyNMRMvKWsqURcNg2vxDn5z6V6PmkPUDGVzauHoz8FD4m7OHpxBUSChXOJvRD12u
pLOMUVniMV/eLKNxDN3p5afrjnn5hgvP/CKiRCM4siQWq2tqsQ7A9ZSG9egmRoBHRSfLDqMICcWn
ldgLWgyOMpr9rpvdmk6Uf2ibAZoWQZ1xHlRiNa0qDTo7YS7uktnHk5nxs40csQbk6r8KY9AoemqL
8Y9pSKI8LWFLqhtngvwGF3285YGnFhjniKNZXuYFFiy0ZgvoxS4GDnJy2wIoeYGJB7yPbac3kezJ
RbemYWpHrsDJJLdiL8Vg/fPj8vliFBDTMxfqAmied2b9XdMap+rer6/45vl5aoU5P9G4nFT6SIfQ
2uv31Bt3v0y/8HSbk3vwRkOn8uS8EuVWE0QBi5HEz+qAmolIbDTpeteHw1sQxoGLyCqqRV3ScM01
Ox0euM9DPAOM10aqXqOdE9MFvk4IKzx0Eo9IiGeB8Vql7XuMAUMYDOxzC2WelAOK2YphMlJ5HAE4
05FWny+FIElJLptYCiIZDpEXr8pMz+reScNZjc1wQqtnIoXU4Rn+3NCogXGKlJRbx1T3EPp8sZT7
TnnE2YTbvXQ75gvHyTaPWWDy/7VIv+jEy1ZZJVoTw2JyFFBVUQu7eSpuFheETBLYF20udcGmW58Y
ZOZyEhcj01GyCiXjOQYOk7S3E2AP1736EnKCWPlF+00bcKim5fmw8rbqWtKJaSg/6LoN4tPCVp9j
Tw8GL78p37UH1S/s6Vv2wzhksb0nma9zfOaCcIuGa1yDRIhpop4BHZPzT4AsXDnLnZ6GxeJPD+uv
0tXJjRUd1uZBK9RwUV4ATMvvhV9x0uBpz70+A9RT2Dz01DozAV1SgCgU0JZQ7H4oowmGJBEcbLfm
9FEuf3MwoWyOuybA0yCGZGxZSZ1oVaTSLa5bdp1PpQumAp0zoq1tjuyLEiXqcH+dedvRABiWtEZJ
Q6go7ywrOywLr7K6tc/RBAyuBoD6aZX+fMmqvhs0aBUitIuirdZ+/KovL1Duur401MPZpdHAewbY
F/hi0Z94bmUylVTu4whWTBdUxkgv/V4dHAACIFhqr8voKAmPvX3z1Do1ygwNittao+owWi7veLeZ
ItFGb893XfrQ48UHlmQf8bgNt8YJliYQ6FkS3iHYsnEf5ZIeZWhSRNYloJgbe2toHknp/9XgaH1S
ByAaNAcssj7XoGJXd0kWGvOMq1AA2XRjSW3QpABI9IB3YDtLATvn1UcvFH7pFgerBxibUCNFpYcJ
13XXEb3usckUnDqpinfeoZQdA3rRqJCS+G75Lkj3JCJgy39YILP+s9yPxG8/Mv0bkEOcVPQSA02/
5uv9CtgSNH4zXyOYVtHNAuZ78eYn9aV6MH+u/vAYP0yP+h6vaDtMjJuH40ObOvFPPFBcd+svZifW
r0/tM0dJahqrJSiwX0BD5VZztV/zcXZTe3ro8Qr+LgXrjeWBFGqyx+gudpabal/s9OfrX7HpdCeT
wBwvctd1qUjg5/L0TKj4p2ICZ+O04IuHdBTeECCDwpn4rUObsq4gNKE55wJ13MRZngJ1nIUQajzo
sjMYwy1IrUli+fGx/Hl9fFtx/dQYk05Z6WQlcQ5jyyHdQUBKxtbihcHNuxT69SnhC51KNg1JpWEQ
6qHIwlGBcEWpO5ref8bRaC+qcmhycqRpqWLlt3H0lna8dvftbYUHRGBS8AaMf5wHyBq6iVEHYdFw
cRAf84c6c6un7BU48imYjuDhTe9Fx3qrn4Q34Q1o3eszvD16yp+BOz+eadkapiEP0op+4CzUH+Z9
mrvRS452gdfoGIEF8fU3xxq9lFzsGlQx6eMCOq40BkCQdE0uzHGXhW0/78TpASQxv1JIjNamDchC
3zqa+8zT09rcJHBUcG/i3RLt8ecTbKDs3FTWmIXDD2M3POdOfV+kTnfznzsBaEQ6scOMDdwuVTNm
UxZq2ou14rXOdCsrVNUfwn5sZ0782TziTq3RmT5JZXUZTptWsNa7nyhLfYvcIVzv8GDJLaHShOZy
zbA78GaBx272NQHidxakFTB/dVk4c+ITcAU7JNmlpqfvx5dZCdDeVb90xq2MZ1JQuF33ma00hTbA
/mOeCfSVsE5Rk2Og/vxTCXoE8+u/v+0ef36fCeS5YUWrluL35Vt1gaYw6GOqW8P4hhtPo2s24Zj7
Xxbujz0mZmezOUk5YBFh1SkfWWYEVVPue/MY1boTaftovosVWy54ly3OKrIkOaMEhhy9hFnFz8OD
7l2fxO3j8M8qmYzz11WaRR3BLI7+4kU/0MQNZPe+exFeLdcM4gPkCMBCt/yK3ox3VbLB2eQXmi3/
V57krxzl5DOYXSGPY7OOHT4jzlNbFN7H8b4lvJoIzR4vNgTSZjw5UZppdioFkOyuMd16qxsf3ozd
4mg3/ffUiW7ah/SJeFlwfXI3j9wTe8zcimoNQo90ycK8Dkr1YcUbkNU9KtOtttyj/5YXWejPXRse
M4foLh/xvgZzoNi3s9EuH9RgbVwSGrmjNcd24lTJNh9MKGXcP/PJXBGawcpENcZ8Tk7pLQ9IJA5d
+Ht10M/pATDJGd/mfj+xxtwNakUfcUZ8WWtC2VGd2R4/Nefz+pptRq0TK3Q7noRnZTDixWznLCx3
IMNz1RteY9wlbIIeNycWmNwIApUVWJZgYfgx3yAXv51vSq/xMoCPcr8P0EAVLI/gqrg+ri9mjWve
wYTjtaxwLU7gHWqABsz8XbUrt3MBVQMuIT9YXtfY5NviJu53IRB3ylvikKDeQULRy3eam9iRs/g8
SRLehmRC+DoRvSpMLGmklrCjGS2uJgMPKLBlhXaJU8p8ehIygbtrEiCfEiELU/S+UW5DLsv75uQC
VQVWSB2PlugoPPcaQK7wPpFauNr5o4D8Tz1MBxKMv9GGFs5P8Q0ad1DJ6Zx214VN0H/Wr11QflO8
3hv2g9vcxb+agFvaofudXfHTj2LGrURyCmZgfJRw3/qy17id09upl/ygHTqqf92/NoPBiTW2n2QB
lXZX4CaNg0R1UgedcPavyi7RJFQE4PNyr5v7olS5MjiWSGaV8Xyplxjc4IF0bze//pb8BA6d3E8/
lHvR63+u31uvPEAvaBfdNzi2slukO7I97eKgfzbteScEaBracb5r29n+9QT2ISktIP4UifguV7wV
7oW96ih7ZXDAS9/W9vot3eWH5UXZVT9w6TvoN8DHGA8QNgJNh97YHa6h3+JfiiMexTCzozueqvgl
6BvB53SVmJDdraUm1DlWSQFa6YXQvwznDSwNzuGDR1iwWbU9NUbn6iSWmnFTEDWDMfFg2amtBP6r
ZKt25v3g3QW3kqRTS0zU1iBar6p0/xXqx1Acleaz5JUqN+P2qQ0mbg+CmEE5kTo4omZyDzg8OpQT
f/Fjd0bjG6o3wcvndW/avGOe2mSCNgSroVvXwWZsLn4zoLGuAtQsKoI+XnZNtB6EodulU/8w58O9
aSV34xT5TTG7wroEikS8WDKf1+Fe4L1mcGeDiXjzMmRWt+DLrCdI3dqLp+wGrwwKu3YEZ/QEd3mt
DjzCzc0c/HQ+mJA2TBNJphXrLAbp47oDJONBdUufuD0nV9xKNk4MsRT+IFOJdBHc7eHkaeF6o9pW
kHmTnTxcX+BNv7UkBe/pUMm6kDzp8k5chDLOwVjbuq0UlEbtZDx6w6/T5yJW/rHyNasn+1Ado04D
130eSu0+zT6lGZzS5s7CrWlexuMMDYREtxx5bJysQhugMu0SySmjxekBcSvW8tuEFoxq6AMlqv21
6fHIp+5yInhx1nq9odxbYnsbkeLJyiN77Ih3fZLoxmI+H8g7cMihno4XJ7YO0EgTUL1lD12YZgVV
BKjGlcSRQWE4cVZjy73ASYmaDkDpwNazTwRlP6vzDCWFUOzJrjaL+67109yzQFicPw+K242xIxe8
+sOGEyB1AMcrGK3Ai3aRnyxFixtel4YxwG/tmPiKjuy55rW6cMyw9aolVvNuKHsUPvtDMmYu7bTr
odh7fbG2rADCiEdBcMSbgEyex3ws5CBl4FUIO/iPN4gf3KfaDXcAQvKPBfoFJ95MBKvu1Q4PqcVa
3UCd8lCas9+2y8s6iP71wdAgxnieiX0J/hI8dQKdSD/lxFTUruBmlPEqLBdePqauuUiKV8yrO2Te
rHdFMCYmB1FEI/qlSTzJUeY61DSZolc6QWJHsjB/0+xVaONr88nLBjQOWtUOeAfOnWpztdBt/481
5oYqGd1sSDWwCOrk9vqPPPoZ8TIi3oCYWymwnGY3CHIa9sY6B1FsWK5QWqCAKeePQUsMO1NVXpF/
06YCFDQSbw0KmYwTSknbCUKBpz40HIvJrT8YEO3xoTt83T02DgnK2/mvGcYTu0Zt5LjG2ylp5cdq
SnwpjhyhF3bzKnmgekkptkeYRY7ZzQ0ABkUkmZQDj0WnFHLZRlqnAQyRTb9mbQ0sOXGnvKidHG0s
14e4uQNQ4QZaCdFXZY8OHeq1E+kxxFTaE0cBWlYB+YJN/IjXFcezxLiioOqL0lV4l0ELlRQ/tzE6
WMPMW/qbKrg+pk3vOBkT45FoS+jrQcL7KW3WqrwuPZiVE+XPU/Q3sfDEEJNsi8BcqWZODWVikNWH
fs29knCgnFtZNlid/iwR4+wTGUGGsGKJEnUIQMvo1z+SMdDNUFLeizKoDDyn6Ykdd4vTtZyppL99
Ea3AnAySUrTXAxN7HiB1NRN0jeARQlk/1vjhv/ct4sESOt7//j7jFIYSdf044ffj9FMT37lnydb3
U4ZGPI5CQQcEmuffP5qdYS099N+6hvwoE3BlzrLFU9Le2q+nRphUudfKotaa7GsPAe+VowMoU4/m
8HndrbdiOVoCqco1ChAXz2Hq0k+pLuWgwbVu8/yjlQVO3NnaNyggQvMA7+Ug9WXGsWigOSgGTBZq
V3q7BGIs2IgOVKJPyLgXjM2lObHGpPpJbgyRmQOBkyUQKrWlqO7dJYnRRlOA/SAf5NErxbz/VoPM
bTXakbYbTXfDUGnuJJWdO1XTs5mvBScgcj6L7d0117Y20C+NoyWNBWcCtaOft2LLsbK5lihYQRMd
gC4Ulc79su3I0o86AWBTmR2EQv5ibp1daM/71wKzs8ahmvt+gAVglp/qIveFObJTebL1AfKoqt3I
6qHnCZVteBBE68HChhsPtJDYoo3UJxJ9msfJBdX6fsxvuq45DgOYhHraK5TEu/+8Jc7sMZHeMMuZ
EAJ78CM7QYuHEd8u5C/O4zMrTJhPQABZJxKsNNatOt8WwyfUJgadcyPdcAlQ6uEt1EL3GUSVmd2n
gnYkFwlymsqMdoWW7dFAZnLcbsO5QYsJ+iVDFiHZw9D2XZ/7rYLg2Y8xkz8A+KbnKs6lLhsyv4rT
fSck8bHra2/JUslO86r2a6P+zMc8DzOdAHemxN+XVln33TzwWrW/gCXMWYXvAc8/JGLAesNShuqx
lqplgdM4toqbSicHMf7R5NH3NM19K9FtvUEBXkHr5mqDZctGxcU2Cx98/IGR51QE/U3M9J/XJ2lz
QwARJuOGQfkpmUVVYqsvCwVzJAhuunraDRm/oXKV8EpxPDtMMM0i0vTiguQqaerDWMg7cR1tkmh7
CRrTbVYH14elX6YFSAb+HRZ7YxcLvdSmAYgjcwYPgAtVjyg6EB4pE88KE8I6w2jKJcGClrYYHV9z
4yVSOAFk2wQVd0FjHEWfnsdhKdP6aG4xb3KG0ux8mNxCeVXGh7+Zrj9W6OqdXDNJYiT5WMBKatgQ
VgWwPfe4UWpzb6O7ELSDyNRAOcIY6VQ1G1agz4hpDnY2a4YDKlAevIs67MUmO7HCODRwMmalypAY
aK2DYU6O2ilBtB47MbM1SOv1KSf73XbsP6NiHFsxugz1gBSP8lp/k+nNc168N8VR1KFPm/Boka4O
DqSyzKlcSq2KWixQTZkig4s6t1MQtIivQ30PzWqHW47ajPigbsbLFbiGcf86XzEUiwyUhjA2sPDj
nOzeJh7Ftkq3yMVyoccOGbCOfnaDcYpRBSNSSzAiq49TLysN4sZmUjsLyQV7Gavs2wC+fnBN5YVH
MnDQxCZ5nZVusi0hVaGi00WQA8Xiqj35XGaArOIEZPBrOpYO9o7lrPP0Qyu6we6l6iWB2olrlFl0
A3CraXeJEkO1dYmA3ljT5cUamsgZpTi5X6dYcusaXacNKSBNR0awhFlz7aizPocSNHkhIlYZnhRP
gl2prQ6qBkXxr+/K7en/MzfM9CcmycG4GGdhk0xuk4yuEHOcdzO6oHEM4CZ04oEN/HyBEXXMAWVZ
VLO1BykOlWVXiKOt8bKurbImzpc/duhIT+KLPhRGVouwox9Kyysi8Pw4kYpc+ZD+EvZKzZm4zUhz
Yo4JmvWa4SXCgFMlR3vgEE/xpoxxWMi19HIk4bdrIEbV+/awvl1fdZ4BZtX1sW/1esFcxVnktcpz
O4EvTD7O2cv/zQ4TuKpCUZqewE5UHPo2MIEI7vjMdJzRsJyWQz2IUqlguqLn4c48pt9mDgZkMyT+
WWsmY/x/hjDWBQHSE8+wEiTqRPTJ7pKfE6g7eRO2GelPLDHpJLALiryWsCQVPtpIB9PDvQjtliKv
m3p73/+7WywmnZdjZcHTOQwZeJedU3tMbrF57OvLvzkaPGVoyPxAk8Amo2o3DVh9uvztowWAlaAP
2JWmbXzoPMqKzfHQ6zr+QJ2DzWE6Ia7qaq4A/BADpL+2Mpc24eHINsdjgDWe1vyh98OEsgJsBkKq
kSyE6oiCxr+qM+zSSGw0/xGdky5t+hyKn6hag80ct5XzcAYtzKisaxSFutLLUg9UfkDg1SUaa72G
h3HajGUntugGOwmdKMdPmTDAltlCBdZOOCcA7+eZcCavYxmpEyDMw4CqUJerhjvE0fN1X9t0gJMx
MCFNIErZGiLGUM13vfah1YcmTTgPCZvrb1FuYIgwgSiYWf8YTwy4taIwhIp7sqLlsJBsUE3btRhO
BWf9N88zqD/AywAMhtYEsyhxAwGYFWkLaOwzFWJF650xETGIu0py42VIHTSn3armorrLMDcQ0pUa
TvTemlL6ZIuGYcB9UIQ/d4tM6yhpQY0pXX9n8bf5L3pEoWH65/eZ00E3k6bKW8CtSdy7Va7bRvWT
KBy/2Or9Ap8iVktBYR9du8yiKQRcLQkU9cJmuilEsLKiWh32/XEeCruUCSSBwa9YA8GCBc3Lh2ww
/Unr7Vk7GmnGCYhbM4pMEa1XoCKhYeR8Roc606M5wbdI0Ip0URMiTl0U92PHuwpvGqIkK4Dsa9Au
YsI7tA0jGezh6PdZ5Y81qixPSYXBTbHvvOv7ji4Sm1zrJlV1sCDudkmsUvdz0hjQJYvq/HlshrBZ
7itxn6yy03WvNVoZ15KzDbdCI2YQCiG0bI5m0PNZ1OYhn9tuxk0yj/1y11qVDfrRJZadaIntiEd/
sJVenJpj3DQp+1puJQn1tdTYS1b5rWhKgAwkYrdiuv+L2fwzNBaRMco1GAFGDM2sX9CubycTJCSs
1Z6hY/GgJKsr8voPtlosQD6CyxFev0BNw/pk1ZM0W1O0Z1azr0n5TQ22pOLRlGbPtEq7yNzkRk/v
ScrjH906FUBtDc1B4EIoS8D5KlaSrI+6isJGQtL4E/X43hGgjfkXMezUCr0bnhxtkANacbphdBAe
2TUKrjiZv/Y8fbktFzm1wqRtZQFxgKGAFUNe3uXORhJ3AC2Zk6o8mMvWxkY3DoivkH+gzMecpR2c
I1FFXJcjlAt2XVn+RKOy6EAn9y/eAMBvhWsb+juR2LDiAzMxyzGidwR9NXuvXPPELTrCI33f9II/
VlgkgLzEhqCoKNgIygeUzRzQwnBi7mZJFMgTEJcA72JeSJn3FZoflR4vUxrxLKD9e79+FoU7EkNO
4MbqP4Z5v/xGN7y2vGZx5RSrU9Z7uTte39lbuQOIsxEkgRmBt1MXOnFEZRWG3iANmoDzfTrFflLv
SXo36ouvJLz23C13RNshIiTI+0BewkQswWjbvmmB6BijMhg7560sYicddc7MbsXhEzPs2iWSWTaG
SHEVz0NuQ8XW/C2+Rdl9zmvy2TpjTg0xm3geFY2MA06z/LN9g6l8th9XwdMhScE5Wra2F56ZEZWg
q00P6fNVMtOOpkKI9fftEwjk/jvshSp3/vvrzKncAmNQRBp+vQTGZRVDQ3vNW7zXaG9ttLvublsD
AXkfGu8lJKu4fp0PpBRKsKzRDu1qbh91oj0mdb/ThI+/sIKXBrTMQXsIfJvnVpYEv9qDACgsewg1
oIQ2PRnLyHGzzTcWvPkCbfUlB20x5/0w5WI3FwDXzK1H8GihkMHVrG+5bjplZdnFsrPKQE8CsJzY
lXIQRMO/Psyt/QS5Eei7ot3ThJTz+TBzsc3kccFkGm02oEnc8htgs1ywkrd2LMTJfy7/UC0v5G60
hx9YfmZW1wHiSY2Fq0w/E2fsQfRIph0tnGgNJ924HBgs4eCCU5qyAQKy84Gtg2XEpEXbFS6AKRhm
QDMjpq03oyEwUoPrk3jpkee2GI9cO2nomgy2yhe9gHQADkmOhe3RIL2m7efgSGU2b2kKTdVpuJ7l
E9CemaRku6ouIaqop5ZtGrn5f7THbOcV1N5aNw7AhQjocLE+leoTO4zLeLI9cSiOg4wK10FWEq9v
SVyP6oLbudD8AHb1WHXFnRBDVe76Am1gbCA2iFdrpBYIUhdN61FllmYVYzxSUdlynDhGKdo67iYk
zpDGQ+XI+h/Svmw3bp3p9okEaKKGWw09uR3bcWzv5EZwEkcTNc96+n/RwJeoGaJ54rOx7wK4mmKx
WKxatVZ2oB1GS7rXoT72tR1e/wWiDdz+AO6gK4U+WeuKB2HmPmnkNldujVAqlydIeLFMpuIEiXDL
+Et9Ry07U+nwqIYuX9i3tYcWaDJlQdwUiCwYATITfySlZzYhkWFvRVu5Mc3nvFVsOFHHZslKzOLR
PcAbmqzYInjvoq2tI2tjpL02SDwvzzSxsWv13OMjDkpI2oPztcYcPDodIAYJkuXHvAQNGX3wdhvY
0SEH2Vh0ygr95fpeClD9l7+DOx0Wraem7fA78ue3zrdObUDO36Ovya5+dk/QsjpZ98Wj/SUOJHZZ
dLx8kF7a5d77TbNoCynhRPFzXIal6TOcR+2px1o/qX2ImbNSVucU1GpgE/UgkF4wUliVs6m6RTVF
JU5OXPaYwjf9DsLwcx4yLJwVnYax8YzhnKySbEUwn3Bpl/nbJqm02n5cCw3fuPKUyrsbrX0SmPfN
E9CYyPb6z43jWbGX5N70IpNZF0YLNIvB8O9YTFqHW3Od5qDhUBBtTYV4avsDCjthksx73Z13Q1Ld
Zn15T9Odro1YOP1GykWWFtqinYbEHJJ7hu3lqUbaeoyaLFFRP1qmT1CH3ulu9x051gvU0W+70fz6
Ec9CMRYwRAgzGzqXBgwrxLPcfAU9gFoFQLqfUmWKvaV2PpMnJ/M79aWdjwScrl6ufr9uWxQZ4VsW
40HAPcCz4bR2g6b2oKOFeQdfLu+MMqSSJofwa25McL5kI4+JIltD9E8Cp8g9aJ94teUp6eA3MrAg
842/zujGFpcLFNZqxIttorg9OD961/RSTfl8/YuxzfjLBMQnmCIq9ouv1S9lO6LYBedYkRUavRKi
+VSN4FXT3lLl1lEGr5KBwEXR3cAOWdAiBDkSX7E1rHVRk9VCNkVw/K1v4HjS9CG4vi7hNm2MsH/f
HPmsrWow69t4MBduFWauFYejq3prl2debfeJ1zZSgSuh92FS5J0XA0U37l5uMwf3R0Gy86w/l2ri
OfmzPX+rAEL897WBoBlPLAOajngmXa4tBXFcrbc4YDNWEgClOZ6XiIyBuY6pr0/5T7A9aBKbwtjN
GtPgQWO5x185cJSMS+HiTp6sm+ZlXu6tBAMJaewbpevP9OQ0D4UtOWuiD2oCAwhSfbgJvPNyodAW
HEfDwXFOQMek+FGGErRyb1aa5IIQOcvWDucsa25BQR4ynOdxbr+r1WOXJ3v3BeSVu0WJXEn+KDrU
INkF2pKVg5GAXC6qWesqV/o0P9svGugVZLzhzMn4A73985xzGDX0nsqpyM/N+m2KI68GA36tPA7K
Se8Tf5nfrvui6DBvzXFbVCN7Avi1xDjZRLxqenBA1SYl+RQFqa0Rbn86t08a2jJg4OiCp+o+mmig
zQ9kDlwnzGNAvqRAelZWvfYZubNcKv08tyVMxtW+bA9Z/AxSXW9EjVlpX/pur5H/stV8uP4xhf6+
cQ3u5qxBbTkXPc1R+AAfl/YZEzmept2tqOVcNyTMiFC4sW0m44nXM1dVHjo9j/q1ykEbt28t8I71
1IsnF+IjQ3K3KOk+JVY4T5Xf5sdRjXZasYbVIwFV2KpWN2o0SE6gyI1ACengUYoBK/RyLw/FrNGe
KKTNz4t6a5tPeCJKxwdEH/e9pIhWmo7qFLdkU3HNdKYkP6Mm4WnjL8Z0HXeWp2uyrytyV7TSUACD
mg3eFtwJV/XSVZrVys8VKByTYzxqN30Z31A2912ejDX/MrYSQLAoqKA/gNoECrhg8+ZeEaNtLGpn
mPm5NWYvw5tUCkATTIsz+luWKqDYgnDMBZa2daMpbdAUdOI7TNv7mXLLpkSnYCq+rTdajekqA60J
vEjVsJt2g/XP7XHYR97wrg7Ahv4uXaRJlLku2KMwH5xyl9TKU+lG/17YvDTCnUAzSZcY/Hh4FUbl
zmhzr7VnX87/KnL3zVreL9tNdhJ3jds7Bh5CtNOP8fyA2uRB7odCKwBZMkJyTLTwuV1du5PDED/n
bMWgRqkBgNuU2qviDjJ6J9Glg1IShmVBkswG7S73pnYHND4dZD61Qv0JkuqJi167CdphD1FoP3Sx
CoGARKL5JTzRYFoHjSfcEXqel1bjlKBFpbL0oD0uin3TYPhjwHY1H1oeE28AHaUKhhv90pCB7WpL
tjyA7g+ZYR/AoUUyPG5SY1dUC/QIZOmWcOs2FrnzrGJsNqkIcuQmX45Gsx8WSLYQSXol3DUb7yUM
m0N0gx/YIm1jRP0I/8it/zA70+1IdNSm56bG5dNK+jrCAMU6S9AORojndRv7hLYF2j4o6dhTfx8X
unJXFc0QXr/XhCtyAJ3HsxPOyJeEiVXZQGkhtxpQZWT9j2XyPg0dOHSu2xFuz8YO5xBqZ+fp4mCI
Xg+/qp7kLhS6NYZIGA0prikeRjcSaAs3iYO6to4pS331+9mETNZ9VUjSDUN0UYHr10Dbno3/WLyX
4dSuOh4tZ6ebnK+9kpNgiaAbDexMcorYsGq2xigbxOs5azLdB7FG4pnmYN3UoxKi9m4FKi3MQzNr
T4miQQSp1OmudjN61BYDs/JRvQZdm3UvaT+THXgqVM9JUSGtVvp5LNrJs/MBpZhEr+/GDL8jngcN
giV1epjplPqVBcidWllLCPRPvh+rIrmJ8Zc9IwM4ygXrruTTs4jBZ31MOwrlIlDkIS+6POggeW6c
iqz5eVbyx6U3H1HKsB5obtCgqePka6K0RGJSeK8C4QyYBh5XkC7irpw2tmorNWbkJYvXBhpIUXz3
Rftiv+Rv6o/ip2YHWesDQXfdg8Ur/W2Vb0qmhZarRgardVC53Wm2v8btm2LEx4k8XbckOvkgeXcx
UokmCggVLr9pTjDv3VX4pmYDwGGr5l/aqJF9RFG6jrbxOxUAiCH4/BE1rlYblCXHQJR+mPuX3G3v
VcCT3HnfuIeinDyVNt6Qfrm+NkHPDffaxi63eSn+qjK6yLuSSqm9Sc2fVi1t7moSqTfFHJcPcRln
GHuZlmByiHKMdO2/MtaMYF6K+gjIgEztRPhO3/wintfOAQquUTAeBg0lrz7b32Ntp/8YX1VvqAJo
al9fvyhUof8G1Uv0gPFG55avdJ3WDwmMxRlG9tojLTD8W4QDvvVHDAHxgyIAWhF8zypNzCV3EXXP
kNpR0X3Q+t6zX5O361aEhwKYRdB9QP4KcpCXrtotHdg/W8Qh2/sOQjn/RPfXDYgP+8YCd3EsQzuM
JYBZ6O4Z0KB56A9gMTkY4c/EWwIlcMAf9P9pkYvxlNh5Nk4jSJTtH22IIh81h69K2R+05ADoNEqX
i3NLRkjdQh/Apt5YypR/RJcyQ4L+76tyQZXGA1lm9lVBXhGATvWY79MvicxD3svKf8XujRl2Z29y
6kVpiijrYGZGFPUIlBehfbVPvfgbSvzerjtjYCsNXlAHDNEGCJpjfDeGT29rKIP6idaLohsa0kho
MLbBrXc0RhCW6BFu1Wb1M7DmtGATr5vnxQyLzsLLrJIcDlE2ghQYRTIwwePVyU7pZuUoE6amVmQU
Y8hQxHDV9CcGLD8VuaxMJrRDkCcA243xeP52XFrACAAwgZ3uYa5PpnMEvep1dxWYYLTC+GoWKwfw
VUa7Wyltqgn6mCF5oTeJjHFXcMI1ZPAEirYYisdtdPmp0PIa6rSaKat7mEANHJoRGpG+Hv37llzY
4bakM0e7tNyRnov6FzDWoEOQotEFsRdwEkzgYyGYBOYFc+M0zx3FWui5pvZuGW/Z2GqnvkkR1sIt
sd6FsdHttvgh9yR2FZUOFj1P2p50t1MWAojzgV3fmODibuxQZ24zmABypStPMAEO/OsmRH04hvHS
8Bxm9FH8kAVqvL1CB2Bwoj25iXbZDte11/vL4eeTrP4jygoubHFRHmX00Ug62MqyJ3s6GRNYwQES
dSEoriZBaQWgrm6rcKKfDfpDVsIwhI6xWSkX8dN4KJWGrVRJPPeHQ73lJv40ntWndYcSrU9vvmuH
Pphv+jDdDcHwmPn00ATV07CH5vHNsjMPbYhGQsqIWx/BNCeN1IJk7eLzcAGytNoaSuv4gc9aoIaz
tx51WLN9y2v9KHip7lXQvDy7XhJe9wGhJ28+DHf4IbqzZjXyszOdon1LwknV9866u25EGGE2RriT
Pw/Qr7ZqGCH1F6TXhfJZnV80f3ElDv2OpuLuu4uvyH7IJurPqVOZhK1GCwav+TSctJ1ztHwD74fK
T/zsqB3yT/VuDewbK2h87dO37tQeEzDy7Y0A1OmBGpg7ULj5wyO0v/QdfdCgTZscFs/Clze8PEh3
ck5Mtrf8r2atRlZ6xv3IVxFrN1oanQFZoSPeHpY1uP71RagVQPlw6aLMSEABzB29JFIHmyoQU6gx
0G94a7GLckwe988dDePGq6lnW8VdYUvuLdGZ25rlzpxuKR0lKZZlZ/aunzHsks/6WbOGV2tMZIql
ggQDa4SaNqveM0b1y5234MaxQbDGXLeOWbdHlU0r4x09uGTX2ZKUVeTPeJuiqIcMA2IRXGw20ygi
NZtL7drWz9TyBrXtsKseUnUGj/W/V6TYvMJvY9zuFRTKDdEI2LaRLJ+I3d3Gw1fLHoO0bTxVy3eT
KRMTE24clKJBmcGwEQ4XE5wYNb+6xNBV1gHat9QNSJctzCuVral5GWZDDtcdVGwPBVkCsQoA+rlT
62agInNHjCvF2vHbMcuQr8217DXMvI0/ZChhoJmCPi0KSVwMUtM51js2kVRrz2pd70aUbfT0UW/+
S8zjNBxjPfEoRn/t/K0xD0X7cn2Noji7Nc+tcSnTZaVRDQ2FyAJst0L1Klof46b9fN0Oe13+vUx0
wFnZGdUe7tDV4D6KgazF6Jfx1VTJjZH1h7Z41J3XRrunWRGOvYxmQry0Pya5oxcDLQwACFBTmJfo
AlCsvZk9MH6F1UjWJjp2aEX8Xhvnl7FRKKtWYAuXrN33lhvUy/jQO3XiG1bjKdAYuP4tRXF5a49z
mTVVIgyFMb8Ek1Fqfh6cn9cNyL4c5xTqNLhaxAzUX8iQ+HX1aBJJEJb5A4ubmxuxyTCiMTbwu3KA
PBkFHeyAW069B/GekVPoKv0ygPG6vizhPmkYMcFRVqEWyu3TguqmohsAIdf3M7KY2M+nQ254ff16
3Y7w86FAiHIwXkZ/sRhGjZpHK4OwZZ39fYnG3I+06HaeZZSdQj8w8J5gJG5sJvnyG5KGEqfsGVxt
frKGg0IeP7AO0EuopgPNBchuX/79NBkqlMSAN5pANVUQIFeAK1VHGe2AqMGNyag/dpivbHwhUpdc
sSb0NhQNpqJdkYNpEsP7v1CG20+2DthMY/q0db5iuqr3yu6e5EB16/O5wGbGmI69vm5R3NcRjFFV
1hnqmlu3oczNkk+sQ4ZaITminL/mniMTAhJbQfYJATPQ8PE6QAo0hRWyYtVABnf19x5PQnO6N3NJ
7il0RlDL/c8MFyyK2Jp60CqhcQTGRAgc5zPmgagMtyizwkUMezaXMqmwGAMyqUGqWA9DCqFxKVee
MGxA2xUeCbJf9I0uXQXnIFpXRAZI40TuTba4jm8UUPpu8gItiGFq963bOcdKbwJFa2WrFB44nGcH
uFiIsvH5Vb4UeRQ3AKqNZ/e7IQtPzK34KxJ5AHq/mFAzAHO+XFuWAOdhFICKUbqErd0fU9L7Uzfu
ivqL3u2rfycmY33EP/a4K9mdwQljK7BnGyBkUCDThGaiVb9cP0yioLu1wr7p5nBXdaeVUDjFxW/N
2CH3du3cO6vvT6NbH7L831uXgEdinB3a6ADb8RQDmBpylwz/n1tzVcEtEM++MWvSl4voVYwSHmNr
RJqNbvnlomqwGPRURWRsSLUz1YNSBa3ut860X60yWCgNMHoegOJod/1jimLG1i53mGsoYijAZGKA
sfjkjvu+6HYuiPjQubtuR+ToWzvcMSM01/SqYZEfbdnH6XD9r4uCxfavc/FVcaeyH9nX0zvqZcqr
Gquhk2uS215oBbc8BgYh86bxr8upJlkzEwWH1a33EyZYrcKUw92E7r2xwh8iF0zI6goieKI9W5Ao
6XUg06kaVstbZzxd/25CW5ACR+gBWQcmZS+9TsHImLmgKXcGNIt4BgFpu5GnaqC3cbZHAgo2/zrv
9teNij4jiKtZwMUdrfHzHXEZaXAztOk18w39I59CsvdDl5SJRxbTRXVZInC5sgjLLWoHyMTZ1D6N
RP0U9+TTvLgfSNRNExPGYM6ygUHhNmssinHR8wY9owXkn6+2eS7jAPxxQf6Rt8fWEregaQQORtGR
P8DvjkniQQH4A9uCcR+A40BkDf++/GLxZMxD3cNAoxYMBw7d48D9d54raBtsjHA3kkUVdVAHIA/r
LozysIpPdrlfR0khQehhuFJBCaJjbJ9/GhqjCZidOrFmUKg2n7Ki9BPc5te/lyhyEow44InNepKE
izn5WkUQASIA3SUhuD7dyHfNh1wPr1sRiKTqKGb9McMdUXXpzM42UvRE2hoCOuM6+e2qfdWWSu28
NcJ4r1IUAChYXRLO0eD4Q2/XfmUCu6/20QkApdo37KXcZ+akYJTLcr0YFYJgNFYwr88jWFMWY/1y
/VeLNmDzo/8irdXqGkUXfJtpPGvN3lhDzZLcy6LcBlSMmDNRkbxhvOXSXfsxy+KxxZMotm6G4Ql0
qHd6N3ruyPQp3iajlWyEcEmQ6wJUBsUi3NCX9ho1rkAVDgBi4fZZMPZEvTEAEfbcNiOSACm6K8EB
+tsUt7S2NbM5A1PquQvt8N/1ceBPGiPoBs+fihnQy3WsdBo0TL4jJ1RjrytsP4GUhjtJ3gjCw7Gx
wi6eTY7WGkANURNWOr0MnLw+kYX67vC6WsPjB1wNbmDhc8EgP3bR6ZpWL0zask9fif2AXpu0ByZc
DCgJ0DiCOCFgsJeLsejQLLRHCkiypwWK1zZEXi33QZo+s33l03VInP62w10mptvlir4iFysGIyR1
6ptK4zcKyNpnx08WSMhCp2NOJB9QhBlBTd4COhrMD7iTuZtlSWPSLROSp4XUfkLvJqjPxLU/j9PB
KlPIpP3QY9uHdIPMFYV+jncJZuPwYrX/QqhWejYbExIBmmV+E/1yMbb+AefYWGCHeuOGGOE126TD
426OnsDZGmkgoR2er9sQBiJwqQF5bWPCjwdfJ6llTVaGJ5xT7lUoSCqeoYVut8sWf5bJSIryNXTG
f9vitqoDkmNJFdjKawfUd5M3m3dRvLdNjPURGe+6cHsAx0chFfQImOa7/HiJBSbOeEEK5cSq6qlF
eV9VVDLFr4l8Hn8abx6AHRHzOCP2bLVT32bAEJEHFwglaM9ChWE3O6+KHvbVs/mYmb5KX6I2zBaP
dED/wTXnoAYRfK6Xu+t7Kfq+IJzCYdBRoDL4B/Og9OsyU4zPjCqmYosHfayCxUWppniYgIy8bkx0
o0BiyMAMk8Hwy9zSqwjs6JD+hvsfKxVEfO4tGC8kB0D4eXGwbdAkQFCIf70umltHM0gsz0OvnLIM
w9sFDetW9fIR40cOEgejACCTKLPEsMh5MAWhg00M3xFdnUvn6a281xpgDM/qVD6W2LNpzo/Xv59w
szYmuHCZDxAYUiLUoVTHh8zyI4bhM6OFtsvgz7Yh2SyZMe7kFQ4IaxSCCp5Bd/lUn8E4abTpLjbn
M6hzJcZEIWX78biwpQyz1mURQ5yDJ4zQNbDAsEunIrSjTx3FVKsuTTOFzogOHxpT71SKzJE2kbKo
3BY43A4t6w51Dq9cimrwO6VALqkmuvJSWmWbedQpytJTBw2zQpnW9UG1VPp3s+jtxkuhzFWDCSEZ
foBksLsvljzNwA6wpLt6BV9QFbXTW+y2BZr9XaR+SWY7jdhsfXQ/UM2JcLjHNr1VcjpLUkXx2kAq
BMIQEMrxKQ8mH/J8qFmMoagPaV7cHyZNVskTGjEhHAKcK2ZAHc4bo3iN1QXlvLMSQVtyxRht46nm
63WXF54qjGCyEj1eN+8Aw+0uKbTEiwNzafoUpTepvS5hNROZ0o8o30G8Z/QqLvIRl/OFzFmH1tHw
SMMoxTAFURGu5NRrkuMrXAvoYmwIsqK14XInKpk7MIPaCH9r6rn+8OX6lxJuh63iUzkg53J53BJ4
h/O0A2/zmbhPefbJTlqvTyQ3v3AFGxtcAFdNpTLLFC/mbiqg+l2VitekThdcX4kINYoWE0o0AKVj
3pcvDa69AnVzNq1XrzvAev9zbhePqc+thxZ0NPlncgCjp68Oexl2WxTzmNgTwcWB8ieP+JuXJVks
ikk2mhZL2MVD51O7XI/KuFY3yqSedQLOxOurFe3b1ib7942Ha4NaZl0PSHVTTrtVrW8LlK67dpZ8
VPHSQOYH3kddw1AZZybtunaagChOTCOInCxoMjPQ1fLeHVSvaCWUVkJcCoQmML2G5AI0DOznbFZV
qtNo1jFguKuL4cNPiRE0p7YMLeU0WPv+v4P7Ae9HJdmA3zAss8t9RXsu45j2KBo01T1Gm1ESJaGS
VZK9En1EzC4ATIkREuRLnJU6NUpSjAr2ioDnCSQPXQEexptRLc51JVOtZn+MfxwBbI7xK9BpsGbJ
5Ses1hRPyRVg8ygbA9QU+sn2hn/nLoa7b4xwWYtiWRGqLTrSpWr2s7H1wM2xQncnipzAGB7+3dVB
QMNaC4QdbM4HqwUD7hB8YMlmy4an57T1xlkyNyn+bH+McJ6XVW4+gR8fsqJgcs3WaJ+OJCBqKjlP
MjNcdcQ1aNVj8ACcsYM3J3uQEpWSnEhmgbuUxmJdurhlJSWS+fVIkLx2+1TGOWAKvez35+ILV0tM
5tho8Lkc0vnj0HntKoEpCNfBuKpxPFUd0efSj8kUkSqy2aHJwOXrfs+yHLS+srxfaMUCpQfI4Bg4
nNsPrWx611CwDqL+KtvbGPwkeMBJcnyZEW5L6pRCl4s6GCNnM9Xktlj+H6b/RcmI82cl/OB2XqdM
6JftiHZqXml0owHKJ/FeoQ3bgBwVxj50pImXe5JFJq7tApj9Inkxhl+lsZ+Sc2NKdl5mhYtg2uKk
STIlCMrabRm0mYZ0+n4cJVFFbAU8JJhzR4mPH4JsR7xg9QzjAJhmOejJKe/dnUH3bvV6PXqxzf0r
HgNn8D87nB/HTgqJkDqnZ4yRQJ3SV+sOTxQIJdmZlxrfKfhWpQmXbG1cjl0N6HT3eYFa+DdAHIZP
kEzPzVji1UKsOBsyAscKy3t4b+gLSBkSfAswet+vbKDM0D2lO9Lef+cCU73OfKvXLw2osBvDDK9/
VtGZctEXs98BHOgHX7qiuZZ4pbuADlc1U4Jo2ls7fb5uQljwQ80NQHTMl0IGgP2GTTZi5arWuRm6
frUZQT5ZpXszXT7ZYxcWwKQvdwOJPYAi8SArJQdN8LAFKBcXLGMNRZObu42mSjXoECP4rdVXcHFN
jUegeaECPhL8ur5IgasAvqShVsYIJcCJebnGNdGSZZ4bes4mckDpzxyaHc0PpawiJ7aDlYCoCaMY
PKK5WZU6a7SWnh1TeZrN7nWc7GO5xKcKz1GJZwp8A2v6Y4v9ls2+xWrVFHnZ07Pdn0gaYlXJKIlR
gpTuwgS3QXqTk6WysZyxwQVYpP3o6UZ239L8IZ8BMW5kNOWCCxfAQ0apyPqOwI5crqkwjKarTPii
mrys9uA5sramIE5dGOBWRB3aGXOPvHGFcvkQNvqyj4ujcw8w585qu70pU68VrwilZfCZoF/AC4nW
bU80qrNEJbbeFJ3cY+LpywecG3gPBzyXTIuau69md7WVGSPWyLb88mfd38TuIa4lZ1W4DvDWYcwI
cz/AD13uzNypUaOoCPDlXBxGh+wSmWKMzAL7940/r2rsRg2Es84OkGro3fSRjA5JeGI2a+AiHWrz
RgE0Mj1b+kMD+A5tf6KZ+oFjyWDWELtACwpufLkMkkE3O6a4Lwr7pv4+uEfZSKHoO20NcKuwpnox
oZBIz5ggigxvyiWpteiIoK+FqQJ0uBghwOUC1FYdTbSJsQB1ZLwdsb8u7oHqtmcvKSCED9qiPhI9
Ofy7F2/NcidzXno6lUDfn5PoVu3eFBP1b8iFxLI2k+i+w7vxz/q4O3VGCSqzdKwvY5qPUalDcbQH
idRI0ntK7uii3S2p+62cTAvN9KiQvP5Fl97WPJcmx9o4mHoN8210t9Iv4zR5qzcsdbiQyu8iiTXR
hQQOAzBNYywbjTXu2KZjl9DagDUTwghr5+lmoNBTSWRzXEI7kJWABQi1/qUYgpeylpgudg8Yi3U4
YcyxpCeoFV73EdEBxv2tA8LzXqjhtk4B/WEbr7jGYSKaHrASaataZoLbHprYnR2zTAHUFrh/cvvF
RtXdKWX3gviD/V4Kz7eS264Sqw6uVsBmAX0pJn9tdu6HghHjnmIEc9gc/izXABGCrJqee+fJiZ0A
4WiqZYQLwoDEKoLAzYLs2+CSK21R2kjp8ckMRSmDokEzRMlILdl7US6C2w2vVxsnFKW6y7C09KVe
aVD9O3eaFWDzI/W+0U5tMQa6bA5ItCC8ltDDsVWAdt67lJubqFCm0i56jZ7dumoDDMJDh7jKF0mc
FXkaALIa7IAS4y9YkrLqZEwjzOxmKZ09I/q66mlAXXBFXj80Ik9jPFmgTmQgEh6UVo89aEyoAY8G
3mefQ3LA8FNb8s4ULgal4fduBEuzL3eHalXbx7qOk4k0ZHzuVPBLSEKZyAFAHPA/EzxLyWJQK+l1
7Eqhneo2O2DM2Yr3mmr7bi6rZYo8ANRmSKrgb3j08csx0rxZyVicuybe4eHFys7Xd0VoAXVS7L0O
XBhPzUF1BW/mBLkII0JX6sUrPwCu042NBa7AUNTjTIz353H32uXFqRx+qfQptqnk4hZeqFtD3PlP
YjvVzRJLAdgxik9LFhgP5Al15mXcmUsAZp/rn07ka1t73J2WDYY7tSyNY5+O4ThasI1KXj6iQ4Mx
MUw16CDus/mc2smHZcCUOD3rkbFXWsvLu2S39t+iSsYnJrQEsTKg/XE+Tf6J3xRVaw8aQrShPlfN
vYuqQgo6ELeQsfyIPhsmYTEH+y4WzkPWErePTM0E3QHei11qHOEMufRaE7n11gh3cBAF8jrrEdRi
i6BqcOp6mYKKcBkGNFrwH148PCtEZg7ROIywMEGmoEdPsiNvUjY0mRHu3jRiTbH0At/KTIvAHX6x
A+pOU/Dvjgyq2d9L4VLeyRzjvAMP5bku4yqgo2P7swM1bEgJy9Al7Ltz9TndxAWAnj5mjlB0uYzP
zWKWyeAgPo//Wb/oY4mBo4OSeV37Ims2icI0RrqJBvgOo99mn3ZzeVI1cpVyzYqz265WsJbt9LOL
a8dLElV5WMrydbQGXRIRhGcIUEzIqTDhNr71BLVf8EDRvMBVGqH1OYOpFIJS5RhY09v1LRNZgs6N
jk0zUajgn/OpkihNVYLaSCPnri6hjfUA4mnwwEroDEUOCGgXSvUYvAPil9uveWrr0Y3LAvKpIMj6
3jofcL3t3+d2qS5HxWkLrEO1b4bqDNh1PEpwFiKX25rgzhDmtOayJgVMJC/zdJO/VtMNMLr+YLyh
NeBLiYHZJ+FdHNO/AExC+Ab09tx9B1bapTScpsCZXbzVMr3hA9g+ZIOsVApkDDIRrtCid1DQi1us
KG8ib8ibsLT+S7+CRN+xK19OsSO8WAH8YRAczBQgTFwepWJF5lkXFexF3X1XJA8VWgSxCj3zzFK8
mX6Py19TutOgo/7vXr41zH3KdgQ1WdHBcJe0e2VdvCUdd1HxQGXAYJGbg6qWTSeCRvYveqQ+JdA4
cOHmyrC3q1M07D/S8mRqeb9NcJ4OYY917jBPhTlOfKzUX4bTGP+6/r1ky+Bc3WqMLJ5VOAbIkEBY
Q9Nb+99F7JAmbpbB3RUWTSK3dWACXwpzEvhS5r/rATMTDB2DSrmBDbl0N4NkiYOZxgIj9PG6wzNM
81vD/kUWLQ6vfy9RaGA87jhKqMdDNezSEiTjaq0cYcmZ+wkzGdqIhxwBothtZxW07nF/O0RWc1ib
Xvu2jrqssS/crz/2eThQTVMrIzZChaV+w35F+dPH9osx7eL4ImjwZ7ePFcr6mDhCTu074M6uVt+U
jQaIbiNApn4b4c6p4ky4gm2nOKfxtI/jOZjGh9TR76X8UsIPtjHEpfjgIletpSCIRGXIJtBQebFl
dF+ixAG8T8B/MwFfjcfV0xzySg2JwBqYqF7b3nZQVi5VxQslV5+oAIc7grVDoWn0d0msXF27U4z3
tSg6NIu85NH5AjFv6Y0kWtHWEneJk97qSmc0cQPqcZCUT1Hzy6Tjru/AxD/KXmFsr/nrDyIaDDqC
8TNgDi/P1ATEt4kAi2X9AtX4ilGLGyO4dwZ/iTz6zSokKZdIMwkz7H/scYsbi3RMtQwuYazD2R4t
8Em3le+Ulmf1SbhgfACI4nk/uW95l++SST/1A/nP1We/yWV04MIPzQbpkQGCgpNwa1ejcYLQS1Ke
B/U0JcZu6CLfLm968hhN5vF67BLYQsrO5pVQUvsbdJmSeXEwuQpGrdq17ppFhVRKXBSeMmEgy+6K
CtIbFZUETE1oFZB4lgaANpVwB5AUdp8acZueMdziR88V2RWWN7teo9+BpyZ0jfRey26pMoLb9Ns8
oaKsvWjVEPbguSiH3fVPIAg7BtpzqCiBwxlUOVzYsSZXGcgIXU7d7XfljnSJZyn7tJFxGYrtsGoS
rgjcfVz+UxKSqKUOneQ5ypodpm46zwRvf4h5rOmAMbdGEhmYy3JHCLVr8GrggYSKHJ/fKUo3ITZA
anoZMKm+5lEZDDPRJVYEsfTCCvf1wDyU2mCnSc8GJp/Ldpeku9KiEi8VGgETCUOUYeqRb+JMtd0l
Zgud0b4t97Z+X9Tgm00lMUC4PxsjzGk3T726KPG8d0Y0UTAbmn2JjDfouhv/XolBsR9AP7z2UY7h
q8sQ0VlrzcZKRt045Wr4ti6+0+aS4uL76+Cvvd+Y4UJIupBFXyOoSMd54ufaKbfuUlPZ12Txp958
BNM95P0etPJpUcF0afluNwdR0wWm/gmKZV4bujP4vl6XxbOdQ2sccJbPSt4dqykDNv6OHIGeDYda
CaPu1pFlbqLoACApRvigiQDsJZdPjfoEjU8NYpu08lrlpjnmX8e3+gMoMpz631b4kmVR6fHYm7CC
FBS5nZ/neGP1pn89uAjXgjoFgJcYhVH5Mu9caOgyMyul4Udo8KxQ5riP+hfT/vIBQ7YKFDVqxIBf
MO/eeK8225AXHtACJIBT31Mn/tn2qR6sUaHsCdjJA6fGNXLdpuhY4or6bZM7MWuiTLQbsDhcGb5V
vM7aKZXx3otOJabpMUKFuiXBqM/lukg/TyjEgzcNzR+vL27BEVTZ+3h3fSXvxHL8gcG8Em4A1OFQ
KOWWomW01uMCZprQ3I9n5QCuhTKIjvV95U/7Etq2nu1pjGPSK3bJLg+/Pr20vnF6GkNyiO9BY657
09Helz5Oj58f8+AZMoN+tqfH8U3yWwVxfftTubbhuEC9KbVByJeWyIW674mxv25ABBIztha4A6jM
Y0f1CB/DsPI9+nE7a+69Uf1C9SacCwM4llNL/o+0K+2NG1e2v0iA9uWrtt5tdxI7sb8I2SxS+779
+nfkhzejZnibuHmYQQaYAF0iWSySVXXOueqDb1mlW4gA7jyCo635D9T4xpWjMY0LvccA1av1zaJu
v7jtG9ov02f7cfgefeu+Tw8gyiZXpPzuj5x3ZCIl8oF6R+mXzV7HejPISQZqMquOgUfPisonYNoV
bBueMCZ+HNkwHGUAorAyCGZU1DiwG3AZSaGRvEF8JgDl0L7q3dTVW+qCYdJFQbCYffAtftLHPWqQ
ZjqEQHjGhPizsOjBi1LbD2I2mZNPECWNgWi2QLjYAPcwKd6kWp4eIfc0CQ5z/vBX6grstA9wLrOl
Ccll0hdwr3b2qij1F5D2pdE3Yrtpf9EuxY9JBWn3EEKiNZwuyid5DmNlFYnIBlGLFnfkm29h9n2d
zFJcmlhx0/St5ecogSmx3JemW4Hq7L5z8bAuQD2CKxwVX7A0s9wgmYb6rDECZR/J1yKxgdnp3FS5
SPUxmq0wiqkbdb7lfKloMFX7eWU2HAdBJpZ79d5+BHNfMyuKaoACSDle8ONpQNTyFpBRurR04y/d
uzP5ylvizgA8fGm/iLB/vANja5zxM4L+Fz1fxYHmOPdXfUTD9NpGEL7W6PRHKEf2/EOO1UHf8617
ObSZ62nBCEHaj4uvqh5X4uX8h6ydh+E7WjuC++vKO6GAQ0GvqbVmR1hSdGOpCqcwsKyoRNUUlUl0
fdISeR9RZwIvgwqtI6itr0lbPAuYW12cVJGEFjywAKaDV5BPtWJ5azUvopXnDABxIErjkfjp/vh4
AB+InoNsBttVQWKTebjkWppYOQHcdaqcsF4yb8nCqPk1QuLvnCbOxVmelWI5JoKrMo9rGvotaD4z
13saqiG3C6nIpNKyESJIjvozUScUEsvAMKg7lqeCxH5DdPRyzW4Xg/l/WVyTtnu8sQSZCO7qbj6C
8aYpKmjSGiAQkK2v6LjzRtAUAPJ5SETS1zy3hQuhTQ2dogrW+Ha02pQbdq/GKUbr2124fF916waP
/rSxFwXvA945h5ICoCAr2y6E3G5tKZMJDs7FxFOHGr/Lqhk9IiWW4JhbP5jdhxbOUKCOkMQADu3W
SJuOS44zBW5jBOp0JXWgfS/JubfdXlQM5kXxrSkmrqABDnXaCqZGr3xRztnnCl2jovC9fu+98TC7
Ty/JkqYjjIBi8a0f3SqHjkayuGriARUrYnXnzp6NqjCol8C/+bE5NpcgKyntxI5hLbLkw6yv5Wd3
usaTAoaOwY1agZvzIjPU5a0VrYWtzr6GLJsma48QguaoUa+oo4uTZe9RE4kOf95SQSIbYneoqoJc
ivGK2YxjJ5XBN9Jpzd5QBj/PTwuYiUHjTU7ZfI7rwqXmg+q8gEC4GcNMNvft4JHlS6yIepZ42wB6
Wqjr4otwIjMBZipHuQH7FTjPtCo92FaXBDRuFcFm421sbDJ00EImG6gLJoIU5aLN1aRDh3iIdiST
goKiXZ+0vgMJqK44tvVwTaxKcNDzFhRgHxWMD7hX4I/b3QcqHIA/UAQ5k8H2wPZgVakvPGp5E7g1
sv79xkkVpdSVET3056W5VsuLThbBpvsgjWY33dYCs0TRsvLTlpg84jyWZu9HAOobeXmUQSpRWIub
x+uzOocGLMkfk/Qi4cYKpZCkTndV3o2AuOkuXvkQJKBo47QekjGIsyXUtV0LJmyl2XdqaFERXp7n
5NuvZpY8nRsJ4Ol1ySFWVAbxZLtR9kYzr0tFoY+/zqAVh7IoWtn/kCQHX3JaOjgkwQSAfiWoCSOl
mCnh/TsAd6HRLI/yDG4BADTcLvQC/oQhjT70CG00mlNPSgVFWu44NhaYhZZaZZmmDlNWKmhUHU3P
JueyELUn8a1A5ROZmPWhx4yjj/Us71vsCmuy/AGlnzWHNc27+7PFi92QAfjHCjOWnEY1AfkAuI6W
ixoZvjP+RtFvgJy6qvqFHP/3BLyag34YsALjTQmczu3ilOM86bkDrhBaPCCfl0/ppQfLJjr1YsF2
5E4f2qqQvoakG0rct5ZoE6VFG4FCeaWinHFjcMZnsbjn+r1/7PmNFWY8GOpSWiuzK+mrIOvnqz2s
VdTj0ore+7zQvKYYZQhgomavr/t4E78sM206K8JCZRAKLtD2UBuekX0DVKPS00AZAmRI77sGNzJs
LK6us7FICyuWCMVGasvBj1Q1nJ06du0h3pcd+dpEolIL1xUNdJaheRK9F3+sWJnmdbrSJqdF4wC9
3Bj7yWwPRZFWbp3F1B/hT7tsSkSPFa6rbAwzi0jAhDnRAue8uULM+4uq/wbQ6m/8EfqokAjSeNpp
aJqLlghsuZGj7dARmiKL0prXv1gyMIehhovoZ7IQmDgiLbBiiBkogLq9lhymr86w4FQpd04qUovm
FSIhWbqCHJBWXfHNtw6iF9HQdhLioF1RlyjLHnyVDl5aAyrimUugf3KRj7kLIbpsZ5mBJWLn52w+
dIqihRsjxQuaTb6RWJMUI4NQdyIh/a7F1bea1OC0Hy0vikvBJYVrDMlWILCQtJbtdX9udoPVN1OW
SqB8GeW58KcmG7yyyzXfBnFagAupiLiJaw8SKkClrevJXvhoahujMXagQJg0AFwH5ZjPrScvRaBS
8vO+23A2ADqtTZDqabhU22xGOa9ttZKx+VAuB3ogziaklQCO9/UqSgQvLZEpJqi0c5kQCdQ5ZyVC
BoD2rjIlbqOI8Cq8xCw8E7FkpdQF8yyzp8eYVjPKC8DWmp+oCwZxP/2SHmQ3eizPlTeExlHyyoMk
eDJwQuaNVSZI41qQSLm83qSg/WO5v61d6t9fqnVPMQcOFHtQNFlp7lb1mVs3lLJ5yHsLOM1mHEA/
I9shUPmv921wjhocaUAH6w7eWdAav7VBxriwKgPISb0mkwsWkJMcp8FSBlqrBCXNX0Ed1Unv943y
HAOdIRDKhng1sP9MMJnHLClLzcY9FListHnLkMeXROvDOWJQ3AICDVkaACbYZtzcbKykwwPq3MWt
lzpqKMefjCOBmqX0LGS/5TkDOn4RLMB8BFFAZhrzuTcleYGxsnjJIQpE37Qkcsck99DQ9xeTBxQQ
OuZXHtY/WN6qqpFBL4JxJaXmxpEk79CElXtVM88CB+SOamOKeaxJS4Y3ToUNTNEUIHdv4/hpth8b
5EnqSnQw85wdwBMEW2S1ULxgsnn9UPVZPmJYTvxpMNHpCRGb+xPHy1Pi6FrZPm2kfwCIv/X1JB2J
NWo4Q4AidmOnxp13Rj/N7KWZ5NJ22dH8l4HktyP/BSZ25VrEU16H9jeudbeWNclMxzgBeLjS3PZ1
qD086e8PjneEaCAFshEwENr/SEpaI0mQUQMv1px9yfrJLcvySBMnoKIyOG/zbi0x0XYgdO4TE7Qz
cddUnkLNyk0iKLHYRiYL/E9kigmA2mInU1mCh6Qm71X+PjRvtn78m3lDIMfWRXLeZDZuY+ZOVloY
jawnXgnBEjTIFmUc0l5wXPDHgqax9UUMxC/r33WVLU2FsYxTMJT7DJcXQWKa7wL/WmCGYmtV3Orw
tLM9ez/QMxSd/gbdgo6kf02ot34cLX3dxyt9UqS+klVm9fsiOvRE88TEHFCpFARchuAOqA56aDiB
s7+/4rygBoK6laR8FcRjA41ZzcSZKdg+oCrRQLYoqi9pdBjt66/7dngBbWuHWY5GS/skLWBngJAA
+FWlJN/99xZAio0Ei4PsKMLa7WrYkeGU1gTmrEbx0Q8zay/3f/8Dt8xeQLYGmAucU40SVHVXWoXM
bbU2UIOy9FCgi/fW8nmk70txSFB+z5dgHCqv+tqBo3nx6uxtzh03OSbxAVrnBDhVwcB5PgLiacBG
cd9Dmxcz8HmWuqa18V2WDUZa6fcUi8VeecuHahYKaCAZwVnLhLmx1iZrsBycfcWMqquCvmLBfuUV
nHHz+tcEM4woVnOnlGLghvNkH6uXORk9c/LRqf8YJeg+1yLZVdD0ONVfusZ2689p6RuztSuV1NfI
J4OemkrU18K7Na09LXArdAHgsXXrU7NWDenQ45tiq7yo5mcy/1KS+qQW2kOj6QcItoja1NdR/uFk
aG9Z3z0r1oyZ6Exe1AGEjuCLKJ8UpQ4r61e/ZqTzk5k/33doXv+ZvjbDY7eghIcu/NvRVdFSlpUK
9iz7Yh6Ls7y3L5rfhcZp2Ku+cU29PDA/00v3uPwATaGvu5UHkXC09XSe7uehtZNdU4RR59Xftx/F
1t8nKVfMOMVHRSo2kZ7sce32BkffU9nepXPrdyCh1PvLNOueTem1aKcnu7O/otM3vD8/wk9hYhYq
I13U6jhCpMd8L0HNND9GofI12oN38pzs+gP9fN/iurjs4mPVAcgEqh1syYxBPUordVrPrB5oVjK6
6vR1qEAb/um+GZ5Xb80w51YOT1clgimeBmgyerQMcAine8SnTmCJV5XWUdwAtTTydrgnrbFrkztQ
Gn3QEgs1zL7WPztG88uJu5OeGZ270C+27qdpUKCtIWosX2lMwdnGC4x42uMhghedglPh1njbS7la
g+P3nGq7aLG8uiPhVIq60nk7Fq3ZaGVAIyRSlMxsxtqsGZD+Q7NoOrhmUkvoxiwApgVEohr0n6SV
BKUqrkHUa0HcDU8B8ux2WGg56LrJxJySg30wIJLrNddClEbgzt3GCDN3ijrGIGrW0TWIWs0AGsLa
eVNtwQ7jnSqAGv4zEsY7FjKgAds06Dl0BUv/Qc3AbqXtTzNxtK9aK63Wn56DzM/d9KTtkgodarrf
neXf7bV4Wk7KNy1MDrqH1+IT2BB2yvTc0aMtaj3R1gW59y3MyebIDR47Dr7FIX58Ir+IZ3wzoAA+
oRKeBdFROyshDrYiHM+kO0079BSlT/opf52C8jH6mT92D2mYutOzg2YD/34s4N5qthO1BovNDh3I
IkckhjchvAVghUU8CGKw2gUz9XIkvY/Vq9O5Nhzamw/0MEkP4y8od3eevLcEjwKRYzPnkaXOKl1W
x86RospeqJ8ciECXhxdh/x0tztnb0Upy1RGoUMGt/f5ihs1FMJ33PRo1uNvfp0ZWyoaEpZaDIPbu
L9X96QFe4Pa3Cz0aS2NdKdwqf5b+4sl+JXj/3d/1Btu75EhphAsePt80T3J+HM29YgtKiKIZWv9+
42+SufRjtrYjS8MRe9RtFZFqhGie/ogqEUEFZ52nzB008IJCPeFXCvYe5Dfurwiv8A3C9f8LYIhV
t4NRcOzFgw1TflQ+qN47Gm1fEz99UIMv8Wl8prX7GxyNapg+qacZr+ld+m14zvaKwDNEc8oEmESO
dD1FS8h5sS8l5JxnIrqcr377n0MYLg+3A10UOW7qHseBjn7rVZtdeel2qGA+SqNrPRa7+/MqckMm
EIxQU9OaDAd3cQ6nr72gnsGt3mxWjU0+aCZpm3gdTPdrfpC86XO6y5CJml3Vqz7jcUf3TfUwlpdZ
dFXg5ua3lpnwoJKmnJUaAyvdynfwxzkZ3HivvraH+jDunAdA2UYIxgn8dJ2vO6v30Uq+2XP6QAAN
jeCmC7iRbbekYWu4g1/M75r9mfQCZxFZY+4ntTVJEgif6bnxgdr8NuzTQ+wpHgn+X07CdjtMRNIn
qq6BRPJrUoWplgW1KTgvuGOBeggwQCj0AUZx6/eZ1TsVEm8YC45uckQ3mRaQycu/zicRbRrfLTe2
GOdoSEHMOMG8yRI6USbVdRbVnSZrNzhol2lmiKR8U0qXZPmV9hYaobOdCTFh28wHt0tFDeDcmLL5
Gua0sSeVdLONo8CiQ+Itk/VJrzRht/X6K3945sYK4yuWPo+RvHpmdMn8JbT2cqid7TOuGzQcQhGg
nXsybKwxZ489a5OJbDFOf+rmwHwcrNGvrL+51G6MMMdPOaaKM8nrHi+UYK6f51wSeL5oaZhTp9eN
rs4dWHCKt3w8lbKo44L/bNuMgTlQgEIixtjDgqS9JL0eRMlhTnqIWAfoJaHjUSGDX0LywUbG8P6u
Fm045qApMzOR29Uh8nd6zHdVoJykZx2Zn8N9O/9ht330OK7ttWxMbOjUTE7coxtVTcH/W/SGCf30
Pu2pV015ofi2XM4GHnTpPLoQfx6viWJDUDitagPgJll56lWloLuoyE2AYTuK09ApNBGT2jrePzfI
v5/JbBAyoMiLfAkCUBTqE67jTeUGsfo0jYIJ4d6M8ZhcBUuAFvojEawsqqmtcKImjTwAbNxoDqOx
9gfpt2DmuXt+Y4mJc/JANTueYzRrt5mXmEDNOJdE+jJ96gBkfNahT2EioEFrS1M+3zfNHSM0tg0d
L3VwpTJubbROJhXaqq+u5i5NNMUdbCcwI+2IZRZd17krtzHGeLK2yOXQTwCtELq8zWOsHaxiWqtr
RPbqAUipGfJmoT03onwwdwtBLhfStqhiA4B/e2ZB/LQxSI4u4S764SA5SsfHWT3HY9jEjwmaidCT
cn9auSPdGFw/aHO9yAxFisgAg3M77kB2jHalhwlkOERBEckwfLL8zTPFBsoCvT6AWbHruNQQ/kBn
D/bue6IVx1lpX0wFcKD7w+KeFpBV1XRQHK+cfLfDKil09eypTc6hBUm9aQfJq0R3YxGNIbcQi16N
dcEAtIfG962dEe2Cs1ViNAUIDRYAF9WfJd3NUuYqzRNwqW5Zo5NW1JL6AZNjIwuUZ+AfwL2iAscM
j/akHKCXsgL4pvO8N49kN17it/GTNbr9Nb+aBxzCP1TJXU7VvrjOYYnsb/+57t3mGZn3negxxY3I
2w9i5qEbEzuN1w+aPSt0gjSwvHLXnJIwfdbD9FF7Ta6L8KRb4+e9WWDOUpLN2hhFMCpj/MnTj8hv
Amm3eMr5Z/4ketfwPGo7Qib+WCC6sRrpY8qL8DewZW4huBp86APeGw+z+ZdWNygdYQK1pgcHIs0P
TuudkWg9qU/Np3pfef0eQShUjtFrfGiO/UH+en/b8P1541hsOMghHGv2+ITsYPj6Lj12buNGePSK
XgC8cL6ZTvYdFzVqlKcODIHFp+muVXUEDTb0wl7uD2j1uztT+nFZ2oQ39BUuEDtDeEOeXHY1T9Rt
qgncgr2KDPHS2GaBcWiP9b4PJtRgIq961Y+u9VA+6Ic4WI7TTvtseGM4+3SXFa4eFD+ScHmY/emB
nMev+O9RddMfZF94huBmwIN4ocfwn0jBolySJSFIYeL75uKlQd/fRfcq4tIMiksefSh82foROScT
r5T7E8+9hm4NMyFqamMzB40WQpQ3erKbeNZJd20/P6iuLdg4vDNsa4oJPksx1Hlerb4UGIfmCVmB
YE14CgYkciUm2sR6p0FqCVYu06+n9DC5rTsEA3zqN1Q2Ds5jLkh1iEbFBJxB6eaaEtjrfDNwwt5f
xyUShRBtQybk6HJlU2eAkUVxpYflmMLG/Xn76Ge9twWZkGKA9gfDABgZ6E0kpSuwpXvlUQ1M33ip
HuVDP3jDpXiYXkqE7/7XdyjA3P8C7hiB6Vyrsuha0hj3cBYqJ9aCM9pproDEOtNbqz1bvSDbwA0E
YE8BuhBEwCBSub0JzMA5xVHeoe/ccOui96DOljj+EntCQWn+YQt8AJRfceNAR+WtqRJEkkWuASSg
fbZAfm+HI4AvNn2ZFCUcbNVDBdbtAb2weh00Q8DOXYz8ew4Ckvvzyq2xAhQIBCnwc1BqXR8Lm+Ca
yLk5JRGGrHTeWP2KzbCuggGiEt+o/NaASclcJtdJ8iA3zot2FLVF8lgUoGOJFm7c8ZSVWurWPoJ7
ZhvT2pxe6V6f/tTnydVBFVmM+/E9T8IRSqTjQZmOk/NLMHTuaoN6bMUNotWUJXyWbWLoFUETuWoP
LuLqVL5SMCYAiiTp+7KXwy7foQa9YvtxbfQ6/Sp3tbvMlbuKo4iktNYt9McWQ8MBZMFAEA2GjduJ
KCCgZlTZCkVLC9vNGulzXzqfaQc5PQeIyiDJEuKOaP4Gw1b6KpgKXnoZeOl/jDNPwrSrmkaqALiA
DplPGuWLrr0O8RkQl8OS6A9tD8K0PA7Kd/IXIgI6Wn1RwEW7uQGOzdthI8kRl10PWA6UXzr7Qu3z
WD1OIrJG3uSu+BV7pcLFjmO8vChpY3amg9OlGU4xLY5q1WNk9ZeaqHgtdd+XRvkGfrif9+eV52Fb
s0zyIGoXwIsWmFV3HXAJcZUHUlS4kVVfurkXbGXe2YaefXiyA7ZaNNPfzuRsalLVLZjJtHqHlmAJ
uK1QOIp3noH2CEyr655V2adtq2eESMh3wTNir9RecevTy8JPk2DuQQ5UKoKwz03Yg48dpXakfwEU
YMKkrNbl/yJzKgOF0fZ7XIP7v27dork6+z6TwoqgyATQtOyggED3tYq8bbcEdmV/r4gsqJ1xpxhA
GtC+QPQAjSK3U9xLcqZLBOup6Y0rKc+pBkCuJYLfca9dIPMxkAgCLyLe17dmxjmp1NSWsCdA66Id
+i515dQCLHLwhyQA54peebTwUPq5767c4YFuZSXTRZv6R6l6cxZEy2LkpEsggjfYq9yCMZn+GAnc
lDs6EE4YUBSCH6Hh/nZ0qtKpmVb1aE6ntDzZhax5qdaSwInk5NAtahci/amd5gr/q7RftbE2Tz2S
7YJcFI/jA81XaLRdO/fQJs/cBbtmSBwJCcfzMD/Fqd/Q0YVooqsZe8sKyiUwJO0Cnah6af24IK+q
vo/0i4QkRLlKWXfx/r+f/O3nMJ4OaWyjAd4GnaZWsu/B+bJMz4Uk8i1eIAQNJhDsYIwAZJ4J9FAS
LsaxximTt1ZgOW/z1JxKC9hgExyObfxgqbVbl39BorySb/5jlQm/WWZmcwrVznNlvefq4NmAMC0v
1qS5eb5AxljEfM67LQIAibowGLtxrDBn6dxONpQpLNwW02cwEIdJcrRr4vX29S/WDFoRAMZ/4GSZ
NYtpG8X2jHgg6e9EgtQK7r2dKio38Lalg/YtoOMhLYXr7+2GiVFa7oYOWISyzS5G/xs1qjBeft8f
Cu+o2hpZP2Kz9+c6r+t+hYzoVuvN9bsMYSL9acn9YmwEEWD9XvamszXFbDxJyuupnTAeRHzfBn9n
KTDAdfLNhDHLUrQp7eUEctnmqH1VCOScTbzqG/1gZZVHZP1gR1NAE2Hg5rrdxi5zAkdT6UwxQKPn
uI1+deitMOj0azGl0yLjoLi/XtyTcWUkB0gb4jhA+9wuWAOSNiu2YWzoAp1c5cmTzaciD+3hsYi/
20ri2svFsohbmZdY/hajSFniITFlonQ31z03H8KEFKNy1FFfoTIVTTxFfVbN1K2W3f3hcn0GqjwW
2v1VA0nn29E6KbCV8QD3VOLYB88OqrCmwGu4q7cxwazevAyzKQ3wmrglD41p+FbThsTSf+Wgfrw/
Gu6UbUwxR2BUl/o4rKOh7btcAUdNflciphy+DfAnQzsLdIcssalRgXRCXlGcjVx4tvS7sUsXl4a/
Gci/Rpi1z5wur3rst7O9XCVcOOXhMswiihxuaAJW6f9GwpweYz7POnVgBA3qHkRRK+mLgs7/ZUD3
f/z6NwNCSQ+vQhQEWBoSVR5mAIngBI0C6GvzXFm62/wNqGSV5MAFGkIRuOLdOvNA83Eg6w3IaqPR
BSvWsLenMgq7KnUETs31go2p9e83YX0sM0WJSsxdVLwUfe6P9XUG88f9SeNuTuASAJgzgdpk0V5z
Q4s+0kagvRrreVzs35KQRJObL3GgIgwmwFWh66PHczOQ3CKmnrcz7qZWDAZAMjwoen4q8syPuz6k
effUYZuCC+8iVSnqe4FZxBRAF+KnWnwezUiQKuJO7OZ7mDUEn8MQERN4mnZtDBmvUKSp0pf788qJ
SCupNxICOmjzwVh6u3hNMWCcPfyk6Pv9JNvJDhqGpU8ya3ZHWSRSyEsz35hjAmClOuUQT1jGvBrD
okG4GH8oi/xsy+PXAowyJDuk1kFqNVfL8wC6jT4VNdKtJpirAXo2QcQDciUTmCjtdsTSFOlmMQ+4
6iSNK7e5a0i918hLQNT0KQE9lqgjheO6NwaZZUxNIs8QrQF8FULtgLZYc6BHhS04vTgR7MYKswtb
Lc/0Qsew5vLdTvwqVIzdiMJ7Jeoa56XTbiytLrXZJrhn9EmHFhjQWX8i5rWio99rl2WfGk+QBfN1
yIc2lw4sAv0gCAL/wTQ4zNanMVSlmbWDGI8tpy1QpdT8nOJ0jitwBuHhuksVGtjgVIbq/cWeP02m
+oAboMA8Zz9i4CYYs4B3dv6g5iqmBOQIKdBny5D7aXdMATqVsk/3NyTnYomeXNBbgKgA6iwac27b
VQZKCBs9K/QdVOzNNdJPmUHAq3dWcdvLzd/3zX2Awv/YDv/a05k7HnSR40YeQNJI8nAsDuSc7sm1
z/x+fJSb1M2IayERrn6ZQXumgEEJ7CHtL8V4jDKvMPwY7GtToDxKO0XE1iX8MubgB65Z6VIDM4Ee
X3TJaa/RDkcZ3ZOz87n6AoKlfmdfFRJIjivXXla5BglkkLVGubcv3PjVOdyfKu4+BqkzSEEAN4H1
W7+fAK53BmvGC1N/R32gtAVLwd3BoL9BoV5Fx7HO7GAp6eF8ZE18TcqJjC8UqtjoSDTeQZQgqBnx
gHjAseBSDwgS2KpYfAkolpEioXgtKwrghF/H3Ff0F7Vb3LmBwlX+BTz2fqZbZ7uMvcEMi+mRGGHd
oLiE679pvk2CrBf/gwzdAucdUl/oxLidXIoPJZODD4LUgjPszAod1uBDDGP1rS8+Zdmpthx08vhQ
lqP6s+pX/dui7wn0451c1FzOXWjDhlAxhBFAkMeciZZM0mWmoD2agMo3jFeHCg5d7h7fGGBOwaXR
lMKZ4ElR+9Lb826sp4NmH436Z6Pbr5P2koFo5r7zcmPXxiQTVpQEflANMFlkzzo9xuhJppnm3zfC
awvA1lBA3IFCC3oLGRdGzCyVJAfNRVElZZAhVRykjmOFqkxw1jodit60WNxYntCypEvRblDoIDgI
uZMLwTbIdqDlD9z+t56Um2M9IoOMAFp9177CiwK8WwsZKARt8WxRZw/3NoF9hOIS6EL/UJcZZC2K
8wgjnnXjEdHKn0CE2o57YyiO6dMkd71gIbnOuTHIbJRILkmjTcgHDd0FTQVuLcRWcCdwLWGAfAg5
SzY1nNJKMVKbph86mEn2Pe89pfWKH2YaREXlSdClu+82fIMGODCQTAMcljmCwBeKh9LKkGgZBHFc
PyfTEuhJFsS55CXoL5EDoota93g5YgNZWWShwaQHgiVml9ddQvokJkC9rirdda5Qz5oq0+/VLNrl
PURQukVbIGtt7RrDSfaqNTefZiemAn/l7UzwV0BBE6hrHC/rgm+uU1qx9pX2+I7chdJL7Klf78/u
x3uSPeG3BphNCR6pUZlKrKe50/z8exyMO+VbvrdC8rOT3d2XEtypENYxdgBYe5rm1kH6kBxAS9Y+
ZoKmPm6A2H4Lc3e05KxFjRHfgiuNuVNKOVC098EYw7y5Nv2bEp1JJgi23Evj1iaz0GCglgrIiKfn
y5y51bfL0vjzAu5Pf8R7DmGBrP/en3PeJgU/0/r0Ri4JuuK3azpGTqdPUI48Q+jbJfW7ar7eN8Cr
qYMD+l8L657aeE3ZSJAEWCey9wB4PfR+l6KfTaMhPdK9E2h7iEHRmQrGJTALzvxbs90s943dgh+n
GtxEL76rYzCd5H54LcrhMHWPKiqQ00tcPMfgz1lk0ECISOD4y7k2E2gggUCWjvkEvW5xxCCNcTa7
6nc6FJVrzUoIfiVP6qbHzMp2ceUbBMyY8b6N1aNaqHvB5K9HyB87Cve0FVOPDAtbMZyTbALzCHL/
kkJeiiRfO8iDaJG83FT3aiN7MkiyjQKalNAVmEAZfN8+L14Ca/2Peca7MnRu552NIwAM91AGqECW
WLvqLwU03Ch0yY2vWYngZOcGqY1Jxt2UJDHqqVoP1f57QS1/rfzGQqwdd2AIyOjUt8FUwl4faNGV
8qxE6N1eMreTwfpIgmb8psVvcnnOjTpETVSQY+FGJA10jCszCkTbWIhRmjqpQVoZEclqcUX41k0O
as3faB5BZHbx8JSNxuWaD6N3fxF5IWLl6Fqh8yA8Y+1aZFDr2QLrS5yaq6AZRef/fQtrLGW9FGgm
5FvAvoMaFbNRhlGZ21RCEKqciwaFjpy+9FPtChsf1vh5zw574SJqR6QYyflCn/ysi6inZRouzmqP
YwUnLN4TUIe/PzbetWs7NpWJQwsowewKOdQlDe36Zfpll2+9rzajmw3tX6wUrgeaBcoGG2kjZh6h
zKrJY4KqaV++S1HtmiJaFN7mwrsH/4AlCdx3zGCcaWoka0EaffmctBdpin3atYIJ47XXARKBViS0
4CgyRnI7Y4lcgO87Q/Kio526p5E9+zMtO79wBsmDbqGyB34BFLwFdTxtyHrfGjsIdRq14ap2U71l
Q3pNHdsv4yjywCq23pbmJpjKxvaiFjRSThZrgpnnTQwuRbgT4qvRcsJMTNprJKGyhKtRN3kQvbJt
1xxEEACuERWHKShgEAhYjjTJMfSBpnV2XiiY5PHUfdO7p/veytvrOLCwB0H8Cjo2ZofQPkJDIKHZ
OUPGXxnei1LEv8rbD3jFI5KAuAcuyt5x2rbSiYxBIFfkSXh75G3steYF4Xrt8Psb4c41D/+PPcab
9ALvVxspIaBsrk2uh0M5esLcNG9QuPlDPQ1lGXC2MxuPGINRqFabnRPVdOcUIUVBy4SMrl25Cfsy
2ettuf/vV2prklkpY5DaMgE/9LmKvyNP7cuQWL1vgXt/2ZpgnNqRwYzSRGMGupTB2pnNCEiaTMaT
U9fxrsDLDpqu3bKrZPCySbRC8kWDu+QkU65158giylKeb24/R7uNC9mSSb1lYMREArMUOkLBC3Z/
xLxT3ULSDKqWyGyh7fDWgmGPem2VHUifyiuOn8iHoqR5Ls+S4UUCAm7eXsaV0Ea7Daj/0F57awqq
gVGWD1V2NoaTql6VHso90vP94fCOVZAQo6EVDQYaUEO3NlJiNE2krOtXOt5QjG6C9inF8YV7jDtv
OHTQRGOhWMFGv77Rqnko9OyMLYJOnWWny2+J8UYK4xgRNEHPVkBSUe6L6544JsCFi3sDuMyZ4QFu
JkkQRsw+mMXl0biWxejRTD+W2pdxWAJt/ppbqWclqJOS0Y8ctLPen2DefcIBYMlBph2SXCxlFY6h
IVKWaB03ZAzWchE41orE6yb7OFtFILWFf98iJ9CYoMVT4J/2KlXNRLNFH8tSnXJUZKWVzO1kVf6g
P85L6pkQCxAd95zxgSkbpw1gWZDUYUluo6IHqW2GdSXqWU2/FtPP5ntVPiyi0h7PjrU2RCnIqJro
IGIctUgtlIHN7DwWJz06p6bxOLftswEVN/AXfL8/hbx0Ci4WaOlD+xBHwiN1qG0Nq7XWylV3GZTK
r9q5CtImcVDedr5kzv+Qdl27kevK9osESKLiq0J3u932OIwnvQiTTEUqx6+/iz733OmmiSZmLrCx
56EBl5iKxapVa1XTcS7dIawBjg/11Jr3BTDI++sfIjme4EUGuh7IRh7mCKNuG6PTjZELmndtODU/
tzHyEI2OKp4Hyel0oNyDWg3YLVGQ4r+fPcAHowbV4dJUp85CknMegt4DvwPxQ2MLLOs3K1ThvHQ5
/xgU371z3bM2NbjBNgKdFyrs22d9OBoqonpZKh4obRsuDshFlEiFOxBnPZm6BDPY5weQXJmvzUMC
SqU09MygfKJINXze9ssriPrt8FDmkaoWIF3BM/vCBdnkWbVkNuznDt4O+rPWZJHh83bhTeFpZOfe
Qx0PmX6MGGW1yzUk1JhdNtnlqU5iTUcTYm6ywHbS3Vz7B5a3FXLWpuqg8AtVeC69iXcg1we4HZpA
Lo2aTEupl0Ck3jXm/H7p9a9GAjq4xE9SP5jLGrLuTVHtEvQs3I90a/amt7CXpWApxHDnLW6Igcf3
9UMjuTfRSMxJ7oFfR31RWHJrTpjpJUV1YnSqdltVjmEGkaVP7mSq4DyybYwg9c35IYQUUVZd0XQ5
iHvLk7v9drr1OEFaO8Jjbj9pKmCKDL+GO8TyULADgM23hGE1kK41poxVJ6Pr5vspdZM4QYMKsIcp
jW3TyA41q704AyIgXI0ZmA/cEvEyc7WLuetjY2YToBD6fLtsbNnpvVKKWjobQCmDWs7nZOT893Mv
Qlilr2tXofpa1/uibsjeZqm/K2qnjDfbyh6sJGE311dbdsAA9OR4OoCj36U8ekh+b2gaqwADHu+p
Sx7W9Uvn6HWgJyqpbb6Zxc2OuxzSQGiI4FTUl+MzyiyjM8Nmb7qj7TyWteoIS8biQlUbQrEAreLq
5r+fTSAj1Bs2iiVu7Kcpe9JAQW4YYWsdrk+ZZJ1cqLo4FnScUJQXkZBDBnKdwlixTinuU+++9LbA
XrRgNYebdvl53Zhk0iAjhKgORWBQvYoEYwarfOqkBk4j+5APdxVTdfPJDEByGQ9reHd4WmHSlp4V
pZFjNH3deHFBDC0Y+sHdXx+GbGkIlJAsk7953xF0QwKE2VMCK9+ApPOrgOZBaUXXbcjW5dyGMBKH
QUWzXfhIgBZCiquIKxYC6K+XijyhxEO654aEg7piG69QwKlOI0oGZEHz+PKCBKbCD6uGI1xIej+t
VVLDCqSwl+YItVnLu9lq0HcqCjEqQ0L0kphOq80WDM3rftND8tp8m9fIUZ1O6UYDlAXNh1AJeMcC
DwYMEHUwsGT6Fir1HR6JMapopmLWZBvNhgcAwS2cKMoClz6gr5axRrm+BtlI8t1PHpLU3c2Fd6Cl
irlWsgsAy0E2Fc8E4r5rEYVSXkbazcL6NK1721l9H7ipVR0yi5L4+s6WDAoIBJjgqH/kpYR3edt5
S8o0vzp5WhmBYghs8ASyS2CEv25H9uBDsRdtGqhkcFFT4QjZFQNHe2NWJ553fNKsT6Pzo9tOzNaD
Wbv1wg1Sm8ODNihOrizxjsZUSGxCKQs6TCKcJl0SHl2Q6qTXw2FNi9iannw2384G2GIWepc0Rujp
d66jKSzLZhb4boDX4f500FFfbhc6+glKWNiUXDtrsKAoUX9doARivlyfWakdtDvaYMA3oBIrHOYG
grBLa2AFaZsHM/QJ+uPY3f0LiyueOVC2QROK+f5qoj2g2c2YsVNpvrbzHdqWjVThLWTbHokbnC6I
JtpoBLicsXFDvKq7FTst2jfmfkuBC1N2K0tcBdrCuKotVCNQBhe2YVotXpo79dswbJQRexUVtnQ5
zgwIHrxu9KUDdS87df4dEN7bVgRtd6eshsjM8AoWzhRAKL4YSjfUaFhOGnZqjTtgdglIj8H/qnJE
MivIIViczh9VUDGugozH1DlGzk7GdIvW/MAqfkz0S1Z/+fstbCPNixw8ssrAil0uvLaaeteOIzsB
Pbyv4p5izswh9FUdurJGOfTN/p+hN2dxFsatblF0Wj1hh41+QLwhhsFdWWSPCBr76Za/e7K5DUr7
Y15G2W6jzsnr/eMGGZ3pt+5//OthA87zFh4Dx4RA7HLY9mY065CicsbYN2v6mjhPmvOQ2fvrViSn
6sKK4B9oM861wVDILv356Md2AYn3RiUoInOzaD9HZwNuRuxKkd4enWVm5lqoXgFxUa9uMO8xl62u
c7VO295vmROYhJ3+YWgo2nDPB1SU2H+ZV43R5hCqPGX6Pm3aINcejEFxcUmOAJTmoEaNMAuiZaLa
Ecq1rsvGFS1e1hpNMw3Xut4VaLhKilRxY/BtLrxiLkwJ/s/vAE9vPZha9Tsnn26zEnQ3+g1yXqHG
fqc9O1AVobQkQLswyUd/diASwvR+GYD995YXyPbUt2A0Dnp7iwxwA1xfLNXohN2edptuai5MNXac
fFrb+iF3btn4rXMe2uJr4jeK2ZSlCiF5hD4LPKl8H2jBy7HhUCTdagAQv/WPuW4GnQZGhKaNN4tE
a5oGFlcWD00XDwaIt/19ieDCuBBX4Y1aGWaDtTTZ62wagUEenfHX9RmVxVQXRqzLEbpDaqeex0eI
/FkeOd81I3QpklmBl0JsKVg1qEjvW1tF+MX/rrhRz2dW2Kh4JNN1ZhicMdUR9KUi6rSK+eNe6ZoJ
YWOuw5ZQPQFeok/DeQ8AohP2UX+jKvCrRiJsStdwgBOjBoRYjrtFEc7I/zbiJbyACVKcwq2GDsq+
TnzMEnK05kl1ecjuMq7o9d8/L6pb1L0zGQmvtJc364u1r35XRz8sn4Fg+dDFx1oL19i/GUJVYk0x
KlHPO4ecbjO/KVlAKua+p0kfJ4am4m+X3ifnoxMOb+X3ZVdWGB1w4sEQLUEZ1KEVlHEZXj9EMrfE
8bu2gVoU0hTCDtCYPhiUS/Ekdyj4aLepBghAhPI/si//T1PCTYwyDWHdCFOzCaVNfw5p6kGrAmln
80s/3BTjE1tVmTHV8IRNqOlr1/UtbNaoZUNeHaC2oMt3/ToeQMcy6r99FQ+OdIP8mVAxh0XNVINT
tjBKY18MezTqXl8wWbr1jWOHP0Q8qBAK05g2dZ+wBN05Lgn901NzWxy12P1R7/vgJ2mD4Uk/WLss
um5VFkVxYp//GhXm0WOzNk4ujHYRjZ8GxZhk1zBaApG6BAErsn/CJjQzvJw1ywfY0Pxq1He6rh+g
0YPHT5krMCKycObckjB5iZsaRpoD6+K2UZ0twY8WvtWqdtdnS7rrzsYjzBYeWBOuhoRfTEs4z024
2Ldbf0uLF5MZ6NviOAtVUuv9vkMuE4V/G+87vEVFQhdm0syDXAIqgwA87Axjfpw7XbUNJEEFt4Lc
LEhfOc5GyPU7a9kupCxLlMcWJwBrSz6FLbH35mQEPf25juiCXbLb6VOi4s57v3KwjDT6WzIVEHZh
ThFfO6PHgL2ZDD/YmaiYEBAcKfKPCiOiGrDTNxniaSAbLPNuLkv+dO3JC9hCru8PSQ/sxWDE4l+5
ZHq5mQD2lK1+qOmXHOzPFhR8CsBKu+Gz2b4YyJr4YBP9mFf7ibnAPxjNYdUahQKOdNcgo4eavM5p
aoRZ9bSOOF2FATvVPUHx0d5erg9VYUBsfCOV3zVtWQPH4bZBwr7lqr5PyVWJueTkIBziycvil1Fg
4ZERun6YSzO1DkVv75r+gel3E3vIVzCssmMJrkm6qnjs3kdoMMtx50i74+YU3fBq+zwCWWC2hOTT
qftlag9VVsWD7kVK7KJ0Fh2un4a2aRw/4dgtucGKaeHGUjdwtQc8phXPk/cOHsPhxRc0quFJKTIG
5YltplsKC0XqIIJegxF9kHWtSkGozPCBnj24kEADzJObqQCx4oQJPbtb7fGfBsORq1zOFinISyt5
Z5j2mGyoIVU9b+lGO6VGFeGtpMkaDN/YcjbPbgL6QQQjJcqelg59uereqgI0Pfg9no33+bi3zG92
T0KaDGG6FuAnoYCqK86V1IWcmxdmsgDwOEsqHCxvDfFGv6+cZzPLeC5XK42gmiKtAV3K+M3L7Xgw
24MLwcRKQ7+Jo6T0eH99c65zZOyRwYJgpEgi7fW1l1QWTqC1b7ufNOvQTv47R2e5etI5GPHyXXRp
Sri/F1raWt5i1HnH9km7S+n9mhW7el7DKotqrwqMOWQ//96HnY9P8DBN4gzTulYlT8y61ks9qe5u
/gfej8pDlwOiH9zhwqjaTq91fQM6UNexgm7cZk+UvlDr4OyXF01TnA6Z5wJbF/y9j7YztD9fbtxy
0xtmrbCW0SndGQ3YN5JVW2G4L26c0QUN24gGfdcto+vzqDAsYmvcjjDbozBc8XrHgc5Rafxc7L1d
PKdAgV43xvf/uzn9M0rRZXqd2eROAWNz9sur7pJV8fdlocLZLIpw8rwEkLSveDxSe4FtvVCbBitj
YB5TBJNyRwNNSY7PRv1BRC+4YK9x9WUqTyuyiPPwWtHhvknv+p+1djTJT43sTZLEegZJetDvq7C6
0kUjPNpD6hjK6nwezjw2R+1V4wiPTdDLSm+QTDGeIB0ZtvPv6wsm9SJnhoRHwJRrkAS3gfjslt+T
FTqnnMX9GJRoQf//GRJOW16ty7gNGFH+Nd2lawAiaDShKJ40sosOYAykTVHIhDA4355n02a2bt6Q
BqNZqm9oY8/6O5a+Xh+HdAeiaMkh9biARJoGr06Xxq9MRPyxFlTQBVKFONIVOTMgjGECWKZYTBho
bowI6kphFuqK+POtPebdMT2zIVzVmu6WS01goz46wYsVFEcAtY8PftwcfndBGSbBGPRxF/5ieN2G
oRdCabCNX62DSgtSumBnHyLsc30DLStZ8SHEvsmHe33e6e3z9QV7e6NcG6ywxUF91eV9DRvdyUT/
8m17W3xPf5LXfgmWuIub3RTaXdA8ac/eoY1Ual0S9URcnmdDFDb+WHhpBXESxOKxu8O+D7cAynRV
VDXhBjpwyG2G9Q6IORrkn5q4CzIcjC4yPmQ7Y8++b5/MH9UPIzbAGa56V0qdDCA4nAYAEAaRC2Cs
CpKPGoGz/k4iG5DHk3FwbtzscH0BVGaECYAgDjVpCzMFeBLTOzK/dqCKYQfS/gKq9l88wNmYhGt2
WzpvSziw3F5oMCTBlCGVSxTlGemuhRwsAZepDT4lYddaCXRYvBFG3PSFU5k62qe+m3bXp02SaMfG
ObMi7FtoRRtZbgKt7mJtsjEakwOxTrP9dXK/ofTaDl4IWrwCsNVUVRSSOjlfh7ApWhuAnhRePqRO
WKYlWLLMGJc93YgVrB50yY2qA3Fz6xEVAFjSfIvBogSP1/DbfSt4PQhRD3PGPLzNrS0CXbIxBeDn
HyOb3M3NGCD6DDsE+1B1pijeFEBRWIqdI92mZ18g+EQDJGlUG/EFejjbn7sC55HtyyPAG26uCgbl
8/tntMIG8p10xksigUsC53yR/l6KZy0BB0j+6foekoW4IPqA/Bu6efFiEk+DawPbN+TVyf6Stje1
G/XuZ5atDzb9YA5DbLba7rpBSUM+AcKBCxyiHYyzbl3ewItpgyepTAFA8Tvr2M+kCgYy5HE2TTPo
xIoK/FDOtsMTP7sZ1zqN0bynHfyhHz/MRUNCo56a4zwk2sfaT74ztxpRLkfG2m5X8DSgrzRgIHaI
p2pEfxEbvWORdtDWthb/zjMy/xYwVnpzfUyyxYIAM+iKAGqGwLvQqlXSWusBIS1PmtfvkI0NmiEL
B72IO+/vmUwwexA4euvxwSvXvJy9yc7mwgHb68nG5WR24CpuA01XrJE0d8ORkbzLh4ARUtgVvCkw
6VM4luXn+A299fUeBcoFESY4ZXuFq5RO3h9bnjB59ZBbWWHiVCExz9qjXR9t40a3Vak92QsVEFnE
ZHjPoWldGJJubY5LOa5+o2YSbvNKo8abvlpsy0K/nr/nxVjujK4MLasCIeW0xtf3iDRFe/YB78bZ
TAP6QoAybyKkcdD/8tEM/c/TDzpBfiCa/iWjA2ojLrWOOrMl5lpMr7VqqmO8VXkAAnXd2b5qRNIp
BYYafCxoq0VZ7HIvZpbT9O2swUd1ERjdttuh2pXWXUoevc8FC6av12dQFvZyyPZ/zQm3Xb6UGfDc
cIko0v/qyhcjmfbUbGKnyqNhUHBE8e0ghoTockNPDxhZoN4gGFsGEPb7LlaLaOHGdtrPsl/uc6iR
e/kHoFQ/L7WtOHTS4aFNFvU2YJsQDl7O5grO+qlPp+pUVENE21tnRHsZWkBQ/UsLxU0mC0/AQc51
OEDPob8lsc5eQd1YmKtRAANft92u1ZpYr/1j3ajubPmQ/pgRNoi7ISsFrSRuBh1CdbqfwHMCZFFk
Jtsx27xB8YKUnjGOWOJNgy4vWV3OoZ4m4Pp00SVk1p+W4ZCDwLJj3cGiwKvrYcfqPYpXaftl6FUC
tLLY4NyyEBuYZYoSqlNXp4lGvV1GehXZdNkPvXbEtgv9+fH6YZCtIDjMTFSHERCZomKRUWq52Vpo
nTCg9O5kIcvuslpFgSxbv3MjwnQ6i04cN8E2Kd1DCumBPK+jeQz9Yj9WKkyfdEC4Pi306qHTQOxW
MZyutsbUBuLXqaxwMlYWbhroL6HjoRqW1JQDBYc3Gsx39G/u1hvuOM3YlmRybnNjW6Na925MAPYV
Z5pvcNGLoI2BdyDiJYBC7eV+rAkUENcmAcrXawJtXKIx/aSDgqxo4r/fDtj0GAv2ArwWuTTUsDId
0dlUndbiWINQV7/J/mUoZxaEvTCMbIC6LIDSaX9XF/HUhVVyw1TZe9kxOh8HX7ozx5QX+gRqSIwj
s3faVkTz9KRbQfviJSz2xunj9VmTLs/ZmPjvZ9ZSMMJD9wCAdjwFl3jLCBolRzdcGjfdWS4eVNfN
SQaHfWCgOovmXhcg+ktzTj7bLLdwp/TpEqwbxOd/gOTSHI6sva8KhYOQjA1Jf+A3AaRD6lokYfLr
sW7mkTuk9rD2J/SDpw5kT1WqYpKzhEoObn/gK9+80eWYCrQ/UAZU2UlHN7Tthe14tDXVgZX4oQsj
wsShuLDYhHcDFCweu3Cd7kC1zVpQriguEJkh1NkgTMXp+8BJcjkastrb6hc4r6gcptSKteWbA5XK
0fkGtLFiN8gWCCBbAL5R3ANgWtjqpgnZ5DzR0IRi7JMizusjCB63SRH3qqwIU+c2dmH0G6xUxtFm
oBUKzPYxVwWbEvAL+kfBXAmkP/JEeKBfTtyoteBK6Qp2qkwUdclHz0PGarRw67v1ye+tE+lfNQDO
dNSyqeW9Frq1T/cJShqpcUuYqgggy4yASwZ4C5ALcdIF4Zk0sHVgFhoYUY+CmnkaeB5gpFp3x+UT
U/pglSHxo3H6Qn2IBZXG7+sHXaI8CmoEIMa59hX6sW3BWVrasC60B6CbFdm+SY7zfNNqt12qoeQ3
PeLW2dF+RX6mD7tl1EObvcx6C/WAu8UBqcKtrf1O3N1Y7OfxngHTOxvHifxmSGpo5m1m7qvhxlPx
/Egocvg3A2yAzkiIG+nClHWVro3p1gO670ZlhtqJQw+lb4Vo8ElD91dlBw1dY83YQlebAnzVpAd1
dl/Md8aSB/3m7vFc/TD3qhcvnyvhDgVIlqCej7ZsUEUJW0tfnAlvXoC0NbOm8YIged9Y7aAoG0tO
vqcjX49WdsIbPfjvZ1cBXawu9ZsMgLTyqIPYmHzHe8l3H1QlcEl/OXD+SJzxdwzn3xYMjUbSW3YH
tgX/OZ2PU/rTZV8ZiHFqkoelHnXzdgtVyA/+97z7PVS/02x6Hs0uwN3n6sUBremKp4DEQfBCCFqS
AR5CW5fwPTO2ggsoOefjL8KhHF/Hzdxvufs0Nyo3LjMFhkf0w6JkxlWBLud4SrItabmWQZUVkZfe
mHYe1Ese+kyFmpBbwsMGDTtY0nekVdaWeVYD2P+Xwd/P7X3jfFlVwCdZ1QCMnX+MCMEdSrgam8cW
MH/Ti8rED7Xyh+ZBnZTa9+7yq9/nNrIJ67TzyPCcJn2UJgeoY+4o8sFYTiDBtNPw90A6AmwF74VC
3zfufmE5c81zumYDIHDrvhjJDkr2TvN1UbWvSc7khRXhTDK9sQf0CKIlYN8cFBuSf6Fw3j20gyOG
dXj7utgibxtTvw0JILZDf0QjaHW0/dvOu3297qIlcQvcHLq/8UhEd66Yv15Br4TaPgjoUAf0tiYA
litInv7BBq5DiH0RD0hrISh3OiD9oVeDHLn50d5OFUUXsKqdQLbTeXfpf20IN82ql1XSdrCB5C4A
k1aYFzucdbBf+tH10cjWHNsK0SsQXcBVCTsLjmJqnBRg0AyKvRn4x6G3d92CJD72zi0Iuyrxgd+v
KlhYt4O+AFDl78AChbYBNEZAZP26MenEoS0bdC1oakUfzaUzIkuHiZsAE8qe7CxeLSRTjyr5ZtlW
BssA/j7PdoPg99IGUD2duSawYXxxvR/tkzu+tBQdn/8yb2dmhNSmy/D0dEeOtPumAe0ZOAnY4PWP
uvvUq6IESVoMMQKEjzjuBphPYbvVJqPexoDbZmX/wbX6Z5/q96WD+ouXOx8NTd+jdx8NLNWiOK+S
5bowLETLGphByqyBxzHpEvWWifx+H4AhNrD0TuGAZGNEGAvFOgOBIxo/L1eNWptLtQn8phtixs24
8edfzQeIShgvRO/D0jF313eipGUC3Bd/DIqvji4vUEAkaLgzB3LqxmU7jIWBRokEck+FjZJH77fo
N9jS6kg7bw2ypoa6G3TRDtmk26E3uHMRaT70tXf46edGM3IAQflyo/hOfiQEz3zxneKRAesq8SiY
V72KnFL/JW2zhzwB3W5ym0EcEkWbvKLRuKyBZz9ety1bfu5zsJOBxnqnC1GgJbEwU0RNNp6Ag7EG
k/HD01FXdTSF0za5V343SgSanEEdfsEXlj9hrHUbE1EKJBN3Sxt7+RAstheBJfVA+ltS3VKI0KEY
GPYe20My1nB3rP3JssOQ+JHe7H0nrBfkjcFOvg5B7jdfyKg68rIHDhc3+t+vfEfLOaw9LZN6RCNK
FU/9V6TKgnX9MJFxp4EdFwjwz+m8fWHdTT/dk7F4uL4cEk8NMLuJaxqPPohGC5GcuTVamxaIr0pO
GfboJNDKbEJjWgOakAh41v+nPWHnlc1caNuMNRmyE5qLAgLZZOrfNEMVTKj6af9kDjA8UKOjeP/2
2j17DGRaCgVgF5MLbtJA81400geOOwca1D408+NIe8Vl9AYsf7fp3hhPeF8+LvRLn9PAizF7haqM
PaPcOxXoRcyzICXDsdOcqAHPHmGHlb10eXcoZ32XJW7otdtLtSY3ifFUbaeGELAh5x+Gelf7O0q8
T9eXXHYCCfJJiABQnYCo1uUXek5L3S5D/4w5TQBmaOjoN91h15hr7GxkVfTZyXwwpp5PP2JsgE8u
raWNO5o1dBJORV3HVkmg4YXDjmYyQh9aaIf3vfl7Y87h+hglQSFfcyCTOVMj1uHS6jAw0DABGgzG
pI+ay6BLfXC3L9dtSOcR/bq8sQugeDFTUustGvFbBJ5u/n0YHN7KwDlKM5U0g8wOXgDgguMAEaAE
L8eSVLT7D3usmR8bfw10QkM27hyqymPxPyRu3XNDgr/UzJ4w6iAC7dNxV7X04+I9Qrpksob90iUx
6en++gxKoiqQWQHBhyZ1jrwX9gZQLfU0vMF+k5eFWnfMutOnsPHcY2WqeO6ktkC/ilI4GJY8kae6
1ueJDgb6MLzMArn7PMY1eEob/34osgMku1RExbIKFs8+/J9BYQt2yVCulQMgdVb92rRdmVovhv4D
Ug1RPYYLfYRYeJTgmIOG+B9m1UHtkfNQQL1EeKyw0p/6ZURvlMWiMrBIuKZRpXpDyDCzPp5dyOKg
2Q5EpcLagYPZ7nMLGM/O9elh0jgevm+3yN1GC3UlT9szJylvWdHSW8dplzj3psfUoNBpb037zgAp
gsL1ys48pHp5HhZYKnSMXJ6T3p1Svy1ngOR7NFf4r173uFBVSCldVtTpeBYL/6DT7dJKO7jONBID
0CFrvp+hRFgvbmRP1dGgDv4d9mbmR71mHe3xsRi23fW1lU87aHR44wW8qdhNyjbC3GV28UKgJSTf
EnOK2jUrYx0K3oE1t1MI1zeEVsGSKB8XD81OCwsHBy/WaWy0k75BU/j6N0nnHeA1JJccJL/F56Re
LXWZ2RxANpZBkbvBtn4rRhW9tez8YmU9A0yDXOVPeK94PuvHeuZso30bbUB9xHre+EGSjfm+Hav7
vnq8PiyZQWS3sI84fytu8suF9h2wFE8TGvH63Lmr5q+Gjp7nO2vrjk5WKAJy/vGi5z23JWyqzXeS
ZeMdVn3KFWHNRIvparmKS1G6dyEIiTcIHv54LvOb5iwaqi2vnKmPM5v7bbMDU00ep6mX7EAGBwnX
dV4Otj6uMVkMFjvl5hsBY0l3Wr3K2V+fXNlVw3uhIByAchPW8/JLSN2tzoQG7JO1NSDgnYA0pGDE
3k20WMKSpAO0C/yPczZMCichu0wRBoL5Ck2wLl4hl4YZbVMrTzDTE3ntkKn3rbt+zCPvH8DOSHz5
MIOkhPNOAgKi9P1iJRggsEIIcjyrOKBA0EbDSlUveemQkGJzgDHUQQ8p+Pt1wiXQN7jZbAJcbzfc
FQSav8Ur3v0K7yM76ciSAoPEdang9S8nz2qsZO55p0LVPWkD4MuQ9zKr9R/8CRSbCCh/sTOQZL60
gl5yMMROKK7WiNLv8Fx4GUjqHjafJsH1XSibOcSISGKbb1g84YibdepT20NlNefuvA3c+n4pf9qp
AoIvnbYzM8LpXjc2ZaUHbkeUbs3slc524KvK7dKh8PQ/qj5QGBBbjoDwL4Y34KLfPaZJE4Fvz4Wg
XFp9vz5l0rH8sSO+F1GlY53HcP1lfccVrFOofjSFwjvI3CGe7Kjfcv5zmwiHFI6pKXCRwB0aBBxJ
VZRgs10fh3y+/pjgv5+5wnnVmDYwoC+bZM8SL7LMB3QQ6v+AHsfD4I8ZYS97iP86s8NISkAsjJfR
v+mS39dHoposwZUuXTfWFK1kJyP1Aq1tQ6q7CqcpX/Q/oxDOfQJIima1nBPbcEHi2KWRhy4zEMb/
i4PxEdzgynXQ6yiKewB27lM3gaHRKnbE/E4KNMZ4r9cnTLb0iMxBbAYqR6Q9+ISeLX3tpIwWM7BQ
OI6++623tQB9PtGSD4ptzKdFvNU53Rgevz4g0qK7zJxmTTYfzIAOIsPyMZu+o7G+hsRIqn3uFhob
y1+HLACAAwoFxBz+ewdEaAvAO9wZh7NY0NuxPmxeH+gUIH6zuJm7r387jehYQ7fLG1clkkfCviuW
FkwjDECBnkHh8nWtT838jYIk67qZ95ECuJyRquDEwgZWS3CeWmlum9khQWXusxibO25iIywVZ+j9
SsEIwnn0P0C8xhJh33rtVr7fASoyg9jD0SNPr3bd1OCCW8F35IS4QSCvvB6uD00Sj3GealA4glzW
RdpYOFc2mde5SpGDB2dtnu1t8krmJA+Aags1cN8UVhEsWR0W23rSk78+07CNxCNONaYW7dqXpyAr
dWSBSpRocLneNAT80POCnlHVGXh/2C7NCH7WqrPB8hr+GEXiO692A5L9jvHkeLvrc8kd6eVZu7Qj
OFrHbg22ofv65M1VXLTA3c53MxnCZf046yp90Pf+kBvjMofYMIgdhIjLaLc81+YUERf7UJYfjH4A
/YGCek4YEBLWaMcB5go0sCCRRGh3uT4T4pFqaidIU0ODbbVnMFVOYTf90NKfjCkudWGR/mMLHgPh
I+I6xA+XtgyCzugeXU5PTgY188bcpQv2wkRvTFMR24n9CG+mkHzBEwSCGGBpFYZVF/Pk9qSbnhxn
jJ35rmPQA0mW3Zj8Kt0moKDpGNPs4+io2nCEI84N44Qh74nqLfSj3s7imdd3K68jxezNT2VDwyX7
4aXHLNXDEjzLX6fE3o8q5jvJpFoIYLjzBwz8HXtB2eb+VrNMf+qMU8OmMEmbR3PJd3U5KZLccksE
ylJAvGCEQhjrpRn8Y53rT2b2uTFRq9jn1AwajSpcsWQK8W5Ebht5JcAQxXQdNbJlSTdffyo6974x
B47XPyGx0AJCNOTQk17yH3X1d7A3vm4XRgX/b9DUzkYkoZ5on4ER+0anv0j/tJIf1/2HbA5Buw4S
X4yPK81dHoGcDenYrhhb+kvXR5DdfXLMNlzJzXUzwm2G0TggUOHFCDQtGwC0XJppBtrPRtEbT02a
fjVRqx7qqLKMeyudToUZjqkTXzco3jHcIrD56OkASxyqoK4wMDoZVCeLZT3hNO5Alx+S2t57pR8y
kNPmQKEt3hLqY/Pc6sXtkv1UmH8/r3jmI9LCrKLGZYtXHFBOWm07m/eErq/9kN5DMmzPOj/YqrjW
n/3stVm+5tsj27fkkGdFDE1u7cGrFbPAvcrZ7YBJ4PpDgIm4LvK/KMFeTru/MsKS0kmeSq1LA+Yw
7XbGqxlzYRBFu8l7v426D2AoiGHRREZEaHDmraWBynL6XAG7QU6+9gEX30qbMCleFHPLv1oYFZQe
AcJCbAmkuMhxBJm7tHLXMXsmfWkfKW2/zHNm3BcrM3c206rP0MkzolUnZdiX+nbTGs6Hvpj7Y8GG
W+JopqL/690s25hgSIGg04zDlkQyX9S3M7cx8D2T96GfPs5sjguX7BSjfneEYAVZQOQ+cXz4/y7X
sjBwXtK3UdOoenU/TNGP5ZC/ZuH8tc7jBbIjIPFzoTESLA+Jigj+/f31Zh1uHWkQ5CjECn9jGolJ
lil7XiAxNm4f3eo5HR8HL4sL8xVC77FpTsGqIlEX3ni8Wg4NILQLov0A3Yni/tVN6qKpHTOLbHps
o2A92Kriz3tHIdgQnkUYFZvWlK/elwVsn2Ee+XFWB9NrEzQvriK6kc/j2Yj4Xjq7jrWsZOakD9nz
GM9znGshBKsjGhrQa0Q2Lr6+Z1TTJ3hdy9aKWhthTAO+NSG/MijUXLcgkgX97woBaIAGHnDPi7xm
JPGrkc7YF33Q3BS39NGPp+MInvsYSNC7+aB9HCJbxXj7ztfwJUOejOfFOeW9sGSQvXSdwsS4ctzE
oQGeVHR64j4evCe0336rTKpYtnfeXDAorBqafX3HpNgjlNEA6h7H3PzROV+cZlIYkrkSxGmAMfMi
B2Ail9ujz7qyMO0lewYDVA6yzEQLSkSM4ezpf5lu/M/KnZkSJtFNS1Oraphay+dV8yCVlARupVIm
kh8vPDGh7cCvIDFIcypktjczwfHSf9Pa2Dvp8NhX5C5bjmXZ3JDvs9neaKV2X7jKUuS7i4Iv25lt
IYYqE9KZg+tnzxYE+Mow86JmZ4xhl/xotbvWDNziBr2rix20qpqcZMMAuwr9B2RagMASX0q0szPH
mHAsoAJ5U7Trk4/u7aBkxiMZBxWbimTToP0dmSO4ZaQ/RGNlPWjFnGElO1LScGbak2aXbD95qvef
5NyBFpSTzwBnjoyBcAWx2SvxIVhL44M9PrdWnJEg6+Jqi657FemA8MSEQ+EYBjEdVtpuSkDOkD0j
Ij9o/ktRonHVUAQs76J6PE5QEEFgD3AGNI6E/f8/pF1pb6VIsv1DD4l9+cpyd9tlY5fL9QXZZReQ
kOyQwK9/h5qe9r1p5qZ6Ri1Nj2T1DXKLjIw4cU4f903SNzkJkW2YIYzdNb6kPBBlW+KGG6vO10QE
rjwBxHLkLkxybgT1CTWeioSE5W9Qdyal+6Pw7ZcPSH9bHtqoHNfctaL6P4+z+svoggPDA3fRhbt0
KUgPIERMKAkhBEJ/l7f0px6A+HlvQvB1TwfPFmT91+f10x7vwqA0jnQc7A39wXmu0K0qu2nh6XWg
Glvp/fpOERnjFrFoJqmDWgMJSQJinwivv9iGsLFvSSF19my08bSIves211walvFzhNwyDkZD+pxg
hHHE3F5/rGV3zPxKY6jgjUEWfcRs07QPjsEEt4NwLbkLHawJmjxO2LPKr7In+0GxdxIAuVNIutMA
/ZfBBKhqSDyH3PbtIHjDLXN5EXb/2b2fw168w1nooudDLdMGcz3pUhHkFcRE0bBbBILZXZB3X8ws
1VrIXaPllI80wRk6lQMpSAhxDB2nwtrm5T5VXahCNZKL5hIRVfnqHjozyHk1CoB168hYTtObd0BD
ljiLaP6fngV7lYfI/esknhniTmIdISGpKjCUfp9+V6F1tD/oax+7LEAujbq/clc7vKDxG6gtr3hQ
POVJMLWLgWtTyx9NWR/J1GH7lIA5PkyjC+KZjbxhfv3Yba29LzC3nINr5vjDyYx5HkaYG/1E936q
H9/0uyrQEm/cnpxvPvkQIeJFK8kdzCrpDJpJ2DpNdDPo4JwNGVINCpJ6LHkoHwn5hy3Ff60oNG+w
Ey1oIXEGJXAx55KOFWXV7QgO8OJ3/rMpN9fncX0aP41wh77WYjLFZUvCqFbppp/Nt0RtFC+dRlHN
gUfZ/DUeaC0uWdhFvO7yiBcZKcBp3pCwQ2OTYh2mTbTXIJn2ZJiHmPyqm9302GTEJaMscKr/4XB8
muZGabWqUWhVR0J7vIvyj9Y8Iovd1h7weO4kH1vVb+pf5mP/SnpPb7/HeuJGv/IKZGf1veE86/aG
VIV7feYXm1838Oc3cR6PUgYsTIrpiIkUgZ4nAzzQMRUg1fUQaN7gujXhFHApK+SIaVpaJS4z4LYb
nSEuyUER5bzFxvCtAyGPNR7M3Kuqw/g7Icqe2btR2ZBsN/ebqkw9dcZFe69BzjoXkWWtn6zPmVj+
fub7Wx08QMayOjI9qgfTG+l+cJ2nGHzBgjlfvWWAUPlrC/K0zkZnjWChWCbBaBQgwsHi3+qFiEJt
/SY9M8M5/VJ3ErtiGJDjPKlWkJ2GBuqhLvXtZ3JIPq6vLN8y+a9zBRabJQ8POgq+IUNCHbmLuwFX
DA1k5zaa8m05PJZaAwHKTe085XvSPLHWO1bvdnuc+k0u7Vtom7xc/471Hfb5HfzdajoZmnV1uBIA
j8vZMzZ9sdXnm9yccNrvqHlrgoimal3V8MEf445lu5RDAt06Ze29FO166dWkrv4g+KyV1BawsH9P
D/+uIMNcabmJ6RmG5EWyN0ULQbldXt/hsdbm5b3e195sQk+x2mXOL5W8UDCGKg9I+E8aCYped9GY
WE1oYvBzcG7l6k1MS39urKPG3NyeApqKyirrrvLsm5e79uxELALgWYG6Rgja3p95mN3XN3Q7BuxR
f07uQXWmCc7F6i1wZo+7u3MQcYB4RyVhHcXzZmrt0dXrqPHQOiMiA+P7Qv9sV3h/dBP/USjjaZFy
2nTIxuFwQJ7VJSX1Uhrv5eEBHeeVvOuSGYnzR23emJ0324Mb0ccpRj8Juve8FsG+1bk0FmzdtcTZ
ciP9/U2cLwZ9viFVXY35BsS2nV904AlSAmZmad5o3a8st91q+IkahuD2XV3oc8OcV2aaOut1hzOT
xMeyCLWSuFp6B875Yr4r0w2qk+iOh1i6dUr/IaL5yzpwXrditWaRGaYrWXrGUkgkPkGay01+2Gom
iNbW/O7ZMP/M/9l+NqvGIR3+CRvQ5Ohy6kId9/oxX7tNzy1wLlfXiQKAPVaQqtMun9Q9rdvdXKqe
bIkED1efaOoiWmsDD24Ch3h5OuPUnCpVxmjaIsCtGEivlldtIZdxM9xMgnGtb80zY5wrmGera+qB
wZgcoObAen+wqmMVROh6z/qdNP+YzFQQLKzmEs5HyPkDyUTxutXgM9UBHPGVZ3S7RvWaR+fOng4l
qI2RybB7ry7vLTB3inRI1rzRuXU+tB/b3FJbeL+otktwmEWp74w67i2G8P76tlm9qs9tLd9ytjOT
qgDtVbJEYeXRnD0q3yhyA4Tfjd270ngaWOrFzV25sUWhyHK8+PDv3DAXkiqjNc7ZBMNAYY7a7xop
DMcb3ayLtqn1bj1eH+faJXhujXNwmeQYDdoi8Tosbhu5CEgPHSPtZzQgUxTPiIYFB359dGgRRcYQ
bp4HGA2jpEpxN8HJ7416PzP0u3gVAzOHb4daI8zFLifu62R+muP2a6xlLWU2hgfp+KoK4hvlwfKM
CS1RwCL7yEKL3marDg0ZRJQIbZDg8doBTVNAvSOyYTCRoEnJ0tmdDSQRrq/aWgEEeO5PM9z1oKYF
eHhS3Mskv0s0V5k3Vn3X9wccUFcfXWZ86NFGkwKzgHwjyPBUzzJFaaFVz3r2Ddw9AbLufDYIvoHJ
Ad1qR0Vx5Y+y8Kr2uXnXvlW+md3myqNdHVoJDDqlKMf4R6vxy+L+/QFgJbs8onEypFLeK7icZRRZ
D/HTULiG/dSDJINuAbkHCrzLHjJ2su/L5wwNptIhhaC0PRFvUMmWWqnbqt/S+oXZD2BR3/5Pa2Tw
PTtF3vdIvuDzqLzNyWbob5Nu23dvc7aB6Hhjb+boHhCqTh72sjT7ZB5cu1YEfmz1fJ/NEX9LRKM+
MNVE+mzroDEp94b7UKRyvnrvLTxGqI+bgBHzGPJcVfsaVNRp6BwzgooHehv19J1ap6L7SZre7SvF
b+zAEDFbrjrpc8PcMZjBb2MB1peGUfa9T37Tx1vJdA/yAhB7l4jbv91fX9O1La8tIgyoli3Mv5y3
rLopoWBigd8wyHbq7mT61MaGVxFR3L3mRs4NcQNL87lDa2KNWuPI3CplniHqS13bGOcWuNMbDdCR
7FoMBZ3ynpr1oHYFjfgdI291sTGGQRCurJrTHZB0opsLWBxu5kC4rUvGslKdUnt1Vfigd3ApyJwi
yyBe2euKr5Fmc325eHqtP6GsDjAwDENL/gvkk0DJsJIUlOI6v/slheXoG5EPWSN3AB999q4FHvqz
drMAIbYamp2Z5SlJs7Ga5bmG2R65ebe5i39qD/Jm/ik/C8VP1nbkuSku5FRSWjCToThG8sgzhyPo
y7v43hTKU67lx9Fcg0zxAjbBo+/S1wL5og+TtqSrs17GC0Qa/VRNy6cmBfe/WTT3zQQlYlrXzgnt
et03PTPI/vpqLluEd/fnn7BMxVlE5rS2JtGekNBSfL3p3KTfD8XkFvZREvHZrR0/IBj/wF7Qwcpn
JHsZbXxyjXRQbNf2gVaN4SL1JZKUX03QoJMPxWKgTEAfxp1yqx1KXOR4m1hTOMQHVn/HudPm3/VH
Acimfq/0aHB+n40NeYtknzm7qArYnf12fV7XBnv+FZwnKCell9oW7704ls2tCfrDTSHnIjjjqq8G
DnURmnXgPW1uB829CW5sguA9TwLNkrxxUANDOkrltwhZhYUC0b6R0cD1Pgqze39wb/zWObfNbZ1u
RhNn4yAMNMe7Ik0PUScdwPG4p+OTKh8GealKEm9sX9TqVzrk3qRssuEEvd202Q/t22T4A9mBXrst
N9j/fhy9ShXZZwrZ6Sn1YirtyQhhrEEUQiy389fvxiNvUctBsyc3Z6aZF003IVoGzDru3kr5Zp6N
neTqVuTO35NsnyIf2lQb6/v1LbH87le7S2cDOsbRd8t5lW52nFZGjBS2iQ6ITe5oR1tL6u0kaebm
uqnV3Qdc979NcQGKmTOkm9mMco3T9UHSVfOuUpTH60aWLXxtPNwzYLAjYDY7Gc/WStllh6SZPDPO
wGgYhVH8GjE7sGIRDGo1KkKP7t8jW0Z+5q+GOgJwiWLxbCXex5EBukLiWWAaAbTMj7XST4CONOfT
iLYRMvnXR7y2gmjbXXBKwEODifvSeG4qxcAY3iH6OPaBWhrg4s4SCY2eZvFf+GVEfWggQnMpLndu
nJKsaKXTOUuqCpIEqL+ng4+W4kAeTNDsCyKw1XEZqHvBg0APj3eZyLDW5kSSLNSiBL0NCSC2KWtT
vy9m0eNRZIrzi3oxAdBCaRbWXW5uMzyHgyyL041MwSV0fbVWHRTAIP8elsk9ZaC0kGtapOdhklVG
vOnspgNtgtNa/aZJh7m+iWaF0ekgGchleTLT9MplKYvuWjYrRpChVJgGlamCwUgjUabsaWWx4iCh
jUHxVSj29cdYKyBq0jNLovdWXKbNb0VO0MGOXTpup8ggpWsUjTkdbaa2jhubY1vvGrlC5+EwyGi6
mKektL0oBh5dJBi3lleC+J+9QJeQFUCT0+V2dUBLAaICLUPEVAdvs1v7H62Xur9iD41vnijruHbx
LioaiEMhtYkTyvm3es5yHPguDxv7HQzaBwt3UqRHCRAVciiVH21F3ERC6jmfT/1U3LA00LPHgkUb
pn2MUhgZ707avl/fBCshsoZUDLqXgXQ14Hgv56BwWN6NVUxDPWlcVZLdQi42Zg7d72oja5pbsZfr
Btc8FCz+6ZdYstwOdy0icKzaSUpp2G06dJ/7g+S5H9rr/NSHNBFs8VVjxiIuiaYXFd02nA8Gnb1V
MgfGcKWGdAslmuF7fvDoHTnUAjDQyskFhuPTFOeRygS21GEZV47rObGtj6RKXg2Filzf6kY6t7R8
yZmPN1gUgRIHlqYDy3Y9RKtlN5qetLL0I2kHBoMikPAYBi0RddPvtvxssB0ZfFI9CZZybfPAG4Jt
APL06OPlNg+1iwr8/TUNx+ZmVIOlr18eA4elmyf1R/NQ10FxDwobMBjTRUUjfShU9GFujfLh+oes
BOkLfObv7+DuncZCt1YtlTSktHOdyVfqIwrEgJbEIiG/ZRG5O/3CErefzKowGXNgqdik96WoCL9W
jbr4eW4PWXE6TQU4/MMUTYmlT5otyR5J7k7H4qN+g/jo8DEDkuDJz9OueLJvGRZeFDOvVU6XjgM0
mi8COV9axbpcT0B63GF7Rd+avWnfViCz8eXWdaAE/NIMnsJ+dd/j8VA0bqsFZf+tHlxlazV4bBZC
zPrqsQKgT9PQrYHcJre2tJiHXK3xNf1hzKGxFr0M0pHaKERN1a6TjsAEJMaLbt6NfbehQws2tfRg
JAKKq7XSGMimoNCiAESJbm9uq3dzNkqKNtDwu6K/zkUJkurGtYYgN1womqjDLlJCXXrJ9FemWQIv
troiJh7AwIiixQU31eWBH2uwhtr2iP390D/owV7fz2/1Nt3SvXU/BE/OtvPkN9DZ3Za79tgL/Nra
lv80/iXhKSdDU1T6TMPKzoBUaI9UFkLrl0Xkj9XyFgVvEzDM4MC6HKCRT62VZjK23AwKXC/XNy2K
HafE9IzvzROEVToraAxBlvJPRuSaVS49BHnhpmnkZWT+4LOg8NPMzTfdnQ4pV3d0ez/7Jh204GXf
3Rmn8XFbPAy3422yM36XPirAD+nbdTf2J59x7YO4p3kCTpfWLvFBhqse2tdq85Z4rUfeb2p0HAx+
Hxihs2Ne9FHv7sujg29sjtLDr9a3gnjrPNnQl0z33S6+yd0XLei2Cv672bW2/SOBCuT1j/3T7nDt
Y7lN2UEmJlYHfGyOVhKk1e5T08vDzpN89TlQHoyg30W38nO/77zdddNfrx0gmRH8L8hsFD35HLfa
QhdUh/humEsdZLYz10k2KBn3cE/IskVI+l63t4zkcqRoecLuBKJ4AYvx5RUQmRZD3VRdaD9hoMP+
FyCazXfqi/KvKyk88FCjjgt1N6S1UUDijgFbFHjSDIbSfQKAQf/gqCfGdNcCeYGU7esebcICbPhy
tPjBgTcT8S8iU0uRuRutdYa4LsuyC3ViHBWCjl0neW8GbTOo1e/r8/jVk4BiHySYSOfhia/+iWvO
4pZopHpqA1oVxq18gho8XlKpIHnxNRK4NMFtSpuwojKnugstNm7ytkKNb1fXfmorwMgI7gTBcPh+
oGLKzN5IYWvs9Ic4B5tFJEJBi0xwG0KuTFIq/TKcqXFBVe6S+Pn6mnw9S1h8PNXBIYf/dTTOQtJG
ZT0YOdYETBauiuasFvJ8c1qCzqIMSM1+O3Ij6PcV2eSudOBtdDmKaBfSiHiaWe8nO3YL+g3+BFzr
wNroAoexNo1gJ5fRNgJ9H7DSXp4rohGr0AtMIxRDzGCyiOGCSOfH9ZlcyTUuU/lphbtOWIz3dK1g
e9du+zS7iZ+dnqPenQ+ekfqjIN2/Poefxpa/n52ltCvK2XCKLpy8CSTDr87PbnIN7/v1MX0Nvi6H
xB0n6jTg941gZdwkj8l30Q28dlo/Z+wL87/CsApxB99jtJBvmUPDAVVyFKJTAwSD10ey5ubOTXH7
HGKUAJzNiw9vf1VgnmzzzZPUVf+VFfCU6yBMhJvjnKmi10mbprAyjxIUgbcpyI0ajbx1vS2ICdfH
82lp2fJn6+84CRlLiH6GZbGooqjxQ6oUR+COvkt1KYgAV3cBmswR/AL6je7fS1tG140ZMSbstTr2
C8gh6crbjKDs+gqtnx9E1gtp/QKQ5E4pA4a+grwX5Beam7gFKBuKmSDK3ld26lpJoFrxbRJpXhlr
P4xqDqAC9XL9C1bHuYTXaLYG3SXPcpjGFCQdhdyFefZSOhhmfhJr8YqMcAfX7EuzoYmCUTrSJmHJ
MZfYNyqlAh+78pQEzzTi6YWV9w8vwOWiRbEj9ZYeYYPQjwiZJXQPekBsyWjqbIjbZdTN5w+Vlaj9
UPQNBGSgQV+iHlGSOyMrPRVP0Dp9rOZkd32WVwLHyy/jZgBolTrtGwtXDh6RvtT40UMDoPvvaA7o
rbVjClDBvvVk3ULhzXy3QztqXUMPRe+ar84Hn4Ga+iIC64AXZVmosxPUd3phR+OA5r7M8RL126gq
x5weJlBumsKi23KlXUZZS6Yar2mAopeCJjdmSZKMqdWrfkEjz2D/pvsmey2dwPgZ169447pAekr0
Q6IiksKvVx9QT+AVBuUL4i5ImV2O0q5GkIRYaGFMrJ+GeWyyt+uruZJhg4GFnwCSNOAM1JeRn01j
0+tzmetkCLuWDabbNLH9DHFpq9kNGcr9J9rbTrrF/3feFMnuNV+n9my5ZlZbO1UCWMu//kFfzxe6
6FHwWx4GaBHly+ByNseZHSVjiEy1kvqg4pB3ZDLlyldtXUQ68dULwxg0hMEQbcFn8d3ZvUSVWK2L
MZTyfK9TsJtXChzHSECrPxai+Hl1aCBRBkkAqu9QXbmcavCHlr3dVmMIrIt8mMzIvB1B4LVXLVmk
TLNqCtRE4LZEkha8zZwpMGRlhT5gYJPDoFcp5TvVKLWjFqHj8PqCrc4h6DQMvHiWFwh3Dhs7Heok
UseQlGnrxupuqUagG2IMemOag+vGVnL+Dm4XpCqBB1k6L7g5RPmdIaSuplAeJeebE5vt4JZGnCce
WIWc2Yutqcq+4TDnXhbHzcaindUc0trK36p+wMPPKqMcdOpd1T1lKZWjp+sf+HU28H2ozePBqaJ3
lMeja0qcz+OI7zMno3MHSXWA82d1kGjW7FWSJIKcrthDYhyydnhLAxjJy95Yc2xJtSZNYY3+riOa
8qeDCSv7rmzTR/Af1wIA31d/BPoA5DFAZYTaC+76i411fa6+btLL3+JiOuSL1MiMdczVvfaW7c3n
6z+/4touf59zbWB4iSMpxe+riZf9zI5JuHda0B+DLAO8m/i3wN7XG+nSHh9nUQLxBw32nOSUd8e8
3SrPxPw5NtsR0FFbfxilQOlceV+RxJMrSM2NUOh9r3VRS/9KtvPyS5ZVPHPqc2UacTVqaLaNA60/
mq9mdaMiO1e/kk1deHJhuPnW6e9eBTPwFfBzaZfzBY6qSzNKOVPYOz+q2m+yXTtvKJSx/Pg5/pVv
r5tb2/toZFxQsyC8xe14OUptgJQdbYs5XCTNA6tMJ0CtozsnrSN3UMt/yisOYBhiZ5xsAG+gpwZZ
nkt7aQu6eNyWc9hrqm+mH1nq1o/R/mVWdv1ge3mQiijz1k6bCVoZDUEg7n9eV3RylDbVmDzjlWC2
GwI67c1kdaK81RK8XAY3IJY6s8LNY507STSyYQ7tpvQaJdqW1bb/Q1EcHW2HCCLbtVNiggEXFP+L
wiBfEMi7vCBK5cyhY8f0Vsazwc07q94rUqttW70MBygf76/vlNV5PLPJrdygNIzBXcOmPBBghqpx
S+vSFkTG61ZQkUd+bNFLuPSN/2ci9O6sLkUxWNW7m9yefzBAlwRG1jb9wjXoIBWCcJB3+GMGGbpe
RsVZ7cb4JgaBtBppD7llF/6UGrpg4tZc9MJEriLIRlGJv26RzZTKqKJyOIMg02V23/3CNBe3RtHX
wfU1WsmeYhsisbiwG4JQ0ebcdTzos95G9hwCBantx7HIUVlvS0937MkrMjn+PnQoQ1qsKm/rJp8O
FnNMQVpmdXZRStcQx+BffNy09KkoFkMqY0Ya9UAyqKanWj/5GRIpXjLb79fHvLpjbIByAdUyYI3b
l3Om0tGKwLJmDWO7makiu3ZTSd4/t4K2AvCtWEAugD/v0m8ZVFJrgyVyWFrsvsiyGtIL/cP/ZoP3
IU4vWWmOvZ9RSXHToYu9wRGVNlcq54C0Icox4BGR8Da5kViZVdgaHWEFCf0Dmm/bo2VPzj4ap+6h
l5Gny+zWCZrYAoON3gBuGk+mq0TQUq2B+w6MVHI2rGWNq9TT7PeSmT7GFQRqk3xKBSKna0cHlDAo
caATEATT3F2IynpdOFDoBRw0ivwM11M4dOB/6kmehdcnf92UA6EbFUz20Au6XGCo0xdxmzly2Er9
5Kl5MjyV4LN3jQnAkOum1nYsipjgKkR3MAp+XMw2Gkaa5q2GvST38S1IVudAVzv5v9lNZ1Y4V9A1
VLNSeOxQtXt9k/RVuTfzXhfED6vT5shge8QbaanLXk6brebjkJmxEoLoAoScA6CE1aySW2SoTMER
XOm9wc79tMXTF1c6MDnQC5VDigQDCkJ2UwwnZZxKtou1We5Pw5Rqkyu189D4mlPTaaeljgzZPWtu
UcHPjR4Zs1w3XTk12tjtGgOd0KVO0LdwfYXXZ2XhOpbBmwvt9MtZ6eWylzolktEvl1UHpbOMH5PM
2vuoLx1BBWaZYD7wsGUwoy3vFwCmuX0LhJxVdU6mAOyoPo2z8dbU6kNihLGCfhBEzwvUpNv88+GB
e2q5YyCgZ/EcQ02iz/XYwiZrqsSVjLrHsyxJNsBSxAJTa5EOBLUgTYK1B7uldjmTE8KBQSkrJUxI
4abHzvTHCPpxm4YJYoK1Q3luaPn7WbgfRVGmErtcNnLxjSapl8dUkENeuRhxPQHHgfQX2GV5rmOm
L4/uZVfEbXwoOujtguzDNRgFzuXp+gqtvdtQsIXLXLSRLOyOy+FMA9ShxwHDkftk9NR48M0uAev3
2Iy3tt5IXpeW7NQ1Ogr9hn1j9vb0TCWtEszqSiMIEidoTEKsir2i8PnkKkcrdTwSBagJ043L/GbU
0aqvfm/s3EXPg1cf9A58P7Hqsyo50sm8bfM+6PPhjpblXiriUXA0V87LxQdx11/VlI7E1OW8JJ6p
pxs1L48RZqGfmJuxCbTCJ12ECV7ZW7AJfjgItUE3kw/X7RFyeUnawiZEHnTyTS5ErePro/q0wB2T
EU8up2tgAarg0SZHgc8Zw56lT83QIJmR3ldjdKodJniHrKWSLkbGbbMZWd4qbzolnIp3M3uWbmMH
uaR5eiSyvi2hCFh2fjWlnqPV0AGwbrPSTR0BH+tK0QSTa0PeERBoQLa+ikUViKkl+AiAtDTAViqJ
eZlleAWkCStWUKQhowMxu02kjKZbEO0E6Z/g+oFbtg3nhi++gdtWVosbxZlwDzYs619lSYY4TTEM
/fM4IFKawf19Ytmg+jMtWoGLXHUrZ8PnrmCTQagkXYZvoTlBsn8hevV0623ORWnldafyaYm/gOum
JjEQzPCRYR65hLjSLdLY5Hv9yO70NxGNysoliikFSRaqURqCJS6AaaI0TQbSKKHZnXQtlNqN/o/Z
51G6PTfBHZthUPN8YjW8k/kLIwLpoEpfY2bjOttf3x/ri/Q5GO6gdJQZzDRxUOjsATC0M2zqlmZ5
l4+CgGwtvr8YExcQIOacqliGK+iRqa2zfUM3Zqt7mv6homwpJcxXoLtAtG9zRjejva0GLF7qN/q0
mQbzWafah5HK79eHv+qfztZymZ6z21XB20yhBibaVl6S1Jch+KzPB5b+bKW7QrnTkvC6vbWHMMr2
SLGaoGlGCyJnsOhJSpCjQNwwuA32qgbShFfznaquDeBS9dCKULHrXujMIhfz0XKWp3GZ9zaJgqqG
zNLsbKvsPp3irS69llDd6NVtVUJNux2+G53AFa/eMWfmOQfU03pKzKhfEJhOs01shUBZuyYCN7cW
g2NeAWECOf4Cj+X2sVWO4M8rYMa0PfVpr+P0z2DsOqkusjXg2vBEz5iVAPDCILedOwlc35KNg6MP
szvljdvbaiApL7RK/E6kdbrqcs5Gx+2auO+qdHawhlVZ/Wz7vPBsoiguzfPMu75BVw/EmSVutzBr
stg0wtJsdAE17jM7aLRda54gxVJVs4dklMDiqgc6s8htEIcySpgFi9ZQbO1oNw0/WooeumFzfWSr
N+GZHe460htVyY0/C9ZQNwkZ2cqd7sZ67GZp7Su0FwR0gjXjM4bosydZZ2BcEANqIdGgR9DBlQWh
u8gI92SnSplGU4pdqDInADAnc2Y3kp+uz9x/cCF/Hy4+e6dKyUTYEk3J9+1r4dfbh+i92f0it3Xm
RQ/Xja1sB9T+NXXJm+Hlzj9GKHO0PoJ4Q1g2jXFy0E7xEJWG/JaMDYGqjGP886zgAnlAoxXePg6Q
7Jc3gE40u0tq2Bus7WQcR9AOSWqxmSSh/ONKAeXCEhc3MEcuG6QfFRDIQN5xXzuLvuMN8fX6pc3v
gHtDHluwB1dOMzKQqG2AwxjvYZ6eQDcdBdJ0E/xGMbO93FT5AxDjxcbBqzboenl+kJgeKyA1TdR9
POoivY21yAwEzRCgwNyakGNZ9u/Z/arGCemQbkJ48Z281607Phq37Af9Jp+620L0hFo5DBfGOC8p
DXlnlrAWtmkFJHwT5F0GBF4XXN+ha3fNhR3OR1LHKiuthB2AKnwjie/62vZjez7U2qHqFC8DE5xB
oWuGbt27ijl7O8sOcpJtMzwnlUnUFMwtMrjMFzmkBSaDDnXI4nIOlKLmLZMYckh6eavOnkNd6ZVI
AfjSpkdd1O/AzfEXY5wXneRmBlovBnkOBG+02nHtrr5RmUjHXTAmvv2RNnYJRAjGFBl4tsFvungG
R7kXgyel9Jgo+SwYFZ/5rAcporKMUZnQ0M3bm0q5Ny1BqMk5tj8zB2k9YF8A1YP6KbdMPQAFLJkp
pC7JTn5tfzqg3C2nj+t7U2SEWx7gfPQh12CEaoNrsgeFZsgm4BQ4/nVDawuEAw3APYomhsGjKWsM
pxpyyGuzRVEs24+2awwfTDEOlmRsKqpC2okKbK4NzkTKBjo2eHcZvLaL0phgwhqgtGoR2YWiY2XH
m3QgfmsKYta17XBuiDvgmslUhuozxMpbQE0gPJy+A6UtGM2qEVMHMAv1RGQQuevAMWZkMhcjapJg
sj46dSuUJV2xgZ4otHQiK7rwAnOXW6vZPZFbmZ4snYCW8jA5mUshiHt9L6ysC9RvIO2lybhJIeN3
6eQbluYT2lfpqWDSPSqlvt2C/dx4IaI35PJDZ8mM5QjBENBINgJ89Clwz+JosPtCshx66vpxGU5t
VdvrQ1lW9osFFQ2TeN1Dv53v5rKhdEpYpdCT0t5nIMeHzqaXpzc18setIcgPrS0Osm7/srVM3eW0
jZOZDUTG4kAyPmAk6HTdr0SZsHUjmCwZVV7gDJa/n13AAE8pQ1RBBLM1re5UaGW+kZpBhkj7IEqJ
r5pawJoo4wHX+qeD6swUQXeypA55cUrlbddRH2qrUEYT7LU1I4YmoxqGKjkwBtykoUfF1rqCFKc4
ve9q1PrAD2spmuBNsmoFRVV1iUAt9PxczpoOtHGCi604+VK7e1NEeuOrPw845kJritSgww1icFiD
sldZnJokUIwbC+y35T+rUP45KnDLf5vgTn6HLqwpIxgBQxFv/lHkB7v/ff2srI4CgJlFRhCKUDLn
JTMiyXKlwUSKd6GEVi+qm55sCHzxmnMx/sAUEJsvlYPLpSCFggAHAuUQvzV9BqUPSb03jBeLpP/N
mgNeDtzKEq/yiCMzbyqrjZXiNJUBZMmxKINI6HHNuxifJjiA3f9ZQ1uDrlctTk78YOhPrWZs5xRV
PyAfJKkKri/P2sQB3KHh2bY0xvFeGQ/1RgHHTXEa02JPdOLhPCpl4Sez6GW95pbPLS0b5ezg94pU
zXFvQijBfWGC8y4axfL3s99OTTrrSWUVJyMNJIjFJ0FLb8ZGMFcrC4OWN2xhABCAdOXbG4hS2E5S
Sflpzn9OY79Xit0spzuKDmKiCJ7sKyO6sMUdG3kybSmRYIsd9Cn1O9lrT7ki2s1rVnC3gMsB97IK
OMXlvDVqK5XSANFzuYNWVC2BibWrf82oDPuWTCPB/PF9A4u7Wa6yv81xg5oXBhbLhJS7/LMFDUvb
PrS02eiQjO+arV4/GuO70bgoglOyseOTvgWMv2UnR4s9uBFfnnaSaAaWXcdd5RefxDkOGpfQRnEw
A8lw7IvTzO4Sc3f9iK1sfJgAkB1d0QvJAhfCzXmjObNdQcoanQlZ/KA0T9cNrI/h0wB3D0GrFNie
xYAFVSqi7YvmG3M2/5sNLnqDeqg2tVJDT70NzrEnZkcujth1G3w97q/98TmQZaBnx1jp9YHEM8IQ
sI/0nqqkS7OXY/um8f+kfWlz3LbS9R96WcV9+UrOLkq2ZEmJ/YVlJxJJkAQBLuDy659D3brJDIbv
oORbST7ZmSaARnejl3NG0MFiXPmLxdJ6V7hGtp1LVOMAd2Lscrsrjt0YgCkzM52op6J4uv1hqhOU
rklapb5XLBvs+98oICLFr//t96V7kevdZCcpNtct522AAf0+KxRd26s64oOiGyyUgImRK+qz1mLW
VUdENHZ78U0zTo+/sQSgNCLqxlsFIACXRyfGwks1MHKA4F4Pzew0ggj2f5MgHYKwcuohi0njum+i
KtdBMLG/LWF1jxDNY+pkeQbJUbAF95S62lzFGvkJxjed/mipwhYsH3llbs5ESIuYrNGlUwMRPQa6
Khb15k7/NvkqDKo1hQXtO6bQMX+ASQnpgW/rrSC8xwMlRzW3+9Fan0yifdzUMwEy8cWU9IOh53jM
BTbba0N/X7n6PUmL98+fyLkYKT5t3SIlgwsxtvCAIHFvZFrkbW7LUOyVXKidBtvSQPqHpaR9aPjP
pqrFc+3MLXAKLrDVQK+WI2AqekcXy17RwTygveLN1R6Yl85hN7PfWQsQqtACCPgXzE9d3kKD2l6W
6VhLy15HzHLVjooicfGHsgIvGFj/lSCdiMacYPQyLCaZ+Tv1igL56GPN22fP/nMs7mcvU0lcPZ8z
iZL7bCox9+hLwZrKItTLl7JXuZ3lm6/XZIH7ECxeSyPu5a71FTG4NXhVLNJSbBojewvMZjMXrRWi
DbAYQszBAGfZ+bPWp6OeqFr8F+t+Ld5DKQMZK7QaLRtw5vXoxOZpBG4EwkqG9GWWnbiwTx59nQd7
3+gj/Q1Dapn/ypNMdYrZEKQf4WWF80LYmxAKV7Cq72e/L21na/Zz7Wr4/Z35bv/5XfHra0Ya1tnH
yBM6s4AhcrlbDqY+LWSsqnjUdg7mikG3VNYqnVs9kiU7sbSGIlku6ZyV4sFVeymNgcP4i5dILafj
1m0PpWlvVBlfueXhP7bUQWs2RkuQm/8A+Ts7f6MAJ20Hqt0YqHvZPrFBTyKmdD7M/gSkJkdLIr1w
3G/+QnOVgdFjR8AixQj5Lnytixo225FI03RjBCQ4FElXAhOV5eha6kfVG251813EsksbDQJ5afMr
EG8Ay6LAO0s4YftGQMI+qwhd1mU4hm9j3mAp1l8e8FjWttdUFJFEmkTGHEQ1ZI3k9bbVX1VSJKD+
K0XykAANtSrThhSWbrphn9sPc/Pi/3VbyK2lYJZVTkMRIzBANI4MjtedumCXD986ohBxax2LCMke
6y4ZinTZrYKCVvtE7XvGImVKQrUQ+T4gD6qlGaTw/tfEXkTz0Df7/22vrMtjd4hmecOwLMR8RC0n
ME6zanR0dRWoF1sYqgfzeSDtlU3B1OVnDY0TP3mwJgegBJqehch/Kdzw6qFgSkxHJRdT1XIGJ00s
PmsUz8nBbnYGiLppZoSum2zrURHWrxRYAIpoAdQUvfKYN5IupE46jFJjngoaRiMt3fnDxk/+1qa/
gOF6yKqfk5co1rbmjs8lStcTBFXDzNqKxr6uhUXwmvA6vK0JqjVJV9MXbGgqDRK0YTw04itneti5
J47Wp7aJ7W5bkO+3Ja6Z+w9r46DNFU8YaRfLlOi0CHBPRx3vl3Cqo9Lf0B928nxbzppeIMmODDto
wJcRp0sdt4Z6xkwIFHD2D4x8Ke/6eVcUCiFrB+RA6TBAD6w9/HMpZKoqUvWzDcvmvQEbPxSqLqq1
a4QEGFjU4eTdKySEtjdc4jE4xzGj1Xev5E0ECt0sJqKfFaogN8J9+EbXQXMCSkZAGpWnsTyrA+b2
DKvgLHAl9WNL9V1K8q1uxkw3HueyCxvnrfJVj821NWJxJvrvAKiFYPdyEzmpPdZmA+4Vn7bLsG6Q
v5H589l3kNlgihTUEAjW5Wjdy8gwoquxiD2ndL81LB131miN6A4QiSrGXYnbEeC6GLVA3noB575c
EMubfkj9qYjRCrTjWY6mxXEnzG4z8/3onZJ6RKihD2FnvZijG3mBeHRFH9J7P+DAGgHjqxnkKEUn
/efQy5YTvviwRZ3Poh93wEhfEYgiNozge4b+65zx0M3JgXgKWynPRF+Jkg61m6iXOX1fxEUP+j09
5NkpB2itD8Id64thASY/dscSc71boOXA/eSbT19/LBUd3mg9XCYoJDNTO0IvE2RK4KvbcErfzULH
C+1oln/elrOivBdyJBONeuEUtK5TxNUwJV+6oaqOTj49t4J+clLoPzuKpp1lUghZE12S5Dsz2DnY
XMQWQGId50cGCOJ6VGG9y2MYV2Ikkya4m5TMNIsYjFqYUMkjZBvCmSa72RC/CmHDBvBt0TX3IrUf
9HrYtUzsxJAFQK2dt37aA/raO/7GJuPqLlNEcBny6FjjujNHE2QRY9IxNI8YwAmJovS74pZg8gD8
gj4rB9Az0p2dSw0kC6aBO6v7+aGhDYAkxhe34Y+V3r+O/qgrFHRVIOCGEBwtlbpAuotjMvAML7ci
TrU/strZ6HNYf++LYVOM77d3b9UcnUmSrqLlIDZ2OSRN07NpPGukCA0w77g+kv3TThueb4tbyyxb
SOzhPyRFgIAlrYwUAck4AW3SQHQQQvKKbB02ZBtQlKdRN6J7fuRFtzEwBg8WvFIcKUAVDzajRjhn
xa+EdaCFbpiv8G+rNxVDaCiNWpiFl7OygEwfhaPjs1p6Qp055HMTmv2324tXCZH3eur7zJgTCAkR
DdrxoCKLWglrbAS6GA/yEBOANuDShFO/FIwYXhGTqQk29vTYL5m0lD1mqFluby9mOSgpWQJZCw44
GjwQYEs2lCYQPzLYNhAw/2ia7pD17dfbIoyVawAZGPvCPC3wAOU+L1IDuN6j2LBu5keKUYdE4NHt
hkFbRHSBleGvdfE6V3XI3fK7OZAoHceNhwLEYNQRnVC26lTftHKIF98kvcA4sHs04ftFHBTWn3M+
H0o0TdhVHnELICJgqXRCaoiN6B6aBg2UXP9JzPqHDVtZ2CpkMtX+SHapSwjQi1L0waGd0D66ovRC
vZjYyetZAkwyDYMZ1Tzsb5/K6sGbYAmDB4V18qXYmeYZG7oBh8IdApCmrMXrw9Dnz1t1TKL+K0Xa
Zj0dmd+nAUKybB+QL257pMnr7YWsxbQXMqTtG/I2KH2G7auGlxwxlYnYS2/e/fQ90f2oAQRV5lkH
jaum7FavKcbDMcHpoTfGk65p0ZtgGUQXVmzre7c6ZeJn96K3kWJ16+f0rxTpnFid8Xm25zLWcsdE
G8bYbcsyLw5A3zXKTS6M+c5zg+YPMpDmyPpRe0B2q9hqGk8jQwOcqE/aPqxJkijCP9WHSUdbtnVG
h5qUcbsVXzWFP1u9nmd7K52p27cTuC/x47pOw9bhm2l8y73H23urOsBlhWeh8mAXVtv4UJw+Tbdp
6oX99N5mThj4mcIvqSRJLkOnXZBRDY2187hLzfv5IOZDY33++YN78K+mLB9xtpyuLYaepNDHsT/x
FLyPydFXTqqs2io84CwDNCk+AMAuhRRoukZEgD3rSBI5/Q7mkrS/gvJE65+3T2dVv/6VJLdrmVU3
4/DhywEfcpr7J5K7v2OcziRIV8tNkbefTBinDdUfDPG1dl9uL2HZjCvneiZAuiJpBeCdjmCzDEDy
FMap4llYeV+J/rwEJqkNBnjVC2L9fABcjDl8dIXKmXa3NhKSTehvnUXV7uc2SR/bKtmnQRJWMFZ7
2+yJYpWrd9XBKxglEAzefmD1n+ldDTMIhcBrgtvfi+CudUnoaKoOxI/g/Govz6RIezm7/jRWowtP
MmSxPUY12QwLno2th8wcMeRjt6E2t996BKCDD0qnoQAyGR1ZKJDHDap2C7SEcHDSaEExsdCS1Tkb
2oOtz+tBZQf+gttnvxKRo9SxlO8tzB06cm5KjGLpBsL35gBFcMGwOGR/Wdap1P/s7l1P9RRePQOM
7QBMALmIK/KnvCNYSr/E435zr8Mt7bvejLg9BIo+KpWg5c/PDlt4o95VNeImtA5EjvfodXhppCoi
ptW7f7YcyZRlJoKz0sVyAFWJVvpeEfvIAzLLAxhA0UvgA+Qb42rcSWvReUYarILTkwH4NoMeC9pH
XYUSzDPN3U3abb95VPUeXF8WgNVAIocRZhkIpC4r1iLuLGLTfLS99N4TgcIpr2odkmz/lSAlEErP
GzGLAB/QB3U4Wl5o5vqPPL3TGC9DP4tHWxVIL0by6l6eSZQcAshZcsBYwMaVmXZgblaFQmy9niKy
TzHhFBzc4UgMfTNn5R8tV2WAb+/oFRUHsc1SLzystwGfmtlVh5orvOqq6/5nfWAEuFT4hrQI/YAT
E/PBCvs5/ern9pcOqDGYYdvcNhmqxUgmrs/6EdAtEAW26uBe9WxV/boUUgGCRp/LEVvFT+P+cPvL
1y8UxikW1HwMVci7BAboepgLfHoN9JeGiL2o3U02zUc6G3/mtQUIBgAvNwFQd5ssznpVV//q4gDe
hpwqMNw8Oa/tD5qnGctgTDuVbWhiXOWJ8mb8dXuZaw2XC90Nco2gAsIqJesXmFlllYSWMTKf0Yxq
+ViBRsHBqzE1o5rdoYUOpOqhfbKH57wDUZ3Qd0mZgf/aCtHQtZsMfmyIsRt5Hg+Z+xsR0/nXSVaT
dRTocgB5i/UWrHWtH7Li9fYGrAU0sJ1A1QC4CAK9Jfo4s/5W71kF45gFqspj2rRbknPkBadQPyA6
wHteHKhNFLdiLaI5lymZtML1aa15y56nPwlo6lOQJFfsOcF2Fu377fWt6jHAKDHrgLom3IR0SYRd
NsQzED551muFBsKKB8casOqFcKKZuve22BpNuh0z50de1KrgTYYo//BL5+IXNT/bX78mWeWnUxlj
jgxUj8UepXuMq/G94Pp91z2lWrYZXTTuNnccFSI6LHgGSB5s+myT9aCbAudGgNhrTubIpprCuaz5
flBGI+pfELRNuYhjZN2QVQ42x5h2df5QPRetIrpYfcsbAFj2sDofnSLym7pwLUDy4LVb8zIqkywS
7ZPh1FGV6k+tb0RNkmz9Nko0FTH2WjEDZdh/JUt23ijbxBSmDuM7zGHeAvh0eKDd28je+PhmWXOo
A5O843cawkojsbetyrj8f9aO6T79gyNXHl3XzdSvhdfAd+ss8vhj7dOlITcS0xzNJnrWg+qUdncg
olRY79UbhgwQeC+BSAngnEut6ypnECIdsOmJGVcO5mJaK+prsHn57Z7nqiHGVTU6EycpORo4yibP
RkQM6VMx8L2WPQbKuRLVmiRLPeeNa9R2j7SJ1YScB/eN8dOoTlXAjkZRbW+bjVVhmMHCSCHyzoBy
vtxAvx44puSgO2YTgAcVxFwkIvoPhkTenCt8kEqWtHu14D5tlnxQTrekxXsOvMha2OP149qcKR4x
a8EPmMb/WZi0i6wY4VMWYVkldpp3AqrcDu2+UYm7cHsL1y3vmSjJeVm50FNdM5FYcH9VTX1XmHeJ
o21TUkeT9wuhqyDolecxY0IR4a3qo+3bSGg4CMzlAddZcxs3oDC6BkDAuuG9yXk0MIWQVc+J15mJ
srQdoF4pqUgZ1EbXYyeNzN/76akl1aYQMObJrhPPSCWGnaFHt/d09fTOZC6qdOZNPHSXuQV4neOg
OVbmD2pjytqq9qD1evoNQdg69BQA9N/4sGxngjD05lPRcbjocpz29SQEwiA2b1o9DcKurxVvjtUD
85Hp+k+lW0YBzLq04d0APwRQPnCivIi8CV1VcvAjlpMfNgaaVxHTglsAabXL3XN1IoBpD6s4BOWm
89v+mHgoxzrMiMDgELZu+dIQwPfMf5G23DO0Uwhjl1XFYU439eSrSlurhwnMPKAGgxIAQcLl5zSd
XvZ9AC1t+gfeVuDHqPvQtuetRRAE3D7PtQ02F9ZBYJ/qeB5Lypo6Sd0nJshePHScQpQQL0J54xdD
Je/vuRBpQbapd20+Opj+z9imoSdQwCiWsWYqzyVIkaMxkMHsMhcnWJeR2f9tiL2bWWGHOq+J4b/b
e7Z2PqbtAwRp4cREK+3l+UwBXtopwjc0n9QRp+TExunYZg9Wj9twW9Tq8ThAcgS6CDqcTfNSFEML
CYIAv4wLl0SNuaEtuqtUI4AqIZJPq7xuqjIXm+cELxQkonm+LYHx/7+tRHJmdmIMXm55wLUQJ18z
Ipfea43q5qwq2tl2SSdDCwwDMSBMxvoQ+QdeKdawaNGVHqPRHcjhNuZXHWkNc0+IE8yYLBQuf0Z6
NWrm4qXv7dNo6vu2Zn+l6Ju4vW2rio1ebSD1o9MJHXaXCiBMoRUW3qJxnvPYcdFaYx1zhsohOp2R
5LwtbHX7XDT2Aq8Vk06OpAjMshPegh0pNvQOvlj3hr1PLBVP2Kq6geEDgOh4voNBRlpSZdFMGyvM
DRYBjYjJ7ch2ewP+eKD72wtavamuj/l0OCtMa0uGfdRI4DQ6RhSDwd4x+7XJ0t3YF6FHFGC862v6
R5Bcx+/QsQoocoy5sT4IG7HwQL8Uvas4H8VyZLQJ3rV4M828ih0APg6V/6vxv2Yl31Zuur29cWua
YAG4FZGSiW6Bq8fZVJet7aZVnHYzOq5cuy/+wmSCSuHWtBt0PoCCAF4LBlWkN2ApLLvvXXifYRJ3
kwYXy1L2lvXGk92gMl4l324va20DYbGtBYYKIIHym98fqjTlOqZoedNE1H8joDRNgS9Jh8fbgta6
ZrCofyVJpqLyMIYw6G0VA1oYgHlTho7poHUeW6Bk7VLdLyI2Nd3RTguBOYzgrXeTNOotXQP2ThAT
jbtRW1npb9yH86+SrImWk1yAGwBqar16/t+G/hPlvKzqFdHo2m0AvDnSBiagKvBMurzhJqBXMzQn
wo4UbOt2p8WbDJ0KU2jNGgOiAn266PNaergvpbglwONHEwOBZg1Mb7/fpH39w+v4qTW1LemRk85V
YK9r+oM7gWkB0GBDi6TMQeOkHUUdscIg5WyFmfgKlLXI6Es9HHuVmVTJkswkGso631nGxdBt8yfN
AY0MeDYkBJJk3txW1rVbiDQfpvLRsGMactMOIqda1yanii1zjIljxAnQrYy225elu2NloWioXXsf
oZcMdKRogkZHt2SUbaOxWdWhCXqqAKXl9kB+Hv+0+uAuc+4stADh/zoFo6uw0DLG3kfCDX1sYBZG
ghKwI5Jzs7PSHTWAicdOhqxS1j0mefuFIklQ+dbecpCxnWlU1eRe58OdOydhPrS/YX4AaQsOs2Vw
HsyzlxprTiSfTA9zuMHETwP3/gDpUcQKcfC4qjq0qj3IXKNpecGelYHpoJNFbTiYbqDzFI/B8OCh
OVBMzr2vjL1XRKEaA7wgH835eNZL50k76gbBhEZzn776zRw1/bjh1EO/wMttPV0VhJcgAiFAfGGK
Tdo+gzkU7NcYpTHuwVj9lVbvdDpprvf5R6ejY9IAQCKGcUXT9f+c1i+QFsMUha3pxxRtjZXe7n9n
ZPpCimRLuD1mrS8wOcGQtiLeY+6kIal/I2S9kCJZEWvuMpYtUwBCaF8EejJd7ZsJ5nBkWWiXbxKv
U9j+tXsGiQusT/DhA6RTYhNIiXK2TPB4bh+WbhkFxaPrvE4uPDrb1k0d1qkIuf5HCpg5DOgcb2vJ
ivNxoBxI6SNvjfu+WLuzDEUdUE0MtY57bo8hq97x0Pgd8J8LGdJzs3VRGTF7yKhsFqI0bi18IdXP
31gIavxgIQT5Onzp5ULyskQtkgHMhpjvHkUqonkkgarZYu1OmUADhUE2sSS5KbSfuS54XdbxnNv1
vp9cFiYAgmY6/wJErUbhaValGSAfxPwj8iwyE2hP7NEJCh+zIel8bMwuTDn/1lvZhlIVOuyKU3MA
HQJTi+4YTIhKu6c7AG3M7bSOs+AFONBzdSTunTccLBVz3Zq+mfBjyNYghRTIoyhcNxlzE43GLq+3
NOlOyA/fF8J6+rw2nIuRzMVIwF9uWkUdtzNeSnuvCoNBMU+y3EzpeYsx6n9XIm2Z6bcjdSxSx4Mo
Q0O898Cy/p1FAL3MR6cMXoCLfpzdzb7N9NrrsQiXv0KAG7zo4v22iJXoYpkF/0eEdP29sfPnHJOw
sYEB5DAHH0YYdDPaE7ZFPt55o73ROLvTKvf1tty1iB85X8wIGSitOEgNXa6NUQSH4HsByEbdWPuA
gQGb5VYf5klH4UF8mF4EWvtxNJ3XwfIwgsy8qAApwdYnnn1E6ZOA13ACaOXtD1u7cxjFBkEtPmqZ
c5W+qxmyIUDWNjb5tAcsPh4j826y7kHWoJC01v3tAKjHAgkPwki8uC9FjYZo8SDAVTCIA157vpuL
o8XBLjgEkd9FOkqpQx4cgPQTpV+Dztkl3rCZ6vzr4IOqpPkGWg6FwVlTaQATgOYYy0cmVbo1zQT0
iDSv65hyh4MezE6jzE6EwuetmYBzKdLFaYArXAsLOjeObQP72TiRmQEJ0k8mtrt9mqvuFf4VQ4SW
DVx9OTls1bWZGzOtkQx697gRDWgzY/lSpBx0IBjdMeMwmncTRaN34B1dPip2dE2d0JvnL5BnC52j
5PpYWhG3ok2N0uVpMk/Vj5ax8P32Itf2E+86D08RMK7bcp5jGiivup7j1Fptk5f7uUk22ah4hqiE
SIfmjBWgIzwspEZ7G+Ivf+KhqQLXWxWCZANcEWA78Qa5vBGBnrRW6Y0Qkj0iJxDx5p6K4TeOBP0w
aAJFtQn7JVmeYKjmGiEPw0B+W4deec8EeTMdTCQCNf/2yaydPjqkwKGIxzVAwpc/PzPgoPTp3a7j
LCYNWIyo9msy/zKq/A6X97agFfcND2GDqA42y/ZkutCJ6Dlwl7oaKDldEgZM22ldevJBwMzJsHGq
P26LWzmnC3GLHTlbl9clFfJgbR37/RQm9U+jQJ2p5p+3E5jI/Sg0+Qjs5PbZZKy4niU69Bo9wQsP
VHrInULhxdfaG1wfs5LL+diYmFzWeraWRM+g0SNjcav5+yGwv2bpC+vzexfjq3PLNnX9E620ESVN
2CbVHs0jUVF+kpVieW2jnAYU2Q8UUTR4XH4EBilomfcti/2aHYE0f6Kposy6oiEY8ENOHK2dizWS
rhaqFn3Zk5LFTeuEPHnI7H2a0tCqshCMhgq9X/EjSFYjrECdzAJztrQcz02p75UTQ2rEsOYNtJ//
cLIMT7bberi2KFTVwROG+Sw0nUlGabD7ZJ4nE/Yi6MpdxU16dAdKdoLaRpgwzPn5c2Yr1HJlcYjF
UWHC6gCc7UuXukLdbxAAaYudkm2LGSwHLTF/Y/QdWwdqV7CyoLogP8s6w3e0YAwYJjACf98xrTjl
WaCd7HpsFTdgZROXU3IXWm80eMk4ubQBu6LWol6S4y/sRkdYJ5v3eejOrrWjNA/AY95ZiqTB2iZC
ILJoHopDwFO9VPixA4lnlVAel0nzU8uWFvUg2d/WjhUrhaZ7DLwjU4fJRxkOMU8cvRkzm8dZe+8D
eqMJGJArVEhYa1KQI/M/GizRJSXpeuEkhNYeaWIL6Lne/IKScKNtP7+ScxnS5QUznNlapGjisrai
Pcf8n1Eo7MPagaBzAK9aREvgx1m05MwMdmIyW3/IG3hFcvDn5q0ivzPEDegpzIShTQ5nIj8yrc5w
mt5iDSaZ3T3I5DcGT7d9nxxu79a118UiQKGBOiCeFgA0vlwKrZt2BpInHuluGjf2D9dowqbqQpGr
ADdVkuRNI+Dt4yyrMXrxzSPfqwQzdu6XQvt+e0HXZ4MFwQ7gaPBYuzqblnhuN1kC3v2XMYWd6kmu
+nk5RgWuU9ojIoq1wts43oYW7uZ/W4AUctnczdOsxwKGbRv1x9s/fn0B8VQB3j3CKzgdoOVeHjca
FqaOufj8Jtl7AQ277tXPFDZyVQZytcgagCrrqtdd5xSJ4dTDCTSPfv4K6GLdfLm9jLVTgA35R4Tk
yxyzAQ/V6EJr/QmUeK8AoLst4FpZF7ZrUJ/iWsBhytfCpno2lbZRx0U7NmHmggi2MUAF2DBGolEb
ZoWf/AgpLhMklwKl28HGAWNJgKKJGxH5056xTfsiOBiTd9opp/eGUCiCaoGSHqeU2qOOemXs1okV
+TZPjmOlfac6GlOtpmoUFnNR2uvlAQUCEzMeQvzlQM8sZpVoGe2tGcvTrGFDO4xa2YgDjKHZmuJv
bnWb0ai1MJlUFKzLvl0LRoMLyLyhMXJDjUjm3LMSvJLQtlOxXUXTDTgBkjaL8uLxts6srXGpHyyY
6higktHOMTpGemoiwAq8Jq6AfufVpwTcDX4FKngS1r4Xuqqg7voiYLoQkELwEnDaIEK63Ne6qC0E
OXobW9Zbt0BsK1qpV7bv4veXu352btQk3lBY+P1hzJF4eADrXfqlzsPCV2zeij7C0WHbEIGgV0yG
glggOgNrNlsE9X8P5QN0wcFMXqVMJK0uaBEDcG3EOTL3SVW1jjePSRtnrnNgHnBRnnutjmYuTqWj
qAteG0IcDrLryBMbeCvJnQ71hNezqecdfCtISwFrY2d4TXy/rXWrQsBDsuQ9F6wXKaRqam1OfRtC
UuxXTV5Fvyvb19syVjQbrL//ypBCKs0AplSflh0AZfTIL8mJo7l1BE3ElOvbjL1ZQxGOnZkrXiyr
yu17CHkRa+FmScrXCDtxp6nqgD7yROnjMKhyxqtKh9eshZ9HJk9mXyr9GsN0ddvFOv9ajglyNOMG
Fmk0ze3tDVxZCerDYGkGRCtyuFcroVy3pmHs4xxwEltr4OLYdnmgciKL95aMHfpq8GZF5RsdULLX
6rQuS4Le7uOJgu0vKF/rzL8XhrEbii50q+Fp6qsne6YnJ9+7xcnwX13x4/ZKr1UFbVdo71nQaPHu
kw09/CMqm64lgJ2S0G2GzoId0Uxkhc0hCRuzKLdZitI8qE2OzjhVx9vSrw8U0pE4dEBqgVySfLs7
hrCw476IMXAXCfDplfoe7j1kruJJdm1GLgVJdtcQPk3SxBNxQQ603A1sN2C0J73XlAT1y/29PFNU
2uG4UG0EVjGC9EsL3OZJ47euAK/2QHgBEO+Sn3SL+lsK4Nwon4FgGQRVEqH7vAnZmBo7TW/r/e19
vTYy+AhM0+DBi9cIEjCXH5EblUs6aHBczclmTIEgQUD72tiKC79yfMjLorsHFwVFQzkBPSYJnZwB
cIz+sCVf23QZlYwzRhVirnV0ebsDZRSsEXj8OMtnnDm1FrWT0isaoAo6XL9jVj/fZxpmnSxR/uw8
oHK7k94e7HL6hkZ0S/Hg+sjEXR4oYFoxnQOIOTSFe/Ii2Sxmf6w9I3YAXDTZIMOan1l5X/49kE1x
F8xPk0lCXURJv3OKU/eEH9pPybN4p/a3Ijnqbh6pMNiu991fxpiBsoi5xIVR93JDKpM6mCjOzDgf
W7adGr3xHgNKBI+czKkxmMdQ0VGYxJVBJYDrAchnGZjAUcvlYdGbpejKGXRGnggtjJ5VQY/xRj8E
qGlo82BTl952msm2cT9vjlG0BWcIRg+RCMOU3uV6U4OUdVsaRmxVGljwCteJ27zjz7cvzcquohkI
nVx4PgDbVM4V8bIR6H9Psas0N466cBstrDGOF/YWHtoDoAgURun6lsKHfYQcqLpjhYvROtNrTubR
99hkxpiuNAHZ5wJL61fZOE11T8Y69xWavPJmQfUr+MALQ4X/qvxXN6hrkLo1Yt3dVBz84GBzC5m1
AXw+CN6ChwpjOOOnLfylTCkU0UniNINfGx9gGGz42m9qh0fAIL99dismAiix0Er04gGlxDcvt7Lg
eB0i02fEXmWLJgKhrlFFZQ3+zRAsQLyO0K8L3hCfdfMmzWaMoFUaoBtvf8S1k0Hs/Z/hEWBAXOE6
g7jM10ZN4CM0w9wjx+RvRmCe7QzSeEdnzndDb+eKa7kmc4nBAcqG/AmqcZcLB1D+PAJez4jHyY8n
N7ufUAEMaytoQPWhx2lAFItc22l0a6Dg56F9DhB3lwJLzWrtDliGMaXDX1mGYUWgTZoVWiwBO3mg
pIi0ugXneKPQ3pXLAi+A6w/vijYYuV/XaDKzyUfYPHQJalt/HLqftVkFUUdaMSkCsxVLAAAPOHHM
/6BHVkZHD6oKgSbYDIDxlD51AmPsBd/2LrCIEJvc1pnrSBNeDfVTpF0wR3AFmlsMGmsEAOHABGBn
P7nbiJ2pNbpi89alIFGMpk7ce7kvL3XyejZggWL0VedhNbH+ULBB1Sm+dkTIiuCHoBYoDC7bembP
hqGrh9IjVuyX1RzrVv9uZ2kXcXRSKqzKuqRlVBittyiNSJaT4aYVpCitOCmdX+PgfJuc7kETydvt
w1kVA6+P4AMhOjDTLheEcjTKp2VlodHGBIDPmAb7JVtyYFyfFUm4xYVJUQbW4sK9IgyHY1+eCmd7
N2e6o7WpawITvjyhMSqy+B+80aNKfLU0bY9/P700VORgNQxMLXm2vDTueWbWoxE/7sfvdC7DAMNt
pgo25lrtUIWGxqEDE7lLz5f2T7fL3AFAuAsQZRsj6mz6TtyxUBikVSHouEKhZaEy8CWDVOcN9HlM
IcRue33DeY2y3+AzP/8dQQAHxyV3UE2SR2KCvmA1dTjo2a2JRyatEPekM+3+/uzJ4PhRLwXVCcw6
5v4uNUGfG5uA5NMFIWpb6ds28AQ/iAkhUNhTbpCnz4uD3umoxaEygof1pbi+SxpgumVeXHpNHwpP
fLMz/+B+HqoDfTf/CT6WaVFLEjP3fAAIde7FmcbjRQpA2D6dvgGJOd6wqJYiY4lqz+VKgrJy61JL
vVh0+QseLQmqfN7fvPRVk3jX7mERBNTajyQljPalIJug/Jv4hYei4o+20J5rUBxV9i43VAmCNUEO
6tnwDDbYpmSG1Gbo9YRlgHB26yBKByD0phhr14HsrDqe25KuqD4HtGjqvY7jAWzW1ux+WD7bDD3Q
MH2Vb70OWBCo/LMmEEBebl7W8QAPUkiyknujbh6AxcS09sFIOR6pimzo+qpgFEC1B7hu+S0+cFzj
mWP/TJJnEU3NbNew/Gtd1fSO+q3i4q4YIjSXoc8CXaZo85FX1gO4va/0AVFDhsp8qBnpq4dO579u
39dVKUulDL0jiMDkqeu8MJ2EmtwEMhFhPKSW2ewNBH9vt8Usl+XSHwEm/qNtG9uH2FLScc6MLmUV
AOI7ryw3JMDYTqnpVsRdY9zeFrW6IoyAAHoFcyDotb/UiDo3DTq0HSI7OxcRMIIF8D88X1HRWJey
kD/DPMCAL39+5mABuzv7fiYAdUGq4AkTlmTn0szf3F7LlXYDuRdGGwNsno4EotxhqQ0A4ksBehT3
VRo2if0EwrhNa8Gde/Y3q24VWycH48uGfTxZl4FGBJHS1rWEN3ZPCus+4Bu/DHV7Q50w/3t6Ji+j
qpJ69Xz8EIZYC0O18ErA9L3cwTpv/bKnzLrv39On6iAO2oP1ML4Wz/9H2nX1No40219EgDm8dpNU
sihZTvK8EE7DnDN//T30w67UIkR8ezFY7y4MTLFTdXXVqXMiGzRA9+dxdmD/2AK8/NpWh7OkdEYq
7UGhKGREeFYl4j1739C7/rxviV2x61EhwXRtifMAXtI6WNJ1qrR29dX/xbGKRfu+mRtiAdYOcwFG
MtIi0WSHI/w++KODpjtETwJpaXQc1uVL9altOlScXu7bXZpIJq6sSihtQQtS2rcJDUEeUkg/yQhi
g03hQ6BvV2Rv/z97zDHzRZnP3RjDBJGMWyITZYPLKDqGp3LLLaRPloY2ubCLE80HRlz0IfYj9xSd
oq1nuSnJngdUVf7LKbvYjIwvBO0QL3h19jsm/VV4czn0xRPuUQDXrrSw8dl3AN4AiMZRfUJ+BiwM
bF+YDz61GBTnxh7gdRpC2iAGEEvMD3GA+7H4DrxiaWNOO+DS00+vDoDmpqLXhFthwXNREea60Gbu
XvEb5Ihrq3D1TSpopBsaM8W509JtVLa4ncH5WB6RZTEHTl6qHU2Lde8rmOMBOFvjZWPi7jXxZ4hW
WXootNX9rblkgjkKnKhFLTfE7r6RRTuMN0a3BciO/gcjKgg0sH4AA6nMXgFCcUA/GZRHKq8ibX6s
C5AyLoQ1txt/amjCTYM4F406rHOUlQGsd+PoO3q0Vc7CIZcsPvyujEOcqgTiPvdHxF6cgDpeWWMc
5JCVI57Ggu94kmfQJkHjGFfJ5cK83ei3ATiFujg6BQBCwZDY4qsPkrEw14LQQZf5JsmekMWKXZrF
ZCgGM8zBy+YR1Y8sFInKcdNJBfG1nARRfAjb3ArV1nIHfeGjpsW63pTX38QMvRBzro46L3RC2dgW
6ZPUGRsvfmzTpd1/A9SdRm9MNVMwoE3QS2bbxA2U7eQuCh09qE10g+ZpRgFePXi+aTzyxHdQrO1/
DGXBhUrTPcqMcNJUBloRvCKQO2FGKI1BVfNZEzuNNawGmlhEO6VmaHsrzxJMzqpM5DApIGYrSNeY
PkEd0o7M2n4RvvWF59uv8Pe9b2FcwGiANVlv29iJRdL6xzEjQR0T1CZJ2uxa4VOIQC/6DR33UNeo
XrUr0Chz8bqqqMida2Ac/gSJqTc7jrNQeVbCtzh9SnxTCEPiHcrCDIvDoJD4j1Ruoojq/JsBScL/
9awgY4icK2JAtL1A3RzTfXElhWM0iEWpxk4RZ9+6kCEw6p/um7j1YtcmmBXzc9A01rEWOx440rN2
A2LAYQn9M7cdr8bBLAUqPJ4aVzDCr5SvZjXWhA+tPl1L+0lZmTbQakHdaSnoWxqadD17UotskTjA
qsKZEb+rAksUF9JsM0EsnAz0YNC1gkQOqvfXNvjOA89RVWUOVxZ2pR2F8kkGtWQXRCQdoAyzAUMw
6apo5S9JNN0GmteWmYVzAScAoKrOnER/+iNlpaXHdNq+nbiwCW8qdXAmV2NkVq/Cay7NwYDg5JGt
CaanWwXa3zgkxVb1fiCdvxBCzI4MyURomQEKBFdyPae5BLE0o84wMvmdq6GVpnHYH+9FapBAXAqQ
ZnwyGAv/NcZ4Sr6HXIeQ5Bhc09IwPEjNh5at0He18JK76a76nUUNhOrIzvNAKTCGtBBs7VGD9fK7
glbCRvW3CNo1cFdw4V5wn3r1WEYEBZCsXfCE8wsIMcKpcIPHFotMM8a0AbquyBwXrbE+ZyYvoJUo
s1VdvWj8sXQf+nDhIrjp18NogbJSUYJAWgtlXna0FeoBuq/mTvAx2unxE+QjR1kiioW0sCnuaLOO
XzRzKbKeu/WvzE5b68Jh8lWALhvo4DlD8yH/JK1IfTdGfGFV3MOYgUXacr/EcCXr++4wRMZLq9O+
f9daS13kufnNADD3z9W3TKH5xbfUvVfLuSrlDrfmqWSHdvQiboJVvzOsKEadiQZ0pC7xLfTokw7S
YwTNi7qVvclLwuO/KY97nzJFgBefMg65N/A5ViPcjHbhQMlTIAlN1y3lz8a+eAjXf9dQqjzqlrC5
f73cvj+wD9AsD0JnxJbAp11bBgUTMuBpmjtZDtonBa/TwaNRb4fiWvRy4knDgreaNaiiH043EC/f
YLq6ofZ8vMpzp1LOmiRAY2wfup4Zggok69Asu2Buxn0AiIi3Dmr8xpQYvB5foY2cOzRi7iSD70Ru
uuLcgmR4GzdLydu5U6zIE808MIWAFbBdwKPEJ0IAWknnT0VcE6y+ZkpevIO40Lw4F8Nd2mEjZ0+V
IEwFTmantePn+nk8F9gt4YGzCrPdocfZQjC3923ddO2efgzEe/ItfZ3Y6ar59J6MTWnf30K3DwYd
3wOst4yCI/qy2DOtpiGcV1I4JbDXEIul3ZI8zpwFPHwARIGLRF/g9PuL4yHmTdgrUlo4VZAIu17T
fSvUmqVrTZzuSfYUAjcgSVPJ5xYQYmR5K4BzsnDyDVQViGRHa96SLWXXkwePquvRik85felMbfUS
06Xem/lB/mud8ciZwWV5KjawrlellaS5cBT9YBHWMxN0AVr1rxlmtWSlS8qmxCDFbfrMnYM1nnfo
HjZXApUfdDsAEPp94f06OzIw/kzHHcdCYpavTNskrqKhcKIRHJDJzoj6hVN+04E/XWcAQ/xjgglJ
FE8p9DrqC8dYi9vwC/287rtqllb1IFjuTv30zOTz/q6fvUEvTTLrNVaCHGQVRuVvlC/pjAl9Dc3y
M90FmyEgxjY86bZvGabxvGB45g2H9C9Ascj/opDHqhcHUHKF4gLOvwI5EwnN3ofYNfl6ZaxSby/g
laCHS92rs75tkgKC9gjuCIEN+ZS08vUI6WenNmUqWvYxdkqyXSLumJ9T9CHi8KF4KLK4hbhvXA4w
xsKRiLqK1rHNWYiEfJcCQE9D0uyk74745G/ILW2g6a1xc/b/tfw7ARcuBtLpQyKMsKwcerPc9EQ5
xTv5MNIPw2x22sIa3hxCGWJ8AGahRRcRGPJ/1w5NybMmr1K4TNAWZLTU/AYV2CG2SrzEzPvb5UZS
B7HzlS3mhvddKNynXlQ4Sf+chN8/wx+/pbXJ1bvBAHeafKgSj+aPbmqirUypD+Ef/Hv4LPtt++Jt
qsGOoXpw/5tuk+PMNzHxTlc2nlDo+CZVOveeKWgbX3ji/Pdi9EEVQaJNG61CzfQSyg2rsaOasHBn
3b4Lr74AybvrFQDBW4+mFHwBqKBdEKv9TQaaFocR3S/VaCvaaza+CoVh3R/4tK5Xu2zKugDyAQZZ
hCI6u+5SztdoF2waB3SEVq4+tsJW1FIa91CU8L7v27rZY6Di0HAtowHSgA4qy5+MthqQuKgqKq5J
fM4jz05zkVZN83rfzOTmmCHJBiqHQD5Pbbe/S31xcNJe6ZR4hJlq8KxMegqUfNVl+w5y4PcNzY3n
0hDjb6MKU5s0MNQp4nOY5VRPjP0oZwvTNjMe3I9TcgzQJmTKmYBRk6tcScoA48mdvPfBlvWi5Tao
pRY8zsxWwEZAnIEgF+lj1osLgRyFcjeUzvAKxm6ZlsdCthrD/p8n7coKc/jRStjqmTyWjsanaO0+
Bhb0LRZGcnuWFOxpxIBIJ6LfVuXF67NUoxNfUoQQRX2VG/bgrpcg1CWUrYl3jZmFikqjygXrZRsV
1BBR+O8rLrJasM0ujHZuTlUcMPSKTD9Uxq3wSVt2uSIVDg/IcqzIKz74iuSUulDigqjnwrhvPSvG
jStDRoEZzT0ASV+PO0zDTox1r3TG/H30vrJCNA3flIC6C+n4gGbBNZcf48x/6XPb+AMWzNXUkiM4
Pr9WxJaiFgFVMpLlJG4PRq8tdc/c6Ngg2sL3IT2JLk8UmditHJVRm/KdXjhNaazrNKXqly/FkO3+
I2zRfxE9o7/Kh2Ymv42jwNalTd6jQ01b6a41yPvSIH78en87yrfO4rffCphODVAQFrbbNGNUAwON
GHcA3A0yq3UkLwSbM24CqG59qpUAxnBTIgchi9+nINB0cmE0xWALpBiJ1AUnMbPRQIQ/CaSgqWs6
w9crD3YLrRijqnYydOmMfwvDMMPQQAPeSDQpXkAyzHikK2PMGY4zT1BTtawdpQSdbHPw8682/wnU
hc6gm4e5gvbP6VoCPBUUImyjGiosELPzs8ZR60+oWRMd/SoCWkkUcS/yLwpKMff3wu1zC4+BSSVh
AsRKIjbE9SRKnQfWabVrHGglSDWaTXHfm0p1rmuRSIYDEdmYBGgx+Mqe+V20yZ6N9sUAdYStO+qu
ktf3P+d23/xqGuAlCzDPJBNx/TXgqR24WA4aJ0mPtfqjg75XW1ILnLOB9CLw26CKQC2PcZS+DLwa
KLAbpwxR7PAOKRjr63Yh5X27N0GQiXzHhF810EbODCRPeRWNrnnjjHaN90EKBUorQO/c0nP5dr9c
25kGe3Hxgz1TATIcdgAZk2weVGarMFm1kCwoF470rdeYLOFM49kKGMrvRrqw5EudnKNY1DiNpEK7
Q+gPYgpY8/31nxkOUtlT3w+IlFCPZJx5VXjeCExw66SmHVGkmom8kOad9vN1pAS1gwsLzOo3agE5
dQUWAHGxC5rRYKPbj0v58l+kFmtmUm/CPYwGefQNXa9LoBlZ2Uhh68Rysu+e1Q4RfL0xyoL6wUvi
P45Nfub7ZDNU7jYercHdu71sV6pMG8nynv3c6qSAxPssBSb5KQvQgj7GNoQGOfd0f8pn1lVEXxEC
VBEAToH1OPrQCHicFK3j6hW3qeM2sNpq+Llv5JeX6nY+/rXCLGxeln2ZD1XrJOO+8Wgq09jH/Sx/
+Ec56aly8MA5Rozs2PPpa/5X9e1wtDwxXvAvM4MFRBDnfip4g9yM+Qwo5bm5nlaDE4rQRG8boiwM
9KZxber+46HxPUWUvIyg/Hrh21Tq+DxpByQkUnjQc3QKn5vX/qE+VjRZqSb4zo/BUYeG2GhVG5F8
q9b9qZ5OPDPT6IJBMAtEHAjAWffG+VEXcZU4OFWK2n3iUyHbxVVt3rdyex1imCDBkcF7hquX1bFS
Y8A50SE+OELar9UQNYtOo2n6Ji4l5G6LFZhQYH4BU0SHM/KO05Je+J0O7MZQLylHZ6Cj2W9AsPfk
WeKmp2BIsIbdQIKjR/+Gq/Hp/gjn5vHS7vT7C7tBEjQpzxWjczaPC4+omVj9ekzT7F783SB1qMWw
xN9tEHn12e5qEhOFPkb2UofWTHR8bYmJkYZS43RomEyz95msQjPb6xt5k67HVXWuzI9qPaw4W3WQ
lSYdLU3XyhZO3MyBQFgO9DGqDQYQ6Cxf4aiPWlp0mej0QxfRVAuIy72BXY7IPwpvgfoexUuquR2J
T5n4WlZ2Vvp2lHaHwK2IhiRlrkLDGyQmgyUuyZXcXjfAYPFwB6hO4Jn5u04X61D6SaCKniA70BQZ
Kbp1ZHMUVX8d9znE/uREtTmQmqAML6mr+7tr3jJiZDCwg5CczUFoeoYMLZKXTgmMSQfsRaonhO9X
3iarzgHU9+6bu/V7ALigzwDtQTJif9YrAZ0bcmMYyg602vYKl9s1FyxEPDOR5ERehnQaAnLkgVm+
J2HQEtQUDdmpfSs/hi6qtptRJ/oq+YkdKB44IkcikXQPZWJKsl1HQLYdBTswBdouZhJv/dP1x0zz
f7GyoWukSeTqsjM88gXw0ztBphqisIAG/aZq1jq43Z7H1x5Ip3oNobUlCqHbJCoUEQCrQhVqAiQj
uL7+gEwvugEaGLJTyBwAn1QSHoOdq6UveSiCc38b+3ux2Ub6VhEIQNIgjLBD5TNsTt3n/aW/rVT9
fgmuXtAwI13NZo05pdAKdQwVR/vSY1PKiVyfIu/A0eCoBIdEsRpulRT7Yidu/a3shI/qodzGp/FH
cC2RiG+Ctgb0ylhDaSHHGVm4SG7jMXRVT0QE4CoUptaO63mKykrMcsj6OEP91aCJvTYeE+nvX7k1
ywKdwPnb/dm4rVFgNi7tMfczJ8MZqQns9e1K23YPjrF1ycuH8/S9MLDf5prrixiWwOyEOUcT/Q3K
y0viTkyjSHGkQwdB6IrUx360vVNgRYqtliRedTrp+hPwfaBk93bFqyHY4r59H/9o7Z6zRxk9Ifao
PSrqOuV6mnujVdjcKoCW/f1Jub3qrr+UiYnrqKxbTU0UgGRaohYdGcetIi+BHabY6mY+kA1BAQNu
Amw81yst+kLvaVWnOO5AoxKyyzJeEadAVEgPrTewvshyTYwospcioltQybTmiHF/dexQYWcsG+AV
HRKuVZyg+FJ2nGumAoS8zDYh0rCug8MAUHjDn8ZgYciz83phl/EByuAKjVLVCjzfaxk8p1jx/D+t
HRrI0P+JPmiwplzPall33BBlo+I0Qe2MWrRu9RpqGv3C6+/2PYspvDDDBM4oFvqq0feKo8TKSuli
lWpD/lUiKRsbbWIF8aL8yswNOV1UyJlj7cQbSg8hKdwYGCHFifP3qNwFtV1FyqnEvdJxwdrvlxgR
50ao8lBNAAIcbR1sf1mmRpo0eqridBPtlvemiN0qdJ9SUFT1ZfIf7uMJcDuRlgAXwcKckqDsA7TL
KM7EV0W40dCsLE21BRc0E/0B1IqkI57S8LDonrveHH7DKU2qirKjxgEijI4q0SmJX2UlQNeKpWKj
QCgL2jlW11qpNqLgFKU2ZJjrhqKR05DeQ4Ctal4hTWItJhRmAwb0UoHDBI9k9G4xUbDSBGMjRqrs
pGG8BSENiLsTk8P6okHDV0Wi+XgYuhx1XRfcUx9obyZNtUoEKknPnrHOlTdDJu6TEZK2eYiDpdTY
zOlFXIiWXEB18fJgE+phib5uAD9VRwcGuTyF4iYOFpIRsybQuw2JJlCsgDnmen26tE9UDukjRx4P
nfeErjnABZ/vO/fJyTBud6Jx+ccGM8uGV5VcUMuqk4/dVy/UX2AKsO6buK0kwsGCUkNDvQaCcjxL
4lEOYy11oExxhAGqnRIVK9KV1do1m5x8uCZA5I1yAss8p5sD/wKxqPv2Z4/uhXlmiD1YrCU4BoTx
IHgmtT90VhAWhVl5AURLFRUoEmOQFgY9M68qMPror560+oAgv147Pq+1ThtwvbtiVa2QCgxNeTBi
e2Fo07czy4dOeDRzoysFPAJseUPL0boSdRKi6me8hSxLJieDPpw8Yv8xiP21Csiepxv8r+ZwJrWs
h+2b9UM+Hj5enpodHci3T7brJ2v18L5eP67X5+e/j0+vGTF3puecd1uX7h6XwGVzy3H5yUw4ketd
W1cDznU91rQPX7Rh12kQrxcOAoAt9+dnNp67NMbc7W7ijZU+yLIjoRkhL7cTN4b2Iqe28MkVtixb
yYu01R/CfOfqS0iJmeN7tTbTFrl4ZKAGJlVhirWR4ncZad6uNJul+PhXkuXeBmB8hOfyObozNdnZ
nTPS22gXIDwyIRkRV/FGI+DMtyKrJ7qp0SPIYutt9YBEAmhXzaVkwlyoDpYJbPqpZiCxpzySG0mK
I9zI3vAn69ftFNF4pB4PQbXjFbtMl7ST5o4YqkcgWME9qaAF8np+ob9WcGUAUGLh8gQ0T56/UG35
fYWxk4t0NnwXOmDxOmImF9iLFIC3WHXszYajm+eR/KimTL40S6M/rvlzDGhhqsQKgXd5Wmub+Pya
EIUMp++llsG5c375JYwP06GFII7tNFZlNziu1OGt+geQEfP+efldpHsjZkKCSvX8IdUw4oQM24Sc
zwb5PHxWBKqZD+dP+3mjmz8J9YCdNOjxqzunxCU5QSoeAiH2h09qGtmPu8xqdq8NVRa+bu5AQcAH
vGMGRIqQkr5e8LHw9RTSVarTumA1G7attM6S/5VIAGjXSSXoHyPMDHBKXRq+WKkO+BqJDiyqoBOQ
k2vZx8JUz3juSzvMBVFpyKvXNQbTeH1KG61CS00RLXX2z08ZZJamiwi9FYwP4ks9NcYWan2Q+8GT
6qEd1oK0lE6Zi8VBfDaJW4BoEl2L1+vSJVnr+WmqOoMOcOkrujfyF61HTy3SONnn/WmbPQgXthiH
LvKuIpdhojqesRu/+NDMi5IK1ZK645wzm+RVp+I8bm+FOflC23Sl6hcIi3LShdKmqng6+IXZ948I
O3uUXQ3jdH9kM/ci1gmJAFzjkGZjmXr0PA29PJZUx1CGYacLfmHVgbAac3VfIZ9GizFYsDjjQNEU
D1kS8Alj07PUncYga4nHwalIpfAmhMiFtdXz/UHNLNeVCSafogWZmPIN/IkQyUQCABqCbPJog8zp
f/cNoKNDmIwB4R8WfhyPgVdHAgwVxTcwNH4RkKFf6LqcOUxXNphNMda85mklbNTRH4yl0dbCkurN
7Hwh7QuOSNAOIXi7PkqGOrQx5L7hfWI1Je04PKsqkiEyV8UkQsPL/dWZ23Joi8MzBiRX4BtlblDR
S5OsGjvV4cTMt1o/k4gwglwP1M5oMksCf9Vk/sIBlqeUA3PFXD2cmJREk7sQEE7wcOrthOw1opHX
cPVamp2VIVwJSEEPHvnRrNXpeHw/6uaJDHZKHgQqmrQjIln/7chS7DI7ERePOWYiwGAYptDzw+4x
6uc66HUa6U0Kmcz0TTYGSHnnizSd4tw0XDy8mJWuJb5skMlHS8V22L5WFt7UtMaM4DWNPxEpzzud
NtuzREobod3zT0a5abpAiU3QvJDR08/mhE2xUdEQFFCZgNISuqmkx3+WVrQJX8EjSN5aWtmEJ2vF
fPwvkwbyzSkpogCMwu7VtpKHfsg0vIAVT7ZFL4bGQpKd80HdiI2YHFT0TC2c8rnjMUn0TGgplGdZ
EjhEnxF06mPNUbSXId4grs/CkIpZtJCAmTvpyCupuDXR1w+CxutjmAzN0JVCoOFyRgsDn0qZGbeo
vneQrCD/+xn81xSKpdem4lQpC0Xh8MivyqdQbl/lXnzTAgFkw96gUL/pW/u+xd+8DnsCUd4GUylS
ZyjHTFvz4mHixTpsBonmnEEZDyA1TiDSOWZMQ7we0O1F4wPkUUhr16ZudfQsWgJBSnqNYsD9L5md
Zm2iUULW97axKVWUoo/lUnMgNMOpjzz/Y+BGv29j7mhDbwkVBGTa8SRnlpLTImVovUxzCn8MKWpg
xyrDCVMU5JSl4xiu7pubHZI+ATsmCUVkXK/nFuCCUYSkoObISUgU9KNl+kc9vtw3Is6eA1RswL4u
AUbJSkJrgy9zwdBoTukOxO92HcRGcBsNf/v6yMek1W1DR3MkfyxUZOjkVdHQ2N2lY0XSdcCd+jYi
qHOQHmxpg9vtPR+yorFZNUd+CXp825UAKW5AdBGyiQD83XC5dH1dVmU9aI7rJ4CKS7Zf7zo8X7yN
WJuKQFW0Z9BKNP7DOkws2hC6BQZQYbOHZSfpYO2QNEfoWkTvWv3IcWmycpHIW6hs/lYm2ON0aYrx
5GAEyysuhKmGtnaPPwqK5QOFji4OU4GfwSnd9CYUQXG/HXC59SSi3kNrjehdjMnRW/14FnkIMAvg
66T+9vGxoUuC03P7EoJ94HBALwOYkKbfX5x5JNBTyE0LmhOM6jOu9me11Arq9iK/cN5+g4ab6UAI
C+5poEd1NjHqj3EeQzocPho3VbyJSGsK9mBV5IAy1lowDwH5aclXTB6yTU50ApIIVH0FC76OYOD3
T8pv1Hzva9jzWKS5n3v4mlgdiNyYxnnIvrlupdQrN92piRNCblxSkYky0J/zyQmA32ekrDZDZsmd
SNuxt0GyRIQCsGxuZ0gb4JbNXN0NFbRqd3qIR2JE6zoiEmg//G3SB6SJDlVjVxzNO7zpqKoT3glU
VLCSyuxUl0jeRskHqi7pXMpYw3tjnX5/scbgE6/7sdfgFVo0GwbgFVoCCsz5HZSKUa+eXirIOl5b
qKIoxxn3dEfrj/Uokjh41qWUZs3CFTWXh0CfGGTIJvAQABjMmULRwgv8FMtW4txk5AxOJlNDbISa
HMGtBFoMA71/KsVmOrkPnvXzpZOvL5moBEyGVm1R/msKfwaiW4+Rifc1MUO6VECZefdOrKq4un5p
yFXmCd8WIpjO/VB3JO+DHz7SviKJ91GkH4ZSWLKeWPf38i0ZB1zppT3mKguLHiIvOexp+ifv7V3J
LuK1WkE83setnReEL2jSgVzZNHZB2FGjt9104yMoVIfHWozAQ9PTWLCkQcIG3OHFSV3kApOnqjBj
4X0Q6Oh6NOFIXpzi9lVvwZVOlDFaR9xSZ8XcDTaVnYCrQYc7qr2MP9KbuOWyttZBogIcXCnaTTI+
yXiF1PFTKB1Edy96lhd+1clfRXoOu83wNYK9R8EtFb7zwUD7HOLkFeQQoC7YVUQQv+v35KnXFiZ9
9v6aFnjqNgF4hcWc9k2XeYWS6E680ft310OuD1Wxjbxuo90oO/3x/iLPZaxBcfyvPSY487VINfwC
9tq6pmOWvCnGG9/4VD0oGfWMx1zHlQIWhzGw1OhRguygssSYctvqjo12+Q2s0/TBqDC1TTi9e+B9
6qZPmggkXUnAXGGAbzelovyIUAsMevaYUL/rLY3/4IPyVPrr3HeJsNhePO1t1rehwAwOJ1RrJuGt
a89T8z5fBhH2foeN6kgFEjDZV55TVd3G3roIF+6NGQzeBAhArRfPDDBci8xZK6o85TIv151EQf+m
pRwVgOQcr38vaJ1UZARRSba5v/RzFc9Lm2yxHknu3FW9DNMOqDa4hmyf9mvOAssQOerkLYVDA2+b
CQVUBx3jZrJQxL9lmJmW/d8xs+mAQS0qv5rsK71dV+quzSHjkLQU/XZqtfKHitbVQQrR97yTRbNa
1F+dnPrtGv8z5ywfbdN7YQ3pCh2v8HwrcWddohq/4SEmAS3PhWfX7H5CiC6DVWGiE2e2eCj7yqBD
FsSJB4GA5ooalRkjdA61HaceRamg0VKtZt6VXNhk7udYyqVSAsLYkSRLXnVaQjVMLirWgGgQtX7L
XwT37/09NbnRmylF2VVHkQT0ESy2RVfCQuL0TncChTfr9MwDNpRFz/eNzK4bUqVgmAfVNtAY12dz
KBtBhpCB5oRhQgNx7XaxqblWLVeQv1xotPl94t+MCHsEOG0kyPA8vzamcmBmR11Nd9CmboabcMNT
tEySkUDwAkUajzwbCBh80FWhCDaaHPlEEWqtPhwhBmi+T2AulySbh5eOfMc0RcwJFhcUMUT75fv+
rMzuMDw6kSHBxNw87H1OFau0gyNX/NTRXezgIdpFjYnnkh0N/Z+oLIiXnu8bnQtJwI0OODRwq4CO
MHETL2QNytEwqlcSSSOETQ/JqjHAEZcheBJe7lub3V0X1pi1KOoyCgtIsDgqXGIufsri94Bn5X0j
c6ECUFKoy4CNDXDlX7d1EdYORhKlIufD9XOvSVORWP1sq03TPXveOa7XcQ0ObiBWAtxG+zB1Eiis
KxpYSjKAVj5DYz9MjAYN+LKG3Cql/K326lUZrHJ9lS8p5c0e8QnPB54xyKOBZf16d3rCCH1OrtXB
nWz5ipVlq+TUlFRBMsAHnFk4VUs31dyKX1pkLkZoa3hh6E8nPMD72hu5dy+NrMyt0Zf1VUbducPt
fH9Flkwym6xxMwg7DzA5RJE1yojF6+c+PmToLPbizpI5ZeHQLxlk9lmC4Y1V208Gt+42qYKHyP0u
vJMWqGYatOv7w5s7uKj94ImDKvZEw3m9hkojggcdWRcnUZGwKHeCvu44ogJ5CNJb/dxwC7HGbD4O
XdMT89nUaPcbEl5s8K7sUtTxgS0TAdbQtz1eOt46P0o22P7IH9kCt/h2yo4L5DkC4VFLnis6aniu
Wmm8sLTTbmG8K2iWJ1L4qScVJCvXYxe8dgCdNnK62MiW5n2KebWuoSeUIcS+P8szl8aVJWZNYy6P
wY8BS7H7p+ahD4r3i6A3Zhwho8UtLOnssGQBHfDQKgFRMrOkXut7Rdj6moMyCIKJ0JZFj1RqRgV+
KZ/7C7m5mcLftgogIVBcY1xAlLejVxSBNuEggnAD8P6obdTsazRb7j3qrcjPzeil4Uj9OQgPQTVQ
cDcAmNFspP55UFditFQbm/NKk5ozVDX5KRPHooSKyChTLkHCN+kSlN9eSuEk65av/sm5ZKNlR2gX
v0rS239Y4AujzEMmQj1A7VMYbSMQ1fY/QBuadfYDRnuCStrCbpoW8GbScTeg9IfLD9ne633Lc5Ka
Bg2M8UEi0jgG6o+LiyWejtltdGGFOR3NGMR8O+ZIognbIUFNCBUciIxB3pMEw1Lpfu4JAi4XlB/A
jQXqSjaV3Ekg8MMthtTVuebNz9EjkguinPBBP3mv8QLWZXZomDqcETw+QYx9PYGjUIRxGlZIxYfv
eg0nLn9W1ZvILcEr5hYK0slQiQGiBslB5iQOWhBLbTJoTq8/B6OjLyl1zLmVCRX7GxrqMtu9Xmqt
W6OjQXPAn0yU4r0HcYORvhayRzplAcIxuSh206E3ZpoutM/ctLEXUheGIVrT0MVpjWJJMvEpHlE3
eayQcl7yzHMpMYAY/7HG8piihhGLwDxrTlrpGynb8xnYoML3ktsI6YcPIizoFyrwbH68C2PfzEsB
vDzjto9LCyz/ZIze+qqjfLXR/VetT4hrHNzu0c+s1qUcGOp7JKaDXVRsBX4zte6O1RZcERvwk+st
Du4Jbb1g9CAph26P9AHE081AuOSkeQERB/O+75i5gq/GyuQZQdfsBiCs0JxK9E9dvdJVjgLGju6n
Hdp0uk0tLJWJ5vYlZFLRm4l0I/wIU4brjLiUIlQ6nUQLaZjye53LN/cHNXfEdNyreInhoc2zlSjD
bZoB1JKaE2WyTNpYNKgmoXmfT5BcyT1PW7j0pOkNe7M/DRRLoQ4Ack62zqfxfpRAS0Zz9meFmEBd
ABT4OmXlz3/2n6H5mSGhesZPj6CMTKdcvIw/KzWm7cv9oc+0aaLHBX1OeJegWAwu7mv34oNKWupE
fIrcW1JDEs1M1F3kr9Vmw4+bto9o59QV2Lm3PGBXo48Q3i6BGIH6/BLlxpyHmPSpgK2fCBV/8QkX
0VYkS6PfDXgiedVA1P5ddk+gISFRdyzD/+PsunYbx7bsFxFgDq/MSpYpyeXwQpSrbOZ4mL9+Ft2D
e6UjjogeGCg0qhrePHmHtddaY8/9GRe9BLOGFDp94N9BC+l23ImmjAW2FtIMqBogd1i5YehMijti
cPEA/RMczCYxE1T8O32Y8Je8HsQXqb+sLMBs6NGHUAugqZEQcGqlPjGVKzeRy1SWjIGPpwI0tJqD
fEcef0PFvEZ89QXWk3GtpL6UXcJb9t+poB7PihuGVBgxFWH6USg2Ie2mi0BsJ9mKpHe9NzepTF8l
ZAizYjOsYempGwWijjgIcwJx5loCGwzlbmahwAVhL3FnEkyXQNxyxXSIwHUzcsIuSkWD5KzFxGvQ
d+rI31mdv+pqr8VJlMukgNU+be1GDmzfj0xEs3bTrZEGUgtMm/rxAa9MDUwRa0rPceeGQ8uoOL0p
5GkSlbXTQy/jnR3qau66uIcEIYbEZt+Z8tbV6bYFRHLiCgtgL71KGTdsRJ2VJ7tgcJ8ooiEnpfV4
O6+s5k9L19Vg0bHVFUEngo8sA998L23VoX4SY3knNZ0pVe0mxavXCGtzTLeK/e/g0agMdxrXGU2k
FVSJyCgRw53L96HRgdHo9MnYdk7ulQnoZ7v3x8OkXcA7e9SpRcwiV2jaxaJC/6sc8UxEggXMK6of
pYHctTGBkT2TFGMQWINoa+pqdOfGP/aBsFZQMsbTpVFeoaYlUlN1KnfO215XxhiUYbHBCt3TRGRo
Q6OMOk5GO4LqZdqLJDmPsYjChCsz6MURVursi2t+9S1UxrZGc8rAxdh4ArSi2dggos6ZygjwdT8h
RZ6sFGIWj+6cBgD53wwboYbOBkyVEhlLPSLnLxj9ZHMiSO9XiGLpnP//zvB/zVCjIpyKJKECzzFP
SY1iCujyu7JuUCxmY/Q9tyU6a4y4J5pOSOwbmYS6F2nK3hLQI24SgBy2PBl8UKMzg9Xx43ukDNVO
0UAckrXZ7Jci8aXAdzIjInZPQVau6T5SntPPCID9nZvkQWIORpvbO64PNCCjxIBHsbA6NnVxDlp1
DWG8dLmhRwkcJEAyox+eunQiNW47hYsxSxCzd/GUKRuVgJVR8Yu1pv/FCw7pO7CvQmQUmBXqpSj6
EZ33UcmflUT4SGLZltGYyT/xAvA82jmJeNQJfgNfCsFc1IWGAnQlxb/kIEQZBl4bwooZuI1+KZof
SBnKyY8UQi6sVOpslxpi5Ju+8F3KgRnwp8e3DBXGzMbmqHnmeZ5lpOmQjImYUeQYQH+7pDwzFe9F
Q2EHZdPqJXwzZkKcC4oy1nls9f5umc2iSQ6iteB+QEx4u2+CiumnTBjIhUyjrTadU6b7OvFw0Biw
OzbjW53uS/YSNFbHdU5PNlPviNIaUwntJP+MHqgscBahf4qDxM/tZ4AwFd6gqpHLFL1Mx1wwAOBI
0fzdorCqi1DgCBhLyfftdwGsVLmLZDvjrNYrS+R3t83osj0gByHnRGhJSPY+snSZ2Q47LtVb5kjO
a6DLn8LjlSP3z/fOcqQgPsFiydS9FCqVQJLKJ5dyo3xmX6DjMVD1tya00zU7ENFbAt4j4tZ2Y/du
uwdL8bnfNeZ0ZJ9GN155h+lK8d3XUNcXU4gJo0aYPd5prcoiRmuBi99AsxseRl//8wWdGP07MFdC
G8qH/zGLoAZxBOgzQZxJ+ZJZO1WBlrPNhYvMAWm8FpBJCVNf4MbE3bmyU6k4arYG3JqCPiBEUti0
1BapyNj7TYOdGnelq+T1JU/etbp0krBxmiDYFwlnQo8HMIv+u2G+WvW1T7mViPje9Zg/AuQZqIGA
tguozdt9GvsN3zGlTC6J1hmFXG+EKvYCTyrMWOSNsTELgPkqDWiqqgdKmOXeVmZhYc4BFQeGD1nx
OVFNzbkPBXYW/TfNRYxffQAOmSF7IVC5k8HDUh7LJNwMv0i96ctDiYp8HTYGEUwpeIs40Ery4oo3
QOMkfhYFOkvgT52bmKGRdTsfTM9LbZUJzUUgnF4L+6JGsdEZ4IlCZa/QJHNov6PBkePnikX/W1Za
icCvVMzvnj6sCUieQRgmzjobIvUNcp/XuY+36RIUFRBX6CLV1Z4fjJWZn38NdeTRToccE0AoyMnf
Aa3rcESveNdexNAgAOgkVqL+ioQndE2m/cUvTLYw2/bvitX5Irm1isZw1HRn1lB4unQpsdPiNmFB
hnZWJ3fK7PFpBLR8QFJN2gESD28AYKthcKfVSOb+BQZI8Qe1iScJ6GQ68QkcG4TfoBN6NhnX3nyC
EcOCs20Y8m7lGrm//ClL1KFKeamRuBqWRqfc15vcHPQvAPpMdFwY4J8wR8MGOsBuIPIQup0VOaop
Q3uJsyITUD+b3QX29LzW5ka3Haoz7eb1+Gdv6Cq6KSQB8GTcAWeE4cZgxn/Vbb7J9509iwgIOw6c
26lZGF96A6Q/IIX4YU2QETm8rTg8QG+pk9ils8ZxeeeAU59FBSNTKrBEA8r33BsczCvWDEhhzDVU
HZ0ruhs+ddFwpNCgUPBjp/jFAujH6bl5CfQ/r7/nSj3Z+6jZr+x2mof1H6MzlYT0D1iZ2gkay/QZ
ILLqebJ7zLngSu7kRgZIWJ9GMzNrYOOPSO2aW8yr8/ik3V2sIH9FagL+B/CyyPRTpiEc2/BD1Gnn
sLio/KFigEKp36PykMZrBIoLS4hmhlnNDe8mThftqwudHNZxyZyjUQd8Z2D1QNZ5IOnQd5KZ7Bo7
2/zlN1cI5FavzNEp64kLJ2zligF8LNSr+DMj/3rq8B4CX8EDcA/WPrrrC+0DAlfXaDUGLhIAXKKr
pQ3JZgPcmwYXrIGJ7xcK5JbYHtBFman76P5TkQlIjOQHrKnQgROA7X/nITSzG9c6mxcNzZc9UHh4
WGj3JhXHrsgbIbrwAPtNmZVdStUMKrdaY+W63w+YM1DjauChAgE5/Yi2QwHGcCaKL8oZ1To9FNMf
5EDFGFA2j1jeGtZUCu4DXhR+0I8BpmMIToMtlNrtapKA0ClBjrMBKLw9fIrb0fhmoI2SAQsfOKD1
tN4BVXJK/MzSDI/PGl0KxTmfVVAQ1oHvDODiHzfr6m5VxYZtBiGNL/JLhT553y5dYhvt62MzP6xZ
tzv/1gzlF/cop9UxYGUX1FkcCXn2EVX80PicdH5TQ/xFhHxgCwBThK4bQX9/KY0ALfkrH3GXwqDG
Sk11CodFgRpLfCnfApdBRw/g7HqLq3tCm51oDtbzBAWj3iz10lF1XK4pmDZZPV/xX5Z28/WUU8+Z
HGdcILOYckUfuaOgoGqFav8uqc+Px3sXx2K4aDYFWQoHGOPdzkI7miznSYPsOZKCah7qxEBlFZhV
r98gq/zY2E9cSK/wtTVqVFXbRkXvk/hCficWKiY2ILmmD+0pFPMNxc4sTLVdonNqMCfz89SAU1GG
sHDkFHvJqA1iNjp5l3XUPyDkyDqIn4xviFi5DIDqia6hMQv6D5s19UwaQ/6z/xWUYsBlBNL5O3RC
GMddnfBifOlsAVJEG+DmXEVvvcnmLR4Yk9Fgt41ZbioHgpPeqbV7W9aLDWsLKd7e35mZb4dBP0cm
8xw6j6d0cf3wXOB2mPtfFSqyHfoGr0U0f1qr6bHqNmDLaCrORSNsCQrRjD09trd0PIC5Aa8/0kpA
glL2eDXRQPtVJZeCyJt8So3C38iMsmfWknz3aVzszGtL1G1QtxUCugGW2BFdC5ALrlrbV3ZpBf0p
oIz1N3YNS7w2Nuroh7VWCkxeYmztpMfhczs8ddGgNyvpS7q+he2ECtr8+IIjAxBHlnIoIkDzuCJh
4guvAGO3y9JLAGd02oQgJ4d2pA5ZX32cdh3j9k5y5qCu/UXW7vT7seIbZvwU3jH4UTJ1EtmpDyWO
iZKLDM1u5eiDSLE68Nzn492yOFTgeZAhAyknHi5qqAM/IOpmk+Qy2NpReK+s7Bs8lia/SSzFadza
gtY7OphX0tArZu+SDz3IVoICQLtLs28d0Ss8Yra2Zk3b1mbtcquYuHmO/Mpg769sOIg4hXNqELld
Gh2dpkGfJvyQXELG9g/iE0nc0Ud6gVthuKLpa+b9M/ekyWDvBcOjLFP7lI0Q95YBm16mPfHeZr4a
OPqRFdsTQO8n53m/f3W+nr++/Lf+mByZUu/WKIIWhoq88lyUl/F8IOl7G2xlmRaD1KLKL/5HbjO/
OStZfYjvs2QY5ax5ATwowAUi7XaPJVf5XT3kl3Er/mo/wmPwEZ5RPHGZ0/i3sfqz/4qL9QBl8aI0
47UzOt8uty8VrIMfByle6FaCqON2hGiFbLIqFPJLaQ57VAR2gfPKGaqe46VPD+NaTD1nwx6Zo65V
bky6NJFkmNtkbuYNnJEZ7EZ7qnfyJjUTVzCrF+mJ2I2lOY0TnfMX7eJbrNu+KrGO+vR7+rLmCS1k
FG6ngLqAWS2KmVKbv8lkrRJ9Y5UT2pLVm7xZ2D74jR/fFfdu9a05aleXZQeNwUKBdhvT6JPqCelB
Go+oqmv1i9Ab6Rp4Zb7hHk05dQMCcKwMIHnIL6z/xHdgca12EYRCHw9q/mjKCECvaGmWZq0qXIO3
2yhCO7qg1Gx4IfUny72Wa2muhUEAHQC3DUqnCILpjrAu14oODPThRVL+oo2ZyZ3IX6PkWjjs8PpR
yZzJ6EQ8yrdjGKRMG0S5iC9HwRStE6+TtbTkwihuLFDXCdKSOeOXsMAFpwL8wWr8zKUHdnQK6a/K
28VFDHbDR2F0JxBjGqjgPl6kheQJf2X/7rlAPSrj+RH2xY+gMvpfyZdkT7v0szeDgy64Y2yJm6jc
lC9Qb1uDoi88xJhXKBqgM2PueaDy5GKeC61QVwh6Mr1HuOPWntz8y10IJwOZeBjhFRmNzHRDC9hK
IuB2g+ISjOCLBkMmcqIrU0ifXtoEdXrz1kf7WwYT+b7/Zv5gOL+qX/zvbBueI0RL0hZdkdM3SKuf
+wu7cnvepfn/MY6eCswkxkjnGCCOVBfqGMP4BVz2r6ERnuV9ajHPOA6hvvY20LuVtjafl6toOCmG
qhxma8WUmkOzz/wJPb0rWXLar5+NwPsFtG2uFYN04tZI3GlT1YpsgctXle3qJcmMAWSiu37Fzl1s
Txua9+fVaKq+ybKymoqLoINEONgVL+mO25ZPqrv2yK2aoiZOnthS5SeMidn5h3KTHqHnug9PMTQ5
Hu/GpRW6njzqxqq0BBevDEMKWFlFdD3ImzhZea4WNx0KOyJqwHCBwOB3O3GAeQqJz3HFpd+KFhqV
us/yVXuJZ3npZynWVxsN6YIGFgrpTrAbIRWJ1B1NdVXDLSxnp+SCRt9U70/EU4/wNXfCd3Rcu5QW
dt+NLWqlmolpgxBY8Euyi7aN7ruV3b6uyRjMv+T6baQHRK1SKKsDqE9hJNykz4LLHvn92pZbHAfg
v+hfQDSJstftGkV+l/BJWYGW/k//W3gKP4Ua7Ov+78fbje5emIM4PPLokQBeFJTOdDmcl5KUE7Si
uqRv6D7dnRzbHnY6fMUnX381PBdU2O5jkwtzB4sqoPtoz0A1l7oeMq1P2oAl1SU7BaCrPDYOtt2/
Y+6aR4XM/ozcx2ZTFLpQF+RMUhUMU19Y7hCnGiC3RhAEKw/HwlGdc7YAtQO7Abk56ulPhDTjujIk
l4jbxMCGJaGjAkbweLZoLwy/fY62wXj9EzOJ1E6TUogElVUOZIhSouSYAhhdtOkq2PxuP99aoYbC
tkzeFyysiOEZ3GB6MayxwN7BP/4ZCBh5QIIIKS+NcsmlQo1i4sNEy20h9MMymi3zaOdGQuq5HMH5
1RhdYWjBlhH0CuWvfGVLLE4kWsmx4VQERnTVhUvkRBKCjFyGrtEASK4yo63RC/x4ue7K1D/DRHYC
Tx+q5zhWt8dWClt/HAOAa2rOBFM2dLiKyci7mQMZAEn+jU0+uumjJWYImhRpZUfSDtlsHBib+WKH
tgdgi7fGJyYDsM8HOqMca1diX305tkb+F6THVoZ5v/VvDVEuEwcA2xj3Crk0OerTIqd35bO09kzd
1UXp4VA3BSNxhRwWgEDMGPZPmxyGz+ArJwaydy4wSqgKRmbpuEoPItza9Hh9G4JKTTLn/HuAVPt5
ZlZ7vL5Lu4gHAy2Yl1FDuStVh1MhZRlXNheiROEJhPSaOU0hWbki74omPyMHWQYeETBoa/StrEzj
FKoq06CcoG65XXYybdYAifEOTLQOEKigAdmh6guGPG2z4lX9wL9u3zas7ZVtKn3QVh26eDTYhrrY
6wHlaKiq1xt52x2JjZywXWx+F3Zm/mJN1U6t89/HE3xXSaGHzt/u4bQrBa4NgvYCAKaNlt0j+D50
1ik3fqojy25LzuAqRm+jjHHi98NTvl2re9+hBOhPoI9Rnw09K2AGAtUomk8FjTRbX3lrQlt5jUWD
C2f9DjupdMI5OTM5WaNZgsnmf0eh0vti3ya6rBT7KGHMAv2/dWHIjJlp+Nvp1AZOMXyBokwH2VBb
uBprP57ABVcVyQgg3/EocYC40TTJUh/LYdQCPRKURlTuSWDJzI5xyWt+0PZrj/nSecDLN/OJ4n3C
3XO7WmXLsRBmYdsL2/7uREj49JH5eDxLdxrcEpQugLwB+Q7l5EdxJCpDnLSXkEAXYGiKfFPnam2w
6HLXAYCvVuzdJe/n1UdyG40LHMjEOBpwR8ZESZk0axG+SPohPksH9wxA2/fjYf1UG+hjdm2G3mRg
NcyZGGZGJ97zW+ks/eF2tn3gTPm5dv29I33ojq6fOv200az4t8VsPA+66x9eC8THuQSZ+/fK0H+a
/h5907zaVwEVW5NJ0lp8E7izEnUXKwCWndjQ1lDHQD0RuUQve0Fdq7xMkt2+5QmYF0rgsRWzcsfQ
FInVvIAki/tuuA3hPzWTl8Aj7Y9muJYB4xe3xdUqUW9DnZEmb0jaXvhkR7qDUBouJgSC2oY204b2
UIL7RmOxHluxVTsGfzK9dE2w/AfP8Gi+qL3JDx3L8OiOv/SZMyYOYOkF+wnEVlAbmstoHpG2WuZl
/bEqJ13od2m5idjPEg1XqaKjYoIGftCeQO4pOSi1qcnmqJ06oN0TS0TALG573s56g+m/y03d61yu
c4xTJ8cCDO+qoSUWB53WEqQ9zzEUFkpi+KOs439M0Vf1lYAHYq+W1iTbwib6EwfRTg2AaNaDwV95
FH/y2dQ8oIcOpQPIiiHVRgMmiUa6cJJbcnn7OH4CNoNe502l588g44h0guLzXIBGfp8BM31gxeb8
Uxj4b/wlA1jR09PW2rL69nfqvggWq8d42s+hFQJ2NSJp/c9P7+YGzsDjY7gQCvMKHnPkluCWCtBK
v93ybV1n2aCMcAtB586yfyK5PYiv8W+FcWXNzuvmwrQuC1RrXNuPTS/sYNQGeMBZ4A3DI6V2sFBE
qY/EXXPpJQi0kqn6EGPtjY2DgxZNayx9S6+CAm4SZGNAaz8DQG7HKcR1lLfyDNwV0l02XohEzJIV
TQXpafkNDFwgVifVWnpyyZm4MUudkEqoWEjawax2/KXp5bNY6ekZ1P0vstkDvCZYoPnVmQ0L1bce
5W+yyx20zK3kVO7KAbjSUdOZs8xzwIY9ejv4XolKkemA2+TZLbpZVZuPA7N5Gc8V+HMFoBQsxIhH
sXQer/D8a+ljgZYCtD0DRDQ3IN6azcY4E2sWrgwjHYqZgIBfAw4tj+zKBDW/TFghLTX4zaXiwG4C
FVWQSPOh0wV2wmyhz1bCA+4/Oyfofz0e20LiAHN6ZZnKT8gQrtOyEIOb6R7rDQvCR4ApQfQIIr4W
y8kZNd6pwNTwswbGuCuS/izolXHK7eDFIJ/aMARC9iBuuzOE4kAetw1xrQAQz7+hOWtwKntca++8
Qw3Sdqk4uVf8OlAZTDexauA1wNJmcMANJnsJMHghQ0zi64Wdg4JQA/qFX6meLgWX13NOhwVa5gdd
IcA8syv3zBOa90/Dq/KkHAan/dSew8Na5u7/WOVZsxopamhfUKtcB3wnBwNOjj/o2a/kVJ5De3I1
o/gTYvChnkU68y5czsRiAz0z/SfVerzPFi9o1Kb/8wXUUrMCYAWZiKUuBUtJDd8hyMS7CbsDxY7P
6yCsqyy2/7ti9b4mMO9uDQXUud2OUynvTGVYPxcIPCHuz7CRZeDadfGDtUTBjoJNYvjsMzfuoSDT
nsX0Ao4ixuSNJllZ7/l+uL8//vsR9LVFpJQNZUy+mra9FXK4q/tIQC1JLl8fj3fxpppJFBAuqNBd
pCxpwaDxRSmhv2L64kE1UDfGYwPzKt0N5coAdRVqQtkqscKCN2jPvEmuhFhoN73IKxO2+MqJV2ao
65Cb6lwReg7iSN/CH+Yt+dJe1L14rqDqvjKg5X15ZYo6GdOYl1MkwNTU6vzHhKNwSEOjAmZ4x+6H
g9brzfvjOaRFRJHVnBtt8QekRAHnohOOCjtBBi/D8S8jvX4HeOk920rStjeHX0msgyrhkr0GuY4G
jRXD826nV+/KsEYltUTCMnArwPokIg6v97KjvWm76sAhKvjO7Og5MR8bXLp25iwWHk34RdiU1DrG
OdpQcx5BX1MdEFeHcu1I8UstvkAl2W0G8GxdSuiDp3rFjPrAuqJo1Lmgh+gMKrZ15ht5krtFbhdk
bdkXpuLmy6hlh0yIwPkj4g4xdvlqJ6EFpXsO+fc8McXpyWfs6r05TNs0/nw8JXcXEofGOSCRUQyY
g9Kf9OpVaFarYd+0cKc8NKRpQPvLoOQMTu34XPm1xfW+MY5r4PH7lC2AldDYnlcAam3ICd36L1FA
RFTPS+KFzDEYPV9jzEE85g1gO/V2fA1lECnvwQUs9DryYPHosO3X41HfJ8LwCcAGoPVN5sDNxVLT
XZRqGEZaQ7xWQd+xzjTGyH6kfGOFBWtzEmPICsKtp2jcpNVGCc0qe+aZ72kc0btVHTUnr/8GjA6t
2pZZWZC7G23+MrQhaVBwwSNEF6YnqWlrNI4STyCh2Yn7ivluyKUf3xoZ4rh4Lh/PxN1bMJuTIdwC
Dx73wM+JuVr/psgYgRd64slBYojhThsiUKk/PzZy705SVvjbFS8kNUtHeSBen30rTac3jWJqHaTz
WCSR2BPUWGPezf3MqFo3n16GKFo5X8sLfjXO+fxdjRPMt5IUoP/ZaysjDnNHYRorrnJDYcYNmQqT
g/RFUuoTqpTJ+/tQ7cXko2leGolYfmj6xVZUoF4VP6MBjQty9/H8LC4C8rHYkODlYWn/a9a2ieR4
It4EFEIbuINPjLTb/HsjyHeh8wuIedBuU6euVdWobhSfeJ3KfBIS1W6iTKmDsvoat8N9ohPLDdUC
ROzz4QKO+nayidCGTVtyjdexzYcc+VYwHKYIUGXR4QNwzonIUuw4wc0zkwinrj0Jw1Zq3ei52sU+
WqiyZj+l55C3Q/QSfERGbPVoiM38Y1dtis4pFL3nDJBuVNUaaGNxn8yu2YwC5QTQBN9+ejEksgqd
1MZLGG6X9JLF9J0+huMpQoeLWIhGpj4z5NvHQoHjFvWeT8ThOoHqZAR4cQYhldTm31rEJ01ppiIL
pdE1Vdd7FwHTC1I9EHwCUwmxe+oVE8cxrjKpb7yqN0MOULgiB+t/6ltdrVdn5S9wnOPKy7nwTNyY
pO5L8CQFklzDZGh02aEF5IgZTsLodQhU8t/9atPgvBlvPIN5iDMcF+UQNETS5a4IFySSTkHrtd9N
g+54WddOmX8an/uh1uGnutEaN+TCGQRLAwd+I2jQzOXX24UfBEBVc6kfPCR0JjMrezSNBHxiEFYJ
V2go5/WhBjff7kijo/cYrQaUV8wWWh1y4zR4gF2ZJUibOC0wisptgxUytsUxXRmiNjPX8UFdNuzg
dY2jpKXexNt25FdekPlrH42G2o0qIXhjCUbTJ69B/Fn6vx7fW/eJc3go19NF7T3IW8tRHMCAxOlQ
ie9aIxxt9Eag8imb1fTU/epW/P37BQKRwXyDgdkJeGK61CHybZoofjh4RREVTiiVya7pkaxTp7EA
PJ1fk0u8f/NR4UAXDRJ2aAAGu9Ht3pt8KQYqox68IFLc5piKEEb0iQX5IHNKsOGDeK0N/H7RgGEA
PGOW7UH6jm7C7kRh5FCPG7xU1ZA5jdDzneRgZV9ZuvnDb/fGrKWGwAK0uzjR9EMwplIbqpGEiewq
ZVOnmWoDysAbPVsmZltnpTswTOKmNWILMubfndqOVjQonR5kQ2CBeCzQ0WfS2UDpBZaaDKkjBPVa
nnnxK2eZtDmTp6I7/3b6o06KtEoIR08re+jxRQYL4CHXq6ba27G2RgOwNPW41f5jjVpsomlE4kf4
vV1VmAGRXJHkK+jRpQHN4n9w7H+Efaj3d0Rasu3FZPQE4L38l0jCNjrIwi+WOz1eYP4ubAHXhYiD
MguMw3dRqVszSf1IErN29MKysEHIxdY2CO/0GDoox/pZCdDjoL6Gam9WwG+HM5HpKQucWNuB6qBE
A3L3R3rPI0VXZ1KO4fPx191ffyDi+CmoQ1cM6XhqGnpFybSx6kevSoJ9JAENolWjXoV5uuJdLi0p
IPHqrEyEeiI9C3LRKnzPNKM3qc1TINYun4Uvj8eyaAJNlLPsNcqHtISswogtEXuMJeRChCw5J2Ew
7LQykAXXAlMGOCwepbkblkaHjYXMVbUsjV7h55Pu415wAoVrzFoqGmiIqeOrFJHOzZmwNrJxJJYM
LPS2qWtiZE3Mr9wfSwuI+Ax0oojYcTCpsCFN+6KsY270JKIcJWyctM2O4DdyHs/twnWPyBcaeaDj
QnGbRnWlqYK9IbOjF/XhKQctRjLlVl3/Bs/3Y0NL5xI6JShrI/5FpoVywSeJyHwlJBOIPeOvOtHM
HH/oKBWZ/KRdqoaslWfu3TbE9FcGqRPQNHwgqH0Ag23j9FxscOUfMb+kLLDbOq/+EbqVES5uIBnV
J5CqAHqPS//2Lp1isMZnwCp5WbzlWsHkua0vp6A0a/QAYXUg/h1b0R6n4Kiw8YbkwUootXRO0JEI
EtU5cwQn8tZ+H3OVUNT15AFGORm1EJQOwwvhyjDvE/a496Chg/IeHDhEVPPOvQonxzpkMnAzI3mh
JC5Xmt1o1uAvbUw/k/X4LCgOOpdBw+WUjOaUbWVCzm0Hah+C6myUfPSyG2fVtm6E8+Mddp+pnD8M
zTmQK+NAuPEDg7n6sIwnTZ1L+LCBOcpAsvCCETIWXx25F6G0I+mjX8vxzkOl33hMBDBFQGej/Yna
1LyIavlMhonTE1gMxIQAq9jk6VoEsnRI57ZcGREPh7QRNeM8n2sDeGgnbxi6FB3mMSgs1KrW5RAM
Sn349/E8LnhkcL5B5oQMFTayPL97V9PYhGWiDU3AelzRsE4RJS9qykgGGwgAt+dx5mQ1p1idOKx1
ryycWBjW1FkuGNlY2hcBAFUVR8imetyZ39aX3uF7Y8q3zTfXvj8e4sK63Vii/JCMzQSujDFELcs3
lQTeD3BLhqPy/NjM0oBQ7JiZ0OamSvpCELN00pq8GD31kBo4I9WvUyEZQmgUa9zdS2t2bYl6LcYc
JDt+AUt1YmvyF5CERs16CZq4WfVC1tQvl8YF4BA2PbDn99RqkDpk+1irR09hU0sJA2CxOFNQzVHN
dJY95SUKpP7l8VwujRBByYzGBC/OXesUX09Br4Hl16vRlCB6I/q6QR2Xg6HS7uIVvN6aLeoEpIGq
+qmGt5c12KcCUH5wVfC7YsXK0kWKbgHAqaG1PDdsUcdabAolUytx9EYNGMS2OBZ9bkpDbPuxvEnS
fcxYNUAo/bMU9U4+Nb8YZBz8v5r8xEpGhPS8N6p/2+nP44leuGxuvoqKCAaG6xkmghs0BGh7VrsN
H4MdBwRhSSzpj00tzvPVBFDH0FdxCNkWqZSAB8U4yVH14YO/qMnpGnYuBMtUUq+YXHBDUHKFWhp6
5HHJ0P7OmAdJDKFr3NgN6/mBU/qspYWbLv2UZOvx6JYumZlpEWoreBnQIHt7j/rclHS1UEwe8HWt
2/vqaDMiQsFYmKrNY1MLZQUgaDEmDvDZ+fqkdmwxyrg3p3LykvRc87+y5CtV/jRHNTZBEN/Uv1Lm
NS93TWYCVgkqu3+p2DprtaA1AA8vDqYCXAb1DrIqQ/owHTGr4pA4WU7+qNEUWBNJ0pX1W7p6kFzF
6zCHqyjc3E4qD+4+beTw4vaDkZ2EczEehR3kYsFyYAfh2gZdWsJra9QGrYepDJhCnjypQu2xA05Y
hSRkG6zErPfIuzkbgYcdXRWIKNHEcTuqZoSDHojM5ImdmU0gmNe10tO097wudUi16FNpxZLbMbXR
x39rYvrIjiTPvqDHybYim4qP9XgfpKXBTxAeu0SlCi5u5SDnK0HJ0oFF9hWgNPSvIrFBrbM/VOKg
Sv7kAbTN6kItPLdxgiaDpOYMLYw6k2RsbRRq8//IEqHNABkb5EWh60enfauRlEQBeZ6nvCW1LvLE
VAOgxDdZBVHY18eHaWHR4WWh5A1fEnB0un0wQbPTiOCP9UIwCVpcmHF62RSRVbdp6T42JcwhAeVA
oswlibglkCkCA8Ttwsex1vey0nOeqgQXOWUzs/DhOacDxxvTWLOWxKAXeagZdPNPMigqpYmz25rN
3AAX2amOhnyfyFAVnFo52anwfm2l63pbiKJAr1OtPcS8mJtqytX7MilUK6/bMkXy0OfehG5oLWSb
BQtYiOw5HdnwNIQBlFbTDlrdaPlauaUWXpaferuK0AgtyiK1y8u2qeKwzQWvaPdZUx+y8VklKBmo
6so2XboOry3R91EWRkU1dangZRBXrKFsVUzwhGorzAuXi56UFPRgXWQkoV6IgR1/jP6uzUddGZj3
xwss3q8vPkRGTMhqaLhV53+/8qVb1P5qTcOHsFxuEhEJ9jVA3D1uC8fi2sS8na9MNEw2DVqeCF4i
7eTiSanRYwBfom95Rxn2A3lSgAREUjUd9408GtDYSGNLAOonPv1/xopwCC86Hj26rYpLSEIauRI8
iWX2AtMZShKdH5v48Zip84LB/tcGtYXiumW5pikFbzRywUxlJzOK1FCcepvUVuWb6dtjg8vr9x97
9EbiO3RYpRnGFCH1DslnHSjsxxYWolZIuXDaDEWQZvYOakjCUJf/w9l59UaOJVn4FxGgN69kGhlK
qlTZrheiLD0vvfv1+1GD3alk5iZRPRj0SzcUeQ3jhjlxzmwXkn5qxvvR/N3on1tXn351wSH/Ual7
6XDb3qV3wxzjb7RfFq8jrx7QplXnOoKl78TNPMTFy5jfyVmzYeRy25AAQbh9kaRn0mbNc4DqemOm
UHmehojp9alooeWmq7S7vZRlZ84vA/wDOM+ll8Q/1gruUpNboZBM49QezAoe+dmXPCk+1caXjwra
KreNXdk3JisZA2EIm2rnWtUrS/uwSePQOJlV7ldAx6RdofV/japVmEqleERbAuT0RZWsHi150KyG
JQVlfWiUtn41khYqWHlK/WKMEKzVZ/tQpYNyN5QWfG+dFT1bWiuOlRqKu8FIk42zvIyY+UlvBSUe
fZ7E1RNVzwn0RH1pnJq9bX2RZLfSfwzAzaTj7Q1eLt75aTJix80wISSGT++CSqqdTTjJG+U0RzsE
sl3xw0QGftqacrg8Rx2EODnXIkDAeM1qOdHCgTTlpkIGWWVHONVQmK81Z089rb67vaILnmkaTNha
vmuNPiBQm3PX7PCEykZjKCdl/lwOBTndro5GNMqS/fxd6g5pKu+GZt9bsddVH/ry1VYOzDC29gwI
61j05c6BvhK16VR3hbiPpZ+x8jxV+1rfpdFOij5VG6HPG0HI+hAgnoAnfsFJMIB0/osrE0b4mK7W
aYBjq0Xls34cJHGQ+EV2/qOsvuiehe6jUo93fat4FdXNAuAhROseJLSuOjOr8hINP8f4VxOyqkPd
vdTVZzWhIhD/FFJ5NKfnyq+Am5QaSknlE31ILxLON3itbu/+pXcAXqWz7zhXGgdrH6T0w1AvSnYn
RXqwcuEOk3AZdLTr6CDmTyMK3dPGY3E5Z8d5EzjKYCi4YDxU57s3DmGhJPybU/5aSv/YZeTl2a4w
gFDNH51Z/k5Jpuxfi8FPycpkgFdyYrv9s/JafDKaGfnx8T4a9rKReEFv3YvJS5Jd2G0hAa88orAo
QUe8TJhBhbz+0uxKpP0wRfppqANnr1ppfqgChROdquYk9FJ2SyEF4NL03g1sYd5JYMMZeh3637eP
6ErFnF+C8iaKTbBJyuu0Na2b3AyleBHCXgSK95b0T8u4d2MnrgJhcfbMFj1WyaHckiS/vBznhldx
mdymltbobEHqlFBYToLxmpyc2cudByl910QbGd7VlVIwoygN6zcf2CpKC2xJAW5Vm6fIF9GHbhrg
Gj9Kp4Rip8Q31BauMbiNox3kcgNxcaXMBAM1jhVtiWV8eo27TrU8kMK+M0+aFbtxrrmO/nUIgMvg
feQo9uIMVstDXe61xg1/WI0r6n2Z3TlBeTfpT8gvhmG2d+xx43ddvivLz1qkFOnUMv67OgLVjtsi
0QfzJBnqndbclyEM3LOyK4RxCP4ebqsYmrJIHi/lEXjAV59mHyn6oBmTdeqYt638GlrWpW6ZTIck
eT+BNH6phyeh30fJ9GgpW2Hr5duG5DqOgRoN539RCO6GgmaM01unVtsPsGqawfs+8ZPufdb/zKpX
69MIO3cxJsd5GTr7DEZsGjdm9Zd37dyzn/8E9dw3yQx912M8WCez9BTpoKafQLlSpn2y28cESvLb
X/blK3tubVWP0mxlLiRptk4k2qY3lKhDWeUEasUWW6WBKwBLbEF+8KY6R4l41XYbinaO2ly3TmPE
BGf5KaLJZz4qM6hxXbT31EESIB7WLgue0u7d7XVePdg/bK92FRmhBDJczTo51jEu34ngNcz8YcN5
vH2hq7MDQ6LxmSwsCBfOA7CEUTSZlrzqkswNqbJAj3ehFfSQLhRNUhEmKLSs20oDPRK30AM/VY0y
fo7LsKzchLHr4G6Um/hbhTbOZ8lxELChnVM8J/kIdUQvJmSRHP7jcFfIGRMgfRwVwV2bJrLtlXM2
2+hygBre9eFg/WIOOi49yIEFSuWjUn+0jSH/okeT9E3MS92Br2C2jomWEx0Yw2yZD7CTEO7oeklB
UolBH3pSoS9/tJUyb0jb7Fs7N8ggQS8CN6oWoMiU1UCezCgdPw9yFwxoFJs9M6GakqOypjEXJNCo
LLzUzMWXxBo7cj9DSO9y2MOgJKMVa3hTHEz2u7EmS/gFI7rGJRhGaiVgzafvdT40hTvmgVE8z/i6
z13TZXDWMyDip0qWVV5ZB/kOorMBNsPOzkb4uFrJn2UtRKeKWl6zM9mbdDcY8/DdNKMm95q8p83T
qapwjtJs6OG33CnxOHJniOoQCx06zykXvfZxavTMnwKwcBtdhStfnk3Qg5TQwq9JTen8O+cFaiI1
T+JXCIPfJZQrw/SbZI0/b9/7xTmvbiT9Cv4+nDAmyN3VN5cbOaxKoZO8SobxmeGtZ3uIt0TLr3xb
tM0A1qD855CqLv/+j8JGoCl9qI8SVa488froMR8ebGfc1f2H22u5agdLCEjBLcFo5bkdieEvWF6z
9LVNKLWF0cGOH/UA6Hu8cTSroIPskZtP5xz8EzkeZdRzQ3rURE0t6tbPsoNR3X1lvDm4a9DF0vfx
Fixntag3W7QDSJR4+ZGLXMUbhpjbcQrazk9liQzC8ZzC8fKDHm5J7K5uwmII9t+FUGNhdOWrP19U
MDaqmShq57dd/ym0p/zgOJLm3T6iN2LYP+7bf6zwcFIlBShOGn5upVOnUoQdCmmAcagsmdqUhV5W
9Pr3LMjKdmckUqE9j5Ldo9yaJN2ro0W2c0x7M7OeRCB0aGNqjSxGd6CToRI3mj/huzfKfWBY8Vfb
SJQPIpAVBmBGp4U4ten0Z22AVmlXSUr1mtcF3BRtKZxPYoy032IS1Q+DWspLltgpYjZqfcraSdpn
YcBtpS1Uvu+ZZUfQSBOZ2JVzN7wmExCeIU/m1k0sR+r2vTZUP9RCpN/zKYg/JEGUEQcWpTgF6axn
uF7DZAxfrqL91NeR5lV1HH2JUlWu3KAfZMsVCC8dVITdnaNuO5lxyHuRxh90UUTC1TJneqr1WtIP
UaxKDyNUgN/NIJFbpnpaTX5Sqjg79bk0F88Finy5N8sTWlFRFaBMkuWD9CGU4/TLbPXiK8w0tK7k
avqClgttnb7MhfC0CQkbN2aJwNlxbKitByKL91nfde/DSu3lw2hrQDhzAzp3r6UbTkIbtU3uVp1q
fmxmjSJ0UyQicBco7Dcqt0Z610Go53hBN0unupTgBiF8BUMfGrVV79MqcWAP7I3hn7gIUbTt2DzT
NfpBa++nMcy3Jq7fKper2weMU2ZADBwW2crqw43VJGrUYRx8IrsC6RKkBRoA8eYQHeTZGbJdwBze
a1eLhEASSfb3rWiteN/kWoFIbSc4CwVZoYbtUvJvQZmN0GykieqrVcKuG0pRw3oXAX7bqaVp94gO
2waKP2acWyRCVvtkp5bMPk/I6HgBr3y10LIjsKvSE6B+WP3ogrkmDkBy/pdUhkxOFZQu4SYwAgMc
f90qH7Koa45mM3S/aqF00p3SQchxsBpIdY+tU3fTTsuysXAteiKvyByDz5Ymg9C/H4H+8qdQ/WT0
mRgj9oq6tqe/Ax4vnzj5KInAguKhxLtyJMkE7xfSdIM/EKG2w9HUokNf/ZKyrSbWOmBcLDHus7Ap
AhIFArxkJn88LLZU0PmQw9G3k1B5nSVzdAGmmocpKeV9kVfIYXZji9BsYcsMyeAvoLOUDsKaKpdH
MdwPepX8JSnn248CtUS5A5ZhEzzA+Y8aNaYvWj0ffW2qJk+zCIyQk/h924+uci6MkIawvQwWwBIH
AczKSNc1Anr42Tct42DDDRZZ7UPXmERT0y8n2JoouWYOyMabZCz4pfXYDR2rXhdzKPsCvvqXLtCT
g1Vyg/N66t+JfLY8LR7l/e01Xr58PESUD4kbKKRehA2Z3VhDM0qzH5eJsze6Lr/j1e0ejEYXOwFs
7+9Snbc9pZQC9pWoCzWI1b3tm1FwqJHsRwlVsDDUyyenl5BQnXppI2Ve5XD/MUXvlTwSgB8Z/fnx
WQOgnFpNZF82gukefuhvamsPxzF2eHKCeX4uTKX1MkWqDrf39MonozHNBJ8q7zw1tTXQTZaKOBSq
NvsjaiYObQnZ7u+Gzjl1ifAmHQr38UPfpt4ML4poRjeewY6XQXK6/TvWjfJlBxgNJJwBArTIx6zS
eHrTjdO3heLDySFDbkeQRVBv9ghBFxXj3ADTurI2Pfzl6E0zeYqT9M0hj9EV1I2RoaWh/wV4Ufc6
pS0e806WnmSQdR/boRkOapTXO8Dl2X1Rj85dUUXl+2KitTAVU3Ao8qR6hki+fX97UZcRFGvC+XF4
hDYIu5yfqlzGatmonexr4/RcqtVn+lv6319SwnRGLOhFLjC61b6VU1x3xDWjP4dt+6SqY7DjPsff
LbVz7m4vZ5WAcEQUWQBq/6clo60l2nO4BUSklSqSfpXuOgb6jk0+w9M8tlslpGumlo4ZOFSaq0CY
VztXkJ2NhBC+Y+zNwWuC47DFBnIZs7NlPPoaFIu8TGvFAkt3IrbV0fxajqtHtW2mvdwb5muRa80j
YYHpmp3ZekxphZ4zT/3WxMS6cPi2nXhHuOf5P9jI1WNVo3xuaIGm+QrdkHSY3MBJdkP6XdL1nTPt
G7s86tQEQOQd+lB4xXR/+ziv/wAU7EAQojJKRnm+yXZua05OgubX+qLKGe7TbvQyuXqw9PmTIn+s
lOoehgDQavaLPECTFG8pgF85ZsARC1XZwtRBw+/8F1Qd9qdewe1Rb/lYK7p4SKzM1r0oCJQtgNiV
A1+ig6WvuAzDvZGD/xEc0H1L2kRvZT+XNVrpiTXT+uh1/WClzfBpkJjobNQ+PRRWAtPU7Ii/fr7o
HNA8ZWqDdhjtxvPF2tEoBdwm2e8bxXk0prjfc8sbAlsz+1oUktjwPpdvCvYYKWRWSeelllfPV6BQ
Uqro4fpxkZh3llIUD2FgZwcbmpJ3WRrkz1Iw6C+2sKoNZ77ufC9XW1v2maoWUP2LaETNAnuwe5aa
qZEXCOc0JdMnIaHg0w2ekTiniFJ5kxgMzW6N6V5ZNaZtVFfs5UFbv6RxqEejLbHqSi6WoICGyz8i
8XUzdUsLjr8tkbX/Z63/Nbjc8T+ulRYHUMF0GHRAkknVP6mdHhotf7FLydWT5iGO4oeiqgqI35Tj
7S/4yuejLbSFNMFQl1HlVfYyp5kWmWgS+2ZuM22RhswP5z0smP0mvejlUwYdFE1/7i0YH2oP56uc
4jjqNFgm/MPslt7tZaz7GMt1+fOPr9+wuOzMkbwfgkohSMWpl3cPdmE+zUH2U46b53YqdnAU35dV
/DrM0V79Pgz958Rp9qEs7QOUQYBIMuX+W62mfTiYf1cK/s/PI95kmwk6eQLP125PplUmY6v6BgDv
HrxsXH1NisFL6y0XdRlWsxF/WFrdpW4O86AYsGRF+xKtK8tFSCp7/Hh7vy/j6HMrK78vi9iUK2NQ
/TTtd3L/1JrtITDuS2dLrPKqIbSY8fCgpKhanm+cWVYO6uu16heN8zzUX5MWAcIBwlllo/525aOn
pb3QY9OPv2z9t4AXk26yVb/LfxnGr9xRqPb0uzjaa9qwn9uNCeRrHwP5JQmdieww3YnzdTmBZfWU
gDUfBEdxF1r5R4KJ/u72KV15ng24XCzyDr43gGarr1tJJVMJs1TxtSYIvcHuhvsmU4Bu16bauSI2
5r0J+8QdhPHl/VR2HY1c1XoaoJ75SBG739jjy0XDbLK48wXDAnfhcgZ/+Lk2kvQ+qlPZbxqVDkwz
N0e16rda2JcubRGshgUOVgvah+tHOk2X2c9xVHz6L/eAGZ/atrsPzb9Ot4hi8ZcMOViUJtbqve2U
S6kczYqfqrBw5uJQlQYFvflxksdvQaWetHHDVV9+CuAUVPaNJjHx91qGK9edwenhlPDRAZlPStn0
u7QIzAfb7AA3DebWxM2V04K6WyO6g0rhEncs8yBoLYVRGD9S5bGOEaGeMjpHG9nHpRlaV0TRqGEx
V8SJnV+KTGKMOWpG3Y/03NilIwUX0eX2xgNxeSmw4iy6d3D7EyyvvoTZyotgbDXdt0c6vGR2yne+
SudUNY22v/3VXXpgLhjWKMPRnMDZny+oyZUZXGBi+FIJlt4ocx4UuZDv8kzVjlPST58iqdvi7r62
Po0knGeQHjLYonOjY2AFeSFaw49rvc93UZckkytTBtbpWolwC/t+7dCoatAS4YbQQli5ZVFMXTkP
leHPeWV4dj93h65p/xKOyKtpcdUJdMmwFpnb1dVwyrSfK3QHfAuWLTG/0FW6UzaHaa+dF8k1BMRc
csZP1+0qvWwNtc1NP7bjxut7Pbs3M224swMR3TktFfvK7sONS3LlvJh2XULrpe0PDOz8vIRujr3T
6QYA7bLf0T4dH0ngSqgxnXbD1JXwEooSdFnJj8gezPVhaZOR1nrgGH5lW9lR5JP0mBWpeWcqded3
Vh0ylRh1d5Nkap4+qMljPk7KFpH7lbcI4hJaaDQZqWRwU89XHI99KPdBYfqOXBC0jw+tHu714h8z
881CcYXCIKxJewFax/fWZkx/bb95aUGToEVHWWD59388PWXtyGEwy4YfpQBdkiYadzSlI5fQeGuY
+aopUmEaesxjkkKcmwpHyZK6zjZ924xs+dHQmnF4l0xxprqO1I/aBnbj8lO0iScXQiET5CLcPOfm
8iyLKr2BGEwSQfChzqzmVzkG8sbjc7moxQrvNkLGjPVeIINnU8K7yqav1nb9Te0BI4E5CCKGdptu
d9uBXl0RYZjqUL1hZnn1QQpLMjIYwS3faaOhdinrDeIwCOZRNx6Fq4ZM2uBLaZaRldVHqFQ20Ime
k+IZLT5lgQXcWZLLDdzuG53CeYdoed0o2y8MOnyCq/U0CU0ZAduTb4SO+OKUuYNqWSMBKqr7h24w
ULkfZ+WhGKVpn5iWdgBakR8bxsVfKyW715Mk8+Q0YJoyqYKjLfUwY7Zp+zkpp/LFigZz19dt+hPs
5VaB6cqpa8ssFThVULdMMp/fLWuoyczjJvCtPAw8EVLtNHPjvbE5xHzFR/Fxcrt4uwi/QZ+fW+qs
kTapoQZ+y/MFnY0cRV8Q/WHRlDXiH5UwK7RSuqrfaWYfFQc7HcSnPjWUrSWvx0N4dFCvW5g5uRH0
rde9FpEtyOsksv3ABmHJDOL4oZYip2WoKD1UiRXc9QoAyDQn4KoHqd63U/Ac5079MkRD+pSl9ie9
TrTHDMe/kUVeOQ7CFzrdcP9zYddgPVnpeqftQhsiVHP6YIa0DkUeloCixd93Z0i2mKFzuLlUy9da
wW23FKFAPjwxV+uZ+Q+tZWQInQVROm6wNaZyuS6GX6gJMDRGRM0/zw9/0sIGDIyVPwn72XRqF3iW
aW0kXFdsEK5QvKPIjZ9a12pZCs0vFJ6eZjDJXj4qP3Wlnz0QplsZ+EWczgwF7UMZNBbtNJzy+Wq0
1Cm0KBTZU8Bj+pKl8VIZhZskg83ogU/nLweu8fg0MuAo5MBo3uHLzu1FMgDmrmrFU5HL+vuJKgj0
iJ3lztHwaw5aAwhJO++USHNeVXksDred9eIjz5wb1gncKYQvUGoAe+fWuypotbrtxVOfhvpTUszz
vlTH8dhE7a9UiuIXETH1FznpFm7yImxbDBPoLjqTvBXr1prW5Vo45454GisE8FwNECViz0EQKu7E
XPp4yOe2/pUgv/e3XyGGcVAUgsnCaMusXFUsJU1fKFH51M3g6kYiyj3XKXbtbGg3Xt1Lt7jYWhDB
CyEora2VrcQoEjXTcpDw1RDAilI6fjsSpilCUd7NkRz9tvtEfwjaMclcK4zVd4ozbrEwrjUv324Y
jzulCotiIfMt52c82Az1m3FZPs1Kbb4HZ2jR6h4XhIGlsQHd/JQMU3GQZdG9z40OsHKcQbI0iZZp
Qic1H1qJ2cM2cL6r4VwcZmc6jGYteUHalt9uX8eLz3zZMCjKlsYMdbC19y7hrHLKuC6f0iDR95lq
PxdE2ccSDoTvty1dBA9Ywg/TbJShuAe2fb4pdGVSdP0M8TQ7SryrTMg3SP23OA0vncnydWlM18D0
s3Tpzq3EdhNUMXNzNCiDNt1VfQGnvV2b+QlSnGTwzKI1xvvbK7vcQ3DQcDcsAexScFhF6uTiU8ZX
bfqVPofz+6JKx8gtAAFVL+Uokmn/t+bg8wCLxjWDIeqC6cDotGFuu8z206EDDWXRVLWfYAKRDTeW
o7D5azDFghHji+IvLJj3dRWq1OsGFmPb8mEx1GI3kO2kPxSmE4UbkfnlPjKBxtw92CCKvhegFa7M
XKdFbPsjODyPUfIodsFzpe+HIDK2iFwvr+O5sdUrQG2Nwb2e2ACFDdsloxKuOSb2X3v7RZp4kfIG
zqCBOz6/jnYjojnvJcuPq149anMNByi3CGCxHqFLMzB0ZhqtLtxaM7fY2S8d/jIu9daYIVggpD63
3QTJVA9G5PizPe7KPniMx5jmffNh7pVjJX24fSuv7CczJwsLP8OqgI5XuUHYTgLOJBMFpypD12Ay
5EzyWpvJRfe2oYtboqMDSViHFWZuyHfOl6XblUIOUgpfNtO72OK9VjtF2jvqVltry9DqpTYrWwsK
Qwg/M/udWvwWw8kq47vbq7nYNlZDhgiFItQ2QI1XFyQI4OiJg1GA6mmTQwJveCF3+Ubt9aqRNzQU
JW2HDOV8y+CYyqTARvGr62PQhkbYxc9yWBTF3+aHy2KgjFqY61QKequjMZyMkpFjC38M4+B+yGFA
pO27RXG+vte86stA5wJMeiMLXLlbxhPsuiM1emQAu1RSr+sQWkBEyZqOY/iXrh1boOgs4AoUYvgw
Vzs3mBOUbsD+HjP5nd2OXrWz2nZ3+wq89WT+DAnfjDAjCCCAAggEJ+fHA4B+qVQ45mOohRlTREm4
14QT7KE3Lj715EUP1eSEX1oS1ocZHN0x1ObYs5m5+ix3Zngyxzo7FoOt7uQEWJYxWpI35voPIRyt
QVVbD82NqGEdxC6/GIoSMnRAnLxBqwCHJC9I7LngF3+yykXyTtn3T/0/t/dlPQEISOONR48iDcV7
gqnVvpQapA3M/NuPAPByL9ALca9EjuTRkqmPdO3GXTHV1b4dK3sHOD99NptmPEqtWYTUBbvgQah2
tQ8swVBv0wRPlhSLD60sWqTOx/6OQod8jzhikOzqJpR3bas4nWtOHVTdDCSoUEYrQG833Nc6QGFR
zlLuti1wmRRPV14FGDQUA7NpP+rZRHZ4VNTmXuq+phQ5bm/flqH1GckT2IvGsh/7+RH4gacNGmoo
L2n/6V/Y4S2lTEhpm8bj+e2d1aJtYx07lgH//WzunSL+WurVfpytw21TV778hQX8/0yt/MtkdkLO
I9t+bJ3uHQR5n6zq0E5PrSHDdTRsOM0tY6uDkqy061TBulKWFe6epPr1rtX+xSHBu0PDlpiHx3OV
r6hZF2s98OzHrJ8Lb9BgUGtEbd/ZU/esW5OycVbLWaw8DQzIFD2REqNwsNa4lXstChSBuaF2Rjc1
i26H+lWxsajLD5cGxILwRp1huehrjFFK4StxrCryBzUuKy82wqDc91Hbf27CnjmjxBrUb83QLA51
yqLRG5up6zx5VNvJS4XTfehsuYh2dTiESLBBURQigiUgB3S1cJq/l2qENLhQE3U/ZzHYRbOa52Cf
CyUrHzs91361ahnnaN5MMOAcRJxo6sZTd+EBUbiweOYWv7RAOFdfV67p42wkhvQI4L762FuueScz
iJUct6ctl8To7NAwZdO1wcstIeR6ELpszKSw7S707dptD9UzwnXfp3r3kL+UWy/Rxf0AdQt1MVS3
iz7nBW5ambo4YHo49J0E8Exvn8Df3+m1EblywVCv8rWvwp3QEnpk+WeGEt2Eb17v+v0kbYEsLz6/
859irdLFnMIN0/ND6LfSQy4nBHnVMYOFZbBdSyqOf+lY3oxZvGmguZ0LbPXQismI2gly3+xzrEn7
fvrdRx8ykT3245fbptZR5TJOJi8tLIvTXGZwzt2l1KYauPE59BVGDdXgYWQqYdqakF580+rKLPUP
3hgy4SW4PDfiGKJXZWHFfp3bT13wKVDS4xDlHNXGnMEFjojlLFRbhC6UlAgGVl6yd5wgiPIRtJci
PRqWGPYaGQfDk+L9UGnTMR3FuM8UIzyYoZK+GyOEaafIZugvsvsj4zPqSR7AlwuFILvSw+ZdQID/
ArHRq+gd6xUk8RBu+Kc1yw9lDgVBQyJhZqyWI1h1Y/WASY94iBM/YlBGv1dCfzTu6fzm75wHhQHF
b83PINgdglPxi998+/yXv706GmyTS+OEOZx1XdUsgqhRaFGAm6H65jXCn08C7ExyHAe32gCQXDQR
/7PS/7WmyKuvCOqtIq40rFXJzyisYOudoAjWj7iZg+UwNzQ99qm9Kz7n2Smz5o21XjVPmxjIPn1B
esYr8xXDOvUEBYOvoN6oVwL0WEAj01ho2RW3kkfeBuOdYfwT1p+7RkeGFSjd7f2+4kdgJ/zvT1h9
CkJJUyM1TPZ7+hYmn6ypdQNp17eyp/0tJGrZbI4UbAYdvyXhP//qotHSSzLuBEHZu6H6PQZIx/df
c4YS1fCjkXYbT9DlR456Ozu79AIIH9YU24zBt1mtdpGvxH5vm15tx7sC8LaRf7+9hRdVVR64JVyA
boEmD3WZ1R7aQRyqCWG03x8MV/WqJ3StvMh0y12zcWEvvSP1MwAMVOWBg9BJOd/CQSplW+haRG1L
XUYj3Fz6mG8ZWXN28P1jBS+8VGXe6CTPrSSoTNBLDGN/2I9+8GB6r6a+D3fSrt5tkTleO6Q/Ta3i
hCQrGOXMMFWJXxK01afCeWzrbxsHtGzLuVMBIwCCC6dG4MV47/mCYF5oYlE0sa8eq1fti7xnds6t
rcOp+s6otfSu+Hjb4LVj+tPe6pjSajJgocGeUBAYQp8mogk1bRU6L13l+apW31NqTE0iITDkx/M+
3h9AOyn7+uT80jfqjmvZyrf7sOSaeOSF8XMdhUtWqFmBacQMjXy2tPydHAq0gaJXGwLgcna8GKqb
Wv/ihOXo2m39Mk/S74qxUZR3b+/rFYdJGkV2SH4NQIHlnx9kRSwNEVWe+NaL8mJ+sn+aux9iJ9/V
Hipi/8J//GlrOeQ/IB7zOJXOArzym+KhVJk8sr7XFdRC41+yfb1tL98zEQJZBxnvEkv/YSiLq6jK
7CHxTSnxioGZfgNp5WSD2OGiEb181cw0UPq3+B/px7mZBRgQFs2c+LSeT8k78wHcZv6av/YfFL/y
gp1IC3e66zY81rUPHECjBe6fBgDFz3OrkS6kaNZ1GEPlzpWIVZhOdinU9PpGqHXVay3IPxhDAZCh
MXJuySKZV7imsf/FOKB/Pj8O7xhr3Df32n4rHr56D/+0tfL45ZyMSiZha/Ac13G/Nu5nogSXBMQb
Nh7oZYPWvutPUyvf1dSy2lInjn0YqPf/6o8DoaK3DBaH1+t8z2QFseEwYBihSdp3QskHdwnMdre/
2mtXANzs/xlZrYDsUDHnsSacRIXVLNuXUhNu6pzC2t64A1f3irkHC64IzK1rLapejY6TdrDdWKjL
QmT6IkvDVr/n6nMPDIugAmZwCvqrKz1WoqzrjO91UvvxiMQUz6QzG7saEC+NCvvHJGky3VMj27fF
6OyDwdniG7uM2oiRAfvB7MCnTA5zfm66GoxIJsj4wRjGL8mxH2uGxveRrP2GvdaATovc4vYpXnvT
Fr46RnlVOqFvbG5/eKlg1usxSJcPOXGOVGzmO5LfFNaweIvP58p9IboB8LBw9NEiXr2eZil31QB3
tq8YvwX7R0igpbW3TLz+9ZLODK0OMoy6rtQTKfENNduDI38IBsOHv2J/28yVd3rJNZlTUZZiz9oF
hszU93mcpn48ONW+DIpwcKfZ+W4mORRxMtWDxA4Uty1QENmp5bCl6HDN85/9gPVLJsU1yY1I/UaR
v6iSfOxk4yWbpLtANgd3tPXnxNQ+V2F1N3Vo7dHsBEmZVJmXJ120G7NcdmMwyhtu4cqFWoQXcDs0
vBmyXf0qqLeyDC6G1I9qAzbcZJ/Nr1a5JTd37TLReKP/TGGZItEql60SLepAsy1rb56q6lukvShq
fOdQqLl9yteWA8EdpahFD4qhnPNPMqYOFctOxnI0BF115nit7031180dkzm2P6ysHXanWUPQ5Knf
7U3QEFHxUWl+CYahP95ezXL1V68OvaqFtw6ULUiq1WoGrXeSoZ4zX1Kdwqv7UpCSDvvbRq5t2Z9G
VouZjLbUQyFnfpR52l4t3H/xfaM+S9gDlIhG1cqR5GGtNY1R8hw0X9TsE9KndfL79hKuXS96UuSY
sNHDd7DKXxTknGF+qDARPqObOKb3kEOZ+f1tK9dOAzgsjw3wAhUt9fO7VXWBUY8GHhGG//IXU2aN
ZxgMJG+EGheT94SIQGT/a2f1UtcNXIyDEqV++SUjGpQiN1AK2F8CVw5br67kY5BnD1lZufPkZ5DB
Foq+0Va49rqe/YbVoQlUbkoLQTqfIljxk9aV+cv+p3ys7V0k9tHp9sZeeUeZMqYID4Zj4dtdhd5k
hXFjDEnqC8mf4vxlzFpUee+GNNpH5db41JXrTgGVUgE9QR7RNUa/q2M9tBIl9fMR/jTzdwgnGJJY
Gx/VlRvJmA04Wrr/VNDeRMj/eKd7qYogXITBt7S/y1lLb+YAawyHuIVsvbocisFMcIFdM+WVZ01C
u6uaUeWZ7mpXFaE3zw9TsYV+vHL1l07qMqG0jCFqqw9sqIq4SSwLt2qb3MbQk5v6X+wYR0/3GhQP
mm+rW58NTRK2cEj7Vf0DsY5+4U2bKzet39++bNdOhuE55pu5agRuqw0zk0AHIeywFOJgbYhg9Qk9
DaVFZWuc5trR4CgWFCcJHzwW5/7CCLV6BNib+QZctJ3+2YFSx9oSrrm2nAWHRP9/YSRZo93TvuqD
vG8wYsZuaKPi+qJET1W2hTNZtmX1FNFKWjBdSzMJrO1qMcyXjE2OnSYN3DhOUYyL71Oz2rWN34vw
AbW8B0YiNsLdayke9phx4Vrwol/MkeVdPc2DwuPkqydmBzpXPhYvNjQou+5nnwLO2/C+i6+5WOcf
BlfX439I+7IduXGm2ScSoH25lVRrV6kXu9vLjWC7bS0kRe3b059gf8A/VSyhBPsM4AEGBiaLVDKZ
zIyMKNUco1ZgAzyln/UNDZXXeVNsjMN9H1wyInBqwMXhkYTRv+vNJNYMzc1+oqdZeyKj7wR6CeTf
9t0sv9w3tBTHLdyKqB8C8S/0NK4t5bnLAWI0KMZWfLZxixeypcR33ubfEECf1noWS854aU3y+EIt
KwV1UzhjD6ZV9tNMOr9XIZa4WhwV/yf5M11aEgHrIr7OPNFSSwGh4tw9zA7dj99xNRbDprUDTqBO
8pDl26YMu+pItve3dOGyutpRceovLJc2mChHT8d807lMT+OmeW863/35/2dEOm19Ms9Z4uCzjc3u
e/6DfJt5EL/ct7EUnjCsjKczkn/gVmQbap123kTZqWnzd44xnGbGXJPdhP9/ZqSrQ2nUETyhjJ1K
iL8WRXqY6fTdMfO1tGlpOUgBP2DreGXIgRCgt9goZsJOAyaV/Q6DNlsyJKLRYK1V05ZuQ9wfgDsJ
GkSk5tcuAOgIoFBawU6ekQt9LhCl2M5aS2jhLAF8jxcZEKUoDMkZxJjUnjfMiBGoLQephYn/Rg/Q
GgU6zr//hZYqy+BJRtDDaCZAmPJsq+NWkINxR8iPdceuSX2rjXT6peK7rgT84pfaH6fsJ0t+oPVc
aSBZbdfSi8W1CrYdFHME4Y2UWedxzY1xgLtzde/g0VZm2yHOgmQtWVroqeJJiJ4K0j9A2DA9ef3l
QNiaz/jDTqBK3JqgAf/JjqP/2zdQty42VkDQXvmXzb0wKTnLTJKJmEPG0PXot+oRZO+bzE9b/0k7
VodxVwTWisWFg4A1YsLbE5p5qtzg0zRueb2K0BhTtuMg7kJ3Skmf7i9rIQqCSAWqCv/7XjJFUGeX
mABpYxDnGhAqmHcz1YLagIbFm9KslMwXLkuktUJzEJMoIGSSAm5bAaRjEZy2Aiw1fs+SHNx9QpNy
MsdD2eE9yTCNec4wi/kPO4mpLFCgoSyLgoJ0TaNYo+sM/5wc89T3v7tT3v89gASDZ0Cuo8cPvwTD
2bVDGn3MyzRJ01PX/iwByFctDEV2R4YhVg+N6PsfbcEzUJEFcAQgODFoJl3PIBtrbGWestMM2uyi
OjaJ6UPS8b6RhbOM7BApNKC8eI7LdVlQcjKdWCb6YeYzm7tQtf7YHnoaf48eERNf/9mR3CJzUiSG
JtphjvVix07YKT9y/gJ490p0XPB0xHj03URohA9KCSGEDMYaLLPZCQSlGxcPhjCzNLTmNSSfjHyf
+1Jb+UyLO/h/FoEevvYJs9GMEhMI2al0aGDi+a/nL0XFfCiXrKxt0SEuLMnhkJZQeilitBSbGFCq
QcUC7R9j56y0n9bsSDHQ66pRcPtlJ1ahg2fkoQXdYJBc3Pe8pQorMhnUZ0wwC6BCJx0mjLLFxHKL
/DSjbNJWbqQBvdqRbKs0JpS/2KYvILCBmzrDhEhj//FK4D/j8X1Mxtd6Wkt8FhwHvwZARgz4AMQo
f0YyNBY0U1H3Qr+2gTh9Nn6dmmfMQDy27rjyIRdi5JUt6UP2kIbrKKQ1wf3cbKj5wyjqoFadvaKd
wXoQ4jkY3N/rJYN4PaOT/1EWkOkVOqjUNLENg7UyB1kebwpwKwAZhfd65aceDb1qXlnjrRMZ4sYG
GErAPLCt18cCBD/xqDHcA0rpBjwlftv+HNf6K7frEkbAA4d6ClzyJiluHDJ3qLWfeBlvqWdFufGa
2eZDOo6PKWtBy+Ls7+/k7WnHoAAuGfSDEdAQl6+XVceK6QEMzk4Y+fZ7XGbjU+J+7vO/DirXZqQj
aHYebSESx06YR9DajdNFcxnZa0i7tcVIN0xWxm1aFyXuantDqQXxkQZVSlZRv/Z+39+32+OFBYnm
FDqADlrN0oJ0T6Furg4MqKLHOCvfWl77JbTvoN/pj6m9kgos+QWIC1CERzKOJqrkfLHaKcgskY2n
OdABGQpsyvhWmW1Q1e0fTE+tF3Zu3F1EDrTdkBGLkUeZuFdJnHZU57I7mTSvwwYwzxC0XHxvdKsq
3AumkH+ABwLYBzwC5KeGA3wWn1Kth0hRbJ7ZSL+OeaJvZ8fqdvc/mojAV892pAWAVgjCEDEYJVcr
69jWlarq+xPasqHilGFKV0or4jq+Y0HGV7CY2k1dYi04rYrfdWq3gUWI0RWk3QMAmAeKWutb02q8
cCSj9np/gbcFK7FCpAnovQI8a8k8IanLtQKJbH/qf0EVygwOmuODigU4UdBkBnXQrKz3xjE/7KEU
gncbGkTy1JTLuE0qF+sdm4D/ToGoAvV8F87KSvS9OW6SHeFDF2WPvopTDJDqsDNuE6vyHf1zEtZG
pK829he90flvRdJRMzoz12MPK4LHV29gkT1kvz2I5dSbLHj9o4Zku/LN1pYm/v5iaUmSpVWvwuB5
/vWUhtrxrzFMYu9c6N5gfAKSzfL4HLL+pBkq7N38i2fBHHA93Nx3u5u4K1mQgiEvUbVkwgsa+4GC
wzRuLPCYgg751307t6UCyZAU4DEL3umVZeB4ZS95E2b1k2n67f4U9z5EZiEH8WU0dsR6XyONWjUs
5XalVSUzTWDYetQ9KLsGwzatgi/QvVX31vFb/aP0V/Z00Q8vvpr4+wu3mNuKaKmGr9aqb8Q4m8kb
NVZIZNZMSK7O40ydstzEbhpP/fhzcM/c+L7yxcRr4SYgXixD8m5gH2fGhPMhAQ5BIualgfm1bHwS
YsKs2EH6577BpRAP5kOMtyMFx7tWWhMo0XMDRKv9Sc1GX41xGRvliomlbbs0IS2pSTGcnSfZcNKh
0HOwH7KVy35tCSLmXnx5yC8UsIEltPl3vX3M+5f7W7TozJcLkN6UqaEpTWWmwylGBaM8YPigSiPj
x/C5P7uR+vCaPeYBXXmXr2yazOdO2wTwWycZTrSoQq5VAQfGsbBXsF+LVsDeAUJDUbFxxd9fbF2Z
gcmAFvg08RjoPsAE9d8+PBCAQFn1fwYk9wIlz0Cblgyn4h34jyC3Pjds1/cbSFTi9fEv3wlZGEik
0DAEW931atICyljgJRpOk/ZdFZzjW1S5/NT/QwM3ML/jI62sbil7wWvxfwbFxLVksCdjWzvCYFAa
gZoFzs8WnC8D1GRQZVtx86XU4dKY9PJQ7Y4Mbs4HFEOnP57vj39+/L03gFYJr1/MdCA9lnN0t4PO
uZHA58r6ucihR3Ke8s/3v9HCIq5MSBcS52XpEJCannTtG6fvOK4Vf2zAJvCk8ZVju3DJXpkSYePC
t/Wu7BQXoi4nRqHZN/ww3G8j5EK0tTfosh00jNHO/RC0uLYjgtvQGzhDcAFvcIPCRTEQWjCmt+YB
C5kPVvSfJSnQCT4NbXJwmFqeBwQKPWahbIgRKPHo2yu7txBUwRDtoiqDSWwIb+nXq0rUSZ/ckg7A
yXd+Yc7+gArafV9Y3Dio9Xw8o8GOKAUfSzPmlpRw6EE9sirZgoDRN+29CcHr+4aW9g0wZnSlMUmD
3r7kCW41WoNJO2ito8GZjQdafnGLb6JGp3V/n9+jxA7MhRCLEFiS622jEKPLMoOPwNr3nxvFL7RN
WQXArJC/hjeBlu/SkrQoPefJoJrNeIK8AXitjDwNurpYe0jfdqSFGcAV8AfdRyTG1wsCeVTiWFk/
nlojKE/qJuY7VdmPtj/TXXXga2O+S/Hh0pzkdoPLHK6M+FSpQR7sd0VPwmz6oicbTdsBqbwypLFw
/V0tTvpaE2qb3kiwOKvPQ8ZVn8XPfRfe977VLZS+VD2OA5TW2xG0jREG1OzA8YI+Utk5bXyl3ygr
1duP97+UQl6tSjpXQ6zZw2BhD/mm3zZB/shfnagKY7/1NYDhU/8d3LRn7y8PGeosgqDDROcFCGtN
5mrJqZqPmNCsIuQtG1anvjsngTVkW5N+NqyVfpbYssslfhgD/gy1WuGfcj8rybpYgR5aFbUJ4xDo
LYpd4rbeypeT44awgrsQnG660GGWazq8ZU3seFkdIbIb0MB1J3Dc5Mm5b14HdU2m7ybLBLku+i94
cgLphJkPORPHj1FALp0XkeceOngGCCqPU4fI0T5aO7axy+/xfCqgjsmc77lHVlKZ27WKoTXM0oAz
Bv+Wx+tVdeCTbeRlRHtUCxLkT4BZTQdQ64VetsZQcPv5ro1JHtoRrkykJGUE4iw/A5J5WNNUvmku
CKpiDOIhFQSmC19QMqHUWcuc3iXRFHhbftQezEP129qj6hKQIPFR39HSY+X85ZX2P6tixgAVQLzi
pPBFXHswah1WNZVuxgY6DlAszcHdyZzyLx8IsikpdnWKgKU6FokwMJlnoeu8EKi53g9dcnyUbUiR
S6lzpTadjEbFUNgQjikzerYyBngpb9u3+7YWHBAf7L+tkz4YA3MfK1WPRCxBDZofKuhHGu6DavBg
dlce8mu2RGZykRrWgJoWmYPPpD5ze2uNb+3PhLsBZWsq5jf1RXkHxS+5sGSBlaXMGSzZ+Z7PwQil
RI+OyOCN9FOa1mGpfMJg3kAfB9BZIMda4wpbXCn449GygOwF+I2u7Xtt3KVo5cEhhyIokvpLDhUt
Fe1qyGCGLX+9/w3l95BYLYrS4DUS0nUA0l5ba51ptkeV0IhWYKE8d1A+Qt3C2ivkHDfPpvp+39zi
7l7akx58DtX5xCzYI77iQxkwfHz5Vfrzhm3XWKhuBuWkpclT51DwpF5NKATvk43KH1j6Z2x3AGQF
ebdN6tI3mhbM0qKn0f99ZMauCqiN+ICYxrjeVFJPrjEbjEboa4cAjZqR605+Xfwi6XZlP5fO+6Up
6VykpHLMmsPUOH+Z82DWYnDg9NuYA5+352TaGU6YzJDH0UvgcEHCEm9taMk1q53uG7rmj+2+WLR0
btLYnDvL5og8hyoaNn2oYNYnHDbdS/GYPurfkvPw1IKoxVczn5R+ANFPpPP3t2PRmy9+g+TNrkmq
xABXVGQmX3F/zF+dOFLGoPvMfqnFSjN8zZbkyTElBG/HkkZOsivS0k9BgaJsq8pn77aztfo13OwN
tOpjg0XfFH0P8JZ/fICLwIT8TY81p6PRrGznLQaYRuUnA5Uqm/fa/KJ078axn8+Z/cbAKTHXm6nb
2vGKZ99kxuJHmHhd4p1kCYYY6XHRqHU25TZ2mFUBdBnGB/aVYTw/9qv3GdO8PLz/QZftITwBUogo
hdN0fZRqRSHMaSmLaFkbmg8kHwQHi1zL2iDJe60LB9sBvbYDRdg/LMfgr09VFYq/Ve1U/3DdgeIa
aSNqr2APlo5ak49jq1ZwcMtstirb6zjTE31gHOMUa3CDpWN9aUs6TJWa24mD/DqyyuekeaXKk+Kt
vKTkd9vHl8QwNmrIYjbEk+4ZYtgQrmkQiT0yhNBdq3gSglTLB0yjHr+5+RpYf8me6E0C6SWGVuXx
A7tVzbnoKxrF8zlxIjX7bduHpH+Y7O/D2stm8ZoRuAkDcnOoVshD0lD+cvmkKjDWvE25z5jfa56f
96NvQDQB8t1FYgdKZW30+de0BpNZWimecx+sdQCWyuwV3KiLLO0JVN7UNGAsPWM2hTmJP3QkUNzN
tKacsGQPkwOCDBZpgyXzctSJAeiLNrKoztQjuKg0wREcvyQmSGG9oO26vx1VEK7jgDEH5wBbe4ME
NmmvVh0zGS7x0s79Nn7+PQEuUr4lzefEWOtXLi0PqCggE4H8RulWctTR6WZXTTyGuBf7CfE1O/Fp
CVhnNgd98Ymn8cpT9YbNCOsDFA0UGmjW44knk045NNG0ulGKCCDxZzvGHcaNaKpeje6hNT733vBM
3fg8GD60izbqVAT6KemfEqaey7kPmsoK5+yXkh27LyvRcOHOAWWUKk6QqF1+PEgvrgAwT8xxElMe
AYN1AGfzQ91WPw2vfLeKvYsB2wEOZ8UA3jYqqF31oMZDNPWTFOkrFB63MVRc1Xp+Aj9Zy9duhoW8
FZQZIKzAnDbaEvJj2LDrwbBHhUeO/XuMp8dZz31X8XtU1RPlpchJWD/bMwk7TGiN8d50u0BhmNvq
DzOKobO69hIS4fi64ICL6mNEXrCOY7+ub46cQbwFRAwsit04sMyuhIJ8cc4GCOGUyaf7H2Zx7Re2
pHBd94VqY3Jc5AKh0u0w7BxU2PiGhsyxVzZ6bV3iuFz4AEsyyDFDkSaCJt7GKCE99klR220xrLxW
l65euD8GloFjNXABSwlOjpqRyz2EsXrQdwUx0RPGmFXmkXAiatARFdgSYzvHaegw8vn+hi7cf7AN
StGPyX/AQ68XiUnXKWd9xqKkqwOeOQcy1a9evlbPvpkEFScdYBnIJ4D+C9NqUnqhEZAyNxg0jows
P9fNuFHRFeiST53zkyZe2KJoapshoPJ7AAx+mOYr9daAfiJ8yX6K2RDAyDWMl6Fmdb3UqqsNsBYW
LCpULQsgedAC/0/+IWSDFwh6JAjbJlAsUpkDArJcJS0Wms72u6pVn5qpfWDtZ/QMUK5Vz1aifzMK
a3v/My75KmCTuAlBPA5WYOkz6iXE+gCNZBFPisBpzQPFbEViU79J/lZe4ONLiseWiXYYsjPpltAL
qGEMQ4sFNqrmu52nbGjj6RstnrSVE7jknO7H1YBZaNSM5BxYXI4Q5RSmis2YGEgDm+aUoVLwT4bE
Z4P4BkTspDXh+Vq1mTOwKMMMQNK+ZoMTtmv84EurQScHxDzAVAnu1mv/MxQzZdxD9qDog7vpHf19
qFFXt1t7jaBhydMB2oKSj4lROfSqri3FjJdqGSNtqJUBFaJnnq1p7y3cj5gaAvm+GEIBibzk5Vbf
ux54S4qonnseH9kIMt8ghsDJrlSmNj6kioEHshJP0HtWoE69w+2kss19p1/YUJSfBQcGSutAJEk/
Ajx7Uw2S0yLKyQtadVve+d6c7u8buWGLhr8L9nMxeCiIGGRZWMYpJoWrikNDJ/zibXr/d48xx6fo
9ctm8on/1vm5b688r5cK3pdG5ZKKV7rMzAExj0hTh5UXVOl+nOD+GKSo80PrBZD+9PJNbO5L8gb2
I0VZexgtJIPQ5oRc3wfREpre1z7UcyoUpkkRkVq1t06Wxpu6NEdo0NsbVMnLbW2D8Gw2yrVq+9JV
gTkSIVyCMq0gYb22zLKR6yn+FYGppvxRqS2AMXw0A8h3DIesdYVHafkOsvCjbzH0jAZPH4JMy9lz
YWsK+n1FsxJelzYDTX+0RzVEPvyw6580KrlBS8fjUaUQUONwT9s0SIaOelmpx6Tykk09gOnRMlP1
5b77Lfm4QKcDsQHFNnyRa8tqOvWMuUUZKda8jUEhUOTBBN6E+1bE9SBdjaKVCWYJbDiejFJoUr10
HtuZ86iLN+A00fv9l8H6s1oDXTKDeXXg2xFoUVmRviwU0EfcjjW2sST4ijRHvjiqh2E2HnkPwiNU
HpqVk7QQqNA4AqmReNMgVEi51czSkRWEl1E7GEeteNSQWbXUATpNCy2673cqJnrub+bS4b20KRMI
F6XRlm1fCZuf3OScqd9796Wj6oGhFEeNR0hmB43+NGdmyIrPNcjvyrXi+sINIPplAnOBmWxcAddu
42mxUnMM9OAxNQfK+L3ha0mrOP+Sy9gCQ47EVaC75TtGpepAimooo4pA83KjeuFQ4qW46fu3gb6B
2dhP6GdKNsPKDN1CpgPaYOQCKFUh9svw9X6yxzg28GTsKIRtmdn+MEhnBFBNRIu6dNcompf8Rwi/
AjSF8jKynuuNVBUCsddp4kisOnA4gJKn9EFwlj5rPZo+vXeoiK0f6j4HvwPU6FceyAtxB5kq8joh
X4V8S/Jejmq2k2cKOo9e41tNGpBzTui2NvaDUohQvLK5C26D0T1B9IALFYxZUhww4on0Rlmj+dh9
0brWz4eVWu7CglBSxSSihteOGNO93s6c2kzvZxzH3DDrfTKVqc8tKGA1BiWRxwFpYMA17NwqcVb6
WguBVJSnhHwC2o838p4DpnIbt8akCLjhUaTy2lPfTft8/of+LWKNDQYTpF/gVpUycUxuddowEfT6
5zFIE9tP1vR7l2pugp4cNOUIomhJS7dRXxDGdUyiRUmhHF0EmX7G9IYTunENAlz+kjoN8YnTh0Pl
+nFLty2rV4AUS44CPmeQ3GCJuKKlnzABB+51WVFFMcnQO/vcdL/vB9E1A9I29o2LmQ2LVlFTPIzq
l5HHa1FauJoUwEBGi6MNTXV8Lrl4aJVKarAYH6qg26Lf1QcvDs2QN3t9a7FQq3x3rWmycP05JopK
mPTBNYsE59r5i7RieTYlFYid+oim6tlhD7G54UY48u3fbx+YAxD4gUuyb/BjbAavb8mbKuJOrW04
+BCChGYrh3lpPchNNCAJME9ky05gq0TnDZQnItAwB90MORTQwthN7hvx8DySNcnHhciPd7ugxoLK
ASKxFJzqIR/dqed11FB0vJLx6HTmzkCE9tOVhS3FCuwdHk6itnzTe0ElWcWrhtQRySFoYnrV40A6
vi+yFSdf2kDcn6qA6uANJYNKQR/RjU1n1kju6HZQ0kgrd5MzoLdfvqhrHcyFEwXqBcE8g7FDqHNK
J8ou65TkNm0iO+ZvszcGRb6GGVsygSxLjIaIx5LMjUfYMA1oDFZR3UBtrnCgEtR3dK2/seAHglwU
q/gQ45ShR16M+Ec1oKn0GmIrTg4RlPFg2xgJyHb3T9GCJSSrgMgAsvjR4bg+sAqarNQoeRux1g3N
7L3lb1D88as1WNrtvkEfGff7x1Ao6v3i1ryoNOoKKwsTlHiRPavu42i5w/ekQk3z/mpuUxlYQU8T
SBJU4hAXrq2omZ4PWoJUpkj7kzkURaj3sRYaSesd4rxNgnF0Sz8fG2XjttMaaeXtXiLUIif1EG9R
u5ZrOWPdlpAH0njUDGWBgm1uPZuxQ8OYj+MREkrpymoXUAkitqOmKiTu8eoQP+hiU0cd8kKpWZaR
MSSl5s9Kq50gSej6VIM+3NgU+ePcIBVwaxbHIGmL7a82JuB7vxiscnt/628POj4uIj5+ERwJn+H6
t2Q2G1I7xisu06Y3y7ZPhvqN2tuuqQLHWQvLCw9oWIM0BAjb0LpAmnxtrW0IZKl1pOYEAZqFTVNW
3xBhrME3oW71PHKOgrZSVJYXQrvY/Apwq6mfBnfQ02AgmLnqDbC+BRyCQmvzLktegAIYqij4MJhr
l2J44/XMySoV87rgHEie2/y5xijhsJLrLW23CbVeTFiDHQV0wNcbkNeJBWGDGLle09j7KeHxzooz
bUNJbkEEIvuk5JW+YnNxZUKHBzcUNl5+9PWTWuRmjnSirdOtqigs4BY7OlVeBpXd/LjvT7dptCi+
ok2P/AuJuiF9YY21Fi90GGv4BIZlK/DyKZinYIoJWAK8DcrcKxXSpeCBdF2wbaAdiRf19ZYKUhvk
AAi6Dfmkq9/BFJE6RyPx22Njvuf2Woy/vYGxwAtz0hccusZTuxjmBvBIO7VAVUOzolzjC1pyFIhI
YAhH8AKrci3bzJOycqBaC1ypsxtosm3G6TxCE6PXaQRBr5Wcc9GcoFvC/QiRArmm1o1K1pUTvN8l
2i5LkzmYve73bIBYcfqVYurwvpcshkA8txAFwG2AWrmUcEIuSq1BhFdG9YmQP12ob8F6SX41YPnS
Au319b65pW8m5hUEQwTIWeS6HSGd0vSNWQLgCSK4xg4Yxpi8aY1nZumgQf8GzEe4xfDpJN8HvTho
dLoJTw9qBkWjluFkJd/G2fykmPbb/SUtQIEE0bGY+EEJCaFbupm1xolThegwhjqs7hT7dODbUQ9m
MBgbwWzhiVdu9enN8T6pxPQHC8nb8Kg65ynb3v8pS76DqGKh+Ykc7qbYXbQjN2jlQo5q2uh21GQP
Tf3ZSfaWumJo8fq4tCR5DbFozOPUqVD59TE+0W24T3+BAKFI/QMf/BhzIk04r3FiLHRBsdWYlUat
E+8yEAhdR5isnUmJ9KGKZhVMZCj6Zgo70Ho4qLHlU09DA3R8zUv6OpdrVYkFRDTaBx90K0KeCGH1
2nbNzMKm+VxFYKbV8bgosrCuzm39jTnghMrPVHux9B8qRtfa+IHwPOyY8jR1a++OhW+MxAie5qLw
jWRB+hl6RjFKybDzbLJDbcsCHfz5mhGupEYLBxVBHPABG3ekAF5cr9bhzkzTWKmiTneiFijBTH+g
Kft832HF97p+XwsK3P+smNdWJl7NegbK5Cin9GjbICa3fdReQGG/4rCLyxEqNsJ/RMJzbWhIeGZZ
WVVHbt9tVJceu1I/tMb4fn89i2YgUQk9MejQ3bJYdEkFhSGsh4IYMqxRHA1IRdtditrCSuBeuGxx
P/xnSvjJReqqqCVYJwmGK9IeDkDOVp4Eaa58ylqF+xXI/0lVBBxzqf+yQnQnMQ4GGkVX2sisd+La
sPI68pCk0n32K157gy76BECG6KB4aOnKKAAr5ki7q1Q8eHMfYxUbaKYdzdzbEL7yhF+yhD4uFBXw
gkfQFF/zYgu7qmmmKa/rKAGcIqN2aJDjXGTbqv19f9OW4pbQm/aAxwG9Ceoh15a8RtOVMRkwv8S1
7pnwqd5qJUQTC0tvd3XJc7/UzIc+c+btrOrHNuNrehhLYUNgNj9QDcAEib24WGtuz12tDfgFDqHg
Cic+Hz8nyjZTzG3V/cNhu7QluaatsLhjbY/DtutBpP3o9D/v7+fSh0O/C4JxeKUKgaXrxSi8dOKY
zHVUkNeE7kz+HYDMeI3cRAQfOTh9XDLg40UCbUnLSKhVDo2h1dHc7iAKaxjf7q9iIUHXgNtF8UBI
J6NMe70K22sUuyVIUgwlZY8p1vmNKfyo5vivys3cDW2p6ldgtA3vG16KUiiOIFFH9xQIACnqJn2j
jPaA6S/abUrvm5U+u83TfRNL0enShHS06p52RWqpyA8ouh6FA6A5urHF9AL2p42qPlF1o1e7+zaX
XFyU4vCWwzQsQvD1fnYNKu74uyrCCeqtPuzN75Xnz30XmHWyUttePNEWvA+kfFB0hCTLtTG1TzIN
Am91VJf6DyVTtW3vuAkUqawqxBiTttUM0gacJUXYJEC5dXTwfvz9ekHLDwAH3sloPEs/wWN9AuIi
VAbb5lhm3gkPmE9Jlu20RHts7RWA8pLPQFEJ9U5QicJ1pCOXo1lS91nWRtBf3uC2YRiBgX7I/RUt
netLI1LSkTQF0LJ62kYt9G+HfDd7T8oA8aZ/iPsucFdYjYm8XWYqh+y6l8ZdiYTdG9WzrrGATc6x
yT2IHUJIdeW0LS0KTFpA8wAFAx0NyS3jtsCox4gyO9yg8uu8byHaWg8htap9bK8qly98KHQ9RV/u
A+8iT4WrIPwrCI2bqG5b+J7tVgFaQQSwuXSV7FV8DylCokkPySMVTgH2VfnlY8TES+uujZy0LDFt
8afIgebOEtMIp3H2ohbjTFt3Vsw97VRj2+iseBxSp9imUIwG+LXsV77swuLRaFBxMFFeBhRaCjtV
5k4NVF0a3HKAnSWub2Ac2TZWAs3S4UeDxkaJEpUVvETk61wfqy4Fn3Rk77zqGLubrHponQaNtQPn
fKs7GU7+4a/PBmyCSwDvdLy8XOlsNI6TYzqYdlHmzy56zBHlP1Y8dWH3UFcEDQfSStiQc4QiZiPC
TNN/pJSd9VJqhp936koGuXAerqxI56GhSWXUc91Hw+yX01vXgp7laUCn/P5+LS0G+aPAk+JVjq90
HaD1MY9pC2qWyObvQ3pMtcBof903sbASlI3RphPehpeSFBNrLeYqegtDxOZznr2WwFLHRIfWere5
b8hcOGgoh4updJFG4nl/vZhmUschVZohUgN9Pmaq8T6l5amuvqA4PqWhMTCMRWLaBqVqGnK277Q8
sM1xb+SfyvzJ9L6BoL7TX4ruJ+K2NTwzutHKkBe57wAYHQeMfK3NqMxDFXTNkLFrd3b/amd2kHio
mnw1nkzrPKR046rzQzt9vr+6pW0EPBDtJuigQ2lRWlzGIAA9x9oQOVkOsdSwwihPY4GHMlvx76Va
l6i+IvIjaiEVkDKuaaIltZ1uwPOMosQ/BLH+0FfGS5Lxp7b8o8XJeTScLXcN383IStQQDicFSyAa
UPq1hA4ClCWuv+E4q+NIiDFE0y7JD4Nt7VCAzaGFVa/Oh99mlmAjxhG2bFTubsnUs56Oo5p7qKD3
gNjgqmkf8jBLf1Xan1L5c//rmTfLAvWxC+QZvp6gp5TOmdE7QG1moGbIISA5IvyPa2QFtycZYiyA
ZkH+DnU2ZDHXG1fPlZ1AfQplZUjrhqi/+YOZUcxQDCs5jvgfXX8hGBIc32DUBTJDvqnzZraRN+Yo
rVC79VXQS7idu1MzG7ObLJipGg2PPaErqeTCBqKgZIl+h+BQlJsC8ejQZp7w3tVMiPjW9nfNK1bi
x4LjCx1kJDuCRBQIJekjjWrj2iRDttqN8xzSWXMC7rBHu00FdW2bB72Z1SGp0eTSoQYejjMLYnda
GyBcWuoHFhdjM7g9ZYKprqSly1VUYTjRNkQpNmb88743LnxCNMpRGUM51gSEWrqZ0XOB5lCD6lhZ
lj7LDIZWR48aWR2fS1Nrw8Q1/0BpPBjUtcmB2+ONVwB6amJhqIvI1OZKb1koETp1lCV0b6EmY6fn
RODeSHIyzE/3l3kbMgHbg4yd0FZFUUv2VN0EmBqjtX00ARd5KI3CDHU3zcO0baeDY3B1JXIuLA7b
CXQk4JHIeiwp0YOgNXQ6ew57vN0DbvaljHUoqzZg0zCn/mgSc3t/gbcRDAu8MCifeTKxpNSrPio8
Z69jxiutQgfArBkeSmJ9h+mz3X2L0pYiTwB8Dm9hvMVBeXHzwNHMxBhGt+HnKtccHwjC4mANFLxn
Wj4/0NZa63VLUe3DHorIUMXVkDlgDuQ6qkHA07VilZdnBxOBJvquGXoDlfP9/qpkHNiHGVA2YdZT
VIsBE7w245iNS9FzhJmcYwtxco5a3FG/zcsymJ3B+NVOlLz0QwKykmlyHmLNHEO9GAaoYMRsJcJK
fiR+DXBGAGSCYQ4Jk1xVBgN5Xma63pwVc2q22py9Fk7+2bZA1uIlzDwocf2Xen//Mwk+KdFMwz7L
xY6CNcmcGVBMMITefZEr6bEd0uEB9GLpigvJYwAftnADosAM0j7cI9Jmm5wZXTnr7VlJwaq4nSwv
Bmy3w8CrRzIF74MM7LXAaNb1l5ST3t0oWll0PjeU5FdsEetr1/TKM+mm2vVZN9exb7tzYfigEOE1
JKgoRpuTolAh3mkn5UrJRu5jffx6GwcA2gyCCvwmnR1wbziV25xrjZaDT5K82ifOzELOnZb4TT8o
aG0kxbbpbL4jyqj+AFqy1f20q5StUuXFtlCV7phnXvNmxuUc9mW8ppsmv70+fiWwhDig2Ojb4hUh
czqlhdOcHfCAgCgjr58bJQGubKRzkLi0Av19RwPLTj10iGwFKmGFtvKhP07NRaaAHyHe1yiFfEzd
4lV2far4FJdOgjraeY6Jq4VMjy2oqI6zGCiOnRFPtP9H2nf1SK7r3P4iA87hVbJd0Z2qOr4YM7un
nXP2r7/LfYAzVWp/JexzgX7op6IlUSRFLi5ixt8L7rffuSFwip1bA1baknwag99D7yvApg1thchM
6qt7M5s0WmtavAeJSx6g1GJOJZ6vY54TkLrp+e9oGnsMfEpzH0+MPlDO4N1FqCUq/jw76dj5Demk
UTzfNh4/TRRIlkEtACISMLIB2Xy9yjqaJz0ZptYrZKlw8rqR0MaMF0evWdwM+RJ6szsKv4L4GBYY
hRNmR7tqed+KImQJvWH7QSortG3iZc6wb9pF4PvPo1EAfSmE07YGKzgJ5Pk9VdDgcnvRiyD2Q2At
QPiiLWk9FpsbFHVUChr0qzAwBhgEXGdfT5MtRqQjSxSTSAcP8L+XiFw2xkeDQAq+nLEaRqNqdaLO
rafPmHhqGQi72lmNqdHpgQM9GzZA0bW720KZQOlbg5EgWWY16mCOYFMYUR+Y6LuSWi/vo/oRFccI
NEh5YRtVNzmIBptNJ4XqJpymkPqznv8v4tEVgHu89LOyoAoRlEsZ2Mqx5lKvqaplw3vuVxJmKaif
SdZkO10VGpr0tUyR1uUBVdha7rJ6VGIQq8EjLkB25iGoiaiUm77Qe7rYRCdwqJekVsWZVOaobyKM
f3SUMZqcsSs6GiB6d5u2EijCnCcFmCHaVjJIZfMheDX6llfYY0Kf72/DIx8AVqD9MKyMuXViN6Kr
SxpKLwiQtDBbNID0qkHxOgH5HXJ+jyZqcA9lain0tkqsXHeULZe3HJrZEAgwVxBlqLJHVbH2+jjH
mL46aNAnagl6hwmsKi4+RwV+BlxoJVJMFGURcKGyzgRAs9GFQ4wWFK8AduIxVdEupurNRE2tRGNI
UmrR6+31LT/I3Gx0aMAyoq0XzUXsOzIK4jCeI6v2BDmeXWFRPKTNeYW21WUteSekaZDyZZulUe8Z
gGALGq8bfT2jrdQrdUKR8SqFh8hPZ0R6gq8MM+cVuSIWdXQM1liIqsA+w+ymHs2ADy6Lk6cPjFnD
tIHskAng/QlazhNrRT8RRmH+JrK+8pJtvfYKRilZNV6TGGzd1nabatTQW0efgHcA1Ks0ik2T89gD
VqLYZWAU6n1A8wJo+x0UXFQvy6HOk77reg+WyXrFNIXXUU8Lp0wzzQ61ZHKsUUlpj7CVJLFQUKTS
UFONVK0kY+/r7r9WJMz1RiM+ntKw12zj5RhjWkqTz72HTmD1KRyD2U37puW4hRULjawiKGklcEKq
6Be/3ucStYkqiuTeS9TsvrN8NzFEexLAZjTvihoUZIZyHtSQE6Gv6BGyRmhyBjgUu80a5lGa89wY
6t6rg64nIbA8Upt9iE2IcTfb29u4Ei6jq2LhOcOQXfhaljMxK/AKb3yt90SpjU6KL3T6NhPi3qJx
68f3etxhgKdvlhYJFdhpWywbQE7buso+lUBN3EEsDJLAjd0HZTQ+IG/+XiWNtEWM2+zqRJAeeiXU
OFZybYMw6ALZWExCXDobro8lALSsG8tg8Fo01AyYPQfASv9LGauSlnW6ub1FK3cNyc9luAZi8iWd
dy2s1DFerM4XPzXWPZ3q2SBpmn62gfwR9q3dlMBzqi0v7luTCkopdLIitw0SY8YDxZ3eGV0ZDV6t
a6cmO87VP326SXzEIa2jibzRZiuKDpu1pNy+mwXZR6GJqVHC2BaD1/T6dgwMUJG+5HHqloljKfkm
//SHidzeVxa/tjhZ1DjwJlTR6AV3sHzThUExJzQLJWI6eMZsgisnm8xdn+o9Zn1o8qZVxX7TqFGx
DaIpsTPNfEOc2ToScp0ks8KNNpm8FvIVtVqcIMzc8vcDeC8Fhh/EWTN4A/I4B/CptpsJuWqQ9pry
TkhnXvPPmjwQwAIPgvsHn7jowMUGYOqTJHRw856kznYBgD3BzfsVKMUbYtH2398ZACMRzSAlt2DW
GIXKWox8muN69Logfq+QwrHmr1KbngO94iCsv4mrGCeP3BvgrKhf4cXPEjbGcEKxaEWdN+nydAb/
5nPXxO9i1Ze2GM/zIZBTyw5rxTijxaWgmMNd3wfCnDiGGEUgHo+0OCNTmf8BLfRUod3BKk8NFub6
yOCSMMYAibhIxg3YVmR3QNaBc+O/a6bXC4CPQ31vaUrAK4SNH5pCMMy6SQYvVo0YZAVCl+7wdDBP
QaC4Sd/H2yBr68c0MoNtaAiRI8kArA96jpdulBluGSoj6DF1xW5RSNnUVWy5naW12wLj4EiZSK2r
CrpPxNR8CrNYsEOrwzsHTXA0gxWykzLdR30P4Grf8ig0Vk5HRtiwNBihs22ZMXitdSNawaw6awev
SrrSBiYpOsV9E5wjlOucYejrjISN8oyu5Im2szK4uTGNjjzVsd13w+x0E5ClY9O3+3oI/b0JA4XB
b5jDbWmBvsknzSe5GKVol6tEJ+4KlaPIy/exh4PEzlLvxgMb5vH6+2tRTjpf0wbPn0sfna9CCVYn
g0cu+PNuYpcQQMLpwyxicuu1FBPt6GKSwxaordDaeSLNx0AuBjc1xN42xk7mrOqnvUc6HtiYJUeI
cIZtLZL0RmnmORw9PetlmpgGRo3o1kzUUOkdIylCu23N4m5INR5t45pksFMhiwIEOqBpTCyZ9OBU
9ktYoWYs/U0kB8/xDIrXodfAGC3K07FtlU3ZjLx89k+Xg4KL8j0C2MI4ebbNSc86XTCHevb6doMI
zAaj0Pio6c1eEjZTScFFetvfLE8nRm8gD9Qm34lITFe9PlEDRaUpj6PZG8phI0cRUaSUKMFjJWEq
b85jBlldHSogmC+MEAVe7lra1C0brnWzB2KIzq6tChAQS1Bw0zWLSJNxJwB7aU/VknXS9ZmjTSva
i0Q6epiW1zXSiMxaR+RmgGPE3g6yO427OPT6+sP8n4TglYUucRBSsQjAtlTSIp/AsFlL7UcjZXaU
fgz6n7A3/v3JYTXfs30wjxezPa73Ej1vhjSIzeyhUyis78X4TuuexWSiYBS7rSMrj5wFIorFYPcX
aK98LSocfQEzT63JC2q8XRRAlZ0otOOENkhCqLR9bVsMFsRcZV3jPDVWkqqIvRAGIN2HVyT6k65F
+37RtzKmsHuotPYUabp2oPBBpgtt0Q7WGFZE0CIk5zRMVZoMcCthhljEeXqwVUoEZfgK4PpRHgCD
yg/+r1Tt6rEx8BW5bCuv/hmZD1snsm0SCnDz7d1euZFXshhPFDRdaFYqZHXRbKspmZHVkfZaiikQ
E6+NfMXK4ZmMNBFym7gPLCXkLI3yOBaq6CHvckQBwBwQ12GonKmAJLB9k8uaQ9HwM5ODvArGmy/o
cGwpi8tC7n0skmqSvEhLdwJeDees6CJS5gIP5/lzGyEJQ4F11CLBe8Pi6vUyLJsGExO8BtS38qNZ
ffb6Hmw8BD3snPuxtigYa+QMEdWhlMNErHKt1IaVRrKXm0N7yGuMidFMQXG7shXebyvHTzePaV7/
cYUoM2D+5fV1aCupNgJtUry4z0sH1Z6OjrPJW9BPQwmIGnLrQKIsl55tKBmNPM/EQZS9rldPcojB
ILVFIm2mdapubi9o+eBr/wNRMClo8cIrC0ji6wXhZaHrU2TIHgjYHhTRlsRjNYtuMIkbcDRsamRt
0CjPSUn9PLAF7YinHR5ZAOSajBsyNXVIrLZXQHnvgwIVxQwB4yx68GZyNGPlNQdJC3suHAFCYRZa
k9dzkMYZllfqreRpffvRt+gD7HK9dLMieJDUErAiAbxPvSEFdiJVM4H5Cck8V/dV1P5LbjUYMhQx
AL9BjRORDTKB19uNVF8/KL6oeCUmM9fZH8V/uX2eKwns7zLJEkNjiwGnuJZgakFtzo2keI0qxjGR
OqUBIYoPlnF1gv0SG7l+iapoyG28M/CuUbQ6BQgZ4LuWNpHQjc7QtaNAQ1krQpqKISijrK7NOBdp
xbGAChfvGTSUY6YJWq2vv9OqxrCMR13xjLJRSZqkxqZL6v5QBFZlT+gBodoMrVcUv6NSZf7uhG7i
qOGPvQKZC4wGzCCqOktfMfMNfqk0agq6ibOJWI9EDihiu5y+y2Qfd3b3iu4ZhxeesPROC4EMZILC
D9XUhaCb8eUZcFlJ7kPmgDIO9b/QGhe+J85D+isvD5mdOqfbCsHaYVYec8GnUEwAfIG8VvvUjeG5
/MjBx/tstRVH0I+7xkpiHCcKNCB868Px/PY7GElBH1T7Pd0O22Y7cgrSvDUx52blURyasTWcbe01
wpDPJ582HLzwD/1kV8PcVDBXFsifBeNZ/EqeQxRoiWh3B/DGft4+nx+xDStoWexFviWLa7kFyms8
R19vmZO7uwpDLGyZHGyOoOXmX5r6b0Ho/0SSfFE8tpo4gQHPz5HPOZd2chds7w36mp1jsr0thh0w
8B8FvxDDrKdHAraNTYjpNNSoKbhJBFJs9PNr8tk62RtGd+nHI0Yu9hth/2WFpDr4nGl7rE9jF8rE
A/1cy0Gt4QvigugUUxRcaWOSXwFvQxc3dWtDmWAgRv93a1blsqEhjV3/ATQfu/f0cdhKHIXnrIhF
AkpmEit+A0mFE9yF9MnfJrua8KYG8KQwbnku0jjuakhRTuFZp7Fd2aI7f33dVpB1C/hXQVgLKIZ+
XKJbdzz7f8DcR7pNhrHGpu27wmPqlN6eWyNaTNyNc2Kz1kVWNoGeQWDvGuS+8NptsFH2dxOxdgdp
d3t1vD1kjKCYiIPUBZBlbZNfIZRPc47qGy8PxJPCGEAtQkXAWK6y7AnIBJKAiCfDMzHy+vZqlt9h
d27JmS7pRmScdOYmDVLbKOqUTOdW7BUnEf0aNDlRsenLweKFastv/ZS1FHu0pXFPXtZ8YQdzbe4R
bWTjGXPCD/1DeW+VdmyrxNiAgsonQDy5ITmAJDz84PJLr5lGfSlp/Ec2i3kASg5UuClkuymGoPjh
Q+90ryAlNDGVz7m9pavqfymLuWUawu3GKiGrKzD65CP1SRrZU7cDht63E/FBb2ia7BobQAKRF+1z
hTPRR+sbOcgAUxiSL9872IC7bgLw0aZkdNrN6FiPnMUuXvLGobItu5MYp72aQV5tj4HzFjkCFXfa
Y35IfVo77wH9KnxacFzQalyH0BcvXDC4AM3BXI/K9KMuThcX9OS5EdKV9EknUU9l+3T64vY6rSrP
hTQmUgCUOJGaFtLQcXEHQttmE2x8sp8nXkiyZscul8V41roI4gSQl/FsK7NdOzKRyXb75Tv6Xce7
jIse/Di3izUxF78U41oCFzliufyISuqd+kvJkG3pHZ6C8NbE3PoEDN2wMhB0cEPavxqHaNd+bG2f
gmWE3lbGNaN5sX1scT4PAmkqJ4gKXjAIrTkKts3dN54M5nJPTZhG6QAZLwN9OyR3H4rthnb0rDkZ
ZimdTh15ub2o7xTRjZNiubTnwNTTroc5OdwDFuX8/l2Rned+gKMJWbJ4crojFQ+nwN7S0aPbnD5q
u8+Ys7O8C/fdpXRhu/0wSxRfWk7RK90koMFunAjdbgP3c9tzMVrLJt5aMuNj6woJn27Gkif6hrL3
vY5coETRsWRbHP/HO07GkGhoFBOrCpISYkd3qh3sTPLJ4/z8Udhb4lXAcySA7uBikcG69nzmUKZp
VUu41+qv9j6Vne69/4305hEP0CeF6M7WPjX3JzocQpK4ExkI9vV/eQtffgRjXNqxlgojxEe82F59
DB8k1+1+VaTfPb1mGQ24HVerF/9i0YyFSYq+bowY8kr75a23K1r9c0fpI29dq1EFci0oeiykdeze
gny3UcpMw94isHCGXUiowVGSde2/kMFsHdioowmE55CR/cKgw35rObp9lJ73HTl4GCjNe/6qi4L/
uAAXApm9s1qrHsUIAsWPD4PI+yRwA/L09ASYIg322eZ+dw7tKrDLfXX62j4Wvx+3oUOfqTN+9U5A
n7f09Ajbx1PkZZ23Poux5WliVjo4aOA0dEwcm3a3Ld2PKsj3Nfm7ahbqlYaFZmQgkT/LIKrdqKf9
fvv4+Mg5zNUbfyGEMeAZ0oBVbUKIjclpql2nhEIrb69k7fgW/q5lJCxgcmykK9aS0hX6DNUPn5RE
ssuEV7ddC7uQ1QUtEYgDEbszFiUoklKNx2w650Pslt1AtWoAXHWb11yPt3boqF1CGmbQINfK6GIc
dqaZ9gIO/fAB6iXAwhSHPlr2V0nTP/aWNxN+1d9dymOUDLnToukVHwf0NjkVsfAyeBm81N497Z4w
WMF5fTfgejSabvcAypAsJ9vgfms6n7fP8PtJwCr7Ar4Drf/S28hWAorEr3TUG6bz21tB3mZbsRt6
nrco4gAwQ8mROL9izHboNyfAvzZfgR3YAzlwNIn3FSyrbS9XILfQ8BXebwX4ZGK0JPvzlNHQtRz1
YbOhzkl8/ao/kn9ovYmdr+EwgPfC+eTcmu82wRu7wVYsujbsu6ofsRu2B5Ihcp/sQQylEnyKIFKy
oTU5hQQjKMhX6g2AXjq8rfhOnV9/AhLz0AwNTZqI/NkYZIj1sFf9djgLIKA4gujjmDkq6HMO0bF1
LDxu2o28Bd8hJ/b5aTCuxS6X/TL00et+HjSI1QhwCsTcHcER6vACke+mrx+rg11aYLwLLylzzSSg
kZAJn4azvtFE4u+D3LFIfoLepRQtUr/jhyqxVQySR5s0Bq+1v4J/0C9SNwSto/1LPPLeIj8fCFj2
xfcw11AAxlFM5xgPycQCo0phVNZO6rThC7NjwJnUSAaGmdVSVZ2tqTfvxEExInA2dXJEfLUwQOKh
Zuhfun0pv4lcfu4SmEiAYgJ8zVi++uIwMiOWfRCzDGeFFMuc72Rfi0S5k+8b++4rp8+9d4q94vW2
1J8hxrIVf4Uukc6FUHTW9roPLMBZ3lTPjevfnxCIbm/LWNMyNK9iugYGYcERLm/QCxmWbA6CXhmL
lk1O4oS2tgkoElice7ySjP5ukv2vHMb9pVkbNVUJOR1t3ehldutX6S7blQSIVs5hfUOi2MO6XBNz
WFKCdlGrgKxhnx/PVkbuwRqLID5MHGX3BvOxPwQE5H20O5i0tfW9DISBUzztNgHAD79mR3Vn6kRH
y4l923gcjhPRbMOGzfVsboZouca3PpY55G5MVPBta4tmpbvK8c6mbTjyTif7cuNTzjGsadTlzjA2
pRZn8O0q+nLai2fxfuWUu6Bld28tiHna+HE3W4KK3V/OeXAaGjjt1qCCJ+xL+u8zy9dqxcQjlTFV
4QB6y+97ed8efNcJ7IbzhPkZ9FwLYcJw+OMCwHUIqTxpQ40dDwuzfgdBGYI2eRkcd8yOpejLG6ZM
GM7Q1OCP8+urObz8L7f8rwRmm7pmFKZkhAS0GTuxXW7R7Im4gWsmf769lp36K4fZqanTQYproiao
ufdvKUUA45rv/Uvmcp9Gi734qWV/JTFuK/BDrR7T7xXdR5vYzijisZwOW24KYv2C/pXEOKRGFGPF
qiCpceIz5tyTCoTVJ53QksabwK4OvNkuKxXCq11kk8ZTlZVabGEXX5rHiv6Z6V12H9ic8GLl1XMt
hbHIcagmvaWjDqmR2f0d2uK7f5Toc4SzSjiOjLsixiJHeh6K/nJaIEdwXNTDP+8Eu9v+bzuHXMcC
esSIVBb1rYtC0GhytLz9P4JH+Gf0tBIByW9i8JBjy6X8oYAXohhTOuSjUSXStyjkityChq++HbvC
XbCj+SZraMXx1Osu9EIiYyYaPZCDMkc9N96N9u/EG/czxXBX95H39Fq1RxeCGGthoNOoURPk1ivn
bTQISeyUKrvbFmmxBLe2j7UUQl9HsZWMQCu8pbhN6Z6zXbxFMAZCK+Ta8EvktA/pbt72JNmhLmc6
t1fxTbR8axmMcZCUWQN+BFuVv9XuRD/Ck9fQHlGCYWdE3ItU2mWktgtS7mYif6rvBtWJ6pqu8653
+Kexp4dkt9d2Aw/qtazvxpexSY1O0sOiqqAtnrqfkdbAmE8c4+3lfycUbglhbIg1tgDwqBDy0ufE
+/BpiphFs2vbMx981R6pSELnbv9ELCfaiGc7/5NuuJeec9Lfhu4ihK0N9Dgm1rchs4joeahaor9m
+57t7p5psYtc/YkXma+IRM5vGSaCCcMyOj+w+RcirXRsYjHohvPb7KK80G4buzhxoo6V7B+qeQgs
EBCAAwUzMq6FGCNG4/gLiCgj4Ha0S7c/wBdQYZM6Ifny6eftw/zRG7cwyICMCJUtFRy44GO4llcl
uSpMOXT5sJCk48npuZi5YCMgDSIyuRLN7HxjPmFms/h0W/R38zOjR1eimaUKch5puQpjWn2hfxTJ
xvGIeYrLF7yFHmx5RSMi3FUE/2DaMB1c+UE9jfRXchrv1AOlxXGPYSHQvMBNN8YDJ3r67ka49XlM
jC5rfa1lS7FRpBWV8HRI8DWaM8Skc0/mnXPn32k7XsF/Be+ynIcGRBdCKgnt2dfnkYO0A23hsGAK
JHbOUi1zUztwFPTpU5Sv96eB5HvB1kiJFxtPG5Zf/7nmv9IZb6NleGjXoOc7ixt542GO7hZRvDPu
S2J85JviteCp+3LGrMBlmCXA4GBI/sGjlGCKZOerWK5G6p1kdxu8G4i2F/aLj+O9G37QaSzKDmI2
SdVBJ4mmNMZw12k39omBwhKeXMbBdRVX3hskvq8PEY3vhE3pONvHfBMSh75PJHzmhsor8cPlB7C0
UQgqi7BdKlst3p4SIodsUx4SD2nOu31eEQVsTncdx16vxXwquCotCcksgETZbNo461lYKiZynPJ+
chTXRWLv7gE15eCf2zd6pfS0EJ3+lcTc6AbN3HG0ZFOT7QgkDigCEWVWSGCiYzuiwTknycNMHyLH
ET5iCiaTgGQkplvjLD1wkRFrqnX5Mcz91SZxwiCjejprUpi5o5r/qnrNeFGTSiVaM40bcCYdU1HC
zFyr8d1ezOoNRvSoW39IeL0q3zhZVs8vP4a51qALABMGWB8AhoqtXZrTtie9Snu300DQ6vpIM1OT
gE+mfMlsK0VhTjNtEcat390+o1WDf/klzBXv0FCTdp2B+lVlC0d1pIWyMYqtmlAd3DZ7Lw7pNGGk
PabbHlIqb0Q6/TYUm/MVK5HglaYw0SbYfJIOTSoIVKCRtm73Djn6NvaE6gdEEo+8Itea775cNRN5
5lmtxmaOVYMFFJHR63uPbD5vUSvR19WimAAhR94WrwMsSpFJqhBZKtFh5kS7xqBTSjKQoavzg2S9
dtZn3Lt69BS1Z1G0q/Yx0zpOa8ZKDv36LjK2LsFcIC3Nl1s/F8TLyNzRj+gu3nn5Lt7Vn4FjgPPF
jnYASts5edc2su2YGbV5eY511UctB9OKl1Yxtt1I8FsMzYiC6fwyvn2Y3gcQDNavdHNnE0TFS2Qc
oZTxv6jXhUzm7pd+bPRiDJniowYDI528aKs6YOl7QI/hdsDx3NVIS/HSBmuhMboQ/q6VueYChm3+
R60NzBQwmq1gbY2TkX+01gZsZ13tAr/aA6rqZgmt0oOZu2CZrOVnRdoLGFWYverAbzeuNRAQoALK
TqrWa5MdRhoGp9tbtHoBtYW7E24XUxCYC9GIOiosVTSdFVelArX2d7xsDU8CcxvmEhxjYJOdztk2
ti2a3lHr8/YaFiPxw6herIFRcUnsJkuslzUQ5TcdNzw1WjUa//19YL+uYzE/Fgu5nbACe8Ymlfct
eac8IsnvgI5ZBChHlgIuCJLQu8DY47RCjQYPgunc7OWN6miQ9JQcLfpHB0ixf+SGICvHciWPsbyz
2oL+WYA867Rk5ZElb4DN1XfBZnCtjbERXRGglPPtk1qxjGhSWYgsQGJsggvqeicTSZm0ekJBr5Mf
0RyGETp3ai2Rrt3mAfLsJYeNcOXgrsQxqlc1QWG1McRhgggRTIOo+SMKyzSWwHuVvfpWB0Ye3nth
Jd64EspoYyBVegjgzYQ0VPHSbToPpDzbf5qj8hwB+Xl7Pxc7wirNxX5+29yLp+gktJmVJijUhkF9
XhqnwdOy/f8TwTwM1W6SJzmFiKzDVN36d5zu/gcBmBmHzjfoPnTjWicso2iCbtEJM0FACsaL5t/j
jZem5L8SGC9gCpERRf40nQO0DIT28Pv2AlaC+aufZ4x9qpidMipYQCR/CHJiW3C0kcG7sGv39XIR
jH1ohK4MjOUctDS2zS4nsp/QNreohUFYDSdq+Kat+KFYF1vGWIdUSg0wPEnT+XDwvkvvyH2f03/O
BSU78s+xd47JkbwP9h3Nnf2p9nKae5/IHXMcOG9rGXvhC/JYxBE+Q5x70ij/oFGftBXvPbh6iy4W
y5iJBjwDepWK0xmYdVQGg8EddZmjJN8d4rd2lDELMThCpgJvEYAZPXd4ikCcjkl0dyOJT09PSoN3
0TEne3LCJIrs/vRlPn0drPPngYd0WcvGX2grCMOur5shtEk/ZtBW8TF8GHfZU38vbbNPNEmaBef0
VvcVPboLAlFD3Cdfi1JBuYfGfZyeX4NYUvkMO26gtepQLkQwV1uLTcwxnSACIRWK8979vDvn7nk8
IAe42TjHwS6BZ8ZALHKydl+fHFu/qp4X0pmbHyZDpcUGztSq37TqNc+drNncNi6rC8TuIREI3BVI
sq73cJxAcx710XyW5ekfOY7sDlOSg7H57CoRDEFJDDr9YaK3ha6uC8Q5IDsAaQWikmuhagW43Rwl
8xkD5/wEkz0eJKHmKAdPBrOwrmilqGjS+RybvwtQf1nyXgh4wy15QphLp1qpn4pWDNMFOitF2fWY
EVoh/L+9XauxGyjevidAgo2XVXSMpJ07aS7m72rawdwIRCIC9V10IG8KeyK8Gs1aAgtUzsgNYnoG
XlL6su4Lv4/ExGSYYzkj4vV6pHMs0h/rs/zy+754dEllH42avNdP2UNNpt0pp9vH2ytey/BcfQDj
H1RtbKsMPPLnwxvYZwNEcg+T4/0uXQwIfIpoZTudXVY0/+XsZbtGpSq6R3GWl9v5Lo7/MKoX+8Ao
aqPOga401Xx+efHK40dDfk8FDchGoBu0VgYPdzKgcokN2gMS41nAuf6rd/NCOqPCGDQjjJ1Yz+e+
fFSD05BXR7F89rXSkXsEtb7kcHZ92dVby2XUeRQtfxJbLPcACMfkfNxb7u/GG8nuT0Q3ToxcdE2L
0+lRsB95nlhZvUp/F8vSMGpd0mWytcg+vJmbj/jzQ32eEU/tyMbpncF+3/867Yft114k9L13nOeY
8Ioiq/4EY9YXUKgCXkbG3LbqEITZlGO/5T+F8FSr59v7y/t95lYF0aAKZY9rHGcfifms/8uR6njw
4NmDQfSLpUADEVtjqWO5kUYwk50NvXhTwvrNKsb/wXJjErIFGQD1YZg1axh6UAyE4nz2qwhzbned
9lJM9u1tWsPDYf//CmHOYVatJo61GbdOc3UqpmiHrU/n10y2g4fWGVygMruMGJzTWekER+OViv52
8HiBmIN9PIpGnMlFB18/xKMQ08ECCp8GgdUWRB3UyieGWJqAJhYmmO2zIZ3ijT5ZlheBYB8E9CNw
nKSLytSt0gLctrc35QfVGA4X1BNg75CAE0W7PWOKIh2coQBUSPABgkxDALrcysu884y6gvCMAmxM
9ta+JvV+u+22L9vb4teS+wBkK6A8wGRJzIhjTINiRlkWxLMEALOn0mhf2QjMvx45Fm8NhnAphiXQ
qsykNrUZq6ycjADhk33UTvDOx90sn8tYuis5zKvTBzHOlA2QI2wR1Xn3v0cCHPa8cWDiyOlxy/Mk
ay4cwBFFXawL7ifbUqgEQTX1lSadASItSHi/28CkHkXX2XNu6E+nYUA70BMKjD7IUVjCUzPV5Srq
0Pxquw2Z3o905gU9KyH+tQjGjmGQSj4OdYoQfz8fiHPc3524hJbLAVwf0LUMJgAIqmgWKmPp4UWd
uKI7cpxsh7NVK0p9LYS5U3KEICNssZCDQNT3OwAKqA3AC8+3cTeMceSCCMgiYlGkpj0FPUP5E48l
gXfozO30p7You3o59OZxejvpTxyTzPn97wVexIPWqMPuF/j9Bg/KnNB2c+LYl8Vx3Djvb8NwISFS
euADekjQyMJKENFwu91+8k6Ctw7mxRiUc4biHA4i+WX9itwvXh/OCqziSqNYqkMMLM7aGRhhvMK1
bbHBVu2hVRN53HJOZAVafy2JcZJaXCArrULSfO+9dfTt7SOk2/uC/r733BKNVSM6X+8Rq3Eic96d
YfPIYhnUDch3prP09vHQE3J0nJg8c27mT/O8LA49EZh4h5oBO4I+j/U28usCDSKAZsAw45lB5vfb
KvdNEvVT5f4KYS7NbFWy0Ej5t6V8fro/x/a4fXoKPEzwezo+JrNtlWRpgEFulyOZszyVyZGE/cJJ
IENyeOyegIA5NhUJ3WjTbk1sqfR0JK9OsUOr9DNQp8b7VzCj782kCvc+rBTNrjaaHRxQCrJh1SI2
+sV8fvHgMdwdeTDosXZenTvKU9r/wxD+d8vZtt/GbKwgzCGuqlDjQEHu8Mgb9L5+xf+KWAzNhSEZ
VR1dhkt63K5IUtBXiqF0KucAV4rb19vGXD6rNWV9aHGAnu267h/5YfNwdJaWu5i+ZBzsCveMGHc7
GqFhTCU2DZm92b13JRzSpt7m2yMqNyXwoHy+p5+Psev1Md63F9N6wOQEGJdD51LrfFv//w8r+feM
GL+r9bmST1mDFb0ldx46wM8o0JJwW97ZXFTKzzft9VIWfbnQhwRIu1gusHu2N4KZI3bRAkGJc4qA
N7NsngNYKYdfi2OMShGrjS+q0IzDISO2h+Pa7R56uvnTbp8QXe7R7G2h3YPn2FYC5yu5bKvNJDbo
TBKwzCyg2sceqmgCNtZsOcrIuV0sxqfATGANLfPIhxZE3On39nbgwRvk9dDvv9qhMU56yqaotsJF
3+03t6HAtiLjotvEceip3KB7lvfo4C2KMRnaFA4YW15NZ/1Zw1vT3WX0j2pv0BL3jvZj3hZyj4ox
HiBLbY1Cg4rkBYntwGve9mA6eHzkHNUKsPBaJRi7IYVKGQSLHKghbAaqAcDJbhzqbK2dBYfC2Uae
P9UYoxEb1WyJaQlfkgGu++1Lzn/IP8iS401Ft4Ftf3LsyOInb3hwdsKLFapqhMFhCOeIZ4Nv34VP
ubc5QjjOmp0VGGO6NqagQTvebCDazmSHzD/aq9HHfTAd3j1eybxeHxpjP5qkkQfJxJIOEPcBeaH7
9P9I+7LexpGk219EgPvymlxEiVosy2XLfiHKls19kcRF4q+/J/XNtOkslvKiZxrz0GjAoUhGnoz1
BPkMvZlbolsQ9/preziIHOqxSbgHraqGJQJgOb4FryOMxEjVGf49LMXA8rZ9SDje3PSNHv19xhLr
/lpiLQZutEKeMc/w9raZI62nErQEgQsXjBscU5xI5eAURwIZU7yAwQEboCCwRBEMjHE0sLc90+1e
7xsHvap/GOBIDvOQ5UjHaV2Lg9N81elf7v/xiTzYTy2YpwsLfQpDyG/H5pi/MRi9lBaKvfCth55w
XcFJEBypwhhea1zPeidg+D7KkTZAqZCXmJjGo28JbDNB1EZCha2NtHFhv9oA1j8pHCF5AHoXHvZN
IsNIFpPf6ZQrWiFDfBjLSze1j5pnTLYHnnPBuTe3nN3o3jT5fz+/sktm2uz+55+ogfz4/De8Hf31
6Cx2bU6d5efg//pb3zLfezrO5jOk45eD3Tvuel04hecjyuOpNpFv/CmdeaUM89o0soUTDNDCPMxz
CTPpJ4zCe41tn99BXekf/N0vMeAOCNE7c+dOsQOLRX5q8pYGR2lr5+FrQ07XTSd7scIBPY7B35B4
dLxWKZRZVAFpjY0515A15djgtN8+skEGHE7SIGQNWN2pH2PO4OVuEFs1KGf0jr24+rzqBQ8ubvY0
UujUlWKUZZDXgDBw5Xn/B7KOq9kL519lAUa6MWihWaVqlNjzSAHWNWxp9movttuGA6/T8eK3GHZY
8YTtY3VGjzC5EBGm0IM9EhPxssEL6KiLd8foWErzHkuj/8/oAkd0NT9cbI77X90bhpq4L/ykezvS
iXFvL4mE3cNHahYFeT6SZulpS3gVBtLBINtys/2CG3bTP3lPO8bBveZNCG5ffC1kpYhzJpfgtLNW
IlpeeINh05HxSDsGNs5HuS20FLcK0Q8Nfj7BLAfnxbX9r2DL4xeYToKNpDGOhWimg6yFUMxBrWDl
FS4aiOaPZ2f2unAXV7LzEZ4EBw4uT9sKKkRYMICiDFtmk7uL3tQSolcFHJabevc0R3wiz4mLz+dj
SPjrq79l/Dhipx+bb7GM3WAPjlCb8k3sfr8BZ40tgxaJWLa2pk69/YVu3hrd5qKPsgyvtDhRv6DP
wbd0xoQStPLn8qlBccxulunT22pOLjbkP63XPKa0v7iL37IYG0qVrIm0AbKC56BxaH9YQrzHWYNS
A7DTheN9/2j/YrTfAhkzOkbqUTzR4JlGnIBNUOLqzgz5r62+5siajpJGB8m4pkphYQGoQV91cbbH
hN+KOsOh9zJz179deMOu43O0o3/xz9v/rR3zDnVml6YX6n3jJScFTAYNHLPfp5nPhbZpnPmWxDis
x0I817UAaHtuPgyi4HbMZ6U/wNN/WaK6ZqseKLw46v3lmf0WyjxFRnz+TzL17DZOEKNPxVySGSZf
W9s+aPNt5ByeeX1hnOuAajvOfPTWNk2sdhb1ZU+OsxftleFv0E19di6zlqPfX571/+pnsAv65Ngo
ioLGMm/WJnTmREXO3b5F1Lx2s9vG0L9bCvb3MlolPYgPYhp8Op6zoS76YzHzkuANSU5kYKDfcun6
km3vfAecd37ibPNfvBTadHbwnxuCjRI/fwUg3ShOBn0gcfe9p4QgH0OGBfIH3LOdfou/z5ZBmk4w
BMU4UYMFTwHGLksfAba55rwYOk8Mgy+mEin9qYcY7OazYsyi7a+28lGQxskT/BsdhMX42pnMSxM/
Y/4xmy1fFwvERTvXJfPYC52PjxeMsezRFWttq6V9CBE0LxYuwue24oXr0wmq0QdgIArb1M5pSLPb
DigO6zlmngW4DTwXcjpE+z57BpYSzGReQpp0qDCAawtvomdvfR7FF0WcexbNIJIhlZUZ0RB6mB+d
kFDe2fvoOp2wGR0WAz9dJDfy+QI1MoLk4XaPjhXKY/iIWTPS4KquXTt5AM3nbhtwGYPveyJ/rJFN
ay20RBohriD1bFuu+GEvIt6yr7+Egv98qZu9jMAuM89ZeqE5KZBsUh8L3uqso1xx7snegSKCV8Lh
QDoW//xEgArb4dscK8aegrcjHcyGg/X4oIPPSSZfC+y52KWz+1+RZ/Js3batL2hqutUC9UWIHbFb
4AA2G3OT21xBDOI0sVhfGxpWV7PwFc89Nk34O65h3PcVDbZIm4qXzFQuMIznoAYjirUWX7EW3N7e
fMP7R3eLx+9csRvD3cg6OkGOEk2g1vG8Wkl48gvwx88yu/RRG97ZvvJq8AyE3ql7IhnoyDSzl6wS
hxjEaOy1z070tOXB032vCatWftogFvCkTVZArRW26SH1sSn2X8cXLDpBSMGlIlboL76nEYMicaP0
pVTC4i+e8xZgenK1eZo/JqvPp3zziN6kq0I+Pwmxz2g0B6+YtQx22e7q+7yT5bjCBpukS8+ITkt6
9U5OsH/beE8PXYHviBSTMc9tjjPMuw23SGBkO1clGfIjVVvwseiThD5YOClPMOdjcl4BNk+nJWmk
YY8Ijdj0zlFXZk2G3OEtYfxLgvMfnGQTdmkb/qfg4nmaj0K6ZT8S+/cCNXzcPZ4LyrkDt9B4dHRD
9F8gCVaodIcPoI+7f7F5jiebiOsaZHnOOm7ZdeYgobSZp14TfAD16bgDr+Obg1hsNu6S19pgXmAJ
yeITA+McD4z7aRjE0OpCiY60hu6giZs+J2gin7n0y6Dy9vw/HhwDHfEl7/FaQhfwErw9IW8aLpe3
MkdQvPNirr+UOr6NjkGOa20lSk1tuy0cUSOl7qean1+WubVTjrD1ozorm8crxt7O9n09ObeKTc6V
XSaJnQQ1g/5Lfj2tvzi3dmLKeZxz+GPPYNsmeVpSt7n4vUIPembP5t5KnXkwxcdohvIzWbsYZ+rJ
FxqsONbPFc74ILWADujTGdpV7h7liqc3zwnUlXR0enuo3bDdmhv7+uJs/a9dvkorwFbwP6Ij2zPa
tKk+mOiUAGw5IMiGl4x2jxz/cHT9S5r1Hxtil0yfSkW6nFX6JZPfaCMzbHmPrjWOFJ65MEEQorq0
utA49ljZta+T6unK6xznYKLCBC7X2DATMUPbCqLyZGHMfB5K8eL+2zs+Ql2ptFItOkPCflWsRfuN
1MhJgZx9JszvXy5eFMy2wLWK2rQ6pRXpbWwhWUYkmz3OHtanR1TuOaKk+87HLS0wUirK2qzv8Zw8
OU6vkwE95OQ3Mpkxx8nmGIDK5Exy4dg2yQCNEExWILlFsKJyajqc7BoolX96bYqAFv38iiRpb4Pm
xtnEmNIhn4inCWZJ1+mtDeGMFXk8wv7pkEXBdjxLwyideTOc0RnKkRQaEYVhy3/2MvdJdz6RqHFR
tafZEn5P8aR7OpLH3KbwIsTntMQ300hw8a1f2ft9o5gO+kYCmLvUYEAix5w5LB2zQN7bO4I+VB1z
Ql7XqJVtg39nhSOBzBNdKkZmtiE9QTKfz0IPXVMkdK+P9/Wa9DNGUpi32ayL8lIl1K0fHLDG8SB7
Mqkx+vPMaxxHeR5bR3qV9G0yy8mtJMABUp6tsT46tnv8J1jYB+Dsos3xnwjHl/bJ9nfIDPF0mswy
fOvEOun9oJhxT7Pj8fIdn8Y42adAB6OL5UivZ14lbhLCR8KYZ1cTrVKW/0+Ys8o98cN3ePpMwt1I
BJNfzPXMspJbllO1pccXZPkRoPLc81vY+0dEN5Ki/kSiNu/ORaLg1HLnDauVPi8gwyIg6UELT1S7
942aK4xBg2PUX6+KCWHOfn9aFiTobRWdoZ76Kpqb49w/tx5HIv3599Rj4eFYyiDVg8QMvPnVjCA7
TFAw8bU5z9p5n4vBBew/gytNG3pRRMegDlqiZhpKzksUSxCWWvMe46/P97XjGSEDEgKaR8qqobdY
PREhw+wJt+TEOz8GKJTEqjuLGmE5T1aXwLIv6B/+os5div9zTH46R/NtjKyr3g4X/WhZkPa8Ql4f
RwhGWecRNFj4B5UnyrOAJQMtEVGSvn+U0yXakWjmRc7kTEivFgzlBNJSSltqIE/a29au3kTk+vDR
e91iWCirKIML7fv3pU9PK4yks3CSHauuoP2qwVvxefY0WOjWdJ955BnTiYyRHAZT1OEaydWAA1ZI
CIL7ddFjEdLC3yW8ZOx0gmYkicGVRG6sPlWpba5oeyB45TPchQXqalgXwjm9SY9tJIuBFbVQCk2M
4QOcnH3rosyFh7khWEyBMTmUgDjSOLfuD++9irCMl0K/g9bH9wiO2/wRhRC0DtR2wMVnzkvNevKa
roVCc4W01l4dSeRKMywb4ty7aSd+dIAMkBhQqD3SzHm7yJdYgvClBFpBIixPXGOf0RfXh+IpxaDK
pQ1FMTEg7zZDnTvWm/Bw/yvx/ELWix8yhSoFEd6mcJHk6sgHWnxNskaqd+srT/fFcWyC9ecxFFua
SkgVwrIcaV0S/ZGbQaFWfOcpY4dS2qS/yg09NHTZkcdPOorgolvZ3Z44jyZPEAMSlW6dDaOGoBW2
Cc8TDqcO768zwFCniqyYNGEd6GA3Pc/vfwgekt72YowCnFy26vIs48+3dr9wLk7ekI9hcZzbAc9F
n0YdHZGUatFl4wxmJxo6pI4pYjjzs3XsysFmB972S+oz/PnJv0UwXyIUdLkyS4jwpEB+yInMhRee
EszXOA+Y9y1CeC1oeV6t2rfUUUDb8HIl5Qxb8dANhXwR5wtNO0rfSjFobZpZf1KuECm/5VjpvHxw
Xxe2f1/IdOyhYkEXyG1Bo8vOmUiDGUtd3VK/ryBXewV/DP0yDcH8E+YA8Qxx/IdJABjJY9wHqVeK
ho46Pg0fOQZ3lAVw875K0y/qSARjb8qpS46d1dFPBVYBtJFtMCsxR7YR+TY8rBmvGjHtjWHbj2Ip
FqiXWUYykMKq1UBJQlu7IMmZDD4lFaFe2VvsmEkQfix2mNFIvHKlpMGW18A2aZoj8YzxX/Ww7NoY
4jfRFi4KlnzdP9DpJMxIAGP7QqybnRRSflISL1exvfFSp/01J4/iAZ2Al9kOw1f5L14KZjqLORLL
2D8O24iug355ujgDKX4lM/TZnht4tRz9Jk1yJEf/GdmV1kUQCxN7DJ+fDXw107luji/3j5CrCxP0
0BbDxjhCl8AJwVuE9heUvbXXA0cM/RJ/4OBIFWoqI1DHrtxTrNIdkMfHBKtbHm89jChZ7a48hegl
uieJHupIEspVfW4UUCjtwEzWnG3iZZ/RLNLmvNDqVir6uyiZ7c2SNTM+6gPML0BTqP6ZyWC/VpPZ
KUL2vIoJ9rhQzu/YE9cHZ2ukmM0ONI6JTDt+/xyszDZtlUlzPl8lHKzj5DUhaPArSfm423GX73As
RWZ7tuqsGzIrxOrHoO4CVM4KYIdvzLccS5n0LkYKMaDRp3kvZOAGe0pzLyojcu5ykoLMt5urIpGk
ReIoehA2+1/C8NAoXm/y/I/7pvonr4XSxEOZ0q+6Eu369Zysc/CPXA3kCEPXqHlx63T1c6QwgyYD
CoYnycK5qsncFEsiZXY7kz9Oz61iiypJsDFxtpAPl2BwtXiv8+K8SQ9lJJ4BGas3Qr1XQatcfCUZ
SR4WEe8pn373RiIYjImwSNs4p7BRzBWD7CkL8JQTrLQxFr8Vd+dwh7J4KjFgk2llJBo5/YJO/xv7
nml6vHcu7on4NgfYZJ4sBm66CCt0zASynh269aFysQnGqdart3awzR2p5stl7baevtFOIC/IHF7i
gSP/dmtHcJecdFBtn2E9pdO8r108Q/fvI0/BW0JiJKAtjnVvZfQR2u/DxTxxgd+ePEfhjqY4nMoP
/IXu+bbDTXVQy7sDr2xz1gWU10lFL4azqg/zC3lqPyPi1X6o2iDY9rWn+5pOBx7fZsq2ZplZig6j
y01eRXo3xpaMbKl7JdJkHEn3H3aZreHUiYYduhTjqF92tbEOeFn7HzmhHbfr3xWWkTsc73Y6bzRS
jkGZqtKrWk1wzSv3Wf1qFnVOFtxZrvsOn3zLHo9sJbeSc6sOcPgwAS98qPZlUXTY0X3/9DgPxA1P
R0IunTnUKb3d3uPX/b883eIwOiQGOOq2z481XWpwclrDuSZ29mios1PodkdSP1srNEW1fsVjw+Ma
HoMh5lGoyq7BscUxnDwyA1yh9wuJPd7QDOdGsfWcVjldLhn9PtnvdDf89u8fHweK2PKNUuqJIl7x
YVbhzDO8ggO1HONie6tMIzsmKj0l9P1lKOy/gprtvgIcy2LbqrSrIEV1BQXCOaY/zpydsJxoDDSo
Pz1TqWu7q9HT27Ff9Qvajd0sy8Q75zZoJdFqut3Ztvu6fpzVGg9wJiP2b8NmO6ywlEi2tIYCzmJv
bhEp1b1z4M3CTofsIynU/EY3U607jH8VUBBcy5L3RgkOZqBWRvkE229sbgchPa8778Pt5RqJA3VI
0icZPc/cOTXElgnOEdliFCa5bjbvABlkkIQIc1gCkKE9EWy0Lna1nz4P4S7mxXw8oL61C420ygS9
ObUU3k7eeRUi2XGa8YkoJtO331+KLdPIUhVGCt2ZcsXapZfj6tgRe8sXw7my7LBjeTnLZisjFusX
K902HzK7Q/0O81xXBycXKA/c/lZePMQy2IqZIuaFCpGGj4yxSzDN4NuRd+C1bfHeCrZnytLEVDrT
K9VrToWluuvdQTugoEbrhP9jTMS2TWm9Ig7HBtaXoaCVPHfY0dc5HRaLXcHxdiJms3BF7z4W3nyQ
O7frRqM6tsMkq6Iwh0wF+4Scx5x8NKBqAvUQ59XggC5bjKlaRVaFFCuWrIYkITnzQP0v8RW6SLCv
xbRUdsrnmHRdKVtYnQK2EKf0hMds9WpjC9xil3gOl39xumwBas//imNQvjUqs8W+d1pIoBOF2yx4
MufqR4LFhZbjL1Li7/wt52n8y8f6Fsp4d20tSlZBV5MMm8Cbe4I9PGK1/RcX4Wnw/adRfMthEP58
LTqlE+hZBiDn3MxDBy3jlJHqhN1t4NHjCpzO5nwLpD7HyAobUFnWcQiBJ7RD0vk3DGhSAk3qKeNd
wbOCcXqHY/rTjsy3UAbsRcwktYoJk3wOINJb9T02bz6EO9kRQapvb48Bb4/oX1D/WyTjAh7FYxP3
Ij4gCGbOxHxYUqo7kHxxNJt+Mv8Rw0aLMRj1hhMNPJ7z5epqDx7yRdXqmtClw9xxUI6x3HQefTvr
LCianAp0RZjnvZVP6u8sI6H3u2pdjl68S8eGilEmNqVKF1VhbigKNM/D6Lk/Jwv0Gux+rdu5As+A
194z7Ux/nyVVf6SeUEuhalawksJwQiyjjhOOVjzkYsNEI8QiaqOjUILNqzLZqzNUdp97c6Z7SKc7
nFeGZxsMhlRWFvUovgGIA4z6JS/3Te/21t+BDjY27EIlKjPtBlHOXl5gpzZWjr5Tyq0LJk4Su8F4
+bKYo7cnB/2Wk88w93n/J3DPkwGTulHrJLtAw3pZrN9LBxhyXi5flngOfF5b7WSIbxgmdl6aWHvK
OvtHLF2V6zpFf+gZ/GXYp+CB0gQZ4PsqTTpYIynMN8svvVr0MjgyhcbONfdYuRpWgaXztA6KhmOO
k43qmq4YdOcRdq2xXP1gIjjG+pVOyzvAqO69skFfBvy31p+684D25Mhrg8jT14cIhKemy/l8U/dt
LJ55e0rtaKLOBfHYqFqhMyv+vH+Wk9WksQDGPKQwuYJyHBXAYOW9e5/6vPFpQy9KmyWM8fAsePcF
TmbUxwKZd0YyilLvC9QDwVMUqG7tJw9+8HxfyJSFjGUwD8vl0qiWmEDGfu85F/BTpUdO1DyZvhiJ
YAn1s+bUpwr9MMGq3qUvxw/0Z0Rn+8BdkTz1Lo8F0SBthLhdK3VmQukaMKYQLkLnAQ1COVlSn9TX
Xc7BUXNi8WosjHomI2Hmpb0oyQXCzi7GtV3e6zEZqBiKpoH+X0J9m82WSFErgXZapG0OBiaypYaY
IF47QZetUBOMXnD0mTKEsTxGn05GG3efQJ6SkPQlJ/G2BC/qfWObvEJjIcybGEmn/tLJEHLy9gG8
tdZ9K18TV349WySZNxqS/j10+/JD0U5nRy4xxO0VYb/a+AfQR2701fqoSXRNGAASGfIrq/fjjCAM
lGZkcH1f4rQocb8hA7/nXtBQ2IC6EOauHHC76080eXeFlhz0m3TxDVVGbVnSDUU2aUg/0kyRJWE4
9vT7QbG99B8QTNfk+sLDjFv4/8cpjmQxF+2KAYMiPEPWc2AQ761+MPx0c0EtzjmBrs3ZhS6aAHe2
7oEnEI8aN488fbCjH8AYa5Zhgq6X8AOc/VsIHkREGD68YYPn80xd8vGhMvaqR0WlFDXkBOB+qV+i
3f37MHnnRmow1lhlwiW8nPDnc8RJ4rx1XP/E5XieyuWMdWCMsI2rCmQaEs4K3V5vc5LMOlt1li8l
pmntlkjznuMoTqY+xhLpqY5McYiq6hhWkEjTEXvPE9yzR3Y77gwUTzPmQb4kai9jTwyleMK8twUp
9kJ9vP+JJl+vsTLMI6wa14uUI29NvRqMbGI9vUrkFw4wTrqeYynMM9zX0hChgQBSanQnDzCHwi6D
mftr4UceDyro7fjj+sJHQ9OUaWJMiBGmVyXmrDQFwhq6RMOVUPj0AYick6OGdUcMm0S0QitVRUmF
GNrPtL84xlol6C5Hbe5fHd+3Rmwi8XzJtdAcDKqRtyod1MJP9oNNYrjUh8v/R1/+NNqOBDIAFMVy
JmuRTMe7MEK2f1cc1cnRefrFU22ybd0YSWIgqMjF1MoynCKuErIN8cMZrAYDWkiCBxGVa+BrshMD
yD3oLu8icwyFzStWZn02w6MOin0nfBhmy93C/9Lmps37fPS9uGcpDESBgd7Khg5ygn5heRgJeBm2
kr3V0LJ43yanHZDRaTLQlCRydj5aOM3nDHl6NNh5F8wzWvZsNlvjrn1tfdO+L5JrKgxK1XpTXY4Z
TMU5Odqtse/iKY48L59lZ8E7yUlIHOnHoJUSy5EZN7gITkd5DJR1tRc0oDy3wZt3uRkMUQf9WKYm
MF5E0qGbC+s8OH+sv3rkLo/cLTm8z6Yyzk0nSHVaXHCGxzflBXNfqkIal/xyZzUc/AZUGL6pzrZI
tANqjtwM8eQz/X2obO93fUnVRDpB+vPZxWLxaO2t2plSEGyeGrav4sv2mdd5PP3qjEQy+BKCErQU
sUSYto4BNB9fgZpfWAPxzP2QnDuuMviSF5gVPZ41HK1L6V3rhgiu+uIf7t+CqdBshGKq+tMlQEuk
UIU97t1RmSXNTMA85Vx8sZrVfTGT/hr6tbF2DPscNZG53nCMTXOQTXQez4a1zx8NnT6s77/P3OWs
EWW90/H3j64D/mi6LKP1rg7mUO/rMe3gjhRh7nECEooutCAITe62kz1Gi2g1iLbektNqi8r/Wnu6
cNr2/wJU38oxV9roTnkqKZCpgXybiC7WOaMI/WGSRXwkhwOXVWDSJnQFZixKODeTOUwV65y7kFre
CZ7pe7kpfmmYq2iQim1+1XYEGmv+yCXV4Y+XRrdMEx39yL3dCNJGrqmMsYTGCrFlFGQK4P8WiObH
ki3PLycsyLmSzPO3uS2L/+oNGIllrnN8GjorkdMBnirumJTaL79svw18hQvMGr2v9zRk7rPSYBeP
nEKUo79VRPFKB8tHvEcMSbx8osD64L68Xj3JDsmvxWKBjtM9DW3gwqD6dTiAy81evyKW2gJoOG/v
tH2NDoHBgAgJ/8ys8MtWiq8B0dZYowi6DGnOuTv079w7AcabaEXQrIn0G0O1VbWSFRLN7dr+Uh6q
QHc5wibfwZFSDOL0aqcf5RxKwfPcY+sRkglrCQeY27z09CQpIla2/WO7zH0Jh7gz9SsVBRYcc7ZX
sJMiytxw6VNmH9+3QW7bEL3HoD9G/alfiMVSGO9oA8Tj3PzUJNSOfg2LUEYcabmI1bl7520IlNaz
7NvzH/9SI8KdWLq5mvc+KgNOjWA0kqxAHK3SDk7szR/n8cYsbWTFktTxAYqhbcp+DVYKmPFuQTdO
bZ95HvGkK/CtNZvLFHsllrIEtoVP0LtvZ2wIC5fKDNP1qG/SPV6HfxdGjURS53kEWcM5Na/5FZqH
GfGOCzElAnyQmZtgW4evvbbcbgLOlzUYsIrCGOM2AgQG6gzOh1Sg5rIQgwQbqMBXceBlk6bTBSMF
GcRSU+wLHToqD23y6e668X2QeXLQhwP8BgM+WZ1cKs2AEBRQC1CIokzLzT9zoNdggAepejltm4gu
Kw48y9NE28VDBt5XHicGD0oNBnVaAW+ncIY2z/BHsVPlQiLw8NOhd86x3dLMd+4duyG76I0O3b0h
7Rzo7XRpYC4JqIOMrbQWQd19nn9tUcoJbd3leqYcHDcYhNHC9iwKJxxnhmUdTrJVHuncJcZP7FIg
/xuMGwy8pKoe4WJTWScS7FdyaYuHGiV2rDAlmvPvYsJvk2eTtXVZNkaZ0Uf67TzLfkUrEDDuQN/U
E2HJy/ZMu1n/PBsmgx9JGRd1XwGyVsAs771ExFsG4DhNdn7wLz3kkWYMeGAm95oJYNehTYzxZkBI
jRPkDY7x7N9kIONysWSziigMO9n2YqAuggZJB/kC3vYJriQGN9peNuX2BPvHiNUtzQj+oyWKBQEX
5+nJ3LlpJoMeRhZlSqrGAwpK6J0BNRUl4YbfwuuZ4eGtyYCHXNa5kCqw9WB/XnWk9GsCPiKZO888
2XUxclhYBz9Uq7IsOpzddRZXBM5Y4gquYdnhsmxIfXXqE9HJeQlv6RDEydrq7Pu3+tbMd+9IGQQR
DKsK0yvMBMkejIjqthJgn3LuJC5o1Obh0Q5Bduz1aAyVEzeyTR8vagRfgsY7fKYkri0xINNKcpHp
R9z668LzjrZ1xcJ4cCsLc1RIsFXxvvLTKeXvm8huMM4GaagUEfaEBOUKC6PmYHhePb6YBLvLrPmB
I40aDXvUpoo1GLpiYhv3LaAdeSnHVta6wcjhDipOtVIwKDjzk01pH9LVAWEOR9rUXRlLY0x4QBKv
6ixIw1QNKZ3EfrnCO+FGqFN5ybEYxuMe8qpDV0pxcxoEkoEP0r++82pMk2YxlsJYaRmXSdlrN/8H
Df4JONxATo9qFrdAPtmAPZbEGOD1mEpZF0KfE8qDzYCVb5hrt2mjI+KHL8QsFtaN8r7VVIQ0Enr7
USPLyLUyvMYa/VZ7pxOh3zKmPIkIkA48I+SJYp46zRxKUKxAFE3u7h0L6YuenPdqAWnPh3z/v1kh
O3FgSMhenOiHC2fxThmIXqCuS6sNKY+/Y7I7anyIzIN3Agt6ZJ6h2XV2xAhZ4GGy2MTmC/Q6RkSz
nCO66G0xoOKNuYEW4/CW9OXyy0z6g+MfwryHWSx3cUNvnrNymoZAOtaU439fyBkgAXt45jigk00w
pmpaiO40Hd10zO2IC0FLhPoMpxoT1LDW/zItcb4l/d1/4te3GOZqRFbTCmZXAr8w24WBe9Dl/aLl
HJ43xpHD3gZVGqTGpFcQcUi0jbCuKAHZIcHB3Vdo8vEdndvtQ46unRGjISBSoBDeXY8yLV38C3jg
kc2jbw7SAgEvxzs5xzkWSVF7JLLWsMfKzCESjc2gsnlbKV6x0FbtXEQlLsG76tzXcbIrdiyQuRVK
1wlm31Md880RNMr+9jrjiOB9L/rfRzr1V3XI27aGTvthmR2JtU3hLdG+UefA2yIkTT+i/xghO4aT
q3omih1s/XkPyHJ0dASA3sgH8wJHK2rNd6z9Nrk+0kozxUiXkyONHx3R3sR2dSQnX30yFl8745Xu
hf3/2AzL0455TQVN1sHjBKHD5hn7HGiKOXXqIFtmT+BV4bU+TjItj42DAY6oqZIyl6g17r1ul4YO
3Dys7EJN+OXw9cUl7p92Sb6/HQMg4jlCBVqFOMpHsnfga/qG3T9xAWTSJzEVGYzoFvwtkTHI67m4
6CfVRCoZ7GX9VnO1hZ3KXj7jxt+TGo0kMQFJK2dqZEIpHKD2kmKACsNTwhw8BRyomip2aeiAlVQs
epFMrKr8ecfkuCibsFFxjdXZU/1uPfavpyPahoLo/b7dT9URf0hiHITLSReE0tQgKdhvvPen5uXR
cj8/CCJ9kNjndk80rmc8cdcwSSWJkmnptLjCfLBQjKtjFVnDk45czbNAKvvY2ybIdN2j82tXr+rZ
f2Y5DzzwmvL3UAMDOYBsKKqIRsKfB5tcr4WUqZUIQPbCxRNdb01er876N7aAcLn9bhNNDKj8kMbA
f1SXp/x6acVbirbCSjLc8N+WdybvEUm9R/DY5Ledg6+/T2vTw8hfbYN/xQ8Qat3/zFOhjy5DcRks
FJKh38xgBG9Jp9Vt2cciqmfBSnaPKgrh8KpFSPS/rDldxMSRSMGE0f2HROYjN+I1uVywuuMpf0Bh
2DDAt4p0MHqeri9b+NXP/ETLhK/7QyJzO6+dkEZDmIq0FLlSnPCJMp8h3cJdbjzlSfyQRHF9dJpl
Xgwg+c1gRR3ys5thcOTDi2+3vvV0wDsoU4JBG92ivFdKnXgwdFmSLVSHQfEEE/4p+FTJCsK8HAal
kYvXwYiHJeh0XKy6NwheyNSm1VFkZTApcJyZrya6At7zF2tmpxe7D3wsuwElth0/1492sdk5HS9t
ONXy/uMXMh+hi4v+hJVY+IXtAoUJrKpYwd6G06xxwRWIo7GJbS4LlWh016b5DkbGjtf3PgWfP34E
832OmZoVsYhjAp21RjC8i5qEZ5KU627R8/7DyEffg3nA0zSyqpNVQltE3d1Ofi2e3F9fx3deeD9V
6fqhEfN098MA1y6GRu3CcXyrAfE4qrXhdhVoRCExBhtrL1tZmCqARzvDCucV9pTAIIRnI/NtbtV4
Kuj58XuYt13O8BLrHf3MjvOuvg7vugMeFrBdNqTDyCPNGQWhxUngTMV8Y6ls04twDuVzLlGpweq6
TrbyEbSAsfOgzmfR8oI0ATZzxe6VYHEE2vfOwSFyrkH7zoO2SaD5/ups90tqRPHFMvEzrigiIgsy
O/mhd8GWVQur1zgwSh32OxbGMu71UZVben4U8T7juoep0z36SExwB92mMW2kFBM5yG2snoT2JshD
WjxXiBQhLX6xBYxzYKDDhnJRyd01djusewoykJaBjEmsuhoKVuTqZovKHvyIvG+8uCYaWm/WeU4q
B05qPdstLjN7Dc4mu01Ah0URlgb1KNmbdvbyb4pXP6yNgbL6XA1WrOPOAU/3qF5hxgu79fjvFgdE
bqA/ek2MNIvAMoGTD7dXqSZFGBEz/CqcKPXi6ncfkmhwhJRgnYa1uKpvHAOb8Gl/aMlAWFVbaieG
OH8ko0RbSDz1oCboEh0qj3dvOK+XyoAYBg7zUjLop3bo4lA3wrT+koZzrR/PeJBJf/cfdqUoumiZ
kqwZbOOT0ArtuTdwqvnVs0jer/XwtxgYhvtvzm8khzk/4yKFOD3IefacMCXIkojoHaZ2yRE0iQQj
Qczp9cqlt+LziZ4efeCzReu9xngN7ouZ6q6Fe/h9bgyyI2PYaGEIMa3dON51rQQhyB2X5GOOl6Uk
frO6ZS7yFTdZMmmJ35LZUdtUNaOuayH5grVoL5+hFx1SMlzsHADEXcM2eelGwphAoNXBhSFZFO5k
92wneLdCwAyWJ+241fyJ+HR8ojdvZXS/87qLsV4FeilkFUhoZNfc19OMl8DgnR6D35oRappaQ4qw
gXf1imlo9Lug/cK+bx9TKa0f2rB4bZ3AAEvtXTdsR/4MHfBpqzWmlNu54PgH2uqSbLZbjtTJJ3f0
uRgsNuXymPcJPcPOzjfmsvXkfbN26l9fgnOIZ9z11VMliB9qMi5kYRbSqTYgEKQEknNetS3ZfbXv
wCru2nFpEhdHyjEQcj6XolloVBaWUr0diTePSA6utx03PzhFwPhDLQZExCHFEEIBUbXTeHTLaXK0
MVhsEd3OXOGxSILBPm2/hl/+rpx9GbR1iPMKUAl3cPlmX6PbgC1DsWVR+6FxaGXrH8+8DrSpIH+s
5O2/j0SYYOEojg1EtPZtAzCibWHAaPuXD/5M+8Cjupl2nZB3MhFZi5JkMleiyDTh3GNW5UlfnGrS
r6rPbFX8+oj9RZM5u3aDmDegBU3OSU61xOrySC5zKS5Gm0p1A7nxMtifnpCQUhZIZNg7NBFyLuBE
yuaHKOY6iNHllJwFiMpI/iStUe7fHThXfBKRR9owtyALo1NtmhBRO6tN92K4GJXb+f+Pte/qcRtZ
2v5FBJjDbTMpjjSSJt4QM/aaOWf++u/hnPes6R6uGtjzwRfehQEVq7uquuJTicvKF66HqAtClA7o
JZ8orTzCM6g2SEymJP6FqhDm9uYeQtGudCJcKru14pttF5hBd7jHHmE+eWL1NK+pgiSoPNanoYCE
1AxUZSGnoRbwnqJOczKqiE2pJBbLCVrN+0iiiGhMwF8yDaVfx7Ff840+a5tz8TrbQ1Nv5Zq/Hns0
oWAEmHGHa07Xkhx1tJKSR+OYg1xMrPf3iZxcoE8n5OFpw+wYWg1Bl7QoR4UbOTzi9cwaYuDj6+nm
AO7a9TYyEE6QPGf6X6u39fso6eAzQeJXV5L/HKVqDimcIUTaN98dbECs/nwMWLmUr9iONpULDuk4
M5G8CbGBBv0OifQZTztOsEPsat/p+53tYrzvL3LwyMOOzChDqrp7tJDK+6leAIv24QOdxGLc7poR
WH7P7IIs5FXUK64U5hPnU7uq9657CYDf++PNHNEK+ctsROdfDfGqS5qUW8ONUqQkNc5g//oaIElM
Xh524sZ7YLhPLNYoE65LXFqVCchA+1sBq63C4bERP3zO5CvX0A73T5IluzRivyapvo8OO2j+zSfz
IjTbiMyt6xK0gCPUy8zoL9jwkonTs+ZpSCIaUgRhTgar1Gl2qEVib4iHYIUDsjJ5Begcph3zgQyl
idIMS2DWfNIlOepU0w6vU12DHJyo7jBEZrQxHz2MsW3vn+e6av5mi3oIPS3Pu3oWTO1yRYMiJkbv
//7qS7tkhHr+RC8JAbjFgRFrEM3gKrjq607+xN77jX9iDnet+thLctRT6DeiGumzqcFS3MSyCnkz
Or5pj85bud017xvm+Pga0iLU7PcJUoY7jXodIxJgEIXqzML6H+wgmiEj3fO8O8Ccq+M90e2WqDbr
bNfCoyVpyo6PYuyLehIIt+fRxXOM5Y1xT1SW6DNEhG5Tr3K9lvICR9pcewvgFGgwYJiQ1ch5wYg2
M7owj2XdF+OENS9wYGaoSgCcm/Mw5UU/ADwCu/k+rljV/JN5d2s1/+Xd0d3pUheOQ677OECrtTnc
HLJ2LsttXyse/0GFMh3ZJCpVl0FCnq33JCLY0+yfefLEE/RO+Na8HYvl3s6/+P35+1sm6TLhoA+F
VBk4z7YiAvG2Uzr3aqCCgJrrL8blrZYMJOzNQF1FRmcNDdUTTZVaDkoq3NrRtPgnYa5XPeRnU3dY
8H1r3abqkhRlTLqmETvVSIT5SbN4fxtiaNJuT7tRsJmtZqsWeMEWZUl0MWmwPyODbLxasV1tJNMC
bhkjOFj1+hZEKOOh9kMv1i2IWHpJ+B/q5pq+MAzw/FJ8k4UFCcpIdHIxJXGF6+khCxvfvtWkNPWt
9i6Yu0ZlQr+sS/tverS5KAterHodd4R6mrQXNsW5SM2iLGzOsIJ0P0x215PKMWILwPpigclNKbLz
9nyf7S/3/A7btEnJMuzMkJA0ve1rG6PuRQerMk9Mtz559lzMOJDs83JBMdmKHAXwUuotfMUM2XZn
l1s1J+0WXj6zJ2fVYC/OhnID1TQrWmWMhFuhk7jfTJOJVNNIfqkp41lnaYpG2RyjVKAqHG4hE63A
wFjpJnjc7J52ZUGY2HuzBN07aspXUZJWS8MRRz3nRY7HbQSws464h8PbbsdEaVzr4VvaAHowJuSm
FKlcUDsOIcGuy8iUX70XFoTcamZCUjQJuQlgW6girZmt30htlENtTP9BskrX20qXbDNc5HnpboWg
FvUy1E+knzFRn+4L7/p7uCBO6WwYdaonZ6UALwbwxseTap7g7V4a5LYqezDn6vzGki//6tn4TZYG
2SgSoWywDUu4KcUm2zyYg2/Ke7RVzMtF/lUBeHHAXxXLxZs/eEIjeQIOGI0sx87JCdZvGZ2F/P+e
CX62KqGqjCQT8PHQtEOdpyIBfMIbq/ndcERbNRHwXn4QrBPbXX8BKPX+7a0/iL+p0ccYil7RpmMt
ILk0F+X83fA5j6jGhYU+Agat1QdkQYvynIzUKCZFAmfHY+Rbam/LIppoS+epeb/GWAvjsl6s9bzI
giJlw6LKy5SpAncS6ZxMNA87wNvagy0aKN5YP6frfQ4ZVydRhiyqCi+fpF64Ob2bbWTnyjO2azOv
izJfYRpPXNKDQsVZ47kBvmyMDTrbPWtqcN0mL06OirWyIJKlNsPJWUjThTaKxBiDRLc8Gxx9Nk7f
LPKCEuUnNTWwC5R6EJBMerXmSPUmkFv5lJtb/eB+mGZ82lwT+wrvk9Vns243F6Rpt6lV+ljsGzC5
fz++O7exJNikSMxkExB+7tV/3LDMFksHKFM9xWnhyQ24xbkqgsmXJHzK9vP0/3VsyDXatZ/5532p
XC08ABXivxaF3i4fCFogFQZo8i4idLSn9XZ4NCqTc8262CUmO4m26o/+pkgn0Vqpz7RAgZg+A7wn
MNEvP7nltv7UWWHll0rdkR46eRZV/z1PJQcqBSoczmydn7s3dCUdM8e4KJe/LjdslWyfhg0XoEEo
36o9qles+HYW03sfQpkaMW/kahBmWQKqQ3VKnAyQfq9flzpDnKKXg3GrDL2h8Us0v6ryJIKGNujc
d96brUFqpO33PTwNZ6d+okrHoLgaqS1ulTI+SdWGhjS0s6YKJyy4Hr9a0OTbVDGjbIl1nJT9EevA
4PUJtEq7cualEK/ZYTR1YDPnBEN0ggsQt7fBtl9cGZBCmK3BQlyUfgzL2rMOmiXMlIFSRFlVAx/q
kx1mGfusTfVUQWGZEePM0z0RosyRgBb41DPAM4DsZRewiUBdi14KvJGZbf6v8koZosYThEzSQCxK
zOPe+SwVsyhc/cFCV2pkhv8GYVtdGCGZcmvyGbtR5SGue3iHiOtCYph4ITcesk335fTL3b1zjvSG
zKIeZSUP5xfl2cp3wamOMPW13Z4yqzQ5hTSuCSdxn5jBEYibyfEnsyv2a8PGvS+gPB0/9SJVbUc8
085xj60vx1NtfoYk3m1nUHg72ewKIjpvT1fm1BnDBVEoM+Sng551PszQ0UI/bv3CesDWYFaW9/j1
7wtX2OsErG4VOtxj5xzRqyY5hZM/9YZt2OicQtR27T8z0+zcHVpA3R+deb6cU7dFR+pTAAwfIHS4
k8ufHjobG88Tc/M89O7ACKhXM6tYw6rO0RAa+emuoLBuNK4c+dlScRsMMCfbwapjSwkdLiH91nje
VVi3vn9k5ZdWa9JLwpQKD11gNIL/RZh/VEgWEgx8vB75EeALu/aNL48YrWelJFe9wiVVSpdLPzGE
EmBDN2QGX0/H9BL7ppCim05mqNaqW7ikRGlxGjYqkJJmSgb63GUza8wOZ7mTbOGovd3X49U+0AUx
ulMIuNqtnMcgtscIkl868XtwUm9pYLVbM9fw5pT2BivBUuvBfpDMXWZvoNiqRljv3lygpbV5+R2U
NvMBAu+8mpmuAou7JCMxi92MYnSf39VIekmH0l3Bz8ohNSbwizGy06k0L9h65WqmTXZ42+b57Mhk
lY7X7MWSJhWytE3eBeUE3obW/HQiFAPQsL1jYqSzRPSrEWdhNko5/j8R3TdXyX0D5OCjbrJe6tkB
uXdRlNOQRpOv4rJwgMbpeIwxi42O3cCY21p/smuW83Xco0b5BVGXl2rggZpXEUzX73ad+1HsHhnS
t+bmLS+IsihG2DVZ4wvCTYy33AX16CkwPY418b02IKQuyVAmRGkNscv0Wfae0Zp0QmvS9kLOLzag
lYAotGcDUrPuirIk0yBEdZTMd7VvLEsB8MMT+qtPpRMo6L9lZlXWfNcFf3QTxtAnCSbAQQ4oSoaT
7TEigX0zaI64r8OrJURVxdSTqsiioNC+hzApgSABwfCWTxttTuNG5vTZB9bTDiX8CL4HM4Oz5ikv
KVLWqRFyLsgFCV7jvkITMYeGBQSTyIQ9PnKMgvaqLC6Yow1UEUxt289CglOUM1PBIT7fP8BVe7Qg
QdmjSu04bBsQhRvXkvKovABxpzVDLLz9Vy/ZgtAsnwuDlE18EoUdeOlNKznnZlWReY52z0RlW/Pq
l/dDGaXGD7TOC3E/+84j8LJ3D9juHJ8erzN6ELMStCrnC7Yoo8RJXBMNnIy3SvtRvAlYCJEKVsxb
SJ4wcRNZkkeZpiDoGln7Eoe9836aSAlxQAUZ8AbM6IHFFmWeSj43AHCAQywsoBRNVu5qT9wOZoJV
IJy15ZtRX5wfZZZ4AETneqPMGcNjdxMuO9F6ml/e+1K+mnlaCIVK9YTlRVjpYQYySCjL7uvx/f20
xRgGVp0ebFQkn8x94N4nybJMNAJkF3NZx8eQDCBAHiuEsqIdVE70sC8igmDofzxIlbIVvV61ksGD
3PMrR+QtugvQsXGfJYY5ottcAq0cGiECiSAi/V88uibMTmRJxPrLiIqxNs9Ua4pBWSR/xCKZGIi/
iKg8F2/j1tn+dQ5NFw8jwJdMLCRl589WPc4FTco4YYOj3AS+Ci3G+Nd7dxgfOED8s3y/L6fru7D/
Zo0yTUMziEFZz2QwuglYv4kUDpZrI1flmazmmtkY3KNFGaa06js9RfRwAxi/cPHIjhn0rYvDb24o
cxSKlSIEpTabPsQmr8fSPg4BQH2lo/yangr314btxawb9980KbuEHUcV8OvBFdKNr5VImoBodvLh
F+SKfDXjbVy3t7+JUbZpEhs1aBIwOBM7htv72rSaJlb/FjqVp2zS0PZRFEvgRXM+0Up9uWyzzZwN
R99fjv1uJoPcqvu8IEf5LYUu996kgBwHb+K1t4trsq+egeViMQitmXQNxdEZHFlG8yYlF3wfZMmI
bgyM8Vre2zm1kNjH3CKDytoLtaRCScKAKYI4bUEFpQQDSX2Z2JKNfXgMblZ7Cpd0KCGIkrKXxhJ0
vvbIAGzktkU/LOZ9Pz6wSJ3VDLranLogRz9UsTgBhj8FOWDvWI4Pf+LmnDTSooflOD6iWUEjp3mU
gVzqt/FcKORsj4cKS1MxErzJjo/lC/CO7h/1apJl+U2U5KRYCV0G9Xyhg3W8YcKeYB0smoZgkQFG
+tM4MPROXrNdS4LUW6YMWiyhxi7C+xDdeCTyO7yD9BcqDL19PJHweMnNxLltLxfA6Q9m9Iwcn2IC
oT010MhqC7adkQcTtTMWSt+aRVh+GPU2FcrAiVWOD3uu0AZisPEG1+zbkgD1EI1Zm7dDMR+1c6zN
hCeS+x9kQ+GN9Rqtpj+WtKjXqDOGrOZnPUXTKgYHkQHJrO0NgLf824/oRSX5tsC4/XPpsVrQWKc4
//siFJCbflC6WcYl7Jw3HhL7vryuZiOXjFEGSEyToB6/bmn/+h5g+fNFsw+Q1gib5plpibVXUNMM
QzSwjQ7oAdQpao3AjwNcllvV7oDnJDrNfGl6fNA1hhO76lEuSVHn1vFtM2YYibntgTH4/p5ZQLWx
DTe1MLnMMK8srqgjBPRwMCgZSPHu8/FTvsUOw66utuosmaHs96Q0GDtPQKG4djYmC2ZACYYcrD8R
v6+GMt3GDNCv+SBhzXYDC1u3aNBh98CuBhcLVuiutmEqZCkyulmeHWc83oLTX+TH3OGEmdVf42YT
uazr+QeT/DdrdAfbBAyggZ9avEqvRweYi7CF7hku8jy4x8p4rNZ3lvxR5tgT9U4dBPAHYIxb/ugT
f5cEaK4nqAW6WLdoXouS/ALwOXeeu5l/MmRxNZe5pE9Z3XnKJ5pE0B9ddCzAKKJZFVEA6+2dxYH2
mJdkKNurKY3mTQ3EBXMvNfGPzVwvYcjkPxjd3xdHmYtEB9pEVIIXpEGwNZvELUAlI5I6VuE25u4X
xugef4XYDsDQhTXvb8kcZTsK+OpVm4MuxAU2Xn/rNvxn/ckiwzpDym6Mw39N797SH18Ncmw/mo3c
oCstwq0Bedidu2cYvK1Fb0veKFOSCkOQiCF4w9KDI5b95ST4YDHGOj/KlqiqFxfF/FjmJDnLqIB8
Da6xpGPd8flbOmi4ZqWq4laXIIKQc8XZfsY7TA1MB7h7hgn1Di4PO7Pdy3txjxkJxikyOKThm9VM
4WDxYVL2jrD3d4ZZOqGzB9Qig8766/+bR8qaoFQstsKEk9yjkjk0pOfmJgoLuSxAaH6mDarh7H2M
q5MYCxmhgZwnY+B5owV3M2oaeo++gAqx+wzjGD/O7uHNDuyvYYyaGagwVIIeY+ULZURpej7XYbKc
LVoLgbpx5c5zfz8Qq5nVeNY9UhYm7qdRyyWcL1ozsD9W2mAPe22iy/9t3tXgO+jswg7q+5fKeo9o
qOdE1ApkN8AkZoMBA4m39vaXC8icg42RfNaRrlLTBV5XJFlARKvKlANpRCnnxTOLx8lBigjdBqS0
XhR3Bw7RdksY3K0d6ZLetyNtdDmZAyAg4e2QPKzJDa3h1igRxXzgnZ2JQUUDjTCsHM6aF4bpZ01U
pNm5VIQ/+RSTIuhG7HSG0Drtu4YG9YKl9mvSuSRBaaMSlaEg1QKk07JOn71zZRjnVedoSYB+vCfD
F5UEBJDzmoMMtGUgfsb8k42ZE+wzYtBbs6BLcpRocHlXNlyII9Mr0vnoNf+LQWC1x3VJgRKGVgkG
jH+AAqrGqNx9knT2gAAieF/omHSoFxtwZJ3XdqCDyP4VyJmBeXO1R7g+wC9gkJo/mfZ8lixRr3YQ
jgnSXF8sWTCMiSO4QM2DKrEyaquh2ZIS9VS3VRlgr+w0Gyd0Cwo1INrlZrb8AdkB2ddio92vOQdL
itTDrWtdXiGpgusqiXyDQ8d+0RhqSuds8qYIYqUHiXZu0IPvCG8cGesX9Eg8/nq+f1cM+aarCllR
SpEWDjjA0Q5CRxfYC6HXrd3fVoeuJORcWuephztSGpuvnuPI1QYScGYVmqUANEktsUSrGG73GWMY
Irq4kFejkfXzIQKtIwIs1W5jsrY5rObyFrJAvxtJhmlk6NWc8Xh9VU0ZMJUwRQc7vD1gKzNT2ldL
GUt6lKmQ2zjWu9kYWa/CK/8rJ9X2hE7V1JV7c8J40WaXC+SpDMjj9SdT1VjXSNkPpZ7kqR9n4laP
3U0zYiPLbqy5ckv+aLsxlGMi8pAUjE7Ul9qc16ql54cNVsmiy5kh+SyDqFK2oxu9UUyCWUJejwOg
GZ2bbl1cMrhPPxnuzGpyYskYZTTqIsPWWglaBnR3aVP/UN5+3pf2VX90QYHOGUwdViZgtzSYOeLd
lTYhwXDw9TJPnqBtAZ177rXHstU9q7LLMPV04iBThmkSIhxi6D4ymyFZ5p2emRWkLi75Fr/+bCk/
9sEW+WpUI7ubrJhJArg7pHmYVbV/8Ab/tlf0OFuQeLrC+V9vCvJiWGkCINhP334DZsuHbdZb1svM
MMH0AK0E6PFBi2aPpjqH5ysLT5plpeghtljQqgSNOrOc5/AvYjvd1ORIQp9IPpE74MW3MZwAljYz
z5EyGEUcDxIgIWaRxJbraRNY8+LuDywb3jyic+d/VGd64RPfDak6FdAA+DdHR7BuJfYNK9gUvoWp
+skyVYw3mt7x5Cm9Ukbil74pzvE9+Ok/xuf4lm9hq/4/KAJlQApV9NNymMlZcBJfj8+8+2o4kWD6
OfEuKIiF2Dp536SwlI9OHmiVNwEi9ssaI/PinC6ufHPt3e5rQI+J9MZ4Xuh0QamH0php4LBHU83r
8eihzJzbGyOyH1n7LxiugU7FKGXaNJMsfd2dd84PSA+w6jqrlfmFOabTA52eo+VgDoOAFo9gGYjq
b6htXVEuYL0tq9nUJSkqQonTshjlDGqGni4AkyE2R/rWxxLUs34g5PCGPSnY1oNdPfNiIBaUEMu4
0Muf0E0c+KIARgEI4SRWtXFd00aHFCKYubOCEcR8ISffiSzovECnRJ0SjyDXmkhUIzWODdEDwYjl
2SUvh+wDftd1fLkmj8WMzM+cOFsFcVgeNuWhJKmmDpoG+jHJ0IEjW15IfiEIYPDJchh0yjcB6kzI
cdJsO1FbT+0Avfas9DRTRimbMqqchi1Ls4wixJg2kvuEzhGL+YizXBN6n5OAVGcolKBTOa9oHkHc
eUtQifasy7YhskVQXDVtcxNzJisZwRIXg0p4dMAcnWIJpF/nPhznc4slaHgVhs28WdYdHj3HVcmA
nSkH8wGDD6Tec4efSU+YGZ+10tFCbgzK5ACTLq6S7ktukM/qthhD2t7mJBPwK94eFMwizeLKMOCM
UJXufOIkoTDEHESDbWNZ4a76tQNo/X0iDJfdoKzPoKtyJM0KYb2/bO7/9GqdZnloVLgjNFoYe3Oq
xzkO25OPHjS0a3k2gwzLhBmUn9JxolcbCsg8HxWklE4Dgrgf5wNAntBhbDHOi5W/MigL0nhTVWnz
pewRxDnvx/5y2l4wtcq5D405uEBeYogBU/8oWzLqsRqXXxkzTOdW28lCDRs9J6TY2Og17mzJfALA
wIxJxri/WbvuGGuDMjCTzI8xX82y0VndywQh79lQmfeJaHTXk6f+l7t9csAL6Nyg3UCFuJx/vIyO
aXJvzAd31VPBNC7svI50MZ3P0OuhBQwNB6PSoIBZk9MFKEwuAq2CzOupge/2zGp/X5fRBU0q69mO
feZ5kSfesi0/uQ/j4Q24DHZu1afZHbtege/D6uRej48XNCnVDpN+kIwWNK1geyw6cyLyT2GXA+13
XjY4I2Uy5GXVXi0IUvru9S0OfTJmF9CXiYjCs4c1fOZ9KqsB64IIpe2RLwFDSwQR2eTP3uVfRSGL
n6fUW8vVLNJV/PyMLmXFAKC5DZ9jdJgRMp/M6mneqXGfoVUQHH1BktJvqU+5sJFAErO1CWmn1x+m
mR21LTBYzKpwHpnSOPPwTa8XBCm9jo22CsTQl7Cp/efm1/O/6rhfMETnMrRprGQ+hODt4S7U2Cia
m+6baCGFvLFY4rDuPv9mhk5gVLHPYwEktDkmvYlFN2hbOiHfqqJJ+Ay/5OMDZHfznjNWqz9Lp+nk
RsAFtcQJoLx/RR/c3Fe0PZODTt58DFmygMHWo/EFn5QFwSxePSg8Lg0otAD9xC5kLOE7qze3wTgc
Fpn6n8yjXTXNC5KUAakqCYB/vAoG9xjqP3XXxKrdwBIjIiBiBT5JPBcQLbSz/Ksnb0GZsiSVnksJ
6nwiUIKej8fgfIw3DlxO9OtY7kFzD6ZgithhumGlBRiaoVHGxY9jNY9TqOLnbU7ANcf7qs68RMq6
yGFTJdn89BzROuk4gEVwz2QufWGNIctTWXe/FodI2RVNT0M/6yEx+/f60TDzMzaVsjAJ/kEJ4CUC
zc2Q+a8etUXv3hRGQiQJsQSO3hE/ThDK7Rlv6S7CzqNH7GZkueLrYY/8myJ1R0IN9I5xprhPtu/d
FmNQcLy641ydYqUB1p29BS3qvqqwBe5AA1oYE7HekZNyLrAsPwAgmtgYHn/8yXC5VpHIMOfw93FS
d+bJQuaXagTTbH22F8z0pK3lA4OtHLCCZUvELTmQwf4IX3ebK8r2vwKSPM6hx2Y6xwRvFCOOncl9
fyl+fw71Uhh9IQtxDf6teDP2JN2mV4uVzfkHOf2byJfSLESoKTMPLcXgOY83xYtSOWSD8dRn9ELc
1z4GM1+ivKCDddpaM+VgRvnE4r95dYTCsFur49mL6/uSpwWJQq781E8DCfnukxrNk7w7qycbgNgx
BGU9kfFbUL5KTQtKaZIFU5Hh0NBzgD/o30eMJfSWxfJO1r3l37cjQ0QWhDpsjI+CAoT23DW4ei2w
rTf+9THkCWuDwyxMC2HDaI+C5g1DRrQpKbxO5+0rQen8uqmGw1juQ8z0AkeB6OW8kU/yfuqJI7cB
w2OlzP1MEQGHaPDYaYgleTyl3lNZxQn2tQ2HxiqPBfkAFs99kZsPh2LpDwKUOtcSxik5LGg79NIx
V1DF8Tb3Cayc2R8EKAWVcj3h5RYcqPFg93FkttgR4dsxNtKjBwdNdoXPakKhHHD60L5SXwuBGPpy
ilsOJAF5YBrKMYjMLFUZN0Nr0jcqVOZn9BPPKORuOFSW4EivktN8HpTd+NpA/jwzf7l/jHSM/X/k
gBUIjHhR0+lQt8G8Vyr3LS7KDM69220VRyDYnubWjoKuVizR2dduZeeHB2xKKQ7cXtmmVu6wtJqK
oKjPMOhgOOIloM+1kJc42nYj5ucl1Syr2u5alcQRUExbok2mxKsMLadM4ze69GknPPzoDuwn2+KG
6vBbeyguPENW6Zf7G5XZ1CwkRxTkaEqNejjo9SGpLaElYh9acdy9l+2rFOY2PyCBY3zKsULGTie6
SPq4sO9f9br4/vemDZ7yoz1V1UulBau3M16A+7/NECOMV/7JoZdnlair+HFflAnX60c5Fi01ODZg
NeLMGrDnk2Z56aUMbGm4TZlTF6QoSWKYfGKVrduVTt55WzkuzGly9clpjIdaGBjfuW73DPQ/Coqq
yiLlQimK1o2NARVuebcerNzf1QZpMtsTGIfNIkQZ2Ar42lXRj9BiB22d2127YWGS/4NQ/eaFMrHc
IHZ9HEBlGkvEAkKBCI5GBCv46BISPFoK2kfvXzKd2/+PGGPPg4BlD7ysGBRFXfBbGfsvh0MoZGRI
gA/VVCTp/mpTxURnTOc9RI0DqC7Gpc2X8u0tWZClTP2k+qOSBjjLgb8aKBsmL77sEc5naemqgvxN
59sYYmCoOl/JoCMZH3riJmeuc8enuP6S4OCt899rq+gkgpZd/B0ifXX/fFefNKxxAZSqhiZL2h0U
C8WPEhXHq4f8QQo5uy9+SZLiTFxtoqvb4YYnztvep7n+3CyIUgYwafsm6BMQzcT0UedyE119ZpTv
pIQoyt7vTF18lrVky0Nfg8wOppzhnNKh4X+kCuZd4g0sHAU89p+mQ5j0shcnAaZfSTNXam6tFNuN
V78LpSPznd1q47bsS+JLVhA3ZlZhgbVw7dCHJQb5Nvb31fSuGcc28Xapz3geaG/z28fNMrOw3H0V
+RwgLmDXVMVRvNRqjLPXutJgedWxx5FchHFbeB1DFGZN+ibymqCKMMrw1OhEUpbOfWf9TNbz0SDl
NpKZpP6x4oyPaVBsXedY+J5UyuM/jC4oUnIgjYFYAfVuOChXbnPzzsJu2Inn0jK2LNDgdcO1ICX+
eaZiGiZBOYBUndqCc/Ms1VLcB1sFVGPycPAYlnjdai3IUe9eVoZZhF3Rw4ETrHEyhclSD9wvLrUK
7Hdkgh2sGqsFNUqaA92IQ+zjGQ7onNpOU7vxS1NSRKIc1MgNgmMtC/inZ4nPzUyIZ9SUKt52E56j
SrLu6/aqPdOwIBoN04YCxIM/z1mdNC4vfBGf0rpid1SQ2pUYYvNdTlVABWuGpIsyLyGU+JNEXheD
5OfCeHhNHGDC9oTlWHy3iSCg4tdVAf8hSZSsTGMthWMBApqf3bjKrAfHTycSynZZAo9RfhOL7uf9
Y1vlSVOwZ0vgUT2jm1i9ke+ayZfGg/Tao+IamSPhzu0pYqZRZ8H7U8nB0oIQdT8i36DONIIQtFs0
m09/INJmfJYsgYQ7DWDB4bZ2/kKbqUrKDJuOjXP/eVX/zQ1qOnb38TheFAv/vEEDeEKDUuGARdX0
zQpQ1pzlMRyH7zoBRnXAEqnzVnaVBgw1vLLO1EQdD6luel0LFH9biKx6YJ3o6s0t6FC6F0tYY1zJ
yniIbrxKssrlsCD6peIfWzFnsERDxMFe/skT9TBwQhJi+Yw2HgYnxqhf4zSW7CITv9PN8YFMpgJY
QvxBl3BGNDN2C9i3XUbQ0RIROMJMD/y7sv/5PfMdLB6qMjbyWEh1fA9CpQT7qNWaaCyu14noOpaT
A9AAaIwUkaFLJL8HEVV2moKU44RbbBhma8Vgz6z8pkL5zsaUl4XKgYocvWTaBYjWqSPDB0qk9x6L
jLTUlAaFcZ/f/XVVwI3ygiZDFaAHf3ImB/rYiT5oarETGT96tHo3D4VhGikrjbsipIoACFkJ8ZDI
CzQc6SikslTU5XDwYlLdsNE12Xunamec71uxlatSVejarNeiptE9cI2gjwYSmNOhiHicWXsqjMMU
lvZ9Kiv+EZJWiq7NbwyI0A9Ai0nAoZ+i6aDlp/xSHQpwlRYbqSUhfxp00nDYp4n/Y5D9fl0gC7RP
A0IoqDrdMqnBYdTiDNzpKLSdsm3j8HZuTwiCOPuv1pECczwINiup9f3q/qQ6//tCx9Q0n/pCAdUa
bbxivs8iIg+mIt38KDKbcMNg8vv78Cc56nGVAWorKg3ITbHjBUe5AoJodev6nXeJE7fVOFuWbE4e
N2MwIGf4+b+RpyXIj1Wuz5p0OjQ/9KdeRVCw4TRng9Xwru80AwnhgE+Mi2XcK91L2ZRTUOTYSnLI
wsKU+ddSfRlfeeSC+v7XffbWKSnzkgxekTW6H0+u2wSvBQcxaa8R98R770H1S/L+AuDMfUIrERau
EZNrAOZTIKxfrV4LqdGNrg2LMZgOUatZZRTacRkSPLgcEol155S5WXiJ1XGHUeAei/euqRngecL3
93f+AsWAuACYAeXDP+V2SiaxGJtkOgTb3G4CKw82xTy/4l2Di7HzzGt7zR6Dv+KX+5x/991msoYE
7wJBLSb3/iQrpnzDGz7kd1SJqpJWdIXJkWXSNIlZajvxcp/cyrvxJ735yhcHLQIEJ6102KKRP3LT
tf7ITeRPeUsNdVJMW+RLGI/G+sHiQA0Z+VNd+yrRLygWmpTmWpFPh87pHNUG+npshvOfrYx1z+gA
4VElvs/lqg1akKSMgt5KQ+33xXTgTWEvW9pO2QJAiyGzdPkPsoKj/E2FXs5RaX7cocwyHVo7O4km
YOwD9AKfLp8divyWYCJONxM3t0JLMhnu96qwLkhTL7E28kkT8zABzVSaoVySeqqIKJ2CcXv/JGkU
kW9MipS8GGojKDkoybwri9gLkk6WMjkxf8uT18y7FYFiV50r8j4AyoUtIgVzrLdN+3n/O2av9M8w
4M+znp+BhRBVdYbGLANCZHhvofEZDwy9WLV0iwOd6S9+X5+kqAkAtYu7TIuL7j0n0kksrVhmxb4r
mRwNiUGoAtx8QF6p1IFmleLVSQWpGZzAlJ+nzYBWvWaTWJpzyrA7WDBhCJxsB/TO+oVJfe25XFKn
zrH327rjIlBXd4qD6oGZmoETHquNhqWmc6ushNJnZcnH6MhtgRwArWGksujBgy+JmkG/4UciaFXp
Fsk0w6oev8ZRN05tc6fB0W3fUazaLrbiiNys2puNRpByFhOnRx+2yUx2rJkHSdRkXRQkeLI0SDrK
X2PdBd10yJ8bbBK/VLfsLH5onZU99C/ivjEls0NEku37U8Owhl+DibQgL2lTgqZheW0m8+10KO2S
jK7oVtvqPGy9X92hfkTaRbYKAAL55sdbYT4riIJa8+dIIvvJfXh60kloGuYlIdgs++bearINSU3m
Lir74+Cbg314qB5ERzEb9/rU79ULy6dcszvLr58d6oWatFOiiXmKk0uRq2n26SFhYpjP8v/tgHRD
AkKSKiGApPzHogYcXFJPsN1+clTyIDUbqdY3WHud2IU4cce0b2si/T/Svqw3bpyJ9hcJILXzlZJ6
cXe77XiNX4TETkgtFLVSon79PT334SadIMaHCwxmBpOxSXEpVp06daoZTKLDNqsj3e1VP5VIDwlv
879bHQ9EIgJchbpw4H//3JEYarvCXY9F9x7Jc1N/Yl3/tDr4SAZFGnKRDSTXPkdNYpr7MoiPo5/c
Vcfp2NzUn5CKrnmeuG4sJm6Mxzd2gT5dOxiFO/h1NJf5MX7qnkkmNzpBlLhZErJx9zYNeQaWSPZZ
edFfzByGDQLmQl4RrTGuufmBJKYZ3D4/blqZrS8KypwGylBwqeoh2bbc7v0XtNQhebqWgI4+k5v8
y+OM8UN4VrjgMDP+1dY5CkzQSY358cDqJLxxn53b6q35WECSYW/sNKf6sbsbt+Vu2AWJd0dum09u
+p9GhsWgZYZ+TPwIy37laMWS5nnrhvlRqCqNHeAAd4FzB4AMgObsfhJi/gdT/n5rfh/t6tbQsaVM
B1GODLXmzrn45vBlw87uds6CTfFlQJV+tQ3TC08I9UNfQtCG7m6h2vZySxN1N++XjKTuxmwJSAFr
5sLu/K83icG5BYbrsihEDuOS2v7FcDC5VpGuRH6UDQrrx/1kP3nA/+Ko/D7ClUtUkLbOx8VhR3/r
bILXYauf2mx4Mi/sqb/VD82W3snPsLS/eNO/D3r1mOdK5Whlgs8avoyHdYuTnjUocGv+V33Wyy0G
HBJG1AeKQPzrRzOeW4neIYh/FrfgU3erMq+6B/sKlv7fG/W3i8sI83BpIuyT+587/8tO5Xqcx0hS
56gsz0GuNHvvUD/oU0ugE0z2+U6Cnx48+Qdxzm+dY/eJe3BtEpFR9CJ2aZPIfB/392obqQrN0rWe
c3QA0Ynio2kNr7XlvQeqcPfJx/5tMDgBQOnwrYCyrwbLiXVDvZYQ7xr2zR1el50SK4+bLpXrzb/X
9docXL7r16GuTspo+95t60qcvDzfF0s8cadzNt0AoE4IxUugBER8FqJcB5fXg155e4sVbd8ofF//
eI7RZucU7itYWxzR7//+uj+cuv87kn8x98hR0vDK3AKK9JpWOjgPNTdHN2nB9izT/gBIt4bTgjKs
rOd6o87sbth9MvY1LeZ67Msu/3JiQ/QhKacJY6P9FZ/EY7hu53knIMG7tD/FSnlbfPx7yL+uK9x3
5ofI54TBlbW12s2jwcG60nHrBmm3EE5eSy14lH+x+6j45E78fXVhNJHxhg3Fs/L7F+pqduu1wuFZ
i/qhXnTamYbTQQBW23tPUj24xZPI+RIfOn0u6/s6apPBbE0jubTctD/cteD/XoI//Ir/Vv3/zcm/
sug1XXoSMqwBkxwA4zm/mU7VE2ig/r466mN5W99O+/YEJqDz2XL87S6BmoN0HRykC6b6+3LIcW4m
WbUCBV20P5Xv7Uv+tT1P6MUijsvN6m0GCEsfvSe7cfblJybjmtKM1wsj/zL41d7TuZts3GLwLkOs
mC2H8ay+hShiqE7FMZAJnHN7MBl5uHXujMNn9cnCX27Sry89xvddMAGIBz4k/OMrF1z7MI/T7IuT
aLZqOg/yfsnvXGr/P4e5utBeM1vaTRhm+Glu1uQTa3iJcv74iNCP3MiDKBfwvt93kAS0aOAgwfDG
5mte9HsxVZ8Aev/BL9djoCusD/gb2D6UsX8fQ6IBCOJsI0/lPt62m/hmTdXNcAp2JycLP4aThnTR
DUvXU3tf8vycA6W5SJD3SFLVJ4ac/v9+YZAz+X/zcX+fT93E3RTSCdnt/tnEb8gDcj2lo33vv8bd
kx1SHJ5+zpz+YzhWEzcQKlNPAbCdf8/jL5fnt2lcLX3MisgpXCxLneec5Stn3r3vpNV041XbMvhk
tGtRm8t1CZBgYUhVUaiSkatz1Cv0ARB6KU5SowKnSujL2HBr0ScH+WkOnbmRt5l/XjIADj/tgaSy
4/qQD5+277ts99VxwEQA7/pwLzz/P7/nl1dijmrryXBGa83lwUXvL+92Fn0CcSQud9UZ4Ocp+CwE
uK7d+u/j4UIFCMAQ4gHz+X3L6cK8cGG2OKnhGG26RfNo00c3pb8p7pdm57GN36Vh/lgXH2KjuIyP
iId0/Mke/AGuX/bg12lcYQ5OrapZhGtx8sS3GSpaLfii+XBWd7lC9v4wtY9um7ZNFvoTOvC9/Pu8
/eWtDIHrg0MNoQDk2K7s5dJLAVMdlacqfIllxPMgCWjOqzcdlbygeda09pNg478H4Le9Bi8BpiWK
AhcIbXgde9HA7dqq7hYUfEGgAfBImAw8TNzM3IXJ+or//Pb97qtNKxzIlb/0vEol2vIsWQsewwpv
5YeTGI6a1jW5ENrRvh08ffTISAmce4hptgDK0NQCigv/XquL7f5j3kADYg/AVBj8V//xyxldW1ZN
EyiwJ9M+Fo7gbQ+m2e7fY/xhei9rAw8fzY9QCYkm1r+fyRp9YUSuzXKaopbPQwPm8GcoEb3WrY0Q
81+wPcJcEnn4jqtBptGZayalRUPQt9MBrbiT1z5d36dM7IB6usn3hb8U/E1hBV/9jJ83TboN9+D1
ojv5mXHK+R7K+e+Gy/TFoFE5imk8nt4cTfIVuu4388bnIb8DNIQAFl0KL6SaW7rFv/bpT5N8+3kR
wA/QFGFOfoZnFJtuLnUQH2YT4GeTfvMQQxYg5tW+5rcA2YIzIPrt0du+zOnXhj8da559Viz0xzW4
WpErFy7uCZioVmBFtuvwGDgpeYegOh/QuiHas+YTPMC7LPD1SfplA67zko7R8+RHGO5weoPIbVrx
Z833p4+3/fbLCT2j932Gv47Qe/m2Pf7ot6+7T+6g/9kMrp5fVSylmilmEL6NaX8Mk/3befNjs7nL
0gw2nz9khkOeAb0RdtntMXneoUkAv+M3fPstjZPPjuTFJfzXeri/n/rQ+r6IVsym4l32GiXDJ5/7
p4v++/7+IQkjw6JkMwYY+z0a3tR45H5OP5z3cMq04g0O/X7NhoN/rot7p0Uzq+bVF5+Yjz998qtJ
XO7+L/ZjiOOCqg6T0O0dATkXXGe34uXI4aOH9lF+OPlBB8CMnYMA9wep46qBSuhnzt1ni33lojYm
z0XjYxqb5waX+vR61pwkEGtE6w0LFT1cvgRn4HWz+TLi/T9us7ub7fEBCojJ4ekeN/Djs+3/8yWm
oJP4l3QDgGUf78LvK5Mbw2xbmPqkXPBj9sPwNGg0nH0rmheKRwI9aBU5iiJt7GnOEzKAbT/wEbDZ
kLKy/mSfvMu7f3UaURAJvh4B8xBSmVd3I3Kicg6ctT5d5M7SdNyLQ5M6t/V5SdGXOtiVeJm6lG77
XbzHAo3bGIIqMJZpj1Rpt/lZnsan5jPa/1/WyEVUAT/NBVsRHtLVGgGPQEf5Rg6notEgMetOnPAY
VWne5mTL3HzM3EB0W2qXMRv7dXz3G5ftG6bVbRXVdVrbRqKvtltkDbNqOw/aOZEoFNlakM+qRf58
KTFXH+1jL/Aq0Kqrk764/hpptxxOrf46eUNq1EO5DMm/n8o/TdhlEOwUgd+CDshX7lsXMdkZhkHC
C2r7yFa+6gR58lB/Yj2gz/vnkUB+AWci9EB8xfN59T4s2tWd1zvLI7waNIZFi6lg5VNeuPf+JOg3
4ZvyfZVLTZKQ+Ab6Wc74w9o4rLcoTcoln61qjv0ckygtekXf+qajt9Y6xU9dV2HAWz0zhMZoEL6p
W7jjM9P5eQXU99w3cwvhnDmoXG56Axal6R0jdh6SKtvZccWypdPaQIzJK4OkDOXi8S6vQbQJSDVt
7YqzxPNFO3RfB6Z+6cwcN2nt9WjvVM7++NEtZYwOKJ309m3jeFNCR1OUqRvV6zPphmGokqhT2rbH
oB2WTqAvLyXlT+lFuUCNX5yzyIBiOszrRvtBo/fFxJTdFFU8uxA/nKbyu52cAM6c5/VjWqLgH55E
YZ0xCcUIuQFuK6+AwG9b+QOnoQy7tB6KMrj1dazVfmDQb+S0LVogt0AlkRsAq48iep/CLomwkjX3
uipWW3cNp2KHSYB44wg9fowC5wb8ZF/XCfK6FAR7AjJcHOFXclOG44uO8wXXORiL8ODPznpq1EDl
XtJm+dLVVQ+VZh20R1mHI2RU0FT3flFEvKylGr/3vnJJouc+OLllxUbwl9b4oYtc1m1LQjSk0C3a
o6TUmiANdGWqRLRDOWyXNkaP4XKa+x8LDRhNg0j3dRrHBE0Aa8+W5cYWXpUj6iPBvh2V+6MLWO5s
G79xkHlunCordLysmya6bPTiTVHA41qNMhkmZxTbiAXqMY8IKpGmMRhrHlYk3EZNT1mKQpRh5QOy
LxMqtKKy2XSeoKd6YDBjc1+156aR9QN+CoIWwi+8YqP6Nh/5auv+XucFLQ+r9Ht8WCvHbTG3OU20
Q1y7izo2HuaFWJosqLT5gYL8wtl7OlcAVfvRHTYahSclt5oEH6WGFA8fZ12zzHW82uP9Qrz73pvz
MpEmyJfd1E/RxPtuIDRlfiXftYqnd+YZ1COVzjB2fAoWVNPoJh6fnYGaki/hik0TYpxIIkK3LwC7
rUZlUN+ewJr3DQNQ7Vf9U1W5EeEdMn82hUhu4aU9C4XhkylyVAbNU3cPCRb3NRg6f1tKIn8GqJQU
CeltsG1LSWkS6KF5CWw/4BoU2JZN649apl7kOy73VjrZm7noJ+cUoTw2Pg0OStcy2hQaIEaw+m6C
ZIz5tsw9e1xyEt7PWMr7iYxsW2OnbNKUZvkwwg5ot1AAJU8oWZGOK/ToPa9+UT4pRwJZDNBIl7sL
A5w1GYE10DnOGo+WKXwhao6wqzTqfqA8okGY1HvrjSgL3P4RD2DFvRHlRCDwj0OdrLnWIweCxWoe
DbVG2dAyV890qkYod1nRf1+aBZXKjrJQWFCBPDSRZF3Wxkaw5FKutpvLpsSAqMgRCStyRGRRINGA
wzq5e+uOc4u+Tk0TO9maK5mRrr+87zpwTrakgB4qKOo9tW2gpqOJ3RoLVRUODBpz1Uc9zl2RTNOE
ORZrWMfJGChaJE5buCLxNWEWXM04fwSvo0M6JEfpAJ8myInyyFfBR9Dn85A2s2T43jBUoCLmPX2K
ULxoUwAQ4fc+GuH1rYOu1kSSonpsCrV8a+eukklcWC/Y+baMu1PNCmQko7IduJp76V3OGIwCc8f+
xslRg8KrJoS5Gt06aLI1Wom3K1Gl+R3toFiEsq+cBJlHO1EcQX8dbkhlc2RuEA3OfCZeRRPft9gD
M7M5zCgtbZCCSDojSvbXsU1IrrzXkI7aT3oPjUA46y1hWbMIt+dFMcT3U9nAwywrMe2bUJbPUnWR
s42mRr2wxnP6fcwGvV3JMrVbFXRQLi7z1ak2tVYsPknJivLeJ4FwU2dQ7sSRhpkPyyTKCzqEQi7e
12F9GtZOh9t1ccYH1lbOLQDhqn6YXWcojw6ZNAVP0Pe2qJsSKLKDzX9FOnq23EPLiO/DFLExA0BQ
fFtASn2wuhw87po4uJ+maOySuIn6x3WskRPx2iUIEtQUe6heihQx2xgu45rVbAKeXIhlUnvfz4cA
OyHaZusUdWh4KTr92FdIu+9oODnhdghsfl4o3pkkrAw+2vFV9H0Zmq46r0FnxkTVqDB4IEGPXIXv
5V17WoY2PrVhW4KH30W43qQHZS7ph5xWqTsHwh6ccZYylYSakA/Wa5qsESNDKh0daOqE4ny2SQj+
EpaxLOv8blry6BF+xkx5XcTBelCysxiv92OLyu9RtAl1gSEn0uuHr6BBR190McuviNjmEs8z9Qoe
sGLpj8Ocd9OuUs5yX4GiWW66gsADqgOmkdNZrZMRMo3Vpr0MhgbssYvrXcXB3hVjOyeeWxL2jEKR
1eGxcI1Ig6afDI+dcX0TAcEi5FjoiBNn9r95pnW8pEHt/0maVrkb2QDF5Tkl+bIPup6ZBMnBooB/
PlnxABCeVamaBjknRqLDICySDusbYSsR3ZsCzbl5q0gE/Y+WGJiICzc7hTkPQHEikWxQq4fDneRs
aJ9jEZI2qYbFAUG6FmO59cfWbzIievFzCaqlzVQZRGfQiS64iRfNVVrPTj3yIZw7XNACXLE0BxTa
p86MpiU1byOHjInwMMp2Eh3YDq4Dh2bpezneYC/I2QlLmx8GOim5Cyb86XbJmQm3hurxMSripkxM
3g5k04Wq6g6iKJyDk4v2oymD+osNjF3SUdYgFaxQGyqyYdWeB0xR+8Oerb6vjtqxF20E0UQMJ3IB
8Kk919ANhEvMfe2PRjxor+r6c9wOUkDDfXSf1KhjxgdkzoZDOLrWrLy3NPJQY9eR4rkZFwIs18+R
ZIL3AXMzQtl7Tn0HPmpix3UErWNspxc9U/JzNXXbJBZ1L/OuFSG6vse9bN1NPnY1PD14oODxKM9I
xMg6NJuposXNGJCGZTrq4haFx+Mc7ITrduLL2jBXpnHbNYjUqonWD/mSU5ESm5dPKDTRcypIXvvH
yERrma7D1IrtKnsN/qePX7lHOIMQmC6Vab45gkXiIccdUtxxQApL5ymeCbysCj4UnIU4mu2DrtAG
6bbBrHRqosV7GXE63tw8pO0mX/G3WY5C3esCASZnIPO+etRZZOKhnObLAKHp92AkscxoHqt7hbzh
jTYxIhVT1NWDyNFRY99Pinzxlhgp4Mt7C9eyduMPwAnyDWkua7+ovIrFplGiM3ye+kBuiGzWNpET
lUUStFqUSdEYKMNrZyAnJsjy7tcmjvlcDB1Lq7HIQbULYVdw8BkakcwOTAFoKEJ9yJyirFzpqf+p
ap0/dZGhQ9bBNNaJVwTxyL0Y1XrINfWiyHIVeZKbVSHJaxujNjBkBJq0ZSRuS3CNKOQHOvcOb0hY
8yq2zVdtrTV8YAYhhS1m3KOlWlfLlcAq83guJEP0URv7A4qQ5T2t8hWlfqN6Z7BqedYNBoaxKNFS
8uJlsBe3CUK8/07YTCgs8OyJFYNE5EK8VWVuidegHSW7n5ZIPbcLzbdV4yKf47BgW60kfhFOpY4G
3ZbvSU/yPKn9nPqZZ3r6xiQBbiOnrsR2oIlLSsrAr3axJyNsqJ5CuY0E6cZMdtPS3LgTaU1WBHNO
+KW9GhweSJv56eCP/XyLJYIPXsQ9QPWa9Q5yTV3r3IgAYXEWLFX3nENyBvFLDFefrzVlAXfkgmo6
tI6Jl2xcKhZlVa8lgrtOGRS/BblfpMGkiU4RyqwN3PcVaSLA6ajhqiPZysQpI9b9sHOENfcGIaek
LwtVbk3JBjRP8vD8nBB86X7bl4HaB6Ivqp3nGN9NXdK3w30EZqbCxcSbVW994ZgyRbW32QxR7dVJ
Q6byrI0PIIWIi6fhQomrA/XOi1Dd3iOM5prGS8HxdoavU9MEL95YIuho/dntuBOXHWKs0cy3ztQz
xeewqgJkAEC0A9vfLH1iNQTTuRbtmgWw1FDy6pFu56EMGrh6cwdXOHS96SAC1FsrRBoAt/xZH92p
QDvPdaDxTVdMC3iSIWi2fI2dduUVYQtSjUX0KtzCQ0qgsdAVbher4GP7DTsvnvZbXnciRFpqCqqQ
+4OqqiSuC3eBTzTZ91xElwabhtVlKsfQaNR6tM29rirng8RTBISNGWVTcxHxSqYwbhgOZQ3+KisK
+YD6Qf9+qOcxzvyhjwbeOWIRvFdudHIkC4rE+kiTcJRsIzvSjQU80Rkk9p89EjdQgfCNf+jwZ2tC
TFCfUWGGoF15lfph3Lm6pZUUTRa3Pa5kGTZxkdTwmkRSF5UXpQKFD6igKBvMKfCNvSNElv2GuDA0
sChd9IiTJx/MLGMgdUQKJ6Ws1iAGNm5/XhYt+qxeUY+cLhoLgN+h5zslfFJmoqsKRFAmLm+81a3q
hIRtMyfhPDW3U4jUgqBlMOOXwoFFKLuYgEszE8nhgY8vo1eXXyK0bQLKVMAdJroiequQSnS5bEln
uYvbUHAoX2GxlNtWP0rVU7LxAwEzKE3MbMbCVb7baVi/jMXs29TLAXDgR8rygJXtIYRPQ32rAgSu
WPXIeUBjCP8b1Z4m6FhShqiyhGBYmLpgHAhOjVifYa0XlVairMZdHkkbpjECu69xnfskm8tQnVWx
LmHGnFp+tQhWAQpNwRjwroU7xGtZx2eU5TbQI6gtrK7bOwX7MgeTp7d+Uck6RSEMmbJ5CorMd2GC
dwp5VPDqe11T7vqx+Ep93zQ3CCY0TWF8gFoWsYNoFbTK1UUIVnc6iywVNBNeCG2subRRNs+1fO9q
o+400Gi5c7vK63adGrr2oWWiBrHaVkWVMNMyeMydUuJR06ZHbxi5jn4KZXNl9iNV/etS6Rgv4xCw
Z6FUuyaXJzTi/krQkn4hLUIWofyW7tZ66aqtzoPR21AJfzcuFlonGpIxKx4PjwbJ4FB6DkUJy700
ZDj3LtVwrivHxb1XeGN5rh1XHnWPvoOHoJ8QK6JAENkR0GMZfH3A97twHnObzFW/XCylixrZVvoN
nNhReS0PcQQBtC9ljuVy/dakg1z8GH1oEAekQIaf8euWLUptgDdJEUwva6z1koxdrxGMOUhUnpVD
BqAwI8AozhbUdtx4AV0KeFRjH6fUYxEqunAS3IT2vqB8qFCVwKOoHDQXiJw7WKjBbQ5h6eYk1WSu
bz2mWMsRHMHaraTxvWT2hF8mXiTAdq8GoaMs12sFhRXVdGBn5naiMH2Fl820rNaHZtbwJZtLSQu3
Xu50yVCHyCAAX0faPkZ48oOs2vm6dsFINyG86xGPZuV7PMdZR/l3OI3s3ErBckD9VXRuezEzgIQL
beBdVvgM7UnokeheuPGu9gL1xmi3PruOa1HvYZzlp6vWBbGMNyEi8f0lTuLc5l9Y5+DEz26F9y/y
BJ7xCXyCF6eMDeKLoAIExgBbdbjJjd20UFgrOIP8DazeiirLDeLpFtSw2h/C0wR5r3w72TqqueMW
sLFThR3N6tIpkaG30TQkc7mQOClzqH8kcgnHr97QLDqTpeh9jvAaYI+cp/VbPE/eR2O9EOhNE7gP
prMDWkYN8I2SqPFxmXUkNboJQ80Rbyjz1LupQtYk4cXDBzTYKxjwQXgXMoaemmQcKWoBagbpcDIX
CJ5yZR0HcZeJUN/jVvqczzZes5gsrUjrUnnemS75MiYVzMGPuq0Y4cYn+qT7xgM8WOjhxaVB7W0b
so6nOO50kVoNiIYXciDNiUFqUu7CyAx049rZczelY5ANlpVqcMlo7pkNMj0zlEgCb4QqiNsTkTqG
euXOwLbfsaCsndQtwgL+mxNFaMa0Bro4B9Ypi8PslY3gA6XQT+ln3bq8snHhJ7abxndPjrRNg5ao
OIPA+DgnLVVFnJnOd7/HKHPF3qxVZ5IC3o6brZ4Y+sT07vwSm8jcKqsNXgG31VPiiq5/cyaHwXsd
pmBKTVMHcABkWeN1o234OgcXGHIBD3KvmaPnfauJ7JLWUk9nTjMFOxblpU0VigIob4Siu2hCAJIx
Vqti21ilYo7ED4MtFU58i3ZubOKdhFeluVlgGlIIPXuoDrV4sB0LfGYSff2lU1UNwHjWYbQtR0+y
pIRjFXM00Ft6gP3aWzaWkEJzu+JKJFQJAmhZIa+6YV2PqvwOcZlMa8FQz9YFTpWCyqlsYnvpHwa/
i/qdEJfQoqsWXLEcTwSo7sAzwZaLVD8mtFuiLp0ad3krccp0Yuq6gtPbxgVwTybbdDZueQMMWjmg
yjgeQBgsYnUzVHgB4Wb57UGbClDOAqz01if+3CcMUduuDz13SCu9kBnIt9LHUU4EUwgm0AkgIQFx
nlUX77GMYQOFJc8AdSqbUm09OEwNSj7hynS65AzFlmPi5vDagBSN8U9asLDn6Jo3kK3bRnhaSwui
fwoJD9Ls4IgonVCc0XeD7YJXYH0ZbSPrlfJ18vr8Gzwyi9Z05VJIxduudYedXmhRANclyrkpadPN
m9XgHxx5JGTgYm/qXGj7AJu6qN3EgIXsZKMU3P643wTNED5UHa1uZlGHKDJu/S6oAUjDegmzVO29
UxtBCZ9XUrg8LlkFkmQF+nS3LNYiYTXlh3IFqpIAX/ECTmpt1rSv8qVNIyDErxa90+DS6nL+IkKV
vwZyDd67vFyb16qBm3k34AkJHl082na/5hWVd5jlItOVDAGeNqjUuQcS5G7+Nut+xYY1XXuk7axM
0rBaQPx4nA2kzbyoq1IBnZCvPcqmcBj8Jn7sZjQW4DkxCs4JWfLmwbbVDLOm1AB41R2siOekHrWC
dEI8hIDhcxL7+jz7y6D3wh01hcyVDrvmobYOxV60JizOVVmWThrAzcVO97r4Ute6AAcL0ZL5qJty
jIGPI2GAMB8UDxUeew+doFBevRK1yXPpsATv3gxtkckEYroZSydyYbAb6aQOvNX5BuIg9Ang+Hjq
IgRw2wpehMxEb8rgZNe5/y7quLcoB2/88darCTQSPGkVwGtEiwi9mY6Ro8dvgqZoZUy3G8NlqdNp
iBZzY5Crgpm+qEvAc6PTSQ29bZ8HG9YFkAcdongXADzqPofW39XLRNRuNBrsZO5MjYQ0sDsDh1ee
4+D/bKcYgSQEE+RNW63YtMk45Cs83rDkZQyF+8SPVTCn6IWyXmbmY9NEJREMIcMRRgcgdsOQ5VO5
2lRUsYNaTICqw47Fa0OTajRh+6VHkFRnRQxDmnqiyrtNUFKRb1Ee4j35EdwUrFtcOGkx1vZNugGD
Ezm1eW6yFRSycUtnU5f7kQ1+c1hoPIWpLKOyTMNqVMXLvMIm7ssc/k0OkM9SSYGBe2PwwyMhAalu
peF+FP4Ycqa9+CuKfOmrcobWfhSjiPJ3QHVLdI/31UMUYpsLMbFX8JIk7W5WX+sICayihhvbAKqB
by+d3eD7GkhXL/WRljmwLWQEwFW0C9Cx3mfrDqaqJ8nKGm3/D0XnsSWnDoThJ+IccthCh8k5eGbD
GdvXIEACRJDg6e/XS8fpBoWqP9U/vfa7vHWiWppTPSTqcRLeKO7LeDMuJUwLYxNWiwe/UWu/K8Q4
qP2lpRz5cBrqvGKL4+4NJh1Cp2idfnNuMpGt6efQ+cQhjTslxU46Vne97byfYkhdORyqye2TcyxN
Hz1mxhMEigzt9NsTQYwsdzNdmw9e6MZX6dLNj4mZmjjfptk7xk2435e+UP5xKKn8jnRn8laP8QjV
V2ZNlIdKN3/9unWT+7UfF77DAB5GrRrbuODcmeqbIFi1fmF6sYXp6KWLy7JpqXmrVoYg0zaVAJ1z
WtOR+FgrViX3a39Mm7dasGyPnROjAV3Wbn4Zl357WSmyxTW6BlAGxRUZ58PQ0xjVpet/8EjTJxoN
e9/OJv5eM15Z3of1ek7EXqZ5Esvpa4+yOchl1FF51WMcVKyFZESpP4gZnNTo+NkDzpTABnGC9WMc
U5uDBWx97pnYeWtB3p0cKWfJqa9KrgQD+G/zbNgSCTYtQs2n6bGkJFzVbKPR344Jh/ab2Qb1o0Hx
npp1phxzXN0X4b5H1wwh8KvjsNHwFV4785lE2OnxIMPV/aekFzBBZhi9X13t9D+V3zpLPqxWvoTU
WeFhofe2x8nX+tkQQVLm5Knun0unqNiGVEXHvd5GW/SXOhMaI24/6ninN5dxDeMT+3X50XZThNzh
gtfP9N9Hi/JBUNKOjTnUdhXmsLZdnLErQv2aQUQDVc1iQ04InqKKqR6yX1uNvPK6owd42HESvlZi
hcUrvdHReWnW7bFzNEi0t9XrT1UmVP216FBveABoN5Nq2vhkPNVcl5PZINWghgiqANHkPdLPs0ad
MLuCCYqoaxoZP5lxLn+v3bJ8IvaBIEqhxGHZyj18cxoueRqnZfgIeJBd7kqu9tzR0tlA3oX/Ey9T
+jB14wCR4Y1jWzjpvHLUBr7+mDO3fPZCQhjSec/etrRsXRiedWNWl9Dg/d3SAdxZ4elnvG1Rc+R4
pDiRVRV9Lr6pxXlMbH2uw8gVuYaOurNG7fz8dhM3gc1mSJo+bFZdxBSC1zYLZZ/vkDR/qwQqJAcD
le9x5SnwMLDDF/IglDmi/5+you03l2w7D5y7iDpqaVqJteRN11twk5D71uSjFeuf2lWYKbmbwWu9
yIzmilJyDcHqYbULLPMS7mwIbXMaptJ9GsvRTXJjgbuKtLe83yV0zXzWQw9SMQuMQdb4EkZ57ex7
u5bNPzNkI9O41ZxAJjVz/KYc1QfktAX9B8T/rvLM0AoXaurS/sy39h+qOhQw4kZk5yagcICKKHE/
SyFe9Lj70/XYziyqUGx0wnIk+o1NvvVXw9h0MBxb2b7W47TLg1dnVh2jhaSowg229M/eBLjPFlma
F7QC7ZPkYz4uVWRYEdOF3KA3nn/1ztzfgQ9Uf7e1nuggKd5+5jHY72Xrg+SkW3wjvYuBZZ2z6DWo
6wjbhurif8rufnZcmyVWrzaAcWMNbsP1MrOstBv6n7QYF+R8TRCarZXqb8el7hg4lfoTZZHrX9fd
VibHKYg25GhxW/9knZ2f2wF4IZ9pmrcTMKUtC2sC++OESqnTtujhF4IJip+0ikR8oLp0IkQCy3Rj
/I1cTcMFPoJGinG8buVmhlND5fua1ME+fqE7XRwcY7Dn8hw4CGkLmTjjybGVHm+XKYNrjhlHxypr
xnUHV/Dr8Arawq8hzF0pr5dh3dTJxjYIzvXs7P5V02Xys2GrhQC2Ogp+A8nO3jvO2kB/UWJWCC0M
UT5AzPzLvWkbW3Bwe1/g8Co+z3YS7rHrzcwD1DZ26Kb40WD6CQqzhQn3BFoTPxI9uWsiqApFOYw3
0U5Be/CXofmKFeT4oeSMco+qa0OEExD86MlpQsQV7VlpitSaMjvt+0w8U9iCUp2zxutGTGbbCFaR
mP6/NIOHAoBr5o+E3ixltcc8yBX1YluwIeY/XZpKiUJ8x9OULcbxbkZKfH0K5AIWnstmVO+qgqv5
k/LHye0gXEcwiCTIuDjRECywEpUMDrsWgyPyDQYkOeid//COMy3Mbodyat67BRid86RMnph3H/5b
xs0tj3PqDR5Mvki+U+WRANAzHRRSGEL+FEeNY66aGrMImmj6UhRNLjnI2xSuLczp3IMcpHXrTMfI
WA5Z64BSnvAox9ORZQc4AGUdIqbbN4WrfnXYqGpz5FPQt0I8TlEPRBoDoqCFCBHa3FC+hqSEib4k
tVWEyIhKrlxZdFEoVBFof6OAHdPo1fWyfYU73ugoEXO0zj2D5EZDz5fVIGqB23anoDVY5TfmwgvI
z0Qxq29JvffW9y50R0fQzrXdTJnkfbrGHud2Fs1FV2f0QAuFfZo7CUipyaB6C1D59Df72M55Mywz
xKSdp+pAVEm6vfut5sZPpZmdI/qpobnRwm3SvN5r2LEVIUV8XGOa14IDNVmwSlVbcCA8nVZ32RrZ
H1rpB/axMpMH0auh6faj40/NflwGudVPVlcx0UYTRNRTFKD+qzlP12R5MoBq5qCifq9v+mGV7aOO
3do9r2Hnm+tMG1B7OTWu87Q31tZXIu6yhK7Tqvt06quZRG0nW5t3cLx2pd8ZdP8S6E24DBOh2RVv
Xhm12XXaJ3AvS+dEEU8YtPmzqgdvPCtPAtVnu2veArq0OK89vV0SeOupO9gtM9s5K/sEGK9xsKD3
zmD/IhgDFXOZkb2egPQT/dW6O8HHa+Asy8lzStUfVJ9utnB2XdaFCXtUeRufg1t27MYrCFeqJIz3
tAYr2a3cSsqU9hbN3SwL5HmARXW0gkW44E/AltKorFiCJE4Lqg6DBUn6WOTkvOPoS2c9DC9MCACm
53o1+9FrIywTo8guoiLXxNu5HdP5ixanek5sBRniJ2LyiwkRwwjsQfLWcW7Veq8h+feTdMaqIj+B
cuKXasse/CqupXPi1aKBUx3Uby5xZ8yHwQx9hqTC37MT2rRyvMuaWrR5mAamOQrbs4TkHFgYhZVa
kUZYJjwJpHHLB3t7GJ/XCxNLCn8YjO9LJjZxRoYr9vNS00UdbJP5+4GjJRivU9vJ9VHjG7gfHSnm
T8b4rQOBSzFzLNaVi7coR0F6bOVNZNkOFeGkWV5uQyNepYSkKcoQfwF52fC74Fr1Xt5vqg9hjJKk
xfJo61hdI5a04Y2a0NkewayFPQ1LhhkU4Nt6J6rTND6C4yg8Bm27l9ebqPSjA4/VX234WZrXJQPP
+nDTofZvFNdO/XdRSTrfehu+5bxJ3Mgy9aKN77w+metzVVq5F6rePGJKY7Qo96XtMGkjqySsatl3
ALraSXdabngF8e64STDd+UjUsoc5c9LlKxwCbg0nrIx/s1PjkPhahloXmi8rD/tsGhhJNCMLwVCd
x43Vlkl6h1Ykyc6LhWK86ro5a4FLYyq5Yp7YO2fI4GnJA+mH3okcy2Y7jkFUZqy1OUGTEU1hfaNS
w9o0SKzseezdWP3nje4uUGsFSN3mIcsktNjUW+c9DVsZHZvFKZszQg3bHpxo9YZHTuTuaZAeV2Dv
JYN56vh62ZXStis/1OLY9cUl4J2PzlVV3rempLS1cq3+eA7G7DuvTTiVY2Bq5xYCkTkFHZAvSsyh
9pq/xsY+Ux+mPtDHyvYhBCpQfHndCLABRBu7hZTi0Lbdcbem804u5/L85sDqzBfmBsqPWjNFlQhO
XdbXS+VXfwAjjHJydDfBdlB6K+N8hcbrrhfIAAjlTGr/5KjMMafIjchg3/wmrW5ip5/9c7R7+1ui
SkF+T8vHPke29jHssHQ+SaOb7HHBdt5BlHBl9zlwDNguqhcaDTrkBZ9V4gzLAXIcOb6zzjFXR8ZF
jT5N+xc1yZTMV06/OPqWzY6WId1l2P5WHb1YvvmjFx1NtvrxIVyXCKTI84eY3DSrmtu4T9bbbGxo
/7bZIZdpDvfQXq+28dj/MnTEydlaNCNB1Idh4U8Rkl9uSK5Ud9hoCXRJHT22ELHnHvGxzSUFj87d
NZ2dA9o6Uq+ZG4f8ToD7wGSg0cJik8F+HhvFeJqvtp/dbxWO6wjqwJzhA9IL2CZtkuQLkjhMzlHa
e6/0RoQcbWMTcgA20yge4E2kOVsF23PdqOCyl2fXsvcbaeN8XmLLFa1DVLljq3V06+yuO9O0YQG/
cSrHZxHsEfi2H7XNng/hpbfSix9sJKqqLb72Uai4V87eN7CysqIYc8IouFQPE30o/usoO6gS5QQt
YJeSR7TsVZiLYZr+yd7f/1Vx08RHCb3yvPcxeE22KBcfcJnsH5wcWI1GetDnIIMPPY/lZN+NU+Pw
z3o1vYDpD49ZOoqS9mfaXgWJHuYsRqX3U0djzwC+cgz+U41fRzlAD1WN8IIthDXdY/jF2HgIjLJ0
/hc50xZeVfHi8eUJ/WjBhzZBcEcSOT/wKLNAeDfEL9MG2VYsWaNlUarZ59VW7npPSMZK/ArViXfl
bVlGWOG8bWPe2rn+dEXmf9GZDQ+rROSdLyZz22JFdOxdaW+J/jp+2Awox2OpC3eL2uoA9TphKkya
8Z6U48oWad2IilXaz+8JWsD+KtmQCf3WIN4L6sCEZYuAXIobIIpwJPpSrm6+2D5FWFax5o/IxsxM
9eez4Fo9uiALU2z/S9ZuHzHFTYNzmqsVYYWtJ28/IyZz71Z2T3tQWWQoX3kXkE9RQOGqJ+GfSQDN
UAeoVPpHxdjD+bAg2uWeCYNNXJVur3ugh3ZWZ9ULwv/Yrlirk3hugHPS2r3eg9TB2p4E3UpeQxrd
um6GVFEPTCLhLuDSQmRg6+oUL03qF6tPwcEGm9RwnF0fRaKN4XBpry4SwthfLN60ngsTYsF4G6M7
ShZ4uW40O9RFrr2aZLM+1AjGFWAcdQRpWA1RGBp02Rwpi5srJ8u84R4WPXvLkAB0xyRcHITyk4yj
YnG6PbhuUKTaG8gDdoOzI6w+SmGoCEwwKqSsDZBQEYtqRG04JPY9jemNCiBOrzqbuIPGb6dMi6OO
ZegV7r66EH1yGV9041JuREmqvkwcDahqt7WMr/wl5TNrOz0Ec5v+F/WN84oqJ3laS43cYJgQ/N3w
YcC+bON3XTHEZkV0PqaEOdECbH/mZIzUL6sHd8gTtflT3sZNFT3BVwQ1SXrSkT5MSxV6/nUHTcey
g1/2EOOjND5qd4r29zoFu81BnwSZ1HNAzGkbDkt3muI9evB4O1lB+1ExqmjqkvtmSmcGyaOs+QEg
l10h91FMRaD66qVsNIW9ZJHdQJuwDYKI1vKkxDS91gzsYQLMBrV4nucK2Heb3PJXXKk9PVGJ7uVB
lgMInZ7Y7EWyq9a9V0mwXQX7VKG83WZGTC9iBmbmIbTOL4ZjahrQVmCgWU0Qlt8zvNDVZaBEhGyD
1bydI1dOqP51a18dJ5y3Yk1BPr7VHGjalmEkjI9MW8cjiZ9DGUSj3Z5luSkUX7FmFkUy4DE5MTJZ
2xvJafcGK5P+0RFax+sunZbvEUVFfRijkI3mozY2V0InErt0Mm3rc8/IInvn19tUfyahqc2Jx6w4
EefA+VinMYmPTcWRXIzdHNkb01elTlB6hMGdwdmxIs3SAXZHESVZDpiwr6ekLbP4tIq2v6Azbfad
DF76Wy2+HdAEq+DNkXr6FY6Oi10Lmqo5qrhctmIRe/o8DW1To5akNz51ceM5mNkr8qaQcwyQtSpt
g/IBeaaYDvOaEltGBRKNr3ArMXl7PfaaIjEx8fLuMABvz5t0v5dwrZ+aqQ68fAw2EMeuo2t78LN9
0IehEhZtjHFGksbVnPqHi/djBMiw+sM3yscvUm/lmzElHKquhai4HTjTjjTI8lYmc8r9FlaA0ZRY
WDJs73afyh3mv9h+WnvftxroJjHrkh4d7ff1teAt/DdHQ9t+hy4GEaApDqHDuhhAi0BrbtNscHZ7
mKKqno9xPVXtDy+wRqhNo7ocLHZ4knC5mOUhDsL2Z+CmfHSNa79R5LZRke4RaqbRWyNm2U9u/LPY
YIxOM4eooD+MR+edMW/T+wQRzYWt+jLbfgcYGh7bAeXZb60b61xPaKTdA+o9Md42ZAzur3sFsVmI
uAFcgPMFFj42tpXdNaByOf2lIgrd05zG1r9prVXDo+NpzRFnd3PppgxkScSUSQ/dg1e2we28RVN5
QC64xGTlzGv4Eg02JOKj4Ty4QgEbM4ijMgJl3uCv9Vnvk2lPdTiN3VU0VTK5WbmtnWugYuhQrx9h
5WMvnL0DF2Xtnio/gi2v6M6APtJqfhFTRtPuRuH4Yeoh3vIhTuF/PRRUr3E2C+/AvdgRoOpjcUdo
UUOOzjIdOef3eHgYNgdleQwTtZ4QZHt86nJDJM9EDovcbg84NKDGV3UetdOHdyzHpDramXa+qDzw
8HzEchGeORL3pZB4aZ2rzPXQ9M1oxHi87bAUlWucbwIdxtdOz3p5zqYuCI+9ccvf8YT+RHRRVx6Y
L1z/rWxYBnk1B0Lc22RzwGWwZ9V3PvHIvwE4st9rn9AJt9aN0peOpt9FeIK+rT23kGcIjuENl9dy
xUN47Go5UYlGkWUv7knpniYxb/W1iRADc065tUHIHozbqTNTWt65bkl97DOdd3hiVEotDoueLmq+
Jk6m9Dt0aBtYpN32afq59c6ep2dC8Msh8+7WeIcEsmrfgvsyRA5z8hJ/p+YgtG9NhqPCcjEu6H06
5G6AYcpeCnKxRQPyht4bgAXCKCHpEY6On+QgOVYyC517zwOdZZBn5UVYkqGlhzcJAalOElxgL8ap
9DkbMtn+Fay3ukjhnocPHSWCMAFsEXQgbmOCn6hZ1+5NjbCaRc2kFsj0iFLMmFX/HiDC/su2UGEi
9Ak2fHHsphjOODhpB4IxbPqtbWY3owZ3fKe/nd225VjqquFTY3qDN1rd/msf7Pqm3W0JXjJbMQoK
3lL98rVcwmKVs3HzSCkv/sVkgQHtqEDPm/u1lSy63YygiA21lF8YG23pKUgJwsCok+z9yW6TvfVD
TfeDUG2vHw0glXdMM0uw0SIdI/6Eww5mPKf93DGLCgZQHieT7h9bnaVPEqeSplz2m+TeBamUN2VY
ztXd6tP3H9FxifY+dLWqnm2g9kBTPWVComWgutqQUPY2fd4QOa/vUOPe1+RCDh3J8HC6Yz2jduFo
rhMu1z0mHatSC7khyovqN9Lm2vVq9dBZw/BYKx+D0r84bnDeGfo/ZmUcy87hpii7uvkDte6C7CEb
WLKnWBMW99qlBEYWrD7uFATW6dc8NfKtTaB38NJICSJL++qdpjaLWUFlPfsFUtj5rjcJzevUh/IB
BfTFWm0n3+S+t0VfOnF3+QQBSvFkCVquDok3yW8gq4CbCxoS9c8S9XgnPDD3NW6yJo92EeOaUBeJ
sys8k96hSIBl65ZkQh9FD9bBOIs24y4eYP/LiD/9B/JbVdcxUFJ/EjFiJSoNpPacXLM3HjB+evK+
9LraOwoKXmQwabcii+zcQJrHioJRXJuk2Zez6yr93Qy08Yd4DzYmgSNHFHnS1ON/NrLxd+2OA0eD
8pqiWdP2qS9N+svDDPKdOI1Gilh5WAy9JJ2ig1p67KHa69tvbRbHuxWRh1MCMbtYj36VTdetmaM0
L1HLRXfBbMTyq9HRUuZs24SZHvCo+pDEAo3zEjrof4csIJG/UV0AGT7a9JOqutd5jC2BlKeywpSG
5h9FZFZuljeULKW9uDa2OufRU2Ot7RyNBfbv2aVGj/R2GCbpma9lCkAGO9nb6ioNhxDPaHax3cEj
Uc8XDuxRjQtykz7muFQ/R3oN7gEr5gV4tZv/KJsmOG4iQFDQJow0+3/USPbDwrMtp2oYqEZPVYKC
VuW0Uubgx3VHyhvtHb132NoFy1fJ+Ilp7JV/KGuN0UKFtXzts7hm2nwpY13MazMS2++tTo9io1TP
uDdZbJm/ujfU6WV6cJ2xfmXCQejc7r709KGxS7k9TCB9lL56yMJDBr5fUXbFk8zZFMg7tPbmT0Zp
TXGxMJT9rSSqZoWcS+1nKZbafO52B4fWfiwWxF2XZWqqNvwPtIb30GDALK/cZRkpvdnWvCW7B34B
bxjxJsOVqSIh2qxDMoYOWRvmgm+U+6U8GqsAp+6UQWgiqRfu7SYyrO2+FOHbWI0j8xtTHylOXFUT
cFrlOAsDiZblDc5XocrpcCEA/YuyPCS+NreMh2nARnmSjFRt2sd4LjEVAUT1sohQzS7HdG9cXJfT
xSUdOS5srsDvGeYwmv4t0MjyvbYeM1jt2mz3kp5PcOmVpT2r9SLahIB2n63LQ3lYZ8iKaxi1dSAk
cFJ/kM8PdOlRpB54gI0FpEPdCgMiAn3ysraHYlhDD4sRwkZcEv2unyZnGbpD1fU0/E7GhzhGoU5/
gmDBcAASig5dhv5C+V0RPsvkzh3PN9tBjggTLuJO40i6RzdVLiZeZIIFqGb2GSdZ/Fu5Tc+vAbQ/
58517+hixV70EE4fVUmZXIRm7zEPLGX7PGFj8/IU3SJQL9hcjqAceIVLCdXvANb8h9N3rE5o6TEN
8kpscLKitF4eBd3Gfq8yosCpkJbkXuzu/FQJZ3uqfU+5BxRMcjzHMrP/5IgnJW+iGeowpUN9h8IY
3jEhcU2lQddGV96EDv9WQ1r+kW2Jb2FvgzU61nHdvhCrutLxj8HyEA0w9BclwALfMY3yNbS684+k
pKGdrHbb3JTMacOTp1xyXeIhSuj9vaBUiiNYDNk9Z7CD/KuMfAQ/sOpi+A5RJJGAg89nan4Emkgk
i6wIeeOFzmgOOooyrCMV8xaeXZc2/CkcVapvOLvWf6QOhOMdzdVSn0cZqU/LFLQIhVfTT2/NEPbO
SagufRDAk9ytwuXF8kWQ1a0uyAhRAgEqhKEJ4fLoUufw1sMVOWJ46mxojlIBZH7sMqqejIXTuwPp
dF9aN+30bZPFgNpzMATiwSRTpG9LFVyk2Uvm1cfOUrFjRWr3P3iIoY7obShmaP3gnOGIq690ol7i
b5TRvyAB1s0dt8NukPJvOrAwZIdXejdpVqjOLx8JlxLLcbXZ9Gwc6wXXEUSx96vUZfAWzs30s4ee
GREqLUOdh91Am4pWIZsTtBOydep8aTPmECYJcp9r7Xbufosfpk+fMVhvr4Fq0ULYZlzM4VKMzTfT
kNSW19hh9MPvAZFmuyZ1Ds2gRySUwgTl0XcllwVKqvIKpmB9n30VfIK8NMwNWphIXKApTtOiqiv9
vadpgMx7dTc3x/YhfvSezV+Zah02oA0xpFjkp399KiQYxAkYp0AgbddP47QLLN7CqXiCBArCu8mz
9MK4iua7DvsrJrms4jiicW8P2dbbMK9SiWh6BYfouRN22MElCF18E6RjxqfQpbZ/zozJsqcE3xA6
v8RULw6g4fpoY5MRzhDQzihAdwfJLZbOklgqR6GnkdhU58Idex1chUGNCq2lj0gOG5xeVoxhNb2p
Nlpx0C0YhSB9k/K4hoEbXo9TP5AGUENvDdqZpvMqO9ys9bJ0B0+LOOb0LtWIPp95gpRb7tew7i5U
tBp68NYmkFcecO/FyKblETQimtg/dpfF2vj0bkvo11em47C4wRBfonAXrWN+Ue1IYpdgvMRDi3Zm
/o/WTRGi0ZWEA+VApF3CvV5vDwM+gg/jz8hn1UwtkQe+b8bXjTQ3FH07qlI+bhp1HyJLFnFNttf6
t62xKOVolUbOhyEJviLlbA+tu7EIe9EP7Wkdl+HdNla+JqLbgSHMuH0vXNZ/VxQq8cUqtTypWjjD
gYzuzUff76LrTVIbvUblhoow0mnw2dXD5SjYklIW2O5Ux/ug1CvMgLoyF+NMks4cogg7ZHzOJN84
iz4isiYQW2lRfcxl3YrXACkX1D/navc6+rZ+b2VqN9SK8/IEOKwHluKOnWap3HS9gg8Ch4+qWUYn
18Owmw/gj/8lG3XmYQr25mHeSjy6+1JPiF0wx711ZNCVqHR9olsYNbphs9lE9z3vQ1rlvXEQrHI1
/rhsb31ARqq+E+B30qdwI64H7BwEGSjjJgXstPkkIW4LcSM2zSN5/RnD91LXcc8zJeY9soj6EyES
mvpo2BviVYnu+MTkteoTEcXVeC4RPFVIxad2/Nm5x6nB3DZ4pbdM60IGCnW/Kyb9jOzEihskSxW/
HRurrmPCZfq7vZPL1bhrzSqBURKs3TBGCg0v8ElyP68gmeb1od378Fv7yE7zBDyPEF1tQLqdDEsP
WqIYwRTI8PQW0pj/wesh57MstfeP9I7RP1pmP21XG/Q8UzPX6vI2Fl+gsSfUbF8g+Nw9wi4yDHC9
4+D3QZG0w0Z8Ol/AeUj03n8AivkX4s+oTw5d9WCpCdwCmDalWprEovMkrMUfToDFy7GF2exuI7YC
T57fZDfAxfj9EcPK9iUkF2Dla/YggHqZU8rErDX3SYgwiyNvIEVUjJRUuWg7Dpy1i6b4fSWXrf7B
uFLVZxWvzR3KqSADUyTZiEWLLGMApLRXACojVHW9kKkQNegni9hvmKm1hW7iF/uQGNwBkcr+XsRV
9yskgnvep9REFOzjpm8vUPKP8BnaiDohCd7byM+Azi1uscfeM9P4AlmFy0yml3ADR7SefugCNbfH
JVHRr7mpNkKHqc4eS4gnank0T78Gb8PWsvpqr65WR2yKEccbLXK2tisEQF91CrToItsAhGchsBVG
TI7uqqn3k3HzHtS0V48k9zR3ixfjxM454HT7KjHuZQ9xYpRHlTY3eL8LN3Qdz30gioU24tQ3Y1Sm
BVqVaPq9S+bx6QOILXrZXKZhYuyJea+EvzwjyPdG7yndFhxWZ6/2hcTVgyNQVi/ZRsbCeJsGqILp
FOm3guoY46mPEiwq+MPFNdP8Uoe5zZHXOdSpuh5/4iHeXTpABE+HVqwD1nQVJ+VJlIzPUYde+z6x
pE1K9U0C1Oqqf8NUjYgyIa2NuXf6LMxeUanv6dHvjaHycgVBCkE/J2W+BN72X0CCS3+zlxQcMAzh
oN6MKOVwU3MS0tAzfeI7I7zJfZog9S9+bQ759K+zSlM9+cmWQdykfpuRUGlFt1y3Djz/WQWG+c+X
MBHAFlPJ6mffYi2vt8HUwdUMzlndZ8Z34xtS/zgz/Wmv5cG4TWJfZ/Y0g4hVEse4M8hE+BgXv9lv
p7SNyns8RjiufBpUfFxQoigiPHb/7Odo8TBm5YrdFVG3YiI5gnxo5wXwBPOObeFvbxwiNm3uEgLD
7tlJKSDHqEOXU83Zxn8Lk77mdN7mAu6NzMM0UqGGyzzviRDfFm39Yr0dM3EGS4D4onmPVh3/+Nho
uC8Gk714w64YaOwDc27wi9iFOtlQ2XDvKBrxrIzyNim3p7CMwvURfoo7jB0Zvk9BygjOij3+sDrr
SuQBrzu7cSKd/bH1WP1ueQD7sUYZ7gI0gOz8T9p59ThuLdH6FxFgDq8iFbuVenqSX4jpCcxijr/+
fmxfHKspXfEeHxiwBxhYxZ1q76patdayLvTyZ+K3PB9bNSD5aSQUkVyl5TcDd2jpnVPl4Xs2eIK7
kaNMKDbU8LovzcVoVxddl8t1Vbpdc7h0BbwrJqCCT41Fcg/sBL3Am87N6DuFA6hlrxgR7KcNO/Aw
pNywT74B9gfcJN4B2qDQXVLtLjZDMlT5Mq3y9KXv3+87Reo+5wqVOFD0PqVMWmguuu1j17D91pI6
suNaRLdJXqvdxk0j/yu0IwFRQ51YzzS0wnnSqnG6jFVJMxbALYCpBhpo9AVJ2zrd4N4zfJbaQP8z
+P6ZZJdULAjbSdGVIhHYmLiSlGVJL+Yn6vjUp5U8Fo6975OsLbyE5nW3seo/batXhKccoGwZAqog
VCdHnJIYpDPt4NEk6kL9kEr1tiOH8mQOFajpDo12BFQh8ZGfaiUzwVl7JQAKkfpszoFKunDpK1nJ
0Dy3Gp5lgwQo7emF29htST56ITfSQEBSQj98igulC9Zmafpjo1aei89yQ2cBRQOBvF1WdE3niAkR
l038KwKg6EPAWEZa0lLiNVAtUJYLF14pK6kjR177G9gNsZ8L4hSSTN+o1XVaGh6tJNzX6xQVkGEJ
O5j24uewJjhwdzRnsTWpc9euS+AEQI99FgN4+1y5uUrF2CpLx1DJMoOdE4szFDAB+SzYGopnA6Kx
L33adu4hRXX2qyn2hRPJct187xXq3mTQeyvk3UvRnvNNsZaGWQhBATgWjbWgoCNebGhCoXiRQlKR
S4AngFwVSAZAXRCaSfRsFtrXbAx7HFeDJ5gv1rNka6mD+7kQDfqeqd5qn4xM7B2ay5tj3hTxagDp
6gGk16tftPED4KFDhMw7PH0EGwMJX3FJFC8eIZyxxo5liqULMpARPes0cUtLgT4nyDsAIgMiBDhB
e2k2UG2XkyL+GiVt7D6ZcSx0gLxj0UlCHcIASzL5s5VpsJy1Wjvsc4L2nyl9BjSrC2344g+FJtNM
R3vMAghyrVCsBFy8CiXK/Owzq3xKRcmVUT6xistLpnrkUS7ipfxzkZrsLSU1zBcUF5MgnYxB/9Zo
SWGQh827Y0Jqq10EF1exfuuiQPFIoUC/9qTIQr6pl6pP0Ejo2aLxzYSoqMouCXCBXNl1akH1pLxo
vrdN9dIcHIviU7Y0axldHRPY/ZM0Ug0t+9RvjjjWJlpSYgKQJuEOhPWo3KYcsqTu2ydaAeiYaOEg
kbZ5QI+YRVANEFAsy7ca318/19RE3VNaCoFGnDLIjkgZIF4A7YQ5jm5DXwg3elLTDBaohv+DloEQ
SHBptdXR9zq9ZHk68F5hWeurKqMt9wjRu9zuxcbtKJXQ0RJEK8AMJhu3jWgNlOgC/hmQA/4Bj079
BiVgGS15UDQGREEWPY/8WU73Br0NwpaopZHpD67SeJlTf0rhhKCThqRE0AA3cnlLCbaFxli0KmIC
J05WQD3QDgpFkB09dk13h5eDyVNThBFJBLkefDTN0NYnmvMhMmfjZyakJt4A+K+ytUCtlaNXChdw
LHQUBy2Xmk9zRmFLOOvkhRzQQI8m0mPaqq0sL91YWkSDImW2WlkNcHOqT31LuW3MBMvMDtevQ2g6
+HYQS9Wvts6VU6LCax3bVk2WZ98jNAgZ1UUXXVym11f5E0ibRP0mQSlB+VcThPZMisovvgCX9D16
24ESqE4I5gVIjExhkNwgzCqXL4HR6D9jHA0QEIUahTE0KpWeVof8EVybETttAQ4dODgl11WSRZW7
jVswlGvYeopybbU8WLgQAXJYthgWUQbYWbdg1OyKsN6ll4SuZL8plH3XeaJnkaX2JeVtuKjFs3wh
u//NANUlnSpQiKJdDH1lvoRZlbvPFs2SZC8yQYAnHbRmu85pvBW+SWrZpOj58mufYoN8/8bKC8r4
tL/IYPBoE4/UxJFdLz9XQnWRtzW5BRMSJln+FMqBBxW8KPO4zqMWeI8wtkTmkleJOwGgTbTt6Nr2
VjhkIAFVIRFmWkUF20BimP5fRJhduYY3sz41spGXy6DV6wagciV4W5qLPdHOmrSnq4s2BEl4Msne
w9vlWr57dqNM/hlmgpdvMzPPTLDpFmEIPb76X/iUCoqhijodhE6e2URkGwzFpG5WAozJv6UDN2BG
I13iRzvfD8XqL1PkwU1ygFb4ZRr0uXLQ4KfzN2kICAGFCgikFhqZPBSC49CLvsLV0nojSlcTX9K8
zNIjIsBoTBSKWpan0soBvQ2smbilU8jj0S4LmpK/qnWmU52uS7IeTRsGnZOUvpqcyJt33U7RAf8I
jaLTC2CoqUs7W92oPBU7rd3DOj38Us1GCwDmVuHbY9ZOaeT+/MiuKsNkCJZEE2XuX3nCrho1iWSC
f6r2IIfr4JMcJ8sEJB4GgTiJi0HwXr0hXtWptDU3lW2zUjP0y9I9elJTBmQkog6CTMjkE3L9YmSd
xScga9fDd+0t4RJxgITsky2KFba3mpUXGNlZb0atyCgsIRJCv+KEEVVgWE1sePW+jfN+2RRIoBQA
sSgFt+gL0kkAngKJznXU5fVK0I3vF5rWtmLjy0ePJgV3huP2RqZCki0wpQjeGyIcqlMqc62GUMdP
03pP/WPZ9Jsw+W1532DqmlnsW67h0Q5s70w29D/mZKaHVqplupPqvXnuqtfU7rutsdeEZWUb0mtw
2ReO4q0TGBnsFDnHYzKnRXJnpT/Yn5DmkgHxZWgWaEL9QUidVUiaaksa+vpf2r5dAS7fUDrxpZVv
zUywdHfkZDEt5LFlxj4duRGgxSdWNQIsmT3UhwHiDKIdT1xDQmBxU2oZPQV/iDvJOy+zEXhcbXvl
j9wKqyyNZrb87TyQgRPFcblHqel3Kfgr6umiotGzgbxsT3nn6OUramj7MH95vNp3jUioN7C/DV2a
biqKtEoX08Kwl9TkDKLvSalfQvXTvzBCrEodgKeZPNUejy6eUumq2+xhs/1i6dJv2tfPpq/MsGRP
x8Kx4A1CQ6BhkVjUzMl51QWrFE0tg04p+FpIL7Lx2cxnTEx3CCYkEVyJLkkaj0ZpItEjZY2FtLgc
HkGjZtWyoKFU3xTxBmDF4ymbHvapoclW5A2tVSbPsmOYnavoJXL/yNZbUR8fW7kzYx+GMzlqAaIF
Q1xI4bEs3uTgl2kdhzmVrrkZmzA+a34UU6xkxmLVLuujwuXVL4GB68WM35gby2T1M6Fz/S5QwqMR
fHa1g6v+UtPN4+maW5TxE65OJGxsnWo1TFfrnjTvwKKI4Utf/penZbr0E30Xv1FosxKxApmgHUsp
hD/fVP38eChzszUu29VQAroFeHxp4VGhDSUSfpuA5lmkx0bGKb++QP8eCS9LRRJlTs5kJAAEMiET
9fA40pEtqJztxIpW3MdG7i6KSTVe41LUAbh9HAmRHKhmFFGOfnY0IZUNYR2Vgl9Fm80YurkexuHI
Gg5GMcikKMrktBjNRRL9PoqPQfVMeiMon2m0XwZAB4fse6+RtqPQBVHmapCPrvEtguFbSUy7ozTj
A7u04AN7PPQpm/r0gyZnq6sGFY5ePsgf5GUMD1qgydR6PacQMprqUFP5+tjgvbm+noHJGUMDw9VL
skLHxlrLPy5QTCYmhc3ZmZ7qz00HNjlog5GTNQX7dYwgMk1ALtNrBzwI3jdrDa+eRfNl1K0MOiAe
j+99R053rKkY3HqKBNh7umNrM5JEukPio3URjrROAqY7wbJHPwAMfsKn6MV4I1RsnpOd/pzA20Qe
fE5o5N4cm6pJUW587Kn6ZI5DxdfqHtjeMXP8eukLiKnQ269d5oY63iA3Q9UkXabPQJMNZTLHvWS6
4A2r+JhXL+R8F9CmxURp0nd3YZzVFcxaoPhie2aCp6Ithox0E88ZXeSBpcv6xCVEYLwKMkz9SUat
SSSQLeGFQKE5bF709lVKn8gMhmRsamNtym9dHp/GtQAB08MTlm3INK60Jpn5qps7avJRE2dYBUHf
wf3Wn2paL/vuNYAKwYJjrCZ9IaWrx1Nw4xRHY7ytFRh2LBnxjI/+KoMGVEtcZsDwXkj9LIri939v
QOf3R20omJimkRI5SzBGWtafWsp4igJXt/D9sYX3Z86HvcMYrk1MxiA0nWYSmvcn3kML3Xz21V+M
+aBGyxb+buriW0hAmtyaWaf/h10iMcPQeIBZk7NB0hcSxEvTn6LLocm+w4voCGPznnUUTPiQ3roa
3sk5ebebA8lgmUYDiUCUTnjCflywkoaWnKL+cBJgla4SGiQ4k0BX9qo/cybvWUIbWyLaRCMD5ZCP
lszcdYvWy8WT6slE94XthlsIxEFKzUhYzxmazqN16SLVi8VTDb/AgTZTgXwlFLoc3Hhb9ZbpPN4w
d+0ZMgn692DGnNzRPckFIuJOPMlltIirTxbvJxjy82T72M7NhSjrY45AlWWdrS/Lk6XSPMBJAF9E
WuCNY6VF6yp/9fICbiWV+ox8alLx02OL8q3vwKTB24asBEHH1KEldLeXatuLJyOFYDVWhbfS1c3P
yUCtJ4H460lTlXRXUrfbqeUg/ZKbrl/plWXCVxyWhySkpjVI9AovXC9MnroKgDs0btoOLpFFXWV/
VTS70JytVZsGaopFRe3DFlrhkJhauIXc0/9Ok7k/c9LuTaRCAwzMWOx4WZvsRNA0Kb0nsniS2k+X
7yHslpI9NE5VHLKZrXjnTBPbQhZJngV3KE2VWEn/CWmZWRwv6MOjTFplur4Mhp1idnYGv05He047
wO809MvHa3e7dKMbQdTcxEkaPOw+Hre0jGTUO7rhZOjCCv4D+D+EVZPsfABspfLXY2PvaogffeZH
a5MppdFf4uZrhlPxE2R69X34JX0Sd9YqXLmOupW3jQcV4sL6kTx7r/VrtitWjz/gXe/m5gNkwm/i
Vk3T3xXmrp78qgB5D2jU4dTuvBfVBkisLoSD9qI7wzr7cghOCeKu1rbchHsgWTPGb14bMqNXFRPV
bY1/yaOHuDIeQYwERNgYTl4JfRNtVU++jjRDmHyTEoq/ED5DEle9pfRL0y7mVMrw7d98gUWilX0t
KyQJPn5BJ2vA4WEeOZWlwOEqvpC33bqd04balnb1v2iWBoyvm9Gi5l372Pi9ncaLB+1tTRrpWSd+
qQ68ISwp+5+US/lq7krDti6XT8nwx8zW/5Ol9114Nc8+ZXd6VvT3PZ0uVDrnKcjvkiHeCi3NTebl
y2N7t559TBsRE5Do1LgeJ+t6UcA9WZEnnhjhrtbdFWzQsEJkL2YzY+muoyD9S9cvlzGX/8QUSWd/
UMUEn3TM9ZTOj59h+YowXEifm+BmizwWl3lqzPmnuyO8MjvZN5AMKklUYFYwylXRrIOqsAU928eh
++q6MqDype+Ve3TBIYt24PmqhXYXWNEyIztfzOmPj6/y6SHmtiFDaWjQs+mTndTJaZNC1CqeLm0c
rK2m+4PqUEvHPDQBj1f23p4lAtJES0LPSJvupES+aMBZGbdKAS4aYGregJzM2s8aPcyPTb2nMqej
urY1yXYNRZflahyJp1arafVCXMam/rxRhctnUBWHVlYEO1S75yEvzlS1npJB/ZTEw3MIn5UN1XS4
LBPQ0Bo8+wvDgknkIin0cYlHD75of6jOXiBBZCgUg5OSQYThgsKMK/3yTW0tg2+0c9ld6k0LKlsu
Zxz/TfEESWaDS1QH7CuT/bQmgzPyMAB/WvAokTWojZXqUEf1V1EbQjuJL6g9KZc3OJG3aa7+RXFw
H5j+Li5SmT5iZQMwe5i5228DEL5H4QYgWYqKsDV5jPH0JAPu1uKp4i2xaDU5tAHXqjNW7hxXkweC
ZgJkINwjV/nR32a1hexWJEindAG1665dp+0yPAIIDvMVtHePd9DtIf1obBLMFnTyC4riySezoIEi
k58T4zCgsQZ0W9w8NnV/YGgH6NSFFFG2Jg5BgQxSyejoOdEY0uqr0DH+8g9QcdEw/7n7VwPTFEuW
RR7PljgZGIjoIajJSHMyiEfhU/ShUAVpQC/O42HdOhZmkCcsntyi4jV98UErFA96j6GhLmFtkfNh
XaFttfZSxZt5pd81pYtsQgvaFF0eH59Xd5Qg9UlWEwCdCgrgf+gZC2wvaC8/9UD/+XhQtz6MQY3h
AFg/2RLN6VLBTK1ZHpYuIDLAbEC1s9NPEHwiZxbPlAak8QH30YlhzDI109JNiUBk4pqjWI1KlEvk
U0b1iEZfEB+f0ZfaqMZrZfyVgCIIgi+0PsK5uolo7lT8GX3224MNVlQnCsFdm5QIJ3vl4tNCmLdo
hZg9WHaeOIlzERP9X2wUojhD5SkjAd6cWIHeTKI03conHvUi0BgVQKF8seWXx0t370Rfm5nc9mpB
Fz7azfIpjXGCOyE4w+sKGOyxFen2XcqcjU8YRsS+n9Z4s3LIBBc6ulOo/O4BRwrRawWl6iXZRPFv
EEsLNUFeHZD3+bHhe2fg2u5kFvuM/Lti9PLJo4CrJuqT0W6krFo9tiLJd/bktZnJLCp6prRDIsmn
SwqdgekqCDGCaCsLsv8jLBRRj6rZEgUVB/i8gx3kk8k+MqLguYeXYOZrRmOTA4JmvaWq3D1cC1MN
cbW60OvfesapB7pDroHIF5adhVcYyhIW4nr5ePDjeZuYswxic4vrh5WdmnMpo+iRCgFgE/6lQCxO
rsz2urOcsWMrWnu8+snPy5kzeGvUEumy11RTJ71HmMFHXfk2emka+tgi4xTk0ka4LIZPsXJqe+k5
Cl9MfWfpM/burDA0FarFU1AhkOVe/2hQccMOUGVrnWSpXuYwgJTBOY+2cLlDR1cs8gbYSf1ZVSTb
oOkX5zEzy3fiWlDKJj2Zo+fjXTpuwasRW/TQmKHa++ek/qFZR3pWF2q4lsDERZ1dNxu/g4GRKUfo
QEjOABiHfm/QNgUhVA55WK0nSFP+srR8Jud0b2YMk6jEUhRTJ+ad7P2U1mmgPJJ7iui5AUsllrwf
dyDTG5DxPtKqJIboNv6mr4I5veYbtMp4EcALLo2RNu+pqVp7MygV0FvPO7e1/CUrtllkV/WKBCNE
+Huj7pYW5KyFAAmVNazTZK8FJ0nYeEE5c+TuXEoAOHjEE5zxZOEl+nF1aL+hS0qKvDNNk46ifREH
sirFp/SnDHZjD4JXTD0brh2nzb4b3sz1e5tF+mh8ctFnF61qIMzwztHFXOU9TOcwLVjqX/C+2xmw
P8mdk/0dd/vHM89kw7evcD+JlqpPTkPQi8BiNcU7Q+FE52EArA0qSWsDU8pcnebOSR8fFxw7oIWq
Ma3TIOE19EZveGd9D7GkGmwv3cForUWsR8s0/y6YMwdtzt5kaGqInApqbd45q8diFJQyl+carT7a
+R1oRB/7ztu0pgLwBKwRyRribV65H/cNYD5Zh/wkPA/9wdvE6rb39mr4p2EBo/C1VqmyQ42frXrd
O8QtKWRb6n6GDtxMgi0La0t4KiFEduFQzTPBzts1rYI+nOZxGMwFGjdr/vFTlUk8g6oiFP1RHZ7T
L/53Ftw85b/zz9DFbeMdaLTPLlj1mem5eWlNTE68fIt0LAKGbXgu2+8Kmt7178fTf3NTTn5/4lMh
lzNK3eX31QamETO36RTOgx9N/f2/t2PKOllenftRmT5ZzaaoLv3Qh+eq/aoW5cHMcEmJ3p8DrxVm
1unmLc6YTJXzwsORe1mcLNMl19pKiFzGZCSXtdilMfSjOTHwkKWbsq+bLY2fM6+s21hNAQ7EawN3
gDcmRf9xG4s9gSkEcsO+tpEzWbZrdueW5odgFrZ2czyxRHJVGQNqEjTTZ3Gi0akYNJ64J2PtdFvh
QPfvStwEM7fa7c74aGZyqfWW4SehgOh1veucaAN4VZ6Lb28392jCoqgBqmJ8P32cMyswElFQA3Ff
bclOO3QvLUrnp3eyd/BMPf/6b3fgB2PTyhD5SqTzBqYt2viOZcvP0vaxgdtt99HA5KjG4/uoF9/X
pV3CN/MMfGBmTeRbD/TRxuS45qIFL1Lri3vjE40hCV0tNOC8dM9M31f3GNguI2ud4ETS+9D+tM7u
ot3ShLIynuuZQ3Zz477vwv+snal8XLsK9d88aUNxXy4t6gqWbe0Cx5gZ723QNLEy7qCrJ19Le00J
0Sg7xGmXsNatTEf9uZAX5LJmxnP/VP0znsmlB9tZUjch46EB7Sl0BNs4yxvBmTNz109c7Xlzcqyg
L6bd+MIKlkvQPA4JQfzE5UezntuO0twKTTwSxBgwCjdYcs/Wpl6Oh5gGk3P0OXuyDvJWsfOV/BX5
L8tRZi6tuZMweY2hYw95moxl2fbt7ElZevPzODe6ie8Y8ibKaegS98PKWiXdRnnj+W1fntSFZENX
ausH6wRhq1U73uz47m9LMpo8yACz8mr5uC3zS6gGmh+P2xIqwl3syNvcAUeyQv5pxqvcBhfjEbiy
NXErsuyiRYhYw35cxH4ZbYyN61w2/kZZpk68fOzD7vqXK2MT/3LRTGUYO6f225fN3A05/r8fXsyT
gUw8RkHSKleAAuwbdmKwTNj3rdMtbeJyJ/j6eBz3j5muG6BHSAJQCfu4QhDiJIJwyUUw5NEGypZl
9hSdsr1rhzN+Y9bSxEWpAmz0voKl8YCVC9eBAGx32bn23KmatTRxURJkx2I+jqldNttyESx5Dzrq
c7FOZwCud33h1eRNfFSGLk3s9dnoozpHtcfr0tjR3PW/Tt3UQ13qPjU1BgQl4rbbhk61kP7YMHq9
/I+7YeKQIASxpFBhQMUKIodFubAOkS3ZCEzNDGlu5iZeqUb3/uJGjKjmVoxpGuENaFdncWZAd53f
Pws0Lay4mVArusV4Ome8fOUtRXx7zvPc8eKgAnmwSzg5atmT1QGqT3mUDmeM+HaIkf45+RfH9ION
ycIMIVqwtfm+pSEachbVYpFuhe3crXtnvj6YmSxLZiGBRaPJuCyI99oilx96FDNrf1t+A2h3NWH6
5FbwIEEIhgAR73xB/75dPSM16oT46gD6cZpJYtucM6nc+tQPJieXAzJdqirXDEw56ufRrwr2BSb5
Re2Izu7PnF+4d+9RDraIbsh5gBqbzKMEOWCYNsZ473Xb7Hv21HGKjB+Bg3DfzNBus33jbP5ja4q2
bpEfNbLq3VZyaGBufmnxRiXpCHTEnuVP7lGy01/yIt6JT+7LrLMd3fbktvpgfjKzqPQVNEe+mx/d
euwAH30/zfkKhQbbJ86bcVLjL95YBOwIUpP5BRrM31+9dWVJl2I4+pjcYEGD+VO2VBedjeq7DbHx
jIe/u1eJVsGFkkDUVG1y0Vcl6feqjKR9ktBl7Y9E+GeNEOzb0J41b1cmZxmEkvKKSu6ipefbEPS5
8d4JMMeA+T+fMO7tq/FKfh5EEMxKXGeyHTvW4fJGh3X73d1QV7XNg/Ds2umbKM7YfW8hnM7ztd3J
hT10mgAnBnbLpXCEWbxwAse0h+f2wL36LH8J7AQKbYTrHPdY/YCUyinnCnh3rgkKZ5ZO3Esp9CYb
AvkLcw/Wk9haQ97X8V+Dl+Bl9LKoLa2SZ3TbUB3zXy6HYhE5c47q7tG6Mj+9PoQyJuGG+ujef9aO
lbMvntVd9RxsVivpsEaf9weKbn8Gtt5lPbPH750qzdJVWjxpbuC/kzXX2lQW+5I1P9dLbVPufe58
dzO6EXkhP83HCe85uZvVvrI4cVmi3vSeElTSHnI9pIqXrW18atfjk+ayKe1+SWBJwgbaqqdu267H
QNbdDLYFoftPtBXpgF/Nx0fynacwUJf/TIM2uSlCIaC5eGAarI12NM9U98/1blihBcNjC6X6y1v5
EzX6dWaja0FAnxNYzKzEnZf+h0+Y+LfWDULI0fiEzokdtAmcdO+e5O1gh5vLHm1qW3ide1DcC2U+
2Jw4HcK1UheQyGYZsmwRbZT3QJumeQe4SvvJ2syMcZzGB2s/RRoYhaK1illI+7+UJ593eccmy2zL
mTU0t54Tl1IhF5/EIgNTOE7pobQFG1JYG3aU1kFOezszrplTpE0CgQI2FncYx9Uux7je5ZGR7BqG
l5xc/IX3r4LQDys3iQiIs4wiCceV47CMYWj3XNrGy2XTO2DT517Rsxtl8vQc9WFUwWVz+s+NkxyQ
NXpfvdaBjGiXzV0Ic9M5cUpdNVLFG7iImouo2dKmhhKbUzmQVS3lrbtxcQLCWeOJndkGmweZcHJd
s6t691K4cgoTT2V68BgUOquKKO97XgiaKbs5js5KdeC7tsvT6AcsR5hN5injXfvgpEyfrjqqhVYy
nkzz7O7yA65wicrmwftaOcCkmfUjab4jkLeNhbLsotnFX/TCGWzk6puFsaud+BAfEG/9lznA672n
TzwVSummpTVshnT5pVyW5DhPa+0sLuauxbuvW1DDlqTT78GzerLJ6bKPwjpqpb2+H34a7x4DweIl
GiGb2UTuvcfeta3JDi+EutVL6E/e04DSp27Vrptt44z+/7LxTtXCWMeH8VoMOdBwxiweu5BxS9+u
9z9DnWx5yMNr5A0wX+8gwrRJHHPphXOA1rlBTnZ0qCtuAL87fsrm5W5fjsF5dItoFxz/VSR0NaHT
KxVfL0Eyjy2q7uRVm1fXacbbk+WTF+q/C/aAWdKyAEQWcNlkV8ZKTIKpl/4+reGzuR8csqtLFm/b
cB7Mlb98vGR3X208GXX4GFRILfXJmiWt4SUXRB33CCf+6Rz5i1JtX3NHWufPQr+Eb2mT7dOVv08J
NIW1NvdmvbeYeCeoIQwZZr7pBNc9PEgJemp7i5NhskPBvdqQZTm80ueik3sX97WtyeTmtSnGFeRT
+35NxL637O6lWlx2/x9x0HjOpgfh2tLkSQIrYFeqIaMyjrDF/2hejU3IhWo+V3+KH5dDvlIpArh2
//J4MW9hG2NT3tVsToIf/AysuQ0jRBj0nB4a3qTak+sUf4ydZyu/xUUF08iMzbsrCI5uREUh6Tl1
8q7rSlGh1TL3nLBojunOW7KKa/qkxad/42CsK1uTFZSgkAnyoWK3bMZiaPC73AJon3nE3rsxr41M
Fq/RtEKKYCR8P/Oj6+RZv9Z44D2euDkzk7XSirIdZWDGeYvIvTc76OAXoLhnDvjd++d6OOM75Sog
LvpMpmDdyBR2m2N5Vp68ZUqmqlmrX4OZfvm5IU1ekJXcysaAgPd7DRlZ7dJBK5ndPrdCs2Oa3KkB
d5xJOV7mTh3f+95ydMud7S6kff718TLdy4/TY/XP/p7cqRGKmankMajCodnmECx9ygv+hsfb/7gh
Jp44vQwwLY2bG77+5zEnNfp9BjXnBsdVuHFOVwOa3J9pKpX6qCjJLT3eadFG/dEfxiAVNkUHan1n
SNfWr/9tFo1JbKo0rlSVPkbHkqtIYiaxhx0UfrY744/e28Amw4OqRVRIVZvoAkwx00YCBXKs9jJl
wvYQbQAzPCvOzwoUQOvQG/7jMwdtmX/65Dnn89zU3nkAfbA9WcISZs2Exgh5//QtO8nL6GlYQMpt
NzaGNRv62mWyitdzczt6ikcjnixoZeRKJneMeHim7AthLsl7tG+ek1N30HlkKq8zi3knx3Y9zGmm
p4TZTtZihmks9pLjPWWr4/a0zA7l6fPm18yc3vEpH2xNXH44gH9WQwZXL1UyWQFZ2nBRb7SZw3fv
HfTBzsTrW10XQMjLmL7BHv5dtAVgAcN2+xug7+L7d3kF3SbifmzXOaiaemf1pHeQj26A9J/CPMsg
qmSry5lMtT4kefE5iqP1zILduaNlCfSSSrcC3W7q+A1Xd0AA7kdS+nI88n+XXaJ99lQdxir9LLji
/nj+sTW5BKD4VuBZHm3Z7ylYfwH39fiyG1NP1GQdS5gNsu5tSLCqI1DaAu8nTsZXB31R11Ih70O9
pAVyKYjfjeSPbsySTtwzJItAY0FNKiOt2seJrJM6SqRQlffquiGSp4pJcm37Ajp2Ka/INToiV/jM
4t1zKtc2J4PTIhUJmBib0tE9Jy/1l8tWXCrOK4pJdrG8fIkPyWt1UJbt5rHhewt5bXeykIQiqYDU
kLyHZhTFhlWp/X5s4N5zlb6gf2Zzco0jGeMZaoQFATLGkRDZcNzsSXTRZkmXl+ZQNusie6svwjbT
vpq5UyABPIc/v+dfrr9hcr3DoCldKjoM9qLt7qKnt2jpLcX9eD/B3okbbR3KGMhugjaZO/n3sDQf
xj+5Lhq5RkmuUeQ9grHL6NBslWeJluZm0SziBSTCvaOvlGVh4+5eZ6Z+blNN7gxVymSaCMab6m3/
BjPt4vVlvT5RGOjWn9rFXBXqXnXkeqTv3vfKASUpGwlxGUIvW18Pzlu+OP4VO1s4UbgcdW7mYoyn
n9rFr/91kt8/7cq0X0FNLfVMMmpO1GmFxbA9vq5PYxbkBwJKJG/Pc2mDmT31nqi/MqkWstFRPh3d
bYvJcAWzKNn2uQjiltAJIlLYNkYOAFqNlCnToVEIAUJR2rh/kJIIn5vVcXUMFr9/F8tiiVbTD8/+
M7Nvxmtw+ta4Njm5JpUKIvTAYzap1QKvSHc5aZ5qV7zom8yerWjddUFXA5y4WxTRqtrPGaDvk5Fe
7V+996MhfxN/ajvByZzHo5szN/791brJqmAESYA5LUoXg3hQ03DGwvtt/mj+Jk7VakJkJ9z/uxtV
W10Gy9RmvcYTEG8K+w9CRDM27x51ulgt9NZUmgsmHk4gxQJvgC7vL9+8BGELJ/sK7DZXlkgIP56/
u/v+ytLEn0V12lpKjiUFcZrB1jVyHgF34s/6VzB3Fd+9ia9sTRyYqBdFASswtxP0788vLXzNM9Hs
zLxNQ5ay9AaVlk55j6YmzT59tIAlyFp4cHrOOamZiZsSd2qBF2uGb4zxbJAsyj2KEFm/UDy73yBG
+XiR7gW0uA1TtyyIOaWbxmYlhpg41UJln4TuqvGf6SiymsvKHVJU4X5ZwcEUK0fJktWM3XthyrXd
ydbXy/ZiJSZ2y5y6uA59t2fndLWvTP4hZX1EZGZm698r+cjgYkXay+igg8nv44nWENfJpMhX9m2/
TDYtN43Kq6n8ib61CvXB3vo+Z3KyL026dlRY9TWoMsbWk2njCUoHRt0WtboPUXCrd15ubRj2KnHl
me052TPvhpAyozufkjcsvxNnhdoPIipo2O3rrL8s1aaMeR0J+qLIYhQNxCxcZnkXr4S4Qg+5U+bi
7CnW42/7hqgaoqXAHjS90j0hCwup6dR9GmhP6qhRIoanvio3KOM9eVHiNMoWCe2RuCCHCNLTJCdL
Ts0wxzQ6bpsrj/r+HTSqGSKRDZxJ0w4xw9W6mp4NdW9Y8QpliAQGheCJ9Prr4/17b2HHPkXaQMbC
0RTbghJaVYTQmu6tMLGtcqAjKF62I+tNMGPp7oiuLE02rRwUZuqZqbaPisKJq6/cSbtS/PF4OKPX
n06bNjJ1sU1htRXH4V7ddUWWuahJddpeU8vA0SBNt1GC/RwZjQm5PApgvVQXM8fx3sBABRkiKnlE
7VPmAfXikuGKTW3ftbm6aXuDeoMZqytI3OMZb3NntehchHLAhPAWeuBJ2iD2Fb3kXyq8JtlJRxRh
8MVnrfiVG3P+dHJNjPsPKgr6ZgAEjy36k4nss8C30jzXIAfWd4KxQ4LP8SEfzKU3pfh9kWcGNkV5
/G0P/LEKzTNPo2m+nWbRJqsRvobkaBBrp/E0YIAwCvdr+CK6wu5y33ryUiv6ZiYXyUKJTJHXhnAJ
M7tX87TctKjSHnIJkYdFozfRANOmAiO06Q6ozMEH5v9SZbjjndaI23QheIP43BtGpi+QwAneHu/C
qYP+ezQWlX4dapFRkfLjNlRcSa+V4P+Qdl47jitJt34iAvTmlpQolRGrurra3hBt6b3n05+PNTiY
EiWI6PkxG7Mb+6JDmYzMDLNiLVmDmd1Bjwcy+slOkZcug2+jiXIWHBWl+NQhHzMNo83Kt17DVWnk
7QcYEjP0WOfSXnPWqQrceGataycjiB1o6V8GiOHL5osSIqn2xRDvMxT/2tZNQ6RKNxa/akj9xzZY
NWlh4gCxtYrMxiqBKXA2tJM8/ohmUpHa/540z8yFOiWkq4YSo8uF6r3RHG5bvvJ2QC+N8jPUZaQN
ayqtLGmMMdYq/eT3LZJHY9Dvw6wVjnlvzSj7icXerE0psYVyRHTYGpX9bftXLoKlOgvzHGQdygXT
Q6XMM8SS9CQgCVR2iIymOy22SsIBpdnY5HU9eNlk3oZlspuh/eXBPPcwP5w1ZVpiq3iO94qAtIX1
rUIbNgEshDLhFDb7pOiQMeldvX4N1NYW+uOUH0sNFcI/6XSwQqgw/BG5El7Y0LQVyTVax4qVu9ub
sg7M/vNLYfswgPtyP178UjCV/NdUOamQmFbRrmqs34jU7EwZmUloN8rerUfl2CSbU9aXtyV3F3UY
E0Yd5qzf3vp3jwGhHwrA8aifSj04ytDjo6LJV/tqlvQfUipqj2KVHtVEO0D/s/O7Yxi1R6gK3VoL
j2mov9zeicu3afk5/2G14Ee91Y3e/ZwIivUsRPvtFEf7wdwJnidPX4pywwmvWuEs0SmAqB5Wh3PH
qI1k1sJa1E+iBt1IOQvRfRLX6j5DHsgNVHnh+zb/+WmH6JnhHon4G7PrZ2mCrbr0/cg4Fc1My6Xx
S2TYEUvK+ik+3t7EyzOu0VYHEAlvvYqi6CqKqEV4CJEjoUNWW06ZKh/qqHEQzvRmhnFNdG3rVCe6
aJ9vm73iSirHDJkLol9O+GpXy1BDSlPU9ZOQv071czj+SoNTwzVy28zV1b0zs3o3ZCFPmYo09ZMS
Fy78i38kuBiUvHtCKM3ziUTDQN8NwgZcYWtxq7uEg5tnHSHAiXeV1pJxMu7NLRacK27JBr7RjBAh
EaCduyUT6nVl6KlxqurBOMihHjyE0IvdpWme7UwB1n6TSbiNW/LyQsZZ3hldfbU2nHUjhPr71Ku6
uIP7aLbVvvgaVH67v/3hrtxymFJpzAHW5QO+9XbfHe689SdtSPDL3PqBZveLYR25mRw5FY+5/JDU
9314DMstf7m6wHdW5fNdrUrEs8blNHCZi5ZIrNujyrTRq1o+zXlMvSwNyjCgXlCsW6tdLCVdCINM
0096hlLdEXXK23t3fRH//ftXTq+Xqo6ePH8/KR40tK+B9FlHYuT/ZmTl43JaN7nQLSdrlHa1AWQ5
1h5L9Z9TAbZKe+tFUYKALfz8ewQostJcsLh80UveN9UkOV2W/6bv0ru313P1oxBtEGDidkxArCz1
Jc01ITROsZYmR8ifKqeE1u1/sEItFn1US17qbKvSF8NGdQKdjnFCZLS4Mwep3NFE2gLbXOYaTLRD
akvkr5BsKCsHS/RZ09F/Nk/wYjX7OqvopFupaY9Ih9xDjIZwZVH9TENji0P6mmHqRRandokS1lWN
zNDRNhNH8+QP82Sreqa7kJ9kOyOI5v0YG+kRPbHmoCV5sb/9+datA6IiHhMR4mVCAkIjZbWzijKg
TiYM5kkrX2fxc9iGbhYN6FCmdh59H614n0hHFX2fXrvvIdOmUmCbem3D6WNbTXEMzebeNI0Duqj3
RiNRjNgCFl/9ics4GyEblSbqTSsXQ0uqNCKBc9+m8Z8hKMrXThDBe8l+9aQKauFA4pDsKKOoB+Re
H6tZJww1q9ABFgEqPlQ6t0Ik80kGEujUsWp+iq1BdwJdpwUlCT/HbE5eIlEYNrz2yiuKTJAiLckP
efmaQbjsStVMJ25FYwYTOmk7EcXZ/kso3s3Fr7Z6lrRvt7/mlcNIREIIpKv4LwfifKemaLLKyc+N
06QJzEekxncfGd+Nu+WNgG91D8PlqvK68MTgNqt70oA0CvpnXz+lU3UqrH1mPER0LLIwgwjUDqzQ
naefuv8njxGACJ+C3pv89iHQPcUvPSkf3MgcHhrSIeZkhn1tvnbmsZIfi2aXW/uEKXQS53ojbnob
xFr9aDZFhXkDF9Kh4z7fGkEtm8bnVjyJs1Tg22ntf5T02nqNWr3NnDFRxIPcGX22izOVA47EuhU4
bZVPfzsVwUIq+ro0u5I4UkIOw6r45teLdq8ho0ps60aKlrYK0BNRZLTvdjK4Ji/UsvbXOGuzgNJ3
Eik7KZnVX3FnaeFOViKkqxvi8GbXRz4a4UnRdule0BDE3JVh3CEXV8eJuAvzyfquIS9vIieYVSff
tKiQ14GP8oScamm3b0t5Zh7Empp7Ykb/xSxT6asaJvAE9I1M/aJAILbjLvMFw+5SCFGRHMysQ2oO
6pdgVqChtUat/tSGmRjbdd8gr40+dosQahGQtGhWZ6dQdiW7cqiVT4UvC4EjQKyDyGQ2NYCahiEN
7tEiJL+sa4q0e60r9Agiolov75q26b6LvSDJe6GNCvWga1P1vYCi/Zse9FnuskV+4BgdUOBjsChe
26BftHKfKmX+UeyU2th4hNdBIIAQtGCgI+aJpAawBoVEjWGhUy5QKYvE8lBIrXUnlSPSqihqPSAb
2e79UPzXyPM/Rpde4qKcBpfmuQeKNTKfRR/ppyk5dp/NQgUJtpcat43+Nf9fLFmIBIgLCbBmrA9o
LYayJCslSYKl2H6of7aq7o5Cyz+G6/A+cdeQiEiWKkIFtXo6sgjwPYTL1FcQC6UbJfu6Yw4HRWk2
bpw1INFcLHFmuZ9J7mi1rcJLaHD9ue9b7TTFv8emQZWoOgz9Y4TsattrT6OpHMQcISzrR4Ke9e07
dX2JYxsuB7Dbi6+w0pVtrbJmAd1IijlTewjl2K0V5Mdz7d6Ia5v5ZFuqbX2ro79coe9vq7XRla8o
WqAnKbOIJwXZ1vSTgAZq9K9JyWID71/oyZagSl3ZSC29SWKeklNXIZjXxrtaaJxA3eLQvHi+sWPI
pCMcOYmkXF9tYNeFviTXknmSitw8pI0pegMCO44QyJIrd628C1I9cOSxau7i0Jy/NnpTumZvfU0M
uXuYMuYDJp/QI601GMW0VjkJuo7APVoId2qf1Q++luuuL4Xhht+tUWuL30ERSWhLERrA47r5Ec1d
gSZn7J8iSK4VFJvsUMg+QW3jiv6jbx4q9cGqDUc0QJP6wuMwARiis5iLnVMiJy58NIZgXweSXYep
E5tbv++ivEs9lbqbLC7HAnUJeRV8tzXU6hSo/ZMk/YHqPIQ7WWo+JHsVZedcnFFHprqk8FhIzSNy
tRsnYx1tLNYR1DLoUlEJ0czVh5XbnA+OKvgp6zXLRhIeDjdf3whprq7RWogCCQGXpt/KTQVUt8s6
0Hi4h+qvYpR7K5aP/h8Brg7hFPnNqxYMrhZIbozwTxCLr7eP/zopZJGA/qEi5hagzrke2wsLmW4K
seHJVHM7EDNXDONdUyfO/83MKqZSdD9EbHYSTjIN91Y7COVvKTI2jFwUB5bFMKmug3siPaSjcv4E
NSnI5MS3hFNtJgd5AAmFbvWAKrv2re7L3E4b3zFLZOWm9B+BYBwlUJD0ccisdErS60H5LF6EEfM4
8HwJ1JmxE1TjiHVNfwa67EzIJ8+K9jNV+o9C1z53mfprCGgMqMQ8472M4r0VP0eQMWwNdVxEs28/
DPgmFXE2R11fgyE150SvssDrm70yeChaO4oeeVXhptqdYdiITu+C/CVjzF1L3RZxUbl4UeMGRJ25
k7KjVGcwb3+Ki71lvXS1K8f5vhyPcdxT2K0dyEORl/Fue8vlm0T8vcjNictemmuxiqJvYwVlc36z
4E6iFWGJXlIXFXs0hx1TZOtK0xb82tw48pfv0mKYZxgucMyuYxj0jlXw123gWZHsDcZgT0blyaq+
T7Lw7vYaL029NU4RXwE9y/223D7vClmpZARSij66V/mmuWuN2G1Uad4H+fepnt3bttZQL7xzMabK
CBgTMBE8nRuD+V8RhCBLvXqM59bWk4AxYL9BLtSR5Vga7aSjs660QjHagkCso4ZW+myg3p0gPmdN
D0XlQxs7m7KroM1c2lIvDb+tOg0+Z1mxxSJ8ZWv4ALCww/KyVIJXaV5K5ULK1Dn1qhJYAv29Y5D7
9/T6HFXLXm5vzaWroYfyztaq02vIaVlJkpp685T6+Jk/7Ipp2llqY7p5aH6NBXV2QzGJ7gIxbo63
jV9dKPASDewx7Zl1nF75eD+Vi9QT4kcxcPXiMa1BOHdbXawrASY8wG/SNzpxHmyX59+fanadWYgt
eeRmTheodlF/KtW/FB72M53etLeH8FDlwk4rjI0o+vIVBVS9RJjE5OTU4uoVRcco9a02yDx+Wfsx
rVTpIdMS5cPtnVxXmHBwlHXwcSbI0HRdU2tVs++bxphkntb70f1Ih84Je6PcaeYoRyxOVD5l1BED
e6xrf+N0XbNN7E4+BwyeJ3R1uFIUOPNRaDLPz0Lk2PeiWiVOKMROP1AxkJUPpVJ+/fflLiq84DbR
EdTXHbcKjWrB6pTMC9rCiWZ8VjkY8Vf22U2a1km21GcuE0owK3RcEcbmulLX22vKU5Ero5Z5eR9D
Jm5nQxgAoCzGIX+uxyKWD1ZizvURtFFi/r691msOpFs8BQhVAThbM6e2aBVUTTNn3oyIlD1PLd1T
Rc13/26FvhpHg3SfUGi5J95dx7KQFGCSxMxL2jzjKhalJ6uUtjS3rkR7YFdUIhSRfYSVdXXdBNkg
ZknrQx+g6raBJEMLN3DaH0VNYYZ9dAWN+UdkLjLzI9J+p9TcCsSuxPxQ6ckWYtbI5+gXMZLIwC5H
acq8KJALG3na1q2MzBON7Iesdb7bjYiNIljFdTS2vpOr8w+jao9xLU6u3zT6IW/T15Gj5iTkjnZv
SIETtHK3N5RMdSNar//+UIKOoQRPXWFRA19tWTXXeZQk/ODWElw9iZ5GApKmfq79cOMgX3sLTJQQ
SDo0YEZrPmCITBOrYgbLi2pXl+6bQ7CPhvs4P+T7QtyINK5dGuB9yGmA1MI3tKrXxY1P/psMGSjh
LnY1uRLuzc6C8STVxuegH6Sn0hjbXZCkG8fp2lEmy+cwL+IjxhpFZXSKlesZx0lM/1hWYgMCyghC
hvs8kDbiceXa+7YojpFmkoNb68EaPTTySp0FNjQSyg9JHw4PUNKLRy2wsscwBpzQt7DTI7tQ761M
4LpOu3wHg3J8iPW6cBUlsx7JUGJngLPXMYao36VBLXzIgqCzE6kxj5PVwoXUhNpDoFXJgT4uYvGl
sFfjvDwMsRLciwrATbmt+j+qGU6k1UXqFGLNnBaVwbtJbkjQC8N0Ke/5cNAn7fH2zXL1Sy9k+Ivw
GyH46kv3KeIu1BZzrxPmPyQtr6HIpKnERExDQNOA0hWVcMO7rm78AiWlEqegArCKoDLB9OV6rHMv
sqSHWprsWXhUwxzlgW+3F3fpTVxlXMzkyOiu4Mjn12bStpGQDzwMBdGT2LqZlO5abpFkNp6yfn69
be3ygPK6SyCOKC9SblmLKvkzubCF7Kmn6L9641hVTpLBqzr8Rc3zQVG0F1X9dNviBV4OlBPdIwgH
kctYQrTVAoOxjQZRqktPC5F/tqVuguM4ESLrdxsWtAMKCbdxfMWq0WeujXawhyYVnpRwLL6ISaF9
ko3KnGyjL+fONgpdAaEvJsrdDMf8t6Lzy49WqFU/AuAk/S5OYYWys1wP/8rx7DcbXnHtY8GOCPTm
DbSyfuP6IK8Axw25J7TOjCi5TVEcsNr0mpiDo3Xxlr1rn2sZHFzkv3DsNVnjiDBcQrpYgKjQ76ZT
rZ+CfHJT9B9DXzxaSuJ2/Pn2B7s8bSgNAg6FKcVEcVWRzx1y6nV5QAAo9/QOoUXLzfXvlQmrgHFC
uXtvUQC4be9KaI1BuOo0iOQXBOdyFN8FDmYmRwYw7cwLRaGlIVE1/tcsaqf7AP2oT1BnmL2TKYn5
MZQIPwjUUkq4Y1+E1S7URoDPt3/P1fXrC3SGHYBIbxWMznOKHmFd5Z7cJYmjxrQKw7xXdmOf5PQR
reJDoGYZiDTB2rB8WUliIyACEbl2KJqtLXe0SkQx4XCao7rrdcFJkoMSiv9cGmCbifbpRrF1vCnn
2+1LYzc2/pR7g3QcRHAM8UtPv2coZscQhwOwrD2lmH9EZiyXALH9QjIC1BlPPjcqW0mfitPMvTNo
VHaeyOg3ws9rm4fo+jKMhWAK9dhzC1UeWH5gFXDrJe5QEAAmp3Sz/3/t/CsLZBuUAc3mdV4dGr6k
ELjlXlDNThKFdiW8jP5HHzhSML/c9sPLF0jHESSqT4tbE7ifL6gNxkqZRoUtU9L93KtEuZ2j5PNe
7jclBpdvft5NoOJHqQjma6p+nMNzWxXzu21YVYWXCMWDH3wUy0+iisJRZBO+5T8m83tj1fvb61s+
yIXNhWUbHUHKam+lyHfHPuvlBkhkgc1s8N3G0OZdPIiVe9vKlYomSzPAFy4NIuhNL66zsTEUuSk8
CVW1BIRz/xzmleNPr/nRQPqkNDU72Yoerjkj+k0cYSZQeGpXV1qvtAmznWbhqcZDmb2msIyJWyWJ
a/fUexuLr77bP4o5eR/2Frx08WSL4d1cHvKJ8TIbOIPTbVVBr3n+e2vLr3lnrZl1VLbqoPQsLd13
iezkRmkr5ee4aY8aAtW3v9o13wBjA2JIg4qJ4ZFza+LQxbHQk+RpGoiRuCXGMwNzq2t45YRJ/5Et
IUABU7daUzpKVTvnSekFep7vm9lQELjyO/kwjVl0zFNV2TjSV5bFmkiRZWoOlMzWT4sVp2WedqUn
FGXoBjS/kfSTt0h6rlhZmKTUJWcwgTKsDvNomlE8Ic3iqaPsP/WdviAWhU2egSseQWMceRSicpqD
a+UNAWR7UlRj7eWQyQrDazmGj4n4qtYDWW75nNIth4Lvbvl3GM97RV+ao+0hUGu7yHqX9sPOD9UN
x3lDk53dKpQaKelQ9ONHScRN555D8tlrDWv2elSyvqVTEsVOGff0EIdJLY5tpUQiqmJlHu+UKBF2
fazpBxTW1WkndVml2aPvGz8SABI/2smX7/ugamUbL6yhFY0n9UM8RzWDCrUV7n1xKIy92obD6FR1
A2Zz0qqWKQlNVn8LnawGruDHre7QrB3+xJ05jm6KLE/3UuR6Oxzrsk4Uu6qSBgq+wZKhfjf6pXwJ
2Th/DCYdUEUpb45cLFfexR5RZ6NEj9MDKjvfIzmxysFC1osotlLu9Ky888WMSn0ziHc50EbHmFt0
iKMwbGS7qQPF7S1xdmZriB7Nokr/kVBu6dyBQtCYuKI6xr9XwUFcheShQG88PlNrF6lyV2RMQFoH
KVV2hhzcp7Pkzkx8BQl6UoO/ERBdXNZv5ql4kVoCi9VWLhPlqWR2Rqp7QxO4ecXcttRFTugXW0pT
y1+02nce2UXNl9QL/atVJlRVcRf3c6l7hZmDiMnsCSVkaoJ23bpMWj8O/u72NbphcD1Ba1WWAtar
0D3GPexOogFVnoym3EmaahvJH8H6fNveZSi/xF9oJZE6UGpC0vvcsyLTCNtB5PSBDu/3NFWKByVS
/84dwx1MFKhImBaz+tpUjC30uVK45TDoB0ETq//hmwLd5qOCJ1iaN+c/JMtCtU+KCURZLe0666BK
eyp2zu3lXnMcigNU1OiwkzGsQgsCtExvR7a3Bd3Y0JWlj8+9b//frKz2NLMo1wR+jpXmvqWyaeQH
Vft+28alo+D6VMNpblLr4I/n26UaaQhmT1U8n7lRBgJl6egnd2WdOkr6WYrMDb98a8ucnwROGjMm
tFKW07AueoRiG+W1FqseIVTmAAaeS6bjNHGfRR/k5HlSv4nyZ5E6tajmTkvNqu4nV5/FU6AyQ5Ru
vZjXlv/u56xTIjgJRyVo+DmK8qj6FRqnj631uZXdMX4Y8o1Gy2VECrQKrTSgD3go/Y6V2+D7SWxo
guFlrag/jklu2EEJJtInmnOBnNaenAW8BTwpH3qtnJzK8GP39ge/iBH4DbBzWfRqWThosPMPLith
AjzUMLyU95F21y7Jvv67BdoAvMHg51RaS+cWkPQ0YmStTK9EDMxJOOw7MS23aN+vfDlKFGBMqcfo
HPXVOpqi6YqZvfaKbnAF5Q8o4EchOql3cpTuSNP/+VqhIkIbhScLeN4Ft1kfCYncCwnbZor3mkwd
PddGphb1LYHAy6uFVh+JC/8PfBYg7fnu5XJSSnLYGJ449Q95g3aAXEQfJH+LwuQiBF5aiu/srA++
3NCtELGTDLNtpiFJ7WcQyfty+PdHfrEETIYOBH966+u8SyAiXNyEB8bwci4F1+waxRaDAE0LAMk7
P/WFu76dEQmQIm03+KPgdl2ucf3kWzqYa9Yjvh19XNDsfENlCcJX8bEYt6BcA1/3mkmwh6R1suxz
KO/zTH31mTmtDsa8q8rxKdbyj+U4vtIkXFCvaVLtbx+Ri+reMh7GY7mEHlyC68kIPaiAxTay5SGt
SFNZypu7KkXHeVLyZE/gDQcz87lu1QbGnT/JW9TU18wzDY4uBV9Eocxw7mOhXpWxlWNeGCxtR6lx
VxqEgXlsPCIRfjeLgq3ntixoG8u+SBzesGBcgQsjGmWo1f3X1IUI+4Vmed2PKrFBzfgPo2pvaWFc
XR17+v+trJ7NiMMPTw5WxA+i0z93n/oYti7rT7XVo7lyVIG2/dfQctW+c2xplFs1mzGkFDalws/p
n9tecrldNAZIgylgAAsGBXD+98c8zMx8aJ2nTk9+9FWjKBnNf8z8zt8iA77cMpX6HCOowPUU3qXl
l7xbiT8JidbN9ejNFvLvQgfp2OgI/hdKrNWgUvsUHF3cKnFf3kAYXdBmaGwuUmLLj3pndBqUcEB1
cPQk7QWMG9HHyUifc33aCNaubCO58GLLYiAZvopzO00nNoj7GtChMoLZVghHmzmz+uDzpY9SVG0E
VG+XyHmEg7L9gqCj4EmTet1zt8bQT2hTTF6/4zb9Zlb2aHKHO5Vqd6qd6GgJ9Pbh26eP3Zf6INyn
34Hit4fIDUe7/DP+KT+U97mzlflduio/CkeCG4U630VZpQzErkEVFrbRonocgHWUwnQI8vx/2Gpq
lwz1qHRKLvK50Yxrgbbk5DUNI+zDcxgC4M/tFqb9f+cPWPL998ZWL1hnMoWhj/nkGTNSIKIjFtDp
iMEJ+ry/ufqjbh57oXwsymO0JUh7bTcJOhYijQWyuJ4lFgURdd2knbxQv4sM4S5PbB0Y0j+ffgAV
/zWyOv1zXjBILFaTR/X2YKiRnQ7TQ/cYhPtZ2PpuV44iiHH+gfd8Gf5ehWwjw42WkdSzp8QAdaNv
SiM7ovjTULbC/4tyswR5BlGACIZCIndavcC1wbnL9W72hBpMHAqLX8WWobZdQYy/a9N9nm7EbZeo
kZXF1VuXDHICUQgWjW52TbV46Z5nlJ4d6lGFhFTS42iWx3y05X7D8lsSuLoIACcowAZNktGLJJGB
nC4S5WH2vn49RbZ7+vBQ2N8hiXuy7Myu7MhGqoUQ314kQ4P9XbJPlj/Yofvz5yJpJ9kMTO2fX748
vhZfHRPme6hsP4X2ZMs2EoFueQj31LXtaAeP3pHjBqHox739cnh8vP/74SG0//7+e9sj34Ycb61o
9bLWlom69MCKNLuwn9yHh96V0Q4B9OxYLtxZD2Bdnqy9/6jvrO/NY3vQNCd6aj84x8G+B65vHxV7
o710/fu+2+XVIxwn9ajrwfKbnvw829flIaOU5VLb15Mf9Qewec38shViXCZRtIIZCAX+D5nARfyW
xMKA2lMqenFMTTwS9kmZbNQz1xSVBKsqs3q0R6DrIB+7aNi3ppj4WiF6EkzGPzPb4n8LC29qf/n0
I7RF21NfNr7vlWvgzORy7717kbNI7efBwqSqfNOdRWdz0b3JnNevi8N+h4zDRs3qq8IWe85f01Pu
AO3Z+r5b6FddSDr0wuZtkd1vQ2vf/m1vhYiV7539ttVtL01xEhkSv01Mlb0mlJ6YmR+mZRp7+FzP
wU4WOsc3hl0X/rCag2kdmwrEjPZQx7E9D25nCICeI4JrILyWB0GRDaTFpuXtyNytUaTvy77f+NGX
brIgN3kMSRuB770Vzd7tZ+2LSZ5U1ezpwpy5ZgQXgzkq0fH21lx+tXMrq4eiyCydNgYnoO/T8dGI
gng/RT7fTTaFO8tXh7vb9i4zbxwTcDmqdhDxAjU/9xKKO2oPYFH0ivje6Lvnvjjm2V1j/qyakzr5
G0WTy9CUGWQG7+EX49mAAHNlrffrqY4DyRNRU2kfrbK3s9JThN0k904uKXuj+X17fVdqVAx6K4qB
nAOYzQv+jmxW01ZKdEweRstW58yOG8lJii/Nn7ANbAiL8ge9uzdnV/EHW6L+pxHd+Fmx8WGvFFWX
iXMGsCjXU+VY49wVrTMpMGiSlz8K5nFWJToXSDVNvyAgZl64zT9Wer6XjP3tDbgMmBezBIrA6+hi
rnuYcdrxqHWm5MUNKVrykAjf275F+T4Svt62dOlK55ZWoXlfyq0UjwY73UIt/kMMXmXxc14lu/De
77bgHVfKb4s1MDyQVVOAE5df8+44ir3RRlrMupppPz9ZHHsYdnxtsOtYskuolivpd8D98O9rZL/o
5NNjV6k/nFuNLJjqNDWXPdNgAhbpq/bZkBxYAbvohyBubOi1NeKzgBTQmIbXak3gU4tRMkN0KnsZ
8wkD0vGNrTJyUJn7jJCjOgl9YqdTubHGyytoYUdYOJ6oICvEOudrLNtQn+Y4lT2UX0Hldkmzz6fX
oBs28osr/oKdZXmEjrTXV49A5QPyqvRa9sayccziRygZdoxSjsyIYmRp96m2YfDKs7Os7L8WV18v
zcd+1oyGr1ckdpLaYVHYef8VBJKA4PpYHXphpzaWI4eGTUnUFkKLQaBdwR/b8VejVQ++dWgze6ga
J8HNmsg45IF+SGXD0RQmmLaAuFc9AEws1wVvDlWD1bco4kzu9K6SvVJwY58yS1zvchf4vlS5wVTZ
vgEpgr/hANeuKkJ6a8GscHeCITv3gHCSSuA/PX4Xar/9IHVGK9qLyg5lY1v8TZZvW8zDosp2zzTF
8fYJu3xmF54KvJ0+IuMg62FjSauHuas7mezF1CBcagp39tPEvW3lykOkoW3BTCUYI4rbq4doqKvZ
zEIfT4jzj/44e9WsOEXU7QQ9h0hC5HMqtA2ajcv42s7CXEWndJmo5nOuvqce1kMt0FLwiv7XKDgD
FiZhl2q2Qvpg2tD7Kn8aQd7dXu1Vsws719sxA1q1iirCvpLLphZo1DDBNNVuI0y7Uc8IYO506WuZ
lJ90wZWjR8g5N0L6a5/zveVVllEwcJIYSaB5xVjVsCUMyC+24rzhsdc+J88AvCoSoQyg7nOHVdJI
yWM/1LzYB6qQQHPQ/p2qO6FQnaDv98OHKjYOG3t6mf0SMoE7Ic8mlgX+dG5TnDXa6RxZL2hscd9O
H+Wgdar4MBSfxNRwhzmxpefbNi83kyzb5K2j5r1om602c4IzQpjNZPZSOVb2XRfpd41g1Bsh4TUr
gHaIlRZqzIsTOIXqrBRhOXvyTCI0RZJMqq3rGyfw8pWhHwI4UwZ4wsjoGoM7WrOc+sjcen6s6N8L
zZpcqTd5SDU/rG2ASluc4Zd1HkLAN8bU/wSDqyMP449Vk+kRnoBlY3jDb0PmTuGHFIqq3UoWFoc7
T3BgSjYJrZksxyHX6jlhPgI+FXrDqzPRNiYKAegQyPGLFvyZzQcl3nDGy808N7fy/7EShswCag5q
Mna0dHJwTafRPtX/3v45N7QcxHdRl0wzS20D0QARV/xKy/QxjOLZ7mRbNkJbMB4EQYsdq+ueVP/b
oGwxBC3v88WuLi0WGD3IVdYEQYZZ6lZCROhBeS3/noI7/VuZ/kkgo/zXc0axbhkqYwqdGa+1b6ZN
FFaCn5jeXAc/M+ZueBL8bOMtuPRHjDDxCryCggBF7fOtlApjHM0iMz0rzSIHrDBron3NyFE7/C/r
eWdqFffoWW7qJQRXdKTN3DaQkNhHIxzX/8OuvbOycsIhmOO+mFiQ6Wdu2872XGzRz11zgPd7tnK/
vDabvA/4MJmxy4UydzLABZ3xauopfE/xp9sLunaq3llbdxgXmqFCZzyJnkbauFbnd7tgbj9OVvCY
1NO84Q9Xeg04BG1w6DqoNF7Q2KpzU0e9UpneNOU7Gd5Fv21OjSXtxdjczf291XaHpK/vVLlzxPtk
Su2okw5S0X23Yv9r+ZL0xh8r8W1lPigSaQLdxzCRnjJFtyd/Z0ClhhccJmZ7CtXuk57g7eX2hl0J
VxdHlilx8QbzeKzijLmO1GkCoeeNhbYrIuUuajI3CXkN5V077lT/rms+Jq2QbrjeG+Ty/GYwDeoy
dEAJ5shyVx5ep7E+Qb2keO1Uw0X1JbaOzOVnxces/CFCKxRoH9Twt1z+zdv2NCgvvfWxT74YZvrQ
C5rb/J6Tezmhp3MMTEZVY/HX7Y25fFLB50FPTKDA80036fysN8KCdxdKxevhu93RoKdgFYtbwLQr
28+4h8kMNe8xMfR6OjWoBIEpwUj3UDKz82anCnvyKOOz7Db16/CUh/VGRnV5QmjCwWdnQvsCofvb
3Nu758AqGDUL/Bp8Vi+JlDWqL2VGZUdMvgmV1W+EkpfD+8wEEK5D00Hbn11cXTBql0DpFekAHhN5
X+UzsAI5P4A6I2e05J8gN2PbiExqgn16l/mcoLZNDhqNOD+6U+RSgVkmre9VqZ/up1r7efsbX6k0
MbKggFCHvY7v/BaEv9sMs5OY5vNDwwtM6WEQ9Me69T9COWEX1meZ1EI3553edEe/SV2YkjP1UVPu
G8ncS/2TvAVdf4sFz0/E8muWUWXg9wtE6dzlBmEcLN8H4yJ/HglBTLgjvlnQtzsMu2rdz+iXNDjW
s9Edb+/CxQ0NeSOYMPabdxhOndUN3emJ3MBmZnlz//9I+7blVnUl2i+iCmMw8CoJjC/YcYwTJy9U
MjMD5mrAXL/+DPJwZix7W2fvs6rWqlWVKjeSulutvoyRWX14zFMAAOVP+uABgPuxqFt1v5bF++cC
PaSoBUHWFPB+L/53ue1yVrFQmRcGEc03jcp1tZ+jMBQK0GuAthe0nFzvJyY41DSLLhA2nVlVvr90
yEFngPVGYSc/irL3N4bFSeOCg+mkCc7w8+Ymm31f+opgtBSYDG8D8luPN/EmCoGg6YiJAcx2tO7O
ODWZlLNeSszQ3ySznhS4sJXw3axFOGz3ljNmkiABOwcx15s3a4MI7Bcnf6MrLDYZ5gDScGWIOEPu
KgRac9HS9YPCzc8blFhem+gQM6DVYTc4l5IEKY1QT2sSGuz/+51DlgxdV2hPR0sHp+lyVKvRWYp8
PGBK4BGxSfY5TQU+5ebeQFpsHD8B4inCULzIrvdNwfDJTD4H0kabpRVrtVwi01ZJF49XcsNBMs6R
jqgoGDWAJIxEXYu5RIkag+1T2viH8mniqRNU3Gj9dwhI39vL2bPWWJhEBrL+Y7k3kDxoLcALECQM
uBsBLcdPBJ+7REFjfzT1mHuUKSB46LG1UFeVrff0kKwCb4e0J6E02bzRvYgA/QbRnpfOrbqtjdSX
qxOks6P9bi+8gXRkMSfEIkt66FEMawl7vOKbpjVeJhenNHqA+ZRRZk1fZstKZZvlEg+np9UXlPSx
rBuAA14Wd13mPfDe4nM49Varnrq2RGx7MUe3imVN6XLvCJbG+0deGmcObdEWfWRCGgsxHby7vDjf
ohXdlIc5GbzDR7qwVgJ5XJFG2qULUjjqnVfovs/U/7oUzcvi0wW5PHTdBLJeXHuGxwV19pgD8US9
PDeoebwc5dr2+os/O89+Tuk4kvq575/EI0+vb28t+6BUdErCLZxeizP7LA2BHYFjmtg5Mb4iApr4
hLKdQPn4OIBfFnev1GaYZDI4TD12dM+L90+JLCIWkAXRrTk4hD+isfsBzeLodhDRB98VjSttJMgB
kQyP2K9N0xCZ33zqxaSyhh1bCeLQUZN/RwI/S/v1+9zSZtNumlZ9MvVCk2BcnGQXJMX7hcCebi4z
XgwXcKjhOfK1cRkvIOfW3Y3l+PTr8Sndd0e/lsK5wMYArl5sYinA17ThJFwbg5Ur48RiL3LD+Zl1
ggymUCLnAJEW84MszcbDUeYXdkQjREw6SqjjrF4EqxsP4tFBcQ7wVANMLDbTqVfaJRtPqluXCTvs
nd33SrST4049ksW5P2MAoo2qYidryGF2yGZrC+a7Ey1KoHw/WvPrkTE2Y4FOD2uKzqzy9t8tCQQx
h0jx+HeMds709pxCxIur0uIAElU0Nhm20JsLjodPFihx0RpRADn9fHWczd/TpdSRbOM4hWjTbuof
nC3xiXPTKNPc13A6roueuLOFqKIlBa5cyX6sc/cv3X8W9RNq/TofNMAXoLaApMI6sq1td+Q5W/1J
iHVYOnT1IuoquH99/JLHeYmh8odJc8YmTtGHdmSuvXh+1unThTyt3xzAKAp5tu/fIL8kcj4jLgbA
ISWQeHqZSfOOWo6zM730NSb/2934SxTnLPIkCKIKc0JwFho5giXdXizmzyoIhYlFl/AYglvrpk2L
1xPOYxS5f+olUAd58nz2vnK39uJChk31hzrfu53QAMar/dpngJMHsyFIZyA3hPAbf/+lK41v+lqp
XhDOpLEz2DpRdyhFN8ryAoaS18eK+TMK9EgYF8+0ZaM2k7iAVa+Ox46xar6Yz80dhb1hIwXCbq/g
65VxQY0pNUVa5qOwnoICdg1etJAtiLWpasTWQnG3zvdaHBfUFJVaotcN4qpyfUEbprIs0GZXMN1d
n6jiaZ3lE8oer1Ekc/Ruvw4vULM+jk7l1DMn6xS4WOqEtPK+EE323CS9UH+7UhLOwMPslI4T7mMg
hZdRa9KTVeFRlll7xxkkYdg76twjNeGsexJJ5qStsazV0ZVnJPuQ1zC0x1t3e4ddL4kz66xsTkGb
1fCRLbOPIVWfgKN8oYLX5c2rlt85zph74PGhuQZLaelKxuiahexGSvutWmNIBwGHSOlHLXu0dVwI
oBuYEZcqyGPTrVt6MSiyXWe3E3opgebxr6B+QANFqfwcUfq3PAj0+o4PvDodfp7ojBBjmBU4nbgn
aHaWYcCInP4cGwZOr/BZBEAgcBU8TpEECNoBvQm4ml9OH6HdPgkHNQXnMuW8A+pF1eRcY0H97riK
PLVlaHZIXs5ILKwEmn0nvL3ePM4rSNpJTwcDsl5cJhGX+IuG4om1b8lOdE4CS+UTknqoXIDSio0D
gFF0IfVTCDns5bGp3gAxcEbEp4bCNFcvuQEpL+6xfnnvLZMM52XNytn4cNxbdEbeEkI20tvKXUlb
d8VosR1bxB32/3tf3gzanfJWP3Wj4p9mpJ7/jRdTBFYOE26tSGM4zxHLiVEDX3P0HClhbbTQqanT
bEYYZYJjFPhCvqRdT6KgugTN1NPIiqEd1lj3f+K9yDUJjIzPIw4VksBtO6qlRlxmzE3y/r71yBzo
giQkAp0RGQE/UZMBkDKWZZzTsQssjZRrBlylM5UsbdeErsO+HuuoyNHzzA2VkpdKmGMPXbYNi+Wa
AtWGssmTyWpRAu8GBo+zBx4aQS6USk7GncSl4r8j5M6JvV1gUCNYnBbrM3kT3pbC5XE+Ra/9S1C0
WB6DO966JHXbBRWGviIV4eKMoCoM/zJASk3bZdoTJL3Q6UikgzaHp0zmQoEC/6VykUbV92bSTKEl
w/bF2IHIwKmFqaA7D78rf8z365ZhfvHbthoD+iMbkPHqmD9349B6rIKizeMcxpCh96s1Ry+ZkmGV
CX79zov8ehVcZJGewa/ZNFhF+gJINGN5OtPKACs4yW3zTdSAKZLGo6NlFebHtPJnzxomv5i28jU2
+DiVI+JhE6m2xj1KIiMBrM0UopiL4HbCbNmt7OINN5koKXgn23+1h3wJvu7LE+pTEDVzYbWz8mcE
Zxs7KK4tgI26LzOrmxcw32/hc0jkNHhg7CKbVdP+jPtkijKHizGrkC5OeBGlrm6Z87ohVCEHCi4R
lrkCZyy4X/iSmJLFdZyOV1lysdSBehJNDKYNoteQ8CQ59zHxEZLWJeT0o6GFDM+vxEbOEiGWYEU3
dXbOBfN945Nq6NNpd556Z/bimsBAftY2wzuSbQFDmCXMHQmCAR68U2k6vGbHB9hqZbvnT4PsRyki
7BLhqjgXgrmjFBRLENPSl6O+tZlitbWFYtRgWc5FVHoTRfl89bJU8j6ejU/mF22C+H41nIk8bynr
JlZcOpRExHF0ZtDHflLkj/mm2SBRQdGrjJsZNuTsUyqTmH0HtiiEu++QAYqAoSbUAfjR1DjvorKN
ewTHoBOSibRTKyoKqkbndPve+yeDc16NCQxc4CSNzmvVvVpIcZBvUR3lP6Rt/gnhMimFkZbd4EPI
kb2HtKKLlC6eyCagdJnNnf/x/fJPHPdW0uN2igF7RAEr9+imLq0Y3SONKNi60Rk82jkuopnNsuls
KLCoF2Dv+oEwAL2fWPu3Cs4ZAX/MiCclfj8mLy7Y+DYbvMGcL4Ej+unQfLQMLoIp8qbzu+5HAaoP
0x5Wro1/jhd2+TJptgFIZbumvYPbzLDpt6g78T/c0/9WOdrArwxUr6e+WtYQb29t1K2tmgmzy6KD
4pzSCTBqoKEeV3jEBT0wPBq8xeIpmFvkDXu6X36b7FugHDedSz/+HU2EaJ6H+QLt83pdUqy2l4s+
4EkUkmgdb5I3+a+6rRcZCOaJv48cEYLKvZ0EVAZm/4HRjslOk1smsNvMwG8G2ev9arCQ2w7egvhy
hvizjBrfcAJppWH2zslUAqBKTRRAIvSlYMT8zl5jRBGsCyDzA3weDxBSJkDUkSRF9s7VLhppyDLL
yF8f+9/RsDiNHdstgAoAcmbgePPmffJ7GZSeitfFHrBq0UCqCjz8T9rhVgSGE4ClhibQn1jol1Ya
WoeWtKJUENbH5JgskLV/D0q6TVBjDDbbxWT1LNF55qxfZwT8lwQrVex6Xa031qGZ7wXKdHfBYBZQ
0QOH+I8fDIlz5aRl9Vnx1BApA/SJaZUI4+neza1hmmekWwE7A1CFr/U1ScFEGlwCRHcXegT6bUhM
nbRncJ4SJGqXTusAO3O2ETWk3dEXDdh8I64UGsjRVXUtNjCUQK1LBWLVKckbp+kqWgsj9FEjuOME
FCD6+cCZBFBvHuv00jVJUOQmPMC2eG9e/bW0XH5PI6I9sceqec/sryRxl0KsoYH8HEJSaa8wCOiB
InbCYuasagA8lPZjafeeAxoAjDDjhgkNwMhwuwcqFSCc4rbDFRETt8isRiFDgMTIFF0yzw1VSYYh
lI3kdjPSzA8ocTGBat7L7KNjBShkGIPBGfEH2AddV6q+hJB5qWw+O+eCyXUHAbouYySfnuyMsmHb
Oo8Xfqd8h9nOER0QEIZA0bl5cmnyZehlgGSB8wFd0jX4keV1XNHo+Tw3Z+u6Rz89UUSU6/cCP+y1
gWEYIAViAI7bb7mNUwmw26aHxLjVrJRFsQiJ8roT+fKfBlNOYcepJQ1nilFzdM9dm0UqRbMMkNsQ
xPqesuJDHvsLypeEbGeLADAcEkk/Gvzf1J2E9DU6oU40XcpA4nAMHRNbojv0XqR99UGce4gmJohi
JMX0KivYuIl9Wlb0PXAkAvi5hDSbyMpDstME5jT+6qNt4Pbbb0NfCzBB4yUnYj7HaxjSXqBKd2Ls
XwtDw/n1Tk9qtZMTAJN5fcOykJ2SVbdSFydNEGbd869Xcrg4G2wwVTUJIGcVLWqrN0EnZZsblVQe
tZKM0WlBllEuuMfG/fnP+wdA/+vFRQADC2qAeniQOVjgRW5klvsfl476VPMENvn4sACtdy0sC2JN
Lc6zUWeVZfsxZW1FIjul2oxsllNqzY45E6ZpRUI5fxu2iRQNoEDyWLmQrI5uMhoIlPCOMZqAAgNF
AQCr0BnPz51KVSUleeub3pRNCeiD1mnHhvlAg4O0vSyaV21eHSK8PDWia24Q01lmAxctQIFuMTyf
3xNA6mJO2wu0uf/38Z7frh6t3DLQrUau+RmQ0q63XL50QZqHoe8NBZry1xc9XeSqCTo/TCAmia3P
BFtxq0+Qh2EyANkCIx/gAdfyukxWLnkR+95RtjwvxOgCOYou659m7WulvRbC+b4ZWj5NgFH73stx
+9e2VwZdIddlT9gEszBOPndttnKZjYQ1c93ACbdPb8ulFW4+NpvNdJk+4TW+i9Cdt1yebLpc7umH
KHnzU8579InjufwKD4PTEMx8DZ/IUvLy+Wkie96wnBxbtyDefLNE09SwXE7oYDloFQiocC7i9m04
9vCPDHm4/RFrc45xOAWaAuo7H9XAwQZIjOYMTvt27kni5FvpTdTDMlrRzXr/ieMfM6lhqvFQmr6n
GmcazY6aCCL5jnu8WhBPMBEU00veNpBQ2hnmrch7gXHkYllQk4ab4O1MupeSKs5j87nz9v0BlgVe
IviAbvkYTsXZ6LI8U73V2JdQEJUCDMt+JnP0Ha2hTgd0zIiU505zFWIIxKJoGEdvJ+J5TnnAQRxV
p1b18KiYMDSUoj2nYP5289GS3ALzGmK5/cfjlf4MynAneCWUs9xZBlpr9QKhJYPVVMQG+vVfny1s
97j6MtnXV+6wtnGKHGYDsD+6w1y9eSa7//4avF48Z9yGNGkA9I7vUJEIsvNlwk67YOc/LUh/zKzZ
q/opeY+XfsdHXq2cs1WMomt9VNSql53I+3lKZosysEVR8B17vBLC2WMQKVWSaxDCzO377O/zkJBu
jiLa7vFaboOVq93je63CKtO7UmlUz5iH2+en6VL6eixApJw/nXq/PFt/Ouu+bELCsJXfL0gETRkm
CjBPoLJ1t2yPCaEH0fTOnQkKLGs2HYnXR5RmHlQIbIC5NCQ9ds+djDMMgeVVrkckCoLP1fNcp3Oq
0b0MtDZAS3zvpgvBou9u6y/5nEVK4KYIU60bjSNFA+JYxbEL6iF4cRcxfXol1plsDvtwGVrImgvO
9E5y9Hr1nGkiQstOUYzVN8fTx2wJy+wcNFzCqVtPr+t8sdloNBS1IdxzfVd7zhki3vr487jnMdq/
mb3VHG8xkzA78qxbFppKlt/957jjAWPCKtZda/m135xJTvtqhnQGZKMdI0Ap8CXZL8iws6z06UNd
gxmeUPN/6Ye43mfORjHA3uiDjlOuLDtjHpzfXEUL5psu0uc7b2JIQgoOY6zIqGAW6drDz8xTlGF8
EicK8/mcrBbzhKwHSi3UI04M9HGCsOxmcBiBwJVALvTOT4F+AVfieI+57ygFQoeeDfY8Y3O0mCpj
zEqRgBBWe+661l/rHMOGX84iR7sCmvshFv0l7tmeqItko6y/dG+1S97HoSdRQeRe4HW1UM5S9SHN
dbODxJqumB07ADtyuldw9T3/RffQ/IJK08cBgBExdtlc7LStvjCsxFI3Aod/33x+LZ0zWuUSapMw
xYfE6Hhx7WbR+QSDIfPTer2eLs9kmTN0Fsn/D3XYe6HS1R5wlltEs3SixRBdWC/oZ8NcRT4vewS8
sjOCbj72jaNR3MQNv9bJmarqT5uuqeRxndFTk3l1TjWdlLIVz7YzEZvtnezZtR5zJqpIU5ARnUdp
A20y+EF5/4bhYhTSx6qowGpEG2lwT38t1MBl4YMCBGUiewI4U1TYMNEzzvO0aHl8vJF3etyv1sZz
BRulAdr2Ek7PcIsloRtC5pgmwjDbH9gooCyYLrjW7hQEriVybigP4xj8p5CooYD0bs/jhfN4TSJH
Z3B+pxouqQEMYBVFbFtzgOe1sazNEs8dRD6iZOf9e/KfKvLoo6epVk61DMfVMGNZEYUy7yc+eDLY
XJonTmpLDCzWAi25H5z8Esu5nBBE68okhtiUrFwXwySIh+yFwQj5Q9Ytw1Nv6QT2lyMaxhG5GINz
MQmAXZJ+ZKh5Oa4Qktj2BB4mP0gWmf9ZW3hVLvcSy2hCIyrS1fHcHlg9D/wTXZKqVVuIzkn4NKMT
gokFXCZrtElaHxbdI9W3MwSVI6E5cq4m7Y0IuWwIlceRKpytl9Lnxdy35xsFXVUC1RUtkXM1URgn
plrD1axWs5aWKBCPlej/ZTziyghv6Fy00ohD0Mp54Vu4V75mqKFKby1Z7USK+tP++ODQeDS4zpxI
M3DRQl/CtbaNN63luvVLuZ6wz0VBuwt5fsb9uN4opLM2M4Jwfm3pcyA4lydK6Vf8+f+3w3zaLAra
yVCP9qpYE4LjJDGdrzG1G1oinIE7rUnXm8z5oUsGirsOHGfw5K5E5A970RFCThTqeujmmNHcfYtM
5Lbx71okF/s06PdK5EzDm+VsJ1vtspEX6GdwqMRM1q72yRyNPOabtK5ERQh1/OVH58w5pCgKtDK5
YLFxSRggHulFYs82kpP1vPAJ+nvRtzzWg9AlCztasdXe2dO3t1eEJgN926DFSHDQo8BHH8Q5qlAt
yvAs4xaYuYX1KeHlspjMG4sie1KTr8fCRBEgXxkx5HMV9hX2Pf7OSW0h4WZXZLs4zScpUf68jeOK
+hrJDObQD+SD4Sgff4BosZyXmoVxnfWRikv1808soju+U2C61irOK1XTfNoGLc42gtmSP5hy33xY
jxcgeCzcsEF0A+Di5AGeTwtWdkHAep08hRRjJYBlsEFCU8/xCLs8R8QqTEcm2UFgOuMO3agLcDFH
smQFbBQT/P3Xq0H26+AUAVDMW2Vr7VP9QzNXIOHue/6XBC7wKfvpBT0BkBCHOyVdNzXrJapJ5OXx
Tt6/sX7J4dwOSEH1cDpAF2WK+qM1f3p9ndCx+RKxqigQv68av4RxDie95LkyPre8i0nK89b4btLD
BEwWHdhCPdAwoKFWFgT/o+E+OinO05hG32QV4Iy80/exSl5yaVkbgqO6H0L+WhbnPMowqvxJaqCS
SwDp7m5H/IrnwwGNTqLco0jvuHeT3F0CkEpgA1enjA0rlQ0GY8IoVaR7nH8AWVaUAAN4DBePmDXq
ZJJ8dhbgMU7su3VMFrAXYT/ifZk6MirAQFdv4IrkyMRVpIYaZrZYsoUjxEX03a7wiHG+hAX/0Xhu
leL/CuMHt0qtkfI2jjS8KpjLEgOZQYNQYFcIJd29Ys1/kjhHURj9RAmCk4bXBQaRTJIfHVFC4f6L
85cMzlX0pQmeDMX/SWG8NyFB88RcIUsHcLZzkbsQ7RznLvLhMjF6H7JMx2VT9GXZyqKz0rdNLWr3
/RloenRInLNAS0hWyIoED4hDGktT71u3ts4L0GLY3vPz89ykZ2s9X7/V6w1QLJbf37uECudM7r9A
f+0u50A60w8BrAbFNO1snCL3F3a9UFaiJsIfiJ1Hy+WcSHxS6zryAxjAqmEFLjLkkIHSka2QD0Lt
aEn3Gd3tWE0FF8DdYODX+jiXMmmbxJ/2WN/L0T3qdu0Ou81hVB8qfB3d815jmw8g22UVRHHciTZ1
UwDaP9G8aolyaE5mPdIj0stpoR4RaCHY/Fqxx6sbf5HfVAW4eMCqQ25U5ZENAiDSlWU61Tx15NDQ
TqQTtfGM0QwvASR86BJE/Q0ApZx6aFng57o8romcJ6Qk9GPyV3SH3Q13fgvhdKMZIaGMJtcwn07Y
e/URb2R6XKXf7vGEPimkeli/dqjIsdx9kvwWy6mGOoJunodRrHth4Wkc/K8w9ex7F1KxOcCgrAtd
Qim/Hh/a3SzJb7nc/aPm9QB84HR0mjrW+wOW9PfpaW0dqDg7eE8pfwvjwlU5Ny6XMj1r3lCDkW2T
+svhI0zmJhMhUtyZxjMn/yTdBK2XSmt8RRm384he6OlrvF42h2/xeObdNN1vQdyl06SxFtajoBiV
INYwG/l0G0OGT5hiUGxNjGU0/uB/NgL08eHvv8LhSDUuaj0eWEzsZOzypt9fYhQK4QZyl08JlpKk
woMVYkp2NOY6yt062rjOq/A5iAhjooD1Z+jz0cI4jzVEQa1NFUhErv7oakhVHyVHLshgstkfypyX
MwPr9BL/zneYtD0cltZAX7METdkU8Dai77l71f8+Wc7bTKdF14DNEs4a6d7Uyufdc2M501b4LLh3
okBZBG4TKkBoMOBOtAQeXN2lLQRJGXHNoyKBoyhAfWAvMvZ7gd9vSdyhqo1kmFENScMe4bOUUJ2Y
dgNPgzZQuNMxkU2gTAIXc8/qf0vlDtZU+hSkaZ3mRSbpY5bO5QtSZ8MT6j0jGpaC7O+XqN4y/iav
TCpY4NCYrIFFgu90amrMj5a9pnnH4wRwS6BDL8gExGSayc4OMPl9YmnIxO5o7aQ+c776uWDRog/g
DrVRfYSJiqp56Mf0P9KzrXiNI4c0SD9UmaK/NsckQV/MpyeB5LsX2O+lc4cclZ0kdQmWDizc4gUV
WhkQqOt1jdQzQg2iz1+pjL7IcAfgWMGix7vx0a5zJ42EbDBLQog+/1GsrvRUZTFDq3vtow+uZcqb
8WaaVPZXMbrFk2WOmTLBB9xTcH3sKsahT/QJ3+ovmxkWPoQ6EtEA9dq6L/lzsAsTcji0ryHqml+P
5SkiedyC0xTzHLUOeavojPg8nNAZa4iPQcDzK9qZkf/u7fUSzAxr7SlGt0447zH65YAx9/GH3Om3
NdFyCG5gBZicYxR2fSsErRyDaG3QvQRzS7JKQn3X2tryMtZWeqf93O3UgaBxR2Rnd2z7Si4XPqSl
HvqYbtPxHG8pqg7aESxrE+9zgK09qwvV+5MRy1oO78uL60iLb104Kyb6Ai6mKC4K4P0UfEHgaK8Y
Q/7ETOvu5aguj6tq+RXYvSM49HtpnHEyAFSzGnhfMbNzvdc9iEDrFACmXhs/nTyFoaDTr1J7TOPs
qlU4194eH+4PVgdnVlcCuSX2SXYKkkaClqG3e5LSkG47dnLkxpIO6eJjufc3+6VFwpef+hKaBtAy
cGHRPMYMgeBT7rxgQF4BTvQZZjNHvprrtVe5bnRmW0meEdhxlxIVMPSfpTQvT08a5pQm52U7fcsH
nWjtd5rbcb2LwOBkduQkn8lZ+SjOrhaVJIILTIAE6sTRuj2RNNs2Bm26hZTUVDG8UtqEg1WEJPmb
ivpF78wC4PD+LeGnLvIrgOrPeX85z0rJm+yr7+lloZghSRe16foT67yTFoVPm9p7vG/3wsQroVyY
2A+zSWukheRJMisRO9nRlzSxtNWAcMamxNjSiSt7B1CXkp2oG/Pes/pKOHcXJWGqhwl4QLysRrPx
Pk5kFjzNps/9meVFCSLdZyUTpL3vOaQrmdwtVEyNQgUvqeRpCi0q2zfoRCFm/bdZfc4ia/q3KBf1
H5/80TUygFOYFWCWerzn90LYq0/gnPOQSJh8U7DnU4VGCv37vB1Lk2erkyyMkbZk7zwWePuGg1Vg
LglY9MoU01d8u51RG+DVLTvfCwxqu/nmvFetyNZ1kqBeuLFoY6Gjh6ZbgVH+aOyVf+DkcspVno1I
CxXIrSaLy2u5CsbWkueKTh0kUpjnyiioJTaZV/bcy5g9D+YRwucoXOwTy5yheTObJ3T69Hg3bhPQ
P1+FaRtsBMCZeDepyTloTX3F94oX80QM0Ck3nyg+fRYpK829JNcExAwCmTcpQE4m556M5uJnoTpF
o7X+Z7oydxpdHkSQV7clpWshNxnNHNihmLzzPSTJUgeXnk6OqzNrQmv2FM8xbGM86b6l9UQGLJCN
GxhFvm/ASCgiAqhbDR+/BK31ChixwUHCE6WZRd+ADGCG5U59FPy3n9sRUDqqWOZjwmYZdgJNu82+
cwK5/ZULrQzTRvO9rnRAQoKplK/a1d3BKjeb1IPLtk/IDiqOQO5tnHUtVx/P/ZfPzhpwG2LHfW8V
f6+O8SYnqRVmJH737df4NDbLoctgfL2YT7t9stvvBHo1esgbC/u30TpnYUaSJ5NpZfherhG5Ihfw
nVvSLn1CVAOH/VjY7fzIuFjMq4I3F1RKOt/IUQe1eZHVUPJW6tzfRU/Z2rd6ElnoaaLqEjDh6DPt
COaRB8wDvaXNWJ/HLNf++/F33MY53HdwMSXYO4w8n0g+4ATmcUFy3VLWNGYndrK/I+tSkO/VzHos
83aQlpPJxVZGKIFfxQgkj4EXl9nd2k7+ePYpJt7CJe27OiUfM9tRVsv+dec4iaV/fPTs44AoVxTZ
jqrMH7kO2jpMmQInXuObjM2gCCq/R6SD2ZGXAEnAwWu24THdqDReGvPWbSdkmVgVnpKqYy4v79Gy
pMtiQphoqu32/sam/P4ULhPRT7tS8mt8SpU42uW1G4n6Vu0+mJCow7S9tHh8CJPxYuSWDnpKTA+D
6w0MlTJn5WejvUxbA1aOOKXewI9a3RJmDawHFIgE0fTNCwpMcuNtqY+kcshTc7JSWU9zcwYl0y60
Bz5dtpIMzEJtTEEEdpvo/BGECUlQMgDvn599vZyiuiz0CAEJYelz/d7ESK/Ottr3h8ISqzk4SPnr
QjCB2yzStVi+abCJ9Rwpz1hCfpXF2Es1IuvCntkI2unL43O75zhMcKbiQYb/KAhArr1kDPKTPMoh
qxl7O3aNY0+d9hC/e6O/IGjmAT+StVdf8y3qVWir+YTZtKuaivqL7139Vx/CBX+5Ueh1nuFDihlR
N5G5nPmWQjtjV+t/LjStybkVcLTdZg/Hff61di7Yi8+93A0xRL6sQEp//rLt93d3tVo5Z6DZVdsM
Vjyj2/6vVxWkPlipB67vw6F4w/WciZO0dy0IlUgVjJno0Phxc7/uq8kkj1GA0SQvCaz6DPyqlRxs
zxcCatXanBsJnXWb05vZ0baZV6b9WA9uY+9xL3CFIF2KpgnMH1/rweRsqmFdt3CiOvHdDDNKp5Gr
o7UVYPp+5Rj2IyKI87sLhlgQyI0UjT8u5deCs0iK4xwM5V4+2TbYWjnPRDHAndjO1MARBgJR5DfA
PcKvyg+6vq7DgwJuMlOlabSYxruzdJypAL/NbImm1gxwAH7wkk3fwDc4UGxwf15qykqLrMH0BdHm
XXvDPLk+xWQ5IAl+XM6vRSvmpMxP6Ok4DNIuvCy6Yqe2h657rZDdO4PclyrFi9JfyLQ6NgqLBt1q
wA/3ErUfuk4bzCjrQc6mAwGdn9TSk3miQ263M1efsgY9hicRj/O9Gx1npIHfD7Op4B/mwphAP/tq
cmqCw9TWfXAhJEdVR8B4ychQExWkulMrK+dFQHs80dKnJBCEFD8BKX+zAFBBA+W3AoAIvudQv7Rp
lRRaeEgz1PCeDCDwM8Rx2aL9uKis/RiAPM2ql+HsToq3yxlAGTMgy+ufeU7RuhIVEdPsFCgFtgEG
vOmY21StXPoYnotDatJJQOTZs2qSk9X0lqxZqW7LUzqZ+2vToKbdxYvZ63mgw+a0qH2CCfQJeI6X
4cz2MaH+5SMR4V1cnwaotadkKpH6xMKPNmCR//XYRO+6KxM08wZamkat5mKrsKp9TfZn4UGKaLgt
SHRUqLEMacJsIMJTGBCz0I+YkaetyhInZtb5eRnbH/qHoy80drFNpw2E6Z07lyQYkeSRpxdvNmCZ
cI47VUJVD3oVNja4kzM5DfT8VOsy0crAKQq3cU8pBY9dvjdyUBE6mr8vO9I8X2a0VkXWdetS8C1w
YybCYGTx+TC4R5UrG/rodLhgMvm86Ccs+cAJF3+1yO7jjpxjrwR75IRJ2nKMg1pSgf2uR0khOFlK
YksLU6OgA5w0r60kig5vnRESzPgHtoS4BdXoa2eUnqMiztv0dAgX0jG0c/+pihz5u8LTe+MX5Iyh
6pzE0p/hbxq/R7JrRhgWkB3lv26CBo/zRIUKYbxaxiOQi5fzrpuVl7Y8HZL+ydzDfLR1ekCZoe53
Eujn28Eu/86QgR+YbMyLvd4I7t07LzMAzaDCAjZpUL6COPt6I04SmEInoRQdCjQYNLQaaK7T/G/l
v+aW1K/aAogi64aU9QbhqlQ+d7ldBFZrkPwz2Maa60sI++wq2kbPl5JqT4/t7DaIv/66Ucd+eeiy
C6thOn7dBeO6IY1OuJjgggfXzJ99mTQX9ljenQeyjhsBFQjQ7QKOQ+YuqaIc6v4yhOkhUtZn8GF8
yL5VR6yQV7nr+zZczMmTS2cyJeEhj+hQkEDUwXCb4AQ34UhijgQ1KmAgcLtetJ+V/4ez71puXEm2
/SJEwJtXeNBJokiZfkFI3U14W/Bffxe0zz1DFnGJuye2n4lgoqqystKsXBmznZDk59bJMe3m2f8E
xAvW1ezfWy89s4H+eNELF/VGHqUCmVw2gx9DXs5eNDx3QE4+FjAr8e2rMS9IhO8OTwoD1SgBQ5Zz
SqDl+RlzUwK9RKL9+/+jO23elkdSKF3hfHRVykGdnzvVa1+GrWA3W22DZHVQu4Upbpl25e7MukAL
xMw2BUMQgGjBDM/bcwLeo2EEISzOfn1pQnto3rpi93jnFkJHcIleyaB0AdNIMcG1gozS+2h4nY23
8olx2G09oir1WNbSKYkIrmCuFVFSNGr/fC0L+KZrijN8iXa0kO3KwTtOLO6NWe0kXDqra1nUNSu7
Kk6liRRn5Xdfw+7o7DYMd0n8xjRP8gdpDdLZaWE9XuBCnhWOJ/xbGTQKeJV+mCiurEncVkKuRUp5
Djujm+BAKB9J7nWMXXZGKOw6YmaJxT4LlwrzEZHPbpJT0LrMS6DtGOlXxMU6z+lV4KqAY/W6FGMy
vJHmrqJ8NMxbS7yJWCrxugjZls0IzwQtehhqncZG0b76a7nSe+1DjhKP13yt4E7T8XCZC10Y9X11
DiNTkn4V+V5sVwKRe+sLEcghIIMgYzqtJt8qeJoTn/G1qTqD7VsfhtcaMIPoyPaSO3r5i3x8fDwL
YY8KgjcBQ7LVeQzsT7b06niAhhNGliXVGcnQrtUVzui8sHbC9oCJ8WZ95I4SGrO1JIG/+UeuHGbt
ss126PZC4wNwmzVk7+Cv0LQXcZz1GRcNWO8AsB0o0QKk/4Ec7vVu7xMMHm3dcm1q9z2nF6Y+Xgul
rIgy9CzQmxC6H078+dv+jl/TyUy3HBhnNg0aO2zLUByQnLxKnhF37uNNXzpibY4mcO8xd4y+9CXp
fIHrm+osTWbp6/2gOskAVLGmmflX1BgSYY3HEn+YmO92WeaxaDCacOANpLRKExq/akfMaDKFwS5Q
V8xzTud4S71Uby2oiipds3LG8FkzzS0usttC70VjOgJno0fbUTZyVN6+qhg5XH404ZmlaDWqMTQo
NOrUmAKDPA9/89IYABlpvRLst5HRTvshdOvMlb95YnSMW5VWidhklTnrfvYAAsmZdA4LU0DSRisR
N/CROnVSfQ4FnW1STO99jzMjqOw6GQ2h/xUVDuu/aaGdfI7ScRBNsX8V/qLIJEkg7TdyDQxutqBa
WubGKO8QAK5rrwOMijdZhKIohSmuNpihsm05s9Bs/I8S8tmPD0m9fwxuV0FpJVelJWaIyvUZLe2R
ZioAHCl7Aaxc045cpm+gJVAC8p38b5HqweekenFsc4rjj4aiuiQ2kmnDs85ojrIZN26fO9r0nLI7
zHYuSrv2jfAoCU+YsPsrOgqlFQnvQY+Jkigsj1bwJP5ufEspdpiR6L8PzLZ2BHkjay8Kgrq/VezU
mclEb4nmkOQp4eyJcf3E5iWjPhSIucvDGJdW0lWGGOqTg0aJEL8SbhhJj2VDgPgdqSy2trnOGPvn
8LsNzUrjkcrBn889sK+htLKd972dlFLM7+GVaYsaIsi1KtZnfhN7e+bjqXWySk+RS3NYE+SdoS7D
tdWnv6WRWoherdypncheK/9L87FRd4+T0TQA7xJEKNxPNHD1HVXHhCAmU+uz8NRflN/FoTo0Xmhz
IIEITtnOzjFr5mk0Jjs5BLqyl5z4wOpbpOfPqf5ugO0SI4lYzCBDryFrvCVA8bmSw9vRU7wSPS6k
INWbL50V9OpLx7oQEsIo9ZlViJGTy9yuLb/mR8nBqSZ2uCZvSeGvd4bKY1flIAh1gJ3hnmqboF4j
6KhsgxZENUPb93ybO4hPqZs67YoFXkjq3KyULkcKOStnsBnQjZfkLdh20nH6FPe9ahCiy+3nNHrw
OwozTjaFBNXgXx9fdX7h1bveaYG66n0i+1B/7LTm8kYUGAOSzkADfQS4CXpkoyZnCl6xzQ3p0zfI
prCKreDN4JTH3/H/0E0ZZLJoBgMxH3UCEiqhfZbN37GtvuQXYgzb3Kwnm5cRfW5xXdh53mPqlbne
Xtj38nmozAqJlkPzh40N7bfiZlmmS5vKKTorTnRfZ4iuVQYDZqPWnrUmeepPDOf00843GjMzu0PA
6+13/NLBiGwS01dW1rTgvuNsMQlZwMvKY04xde+5fky1TInIeezNcIDzeJELzVDz1G35HctWRlwx
h1r511EzpMKHQk5B1ZB8oU5UZbtMiiQfuixafqq3b8MQ6sqvcBt0r/Iao+tCtWmWpiBNrSJoVn5s
39VNrUQekBwmJucQ2R3yN2x4W272dfEOYJBYulP8W+oivRGcCBMLWiNP+RWPYvHqXn0AlYuLwzbs
2SIhZzHxUoBE4XZ7TeKpZDusWImFtN/tWimrJE95HQoq1spu9sxTfJps9usJ1EGykbnN3MqGjF8z
t+0b7y2ofDIPsZqeGrnRWF+lXtmX1HMxOQFPlRHYa1HVQkRwcxDUBULHoDBm4vxxiceVbhaLujwc
H9/SHwwM/YIoSC8iIEBvyt0tlXMZac8m+NHomHxW0imVXOkpS8C/qpzlcVu1DlPaCpiEGCAm9lWD
PK3VDJ8DeBFHh42eHn/QQsYGTiRgfKAUVpHw/An6rtVPDdKxk3H6Cp7wNjwMdg+/D15TgxmgzG7C
CB+JNVQNIB6d8Z9TQ/qTbvI1AOeSDiK0BCsjWDfhSVPBM9DKcllJDXQQnP1tZfvh21T89gkABv6w
EqcsyUIfraIo87hgkc5dVmWS9L0cNmfgsZvfcGQYZLiRLET9AZnvle2dLRR93uqMTAVIRYFTS8WA
oUK6oZiq5iz0W5X7UC8MOIcVBeQ/ehI4gkQMNbAqkmz4ZCW9shQPcteiqXvNyWVWRnnZnOvf3Hci
CIYwmqJkFI0K8qjIIHormsWrLDnDgYiRkQNlUNRbdS3QXigBAxF2tQXUpS/yvsBQY9KcMVnYO8Wv
Eszcp+K8qkgWPykmv3LFFg3qtTzqHndiGZQsB3k+u8GwwYTfV5gxW8aouLw0vae2BpfoLGconauc
tG7Fmi56Xmi+mXH3Pw8IdeKaMPkF07TNuc1QUCm3pWiJleEP+7KRrFqLDcKhDaDSffm0omvzL9O6
di2ZOvAxb2WOoMXoHJNeb3M4xUpmZJMVsKgE/k2IOTVfefU7G19Ju+U1Lxjfs8YYPh9/xj0DzFwK
hIcswKawrPDjMF1ZlIQLBylVsAEjnOBnsKCLJp8b1X6Mde1c/rqohxcJNZzI5oyz5GVb1YqtVieu
5PFrV2Be8d2OoMwmIhM8s1bOt/PqU8IkaoWqgEnvkl/jvqsspBnVOTMy9himOX0xxTYRPSU0og/u
Se3NonQfb8aP93f3BWAdRYJAxeuuUGfCz2PXeZKRM/dRWNJzj4Rgw6e6yFpstEWcAogTcYAXJoM9
bsEt4vgpSvLx3wbR1qauUQeLPjBwdx8GhjQYSuQAPtj1L4+/cskiztSo//cjqRta+hWvxRK2qS70
sTIivK7ZtipRpg0MeI2PhS2g9qAfKNCjOYWFutJ5X4nLMN+U1HgCDRBkybo3oV8AgaY5fiSn0Qst
pP5W6lWLN+NKJKUHrZInYK8i5NwkyCYicA39Qx6bsbISDCwUEG/XNgcLVwpXt3GB2eM/a9NANVLu
WrTFCSay9hb6Ijwwl+4EEJ2lVg5K6cf7uniIM6L3p6UdxJC3otM87ZSy7chZ3XBPfZAa9QQpcfuU
KisP6PwY3+n0lSTKP+amvtTSEJKaHETyfc5IdkCq98fLWSjjzFv5n/VQZxYIMdeJIFM7I6V2Zr7l
S1y5OTAcwk7Odbbwwj3xzccyFzxAcNWLHCdzmsRjLsftFrZ9FIhKJ4GeugmtGLYxKT8lYUVHfgJS
avtupFAmofUHNQJJFjn3m9EQrfZvNXNhl2brVlZjps/BVvgekJTjDNbujAh/F4ze6yzWG9AHOxyS
1zWE/ILqQGtA6DtXy1T04N2uW6slZG5jhpzT/j1SMGq7e+nQlhrZAmLovhv+m22+EkfpTx+FaTUx
PjlX+d+2wHAV9btMopXrsHiWIhqC5uOUMV7mdk3wwOOpwWjec6sZiX/JBHRTJGuA4CUhHOaHC+hd
RIKfHhNWckPLjHHcngPfCkRMzG1Adr7WVraoMID9oJ0L5Rdepd8QppZFBp5ie67N1BtMzhT/huAg
ndCWWqNN0lK9yMg89SnxEDKGR7CMg97QEJ4ArbBElzdr/fL4niwgfwDxR56fRaoBVV46D6b1vqpV
RdGeuVyvnOrMfbOtGViaQewGOS7FQFIaDcciCxoPU9pt0Xil2KKx7dAYNujVNl176Jc0+PqDqNNW
kklrczFvzwp3jGSjSLdMv4mSyFRjPRADHXA0pDPsTNV5od9MH7wjY9jGmzyumMalBwADjDRtxi0D
gUYHMgM31GrX1e15m6HQDu4wr3uaXOU4Po3ohkZyPbUyvduZ5Ybb1yvP+IJdvpE9a+vV4+MLldol
LE5lQFF94vbNUKy83Qv+FI+RSTPQDdNLFIWyyeMkkjKb2vYsZACaDfum3Pqtm5Jn0bdXVGw2AtdW
UptxOOhhRI0DKD78y+1ioo5TlVYM+nPQm80H4EyAZDkAVuQgf9yjkXPcBWCjUY3edFFYfCz8Lu+E
+oOIvg0gk+ZxRgqNWp2GQpzKtOpORex9TLhizbf/BLLvflesvAa04v5IklElxFAW5IBEOlhJW79I
Y749tanO99mm7Nl9GGOSWNi8xKMH5OzKxtJK8o9AEDTOsBk071GvjxyxfNzUantieOSD0TfYiWTF
vi+KmHHjKL0Dk0ODcjBKPM0TLepOaYZKLx+i+eVfGvefRaD5EPAjSUMhnNo1WQuZPIvq7sRNss1o
z5WQ6EFQrazjruwwiwGEBEcz9zmymnCrg63cct00i6lN2al3qqNu1E3/pm4ClzNzk7EUK8JMm8rj
DM0pvPLQeqHL6z3s3YpC0g/N/CVAy4msiLIYWL+pBXOTSiY4S90JhZbIRUSlgo5AzxiMS9qGrMvu
+MJrv4stQfXj34tWNeRlMMQCiRl8B7UJbBqrtZYMJxmVhMga9wWmw8eH9piIrxI5ia3X8XuZf5Zy
Kz6AaW9FPm1ysPKZrRnpUQGPOGYXUeK1MqziohpOURQaFQPco3pGNYqIHlFWIldhPs9bmzPLEtDY
ARwH8KHUeau9yPRB0EKWwup4WrX4Rez2Iop1DHqaYc9R/VK6zIwRwcmKk4mh0TV/fGLJQq2P9XtI
Nkn51pNtil53YZtwTpFbfqyXjSFzG8BwX7lmIxcWlwDtWIlrb8+9ybz9fOqkpNrvmVrBVjWKx6MH
ltNR8QuOiXZJE10T9FQz0l//jXZwANWKAFNAQSnFjELRT8KwG06JajbEJZbQbsttt+FFq3wvuNcR
PEma1yUH6bMFOvC/kY4pMwiu4YlotOOKXv9GYadmOLX1URxao0b/8ejruM66D9ijwOl86eZqjTyM
x8QWVxhF/8apw8p3zBt7qzcaeqHxJMJKwNsUKR2VgZhBYDmwJ7ZMGKPkxQy+5pivGIE5+riRAgQH
gNZg/GfRJ4Iq5O1NYIJEKBVGZU/xZItWFpZmNBA9ZI6PN/WuVxe37UYO9fJCjfwkQon+NDxpr0Wt
k83gEQPl4JO/Uxm9DvRuk+12n703bsNNxK3Y9rsL/yNewcMLINWcMr1dZqd0mKxXQLy0C4Z9TQCw
5VBM5GY47mQ9Xutd8fBnrSJ8WFhXSQR+81bY2MoDYhEI48pTxblK5ZLcygRMYYr1iChGM5VuiBHK
JCv3cdt+RRX5wvQrIx6das3IL54vUJOyDDVCGE9dJWFK8oKbv2WoQV08pM4U72vmORFWV33ndGCL
AY4UZB5ddjDu1BZPUiWibBpxp/4CF1EcX/KTmBsqc8yO/FzfDxHD1KMZtE9gVBC5NxKApLXot9O/
RTbO249uJABoeCQswClwu/1dmqTtlKTcacy2WsuA/r9TgHNvfsf1M9+v4bHuMpOzOOyuisYQzBqQ
756yYsyTwVdYkA2CE0V/237MTG9P3snrQE+9e29NAL711xCNlO7L22NVWzrda9nUnmcC4bUgxO1N
h0NL3uptBeB/MzmPpdxh9H6WqEqAtsHBm+tMtzvaxlnUN0rOnfZY2wdwrw5iHYy40+3CcED47zgJ
WKK9E6cn1qSD0e4sWPjza+68H/XLKo3QXfD6zwfBjwKzD06aRkh1ih+nleyzJ7MDrXJhnH7tf318
7BNjMlq7dyozPdTO1n19PRxewLj1/ng/7ooPs3jYS0wm1VSMP7zrnO0BSB4Swp0UYpFzNsAyy7Uh
IAcf5xVGHgo6Dy/ypZs+MyXfaCuV5Ltc5z/if7w3ELbd8XBlYxfAvay5k4C0ZgqId+3WYQrM0ovW
/Rr6DM3K54GXrEbCwMLEFPpTlc3T0B7vwmw56Jdj5o/lYeMEEeCAW6VQ0JqUhOLAnXjZLlKr6lHZ
/irf+MTu+nMEh+axuJ+yPC0PcHyYMrRRoqJHWbK6lVRSJhx3kotDwmESqjMNGl7kA2bENz26ACbJ
FVJz8G3NN0l5jt9ETL2TE2eQT0Kmy8FOlowBA4jiyWI7AzPisvob+K7UK4b9RHJ9zKxybfjfXd1o
Pis4mDgsGCTE8PztLo1DA3aPGlcH/kL4MW0jFMZElwPL1usFbIiP92i+7tQWKagGApuMPDh3R6IC
7FuSMphLexI+gE4HD/Xfx7+/cOQ3v08dwSQHVS5EDXjU/yAFIqFf1+u2quS4j8UsPNbXYmifREN5
Je5GLOMX4hBzNNuV+7uyTTS4JlPGoKoY/D5n+qa25z4ff/5dsQ5nfvP91Jk30tixcoffnzkiFfzV
H8RN5+lhZBQrshYegBtRVHChCX2plBpE+fvvyJL28cvjtaxt1eykXmV/ysiXhHH+ff4S2qjXr/ba
rAmY//8rAdGYtK00q1SioydNn3YqWo7Mdofe+8vMPbDODLeixD+0rVcSJz/Me+DXRIwgIpj0pulP
nI4oDACR38DTWaM9HNzLGpBqwTm6OadZ5a+Eok1RqLMMy8QAC9lgvlz1+OfxSS09SrAxSDEhRYio
iY4zE0YmyTAP0Nqz+/yVM4pNp7fPMQbJbfuVytfCBb0RRWlFHEWDIuYjxrl9JlvFEiOd366Rra7J
oBRD65CxCAXIYCuDGHp4aNc2bH6gKGupIsJCUIDuF8Tl1N0JU4VtmJSbVQ+oOgPAAQc0taO+Jucu
gp7byK7kULuFaRC8yOAZPQUoXYtfXuAJTvIMGO1hjelh/qVHK6L2jElKv84jrAiM/P5KOLp4Hler
oHxAhElSkcT47YzowMf2u9Wc0No+UXdELKS6JPNMpRNmux4BHxdtAb0F+XHtMi5YgJsDmS/r1WWU
AW2vpxCCtsHR/k4MwerNFedo4b7fiJg/4UpEIKFjIWbA7y9v9sHWNzur99iVZ3LB9l/LoEFWMRhS
5Rh0iKfo2Drpm2aujeZcFAAXG3RD8LEV2s1V4oD3Aa6CO6FzZgDw82OLtfbzVJiMuUVlIWb4eXKJ
nwtnGjEe/bGEJe8L+LP/rIB6iVWf4xsfBmBu2i90aNVx0P9uNOfVTVcOfG0xlDFRxiLvBmQ7T6Y0
2n1rFKeVpSzeDgyZRfURPSF3iZo0ycKu5cBpDx7XQo/0v8TkV2e7LbzGcwL8f4VQR9LkY9WlPYSE
Zmlp/zqVOBvCq1+nToNVKqkaW/x6gUiZN2xQ7kgYVLXmBd8V+eF/3cihziKIoy4hOTjeTUwGfnnL
PcnmXK5fJURetCNX66EMez8JPYwW1jP7Lhmmwp9Kx1w59kWzeyWDMuk4D7aIYqzl7Q2peaA/4K9g
nncT6Pzu5eVlDa56h++j927W8yvDpclR4w943U+R6+2Vo3F+xZyk7cfB3J0vj5e2aCKvVkaZ+2Iq
6z5KNLiWL6ktersJPG5ry1nbPcrSi2FSxGqD1cQe0aPd5vLyeA1Lrv6NqlF2fkRrMkbp4nj22+CQ
e6fTsQHng74iZlnRNBCggR6SBxb/9lCmRM3rRpLm6aQ5OiT/ojnmXKwx7S0J4SRkzvDIg1mORth1
YBqJ1SIEua6hOqPFITICE4Ber/gRS4byWgx9aUp0mY0tpiKoTuQiVneCFfDxkl5dC6BujE8ChWkm
CAAS5lKd+Y/f8WZcu5ZL1vhaCHVN/KJvxoGFEDbFTEaiCy+FJz9xm8AkbvFfvPPXsqiLElfgO5IH
yOIdbue7hbfmzi8fCeqACuphQF9QVh/cR2B2HjDjY9LQS6qLXjzBJ1q5KUvqBfILCRlEZHC0nxa9
K8PSyF2c1L4gIAL6EMz6Pd8iG2OUBnKisGJbjEZ9+28kIueiAn+OJDyd85/YYGwKjFY4RXqx14NN
MTjDpjsYLtCHL5L5h7FbY3haO627ORizBQVbz/+KpVRjLPzYZ2JVwDwKU2L1+DVH+xsY7szLCzje
Lhd0H+IP4qrAp0rgNVvzbn+ysXQUcP0BlL6wmIvaKQU+ADs92XgC394aM9krlv78fDxyh9dLaIXW
xf3zeL/5+fm+kzvDVNA5O3eeUDc77/w+Y8t4fg4hGf2V2VkGb24JeubNwbA4HLd/ilGzA45YX131
UjT3A1T5H+nUtZc6PoobHtLf3iB9a3OJ4XuyFzifG7TKvYL3NjJzZw3ktuhrXIulThuTLbhGJhDr
gxpM/ZNvMLR0nuLyeG8XL8/V1lJHOkSlyAY1pLCy+TQzkQ46wkguXHFiF3MI16uh3kuFNC2TdpBD
NuBFLPR9f2z3UmoCX/XyZ8WGikuP87Uw6lVLmqRhpBTCxP2cKOtTXXD9Z+34DZaxX70Vv/sm3PW5
63vAirttJj8X3MzDXBpRiUFOjc48539BAxqYr5fN+euMUsPKwyvNruKdTqMGi1IwCjySTJnGxu9l
KVH7f1y8j4/UU5CkUnTVmTlBB3c+ipPnic8jBxg6aySZpf/+nYCwHKOAa7e0GkAuiRlbKtR/4/65
zAmtwM6NS+lcLn9Wbd6y8UHyH7AGCagOGogj8EFajBmSQMTiX8rdgIE4p8IJ7fC99mziED3w/N+5
Ixib6Akci2Zhom3be6ysS/UJ9J395yMoLYqHrEimFB8hPKU7AQ2t6Wu2T87avoK0wA631fMaveJs
W+7OCUAFVB7R8YYQ6dZDqnqlFspqQkq37EpjJocy4EiVK9dw0d0TOIGFD4aRVKAEvBVT9mqBRr4K
06M+0ADrTV4vAqJhAmBlrWjeoiN+LYoyLHzPCHKmFOIJMLXJk95zLzS4ytF+XZQYQExeB9XORbUD
U16hP1ryn64FU7amU0HKKkyleKp3kYXbZ8hoGlgzaPdgOA5cA5zAA6CmscBDUTFaTeII+CNlOpWk
0qXxPW5ex9ipRMl5H1LAk7laF/O1ktXC0tAyhCo4QHj4Jw3fzQdxjLumY09bTbKI4/8GdVDxtMbS
vfAS3Uih7FoqNmXHI247xdIl+GJao8Okl8lOhz/jnwaUFUq4WmW6f3px2+d+FDAXSxKvUDcuybpU
ERCOnkqMHPFTwdamNxKi3o6WuyA3yq5+BeCaiIYvnUPeXrnv9wu+lU4tuGyqdqg6rj+xnTmhA6Jq
BNsvIr0UvbIRDVlx64TfgpZpRe79AwK5qgQ6MwGMjKxIORx9OrbqqBaAJo122m0YhehTMQG5WVpi
cgjHS63ZcQAKsWErSZjboSlHwHmdpjD87k/TrrxnC64APgdEgHNXMbCsP2/JlYcrBgGvJFo9nJTf
RHyZ6pdqcgvmV3eRO1AvvOINbd01isgFM3ErlNqDSITfy4mAZzFsY6kcsepW74ZdpWBAZeyO4wfT
gCrIU4v+uzDH+KnnQE3IRPqUf43ivsnPK2cyP4i3hvj2eygLyVZdH0H7h9NUmWO+VRI8jIUl52j4
fAm451Hn48JcxUr9+Jb3YkFUAwoFpJjo9ssp7YuK6/rhxG74wFDEo0IGJ+Alh5S/YvVTUOxKzg5x
Cl7+Vw09iUOxL4mXTJ7Q7YXUyKrngev1JjwJoyOLT2pUrbhW87offSB1Tl2ItjbCAgUY98JHqTGh
E7Xhlsn5aeU23jUDAx0LNfzPVlAnoCRjyIDSczgF9VvivyrgfEYWFL34SWkz8klBA+FoCgA/YQuy
TV0ZvL9nyDHmXur0leNtNvhc0Ykl66QAyoemCRTD0Q92+2pK0VSqQsANJy2N1MHKszIxAjERv7RR
nexcqv42wIc/1VLlWyw3bJkYSEmUsb/6VM1WkpDzPtPnoIhzzxzUBCA/ylLGGjPkMZmGU5rkOG0p
Fz0V83VWbMH9QyOJ11Ioi4jGsDQSUqxY+oh7p/O3PaezAsCtX0z/sbK7S5p1JYsuA8hxLWQMgayE
2THZp5r9nfxf8i8+30WCEaDhOkzc+FAMr/x4ANZKWlnqQsyAtSJhBLcIE0zQoXl7umGkVsKUS8PJ
BBUVN5lZZ+larUtevB91UbXfHq93Icy8lUfdpFzOlQhXYDiJTtq8giKpg5mz4U/nDmD8Tu+O3/jL
jTCkZsR0nNQx18psC1CU20+gFLrDfshE4oeTyn6m6lPDVjrS/1YRuxjI0MdbBYMhey56apPGrItP
ufkaMaZoyj3kR0Bhi1FNf4vKkjNbHLZNiWb86TjlTkKkg8r4LlF7o2SeSVN5DRC+vdgb40oBd0E/
8WgiDQOAIqojP/37V09V3WaVODJVDwQRY0lppg9SbvvPYuU7bZQclFxc0dIFJb0ROH/QlUAVVZo4
ltv+FI/cYeCIV2UY39Su+a409BI1diAP5xQTklasjOzyrZxWZIIuqIh68LUPSdEDzCHrwEyE/Ole
GjNDFYFZjrdowgufBQ2Oke+OkwmyT5OLVtxoytD88yXAhs3UAzz8MupadAGXRWXPqYd+mnSgwNLi
/fFFoIOR/5GAXwa3ARA/NCovDISihBqqh0Z1WsXUXKZ54QABIUZSvZQyOu7INqpXNIc6yDuhVHTQ
txGp/FxUD1p+krTvXvbBIrLyhNEm5R8haGxGBwtiLAzjuD3Fmpe6Ui0Y9RCwcWWqcjvpXSTxOlOy
oZOjomd0QJPaE9xwXUAWwZZB6LJlY0zGlhVG1kHWvfZ+U77mP58E+BnuiowhEvTgFcJXecZhdvCh
YUCj7PjPjLQF9F3Ijo9PlbqZP3KA6ANEGaYUaTRqf3HpY7FKsL8J6uws4Nh8sm2JCwayYAr0sD89
Frd0nNfiqHs5csXok1pQD2q0b/ivMtpL8I4ey1hbEnUnNcAS2mnEkuLWaNC8o5Y2VwMiWVnKLu7M
x8JkqMbV+/7P/gk4JvSAgz6cpVRH5Zs0acVCO2QdoyeASKIXHHTmLb+mELS7fyeJegTEvgQgIs+1
A+HL91Q6RmOq57XoEN9W0K1RaLpSfZFWnxSzWYM4L9o58CQrMvqh0FhCj2LkCoFobVRpB94RJydJ
nlPENn5rCDzI1zS9rDypPTbaphROMxFJfBbA0Ni6/36vZwsHuBuIy9CXdXtNxVEUIiIR7dD1idG0
gTFJua6CP5qoKzH10u0DfJ2VAG4EtkmjJOUFHzXxxGgHn89NKdiNGHfQxB4Xvaj9in+xdCP+Iwq9
SbeLyuMmHrQu8A8ZuyHID4iioYDv7/HO0WEblAeGjZ8pQlXMkoZJuZVSgBd3ZGIoT5S+VpKZgwGn
/eBIjaGa+6D3MNGdi7w++6Uwpe5Xlua7fusU2GXGXWu8v78x4JpEGzCLf+Al+cFQXD3NKPenTQcG
rENasp8FV30wsdDqjNLbqUDWOAzpvM+8cJjQeYgCOjC1O7I7tuIA9us5nCQnGSDPLWsQVbgSAPpq
VM6s1Sz4qazHu31/pJCJQRYswqJZ7ByfXK2wTxA1Dk3sHxrM1wkau+VDo1+pOi4v7EoI9d6Thh/Z
SAUFBEkvcXzEsHUgip1J9urpNyOwZj51K0p0b1c1BRThmN6AtmCU7igdUmZmVl+G7Q6FY8z7n0Uk
H+pAdLrwT5rvCPPvItifk5tPDbPHlJ8c6+0uggEnFFUu1g5sumnGaVN5bBWveBeLu3gthDKqRFAm
tRZC7SBKrcUJuyJ1CVIZfMM7efwyaO+y/2dkypU7v+BKYSvxXsgamG75O8L1HO8xSSbcgT4/FHy8
8bXKFECQhnl6IDqtFbsPO6cOIrNXVx5gOln+z7ZeiaYeLC0rGk1lau1QJ0AoJeeXAVGUCy7RVvdj
JzfVP1qT6mpnK+B+l9akU+ma/5GO0i/GV2DdtB1SxEht03Deby5vMU/2b9zaZC/wbj7hNZsMjjWE
IDiTSVzRJjqG+pGM3k8VZAro8wNRzK06yVLZ1FGOx6OJ9OMJuW3ws/1WUDlRTcYYgMftXMYK9F+T
jv8EYYVTH80RPbA9RsuMrpGo9mMjsXSbrr+Hur9xlQldMH+PfJZ6EGgA+yBbHZopOP5TXC0Sz6u7
dVNQqgD5IED6IrwVupAQRKQtZLXBZVJ7y48IzL3kVOxH72t2XYeGWtu+CGPFqQZaRuMBcwCEvYJh
PHoGdq8xMtn2D0jGlJTRu+B3QRwlen68H7Pe3X8hZuChzQXkj+z8bFwZTVQBkkAOJ+2Qy/JzyISB
XtfB8bGM+2cduyDA+qJZQQSdBqX7BZc2pB/xGGgpq5OKwUKPpOj0Cnzda4SES08ueLmRHwQ0+odI
63ZByCAXahBIuGhEMBLOQ0gYoIaoqgVGdaM/rC0xneSJTZwIxF4MPxiq7BTl9PJ/OPuu3ciRZdsv
IkCbJF9pyhuppG619JJoJyZN0vuvP4u6B/tUZfEW0XtmGhjMABVMFxkZsWIt1sd+ZZlIZbwGw7Dg
w2cuX+RuoFkCnS5wL4vkMHpSQhwkpLgOtRUx9rSlrqJuw6peOG5LdoS7olHLaixkBFBSox+rMN3Y
TN3peLtFC8/eJUPTMbvaNmHJDCUqYWjofQNUeHzNmMsXronZvXk1a0I4GCoZR9MD7lrSxj8tEHKB
I6X69nhvzl5FV0vzRZl9NRIdT5Z4zDGSkbq0c219HWDffPttRuhhfBrM1WN7IuXr/3OIUGGamP4R
EmpCqdkwIzlRBk5PsSO9TDg/9tp7qluhwNyDv1KHyDhBNflg7k7t6eXPY+tzJ3GimwHtwdQ3+ZV0
uxpsovd6UBgwboLONkXsB+pCLX2TK9VhS/Imc+HYtS3B09bVoEgth5pm3a1N/aPgz4WxQN0y58wR
7qG2ODkwlBeFXVjRhNo1hsP6F1MFHbniNP2ealtF25GllZt2m+gpJ0gu3mNIPkEn5NYYKVKF5WNF
TwOXDwhOXDMxPYlJf0mY+qWlHtTud9ktvIgWjIpkInVYhzkZcnqCoI+jFGxD7H0p4+VnTw2gyOgN
pu0ylS0FnbN2oWUEoCDSh6h13Q6W4khkcVnSU+7puzrHAXfGwaWKV+2Mpffl7Ea5siUEg42e5jyS
MbFB+glhIkv/UyxpDs2ecuPKxuTPrjY+B1xQ0iOMBxldh+/Ubenr0MAaPqL4iEbBLDAWPP5M3gDP
viuLgivWtNq0MxUWCe3PbX3UI9ORrcAJ+2OQXfLhksn7mCgHNHKuSpVtHh/0mdzaZB5sH2CkQPOm
2EaZQVlmHDjMW1EUOQrxB/4rV35qwbOdvyh8Y9egyAetQ7yLB81L/4sb/8r613JcTfc4RsnQ5TU9
dRKIl2WwF/bmxuw8fsQ7eeHOm7slIKaOf6AchDhL2KpRCQCBEuDZlzCQ8nlL7OSzJwEkQiBy+dKm
EBIFAxyB0RhwYyGiOdesKw8QSsg0tXTdtn7/A2VmUASsF5Zv7n7FE9oGyyE4TBA13e7XqitsK+cK
dg+EIDKOYiUUsTY9xCnQu6oXP2prlYN5MvgA6T5ZRZlbFG+NUi5MrdhY8XVZXX+GsIllOTNj0uEz
4kZzMu405GXM/QDdc2B+9QpU2Keqo4QUtNcvcUnMOXcom4IVw9CtKZITpsAKgz4L4dyHaFPH7yBQ
czTQsIJKuELXm7FILTndR6J/B1sThFunWBhULrf2ImamUSdjocF+4PaEf2v1bWG7OgUlWHqoa6BV
IMJQyrGfm8B56tt0SdRodsQW9CfBwQ50pdgQm+ZDJEsjnD24wVwlWtn5Oid7WniqerDyhZtlzusi
ofAfY8Ldaalt04EYA8bGb9B/C8pj/c8Mxl/759qIejunVjIOAaqWmFPm0LIEn+5HojWnUnkLKXeV
LtiAikR2Gmit5amXgrdi4RzNLSo2z8QgYCLqES9t2mhVwrgJSW/kLhMomYDoycDzKuuQcOP7ul01
yS8rP6YhGPjDlSl9f/wBc97jyr54f0fIQyhmQuhJKv2kwmOzTy6FO8ir3GhfZDz+w3Tp4pnzh5YO
pj/sIVDfiwHmIEcReKJtnJuOrDnIc9TfY/lW0r2cJWuKKmPWml6cuArk5ANoUcfxkdiLmeu5jANi
XIQOFrje8PC7XXm1lutc7rkEt9n79vDCmq1VjM5gtUjN5W4G3SmzSpxCQ80aVD+PZ11k0pv2HWoC
EGf6ohBD75pg3eqKCj5dOkWH8Oe4gtSNIyHdggUoXPsUr8F66EvcVztgNIvN0rtlLtpAyx54YVB3
BUXJF0vO1fXHmq4CFEqXpm1PkthjIZQ3L60fn+3YaX2qLjzi/z8GddyASLOAe1TwleAl4aBDUaVT
ZcpuXUi+gqZgkBajuGTRtZl/ynbnaouna2aRMc7/Mzs5tKtxKlzR80nm/JQlL73ypDbxKjYtF1oy
SgJuNQDBQVfilSxc2uPTpSv4aihVQS4KRVEgdsVktsJCBuxigztfDZFTcXjngKsa5ORD7NT7Rlcd
wt3He2rmRoZJ4NCgXjYxfAmuLMRR660SJlFQByGWGzEAmQNj32Rs+9jSzDUAinkyoS00sI+KRIl1
1nQkknDptpm1tZClsMI959bGIqGraG8mBCAfG5w9LgBq2hNwBylCseqZR31VDLoKNy2hDILC0tD5
jDo92YYWd0f6rE56PVICEizoYZqla3Yx+p9aB1E1CM1+pMGLCmHcpQhgLoYGq6yMwhdONHqrhTuK
ob9W1aCPfGoT9o5dbaT4c4g0OC68+cAfWg3NOqjWKu/8IlsCHk6HRtxk19aFFTcU0LlVDZNOJh2h
gw3qkM44AWxctAZg7Jn3eBFmV31qm/kCFYL26/YshUmpdlaRw1q/ihjUNhXebAYtRJgRg3gmBxOi
spiHn7kroDUFxUFUFqaEmfD0StEH0GA9pZMaDujuVxsvPds1JFnPKc2drLFBv4i8GfPSKturxTnl
+6xfuCJnB06A5ZhwraiRCdOsxV3SSGEqnXqytop6ZRahZ6JkjNNcan9UlIweT/RM4DMJiWiocExy
oyLrXEVGKemR8TnlMZE9O0cBJ5SU1EMzjb5gatYvT2yuwExNWpUiOqTuZRrEQQVbYUVd7OWNxGTQ
urIYYJUkOwa2BH7ZJDN2XcYGlylk6SKenV3UOiYkO464SIUqDQzwWSZLJ4qdayfIGjCUrPaNPYAq
650lb48nd3bEsDZJmYPUGGXP22082t3QU47VrPgewqZe9alD6q02zmBMMkFUhOe3vFRtnDuo1zan
IOzqGorRvN5oCmzy0iFjDr50MPb2ya9/ZEn/iipAPQ8/hAAcKyqMrSvbFq0sNlSDCH1Pi2yVJ3oE
mSQn+YDsml4HCyDGubVDMRyVd7w9cdkJT88sVtSGx1i7xnSjOlxL52qtNKorF6893zxeuDlPcG1L
cLVxGMo0m/ZJ149O2EDGZcmdzl2g1xaEc16koBar80E6fYdMkU/cKpR8CVpRj8cxE3BDvhLvZgMJ
TmTqhFccKUmtcBuhFynIsbc2AdB7dJsXsaMoBS4Qnz0/Njg7LMDQQPuEygZqDrebz9AhETGBFk7p
aHuRZLs1uKoSTV7LbPXY0pzjQkFdAzvuhFz4Eoi/2uZFo+RqyhHk5cb3jhxS8wejn49NzN641zaE
o1Qk2I0lErcnmqw76kNO3tqYsYspTB3TC7W/9l9rqSS3MC6Rf6K36oSOLWza6mfSfFr2OW/fF8Y1
FzBejUt0g0STkEgh2N4afJAMhU9zdLSTTDfIF5d/g7cRePrHJucOFBjrTB30s7IKTevbfWEXXR02
lgyVmqSDzqBmDADjp81CVDpXV0b8i541AwkDMNwKNzgPqRqUeQ5wjlc4zEWFEaQRpp/7799yN17J
myWLc/v92uD0/693YUVzqkDL91Sk9porfmv/akvFrRV74WDNDo1g5sBZCvAMUFC3lqyc1ZYVEpRq
7caLSbwKx5/FLjNPKajqk3wXl0dmr0ZcMoOCDDw9kOidj5fHyyhqXH05/euvEJy+kTF7lJgJCBb/
2wRHuqt/lDYERkc3ykAvyn0ZcHuvz0596FL1gC+RmsMYm/7j75ibdmLraElDQh4AReFgJhAEJZ3a
05OsWU4eAwcaHUE+6rTxEmnyXOoYeaH/mBKvHRKMFk+sERCXAfoAuhMCl7BLSbSJCuPc2S3SUZc4
lZ3eUo6GfimbBYzN3MkhU3UMa0/IHVihivLKAHcP7MvHQWIOW1IZmokXcDAnlNmEMcMFe7uxWmKC
rG9Mg3MFRSU1DOAQcOfFHwyShlq1GATOLB0o7yfiXdDSI7AXzCW5UgWNlrAz/9R3oyedk6214358
7C/onqIvwdbywPO81K91dxOiVwrTCOQQMF8I74UdEwxJpBWtyc4J6qaaN6EO9ArSbI4RHnI0ynQL
0cqCva/I8NoxDGPagQWRnZUwPZb2BwPRtTSc7eo7+ui9Mt2V0ULa424dMUITyT2MzzbAyCoczUap
g6yjenBuKxBTpvqm7NZJ/FzY+jcqef94/iZbwA0BFQWoNzhgb/cML/L/tQUUFqAy6yIDNNGU1ouY
kbvdIhgSHLrV8yaIYis4N/SpgBgoxQOs5qpTxK//xYjw3MKGnHDIlmgIGaoSL4bg3LcaFE4pUPNP
0WhvM/XXY0P3DmUaEo4AWE0m1SZDmLskkgOQ8TF2Rm9W2YFKOxo8JDk8nWe7Xgv3SQJsm+q0RHKx
R+TsY3Gsc3vz+guEsU79ZFnTx+wM/EVP463U7ioSbi2de3EVQyeee0rw9/Gw5xYSGu6mgicmqhci
sMDU8irRbM7OMh6XdfpD7wqX0O1ibXPeDsQugCMHykhE8LQVzRqjz9lZTzZy8LdGzi+LX5m9cBHO
HTY8z/9jRvBiURG0jNQw0waDn4cgtYgNp4srtypkHwYfT979OxJ7Bs/WKYGNLi6U9W7PW17kBscr
DObqwVXgw96jsHMoOwVW6xvfBukHWOq8BaPTI+cm4zMZRWMt3g54wt4hSNNhKOpkgKfOfH0tbbrn
6MC2rDppa/D+PrZ197abTBEwz6PiBAl4Uxhfkddtz5SOnSUdXSqHAAfhSMNvkrpmSxvxS2ribljT
3oAG0ATJFZYukAyrHeqWnfc/PqAW559BhXm2nT+r1XkLdi4wTZ2di3/ZBo5zuUTe6u/rpKKKcNJ7
/es/vX48nd7+1tCAPpy+KD7eT/7T6J6Y/+fz+bu9fd4P7sZ0Gmd3UNz3zcvzn425fXZfnl1/t7BA
s3vwaiCCw0+yHI+jaSDBSX+qwbygO2h1e7ww08Q/mizh2gRjeqi1WQ8bAURcQ9IQBHrBUlAgtm9i
S2P90fYCsDIej3jS3e5vEHqTMg4a3JZgiyfZzxbsmiwG+m74Lcm7EZqaKu/Xbe4jL1d0m3osXRIM
rhy/luSSNrnbSZnTdpoHzNf68QxMzvB+Bv7v04StiRYY4K2kEo5rB6WSn/8K6poGDvUYPJfBcQcV
mduBEwl9/5EysnOc7kmcOCxfcFRzCwjNbGiETQEebuxbA00X622X2ThZiQHXXsBVsaFc0neZ8bpo
3JkKEIQA3ik+WkkWA95OLQR1F+fJcNWFXTi3P25+X8zH0BD5vHr6fTNyR8YdK1V8sz6jYOCYm7+5
+WopHgm/Szw51Wh01r18cOJ8KyufLEkQNfwXUFFUzK6HLKxcWzdGYQ2Y2Lbl6J3ODWWr0e7j8eab
c/yoQaASgfGBZ19k0mZt2oYocuGqjhmah6CAuGGRG2nPkOmJHby6hgVPfA9RnsZ1ZVE4ip2pmYlC
YXH8DTiy82p5r7/OT7Ebg5D2h/TFwtM69e7t8O73rv/HcnfOz422pG8t8jlNHuHmM4Rj11ljHTON
srMWH2Srx8NEdUYkMqd6U5EQYMOP4LXwoI7qmI21VzS27qEyqOwl608NdRJj+JWr7yx47fqzCnBK
5DUGWMvARg0vAQ+0EHzPXGA3nyscs4h3XRsQCRu0gO6v/KWC3MglcsxvWQJeWtABPN4ZM87/xuB0
Iq/eFzEPKpnrmB+U+J7YRP4u723KPClb2IIzwSIMTUQbBqA3gL/dGtK6Sg1ZE4fnQX4vWkAyU09T
Bhwpj2vENY13Y/zxeGj3OJtp7bHflenJi9YnIdOrkzKNyiwJz1r5Q7Hg2ZW6RYVRXatS5krU3krA
j6OnfUvCb7okuU39NKLZP+u6zeMvmXGeaPNS0Og1FYUAPLodexWWcpUFGHtvKswDUJU6Bs+rBe82
u5RXVoS9U6fykNZVEJ7b6ENfR8a6Yd/r1K/Kl8ejmVtJHT3H6PTAXQO+/NvRhA3eJHUDOox6RJfX
KQt2tE1jp2p/pZw5NrdHyDsuuJO5c3FtU9g9lNBQ4hB2PNuIH9H16ut+0BxBuOgmS23Qc6aAsJ2U
7ixg3sXOIFIMIV6IWXRWarcFN0rtA6lZ6E+0PkqLaaFZNwkSFtQJUdYBxkAYWNu2ik2bGta47Es6
c9poqg12r1K+poFyDNvCLVqnJM8SWxXAWJTojLLD1z7ClHfdqWj/guzoN/+lH6rKLfufquUU4VuD
QmOP4CeqtoxsTOUQ1ttI/Yj07r/YdAAJYr4QdePpIPiPkIzNKEVFdA7Heo1CGIBshB+4Urj1UgV/
7hSBnh1KSNCyBsh72v9XrorWIQQa7CQ6q+EfJJijpTT93L4mKNkCmveVJhN+vyrCwbBjLIWNwFRq
RzA5HovkUDDLASaxqzt0Ui0Rek5nUogK0SBiotsepDcIeITbPzIrqA2ObXROCVqGtNaJoh0Sowun
Z3bmrqwId7GOFxFqQh1mjkS2w2vrDzL18cJNMjt9V0YEJ4dJSyHi20RnOfvsQU5se0r6XbY2jMSO
lb1HS93Xc7GiCWDhBOcA7F+UAlQ6bUA4h6lTAo/Fh0SOHFOHpmg6/hdb/NqQMLC6NyrZUGFINV9k
o/IVE/f/OTSrVap7j13rnAvHsxzoYiQYgRkRbix0CfehNFY4TXXpqe3FblDolVy7/B5Jfx+bum/b
Q8YNhTVMHJjE7vVO5Ng2MxLjraQGxhMf0o1Vyg6SSM80HvyYjp5mOMYIDapvYbiE455ZO9g28UZD
TADHJ1xVeqJ3iaTCdqtdcujBGY4Ol07Wj4c4M5s3VgTfRIJespHJZ+fGUjInB/KURAetT5x+JKCT
2T62dl/TmNgqMBwdtWw0p9mCOamFrEyTp+HZ6Lpx3StF7gRSS7eK2XNXVQbdS4a4XjFi0hV6qVLU
NbPs+9DhqdnLA1IIaQMoYZwUnpyYg5vlaeMHcpL8+zmdJPEmnAYYkQHYuHWjFQkUiqAYgZgdrCtw
XiDB/qfWQWPC0RSuUU+p6g+9Un4+np5pSQVPN/FVTtODEwvUxq1ZAl6iXO9xrXZ9/hrH/CUFT5Gm
LcWzcy8dDe/UqXsF4BBNTJgbahXUkRknZ9DFDOuB24XTjBEodYKTBDiBWgcI/TIn5Ug1o0dCWpjd
mWFqE0fvhE7BXhDvwxbMebwAo9y5jFIH6tbkfQQ35+OpvK8nE2iiXxkRbqp4NMHSbDfJuRucYgBh
rC456YkXTvQz86o3dcUWRjVzkmAQbb7ouoQmn5hXieQ0pBSdMeeytGIfm0U+VtCKB3guZT9MpSqe
Ap2bC8MUjSJRCRwiemvBOYhgU6zMMyJTHoIA49ypLRC9azM4GYCjFdD5jLSF/MldNn0yhsaciWJZ
nUjfhDhMkxgZaw3GAvk9b/oVYK5QqoRuN4hurLNteq3y3pQeSHodaipuTBbKc+K+mewbxMbbYEKb
Io1zezx6Qu0+LWly1mjiIK/dAzASG/+NkYmHBctooMYjxAEcZRA7BnYcbGGVQ4y3vgQNbLik1Tw7
lCsrwn0ZjBxRQhzy84BKTof5yyYWj2FJcfjueTdNGf4AhD49Q7B8wpTpXRV1tZKc41hZVVYvOSz9
hlYnnW6UnamsZSPdKtxa6VLtMLs6WXh0Luqdiq+Fr48wFESlSKtb0Pi7/QhFKaW2sTClwDJCb5V6
va+5tQscvCPtXv78+eTnDhiPxw5g7mTYOBAIVCfyCbGWjAJrwK0EmyWr2UUed0h5Yn/SlZL4mbyE
/Zk9GtCC1PCCRhofF9vtEM1YZbJWTkMcz1WTey0CLaT/pnJ5gk5HCCdtQxsa8nidjEWyydknH5fK
57MjVvGAnjhMANoSvsFIUlqUlPGzjDvEtTpV3gcIlPzBRBcyzSvqJFkfbh5P8x1RDBZXg6I1Dguu
FGSUhZ0MToiRdhasGuBlkegH+DHVPntPVNfuwPJBdknnlcpFs3/JBvecoY7QvohLzVjIndyNfiqo
AwaFiheCC9QbbldAbjKaMKBWnw05kFdlYJuuqnvjAPH6WDFa9Avxav147NPQrq9r6AZPXOwoTAGW
DdSC4Cokg0l9rNnhc1YPzKuYqgBgry7qnk4/c2dGAZMBlhX8HyKeRy8nai4dZsDgUnd/67xwtUFZ
pXW4Ijn4Crq3ot6zsD3Z0SksTnVSL7jEu5Tw10CvvkB0vIC2GV1thc8kAWVN4knDvo0Php6/oyzW
tIqDOmOCAK5Sf/fobkCD767JQXtGnFo9gnAOfTba0jfdzcpX/gEXLcIzEzBtYbfno9SavMF6d1zJ
tmEGGkRIsio7jaJTuwhKzRmjCuR2mVI7cWeQY5xnNcSeQxBQlhF/0pk1Ne3Wdbcba2V07JgmrpRX
KAPj7vZyXn9nhv5LanLuFHYY+YwhK/Z4A4kh/sRUg+9HoRE+w1DFlWVpWiQDSepjo9DGT8G/67W4
gNZRHwUeh9jP9rG9u8P6ZRDIMHhh9CRh39weEmNkTIKcSH1kqGOl/GLVFxXBUVte2rJ3zPaj7JSt
lHZr+lZtO7ZvjF/wXiMz3ccf8pUgut7T04eAEASsHAqqg3Adtx8S2G1qdVlVH1UibwNlV3dvWuqW
XlMwNwhCXy8qx6B7iLQ5k3r62D4FzKdPSfMrMNpVHhxTnWyy8h1NiAz/IUBDT1udh+9EUtbdsHCV
3HXOf32tgcwDQixQuHzFmldZlT5E8q5O+vqI3M6uh7hQo28T1XSGpHGt+jWIG1ep/hJ0nyBPvNPS
0a9qw9NVj5Ntl+94WboGP7HKcNPxhD6PF2Po0Y67hNr9evqKs4qmhS+kFuJ6UWdDLstaVs2kOSYm
z0en7Iz8OVWqSnbVkTUAUwVyiBdWSRLbaQKT7dUhCalT9FbjyCFK3hZ6Z0FgqJdq+FrkwFM7pNGt
XVTQPvUbXiqnKG7Q7FnQKAU8SrL47zEKgGPPgyb6XRRGFziKVebHHu+JDxaXMrK4ahn1np7WExWr
FmuACox8iZVNjKfgiC2kBqfAG63HyCDf7qcupnFLLTs/xbENSq2EQ5j1O00Msnq8ccVQZtoJ0IYF
MAAwcx1Nm7d2dD0Ez5WBNGel605OQ89oP1Plo2YD2EsO1lJrxvTZdwsK8hYdTaFoBP4KO642njJC
6jswYQ74MAoac+qtHOypfxwTqHxx36IfcBJ1RZb1dkxE6cdaZpl0DEJ65AnFLi93pjHuY+moxzWe
aFR5e2zyzvHBJEqYCoJc8FDgzXtrko2BVqKELB1JtENxedvVxx4v0VD/9tiOeEMjJNCwINPIwNkM
RoFbO0oTtG2MHXqKXVDaP/7t+zEgAYUmNIR9cN5IFNz+dtPbBWhY8eCSQImeWJBILnYGt/w2HxZi
rJnNfWNJiJ953qVllZDgNFqjq0qj7Ehd/UeqrafHI7rbbWjDuh6R4JSTqmgDlKZgR28OiGe9PA32
RgA+5zL6nZRL9Yrphr7Z3HCkiFUndkEEkaDHup3AIddjM8gxgfkBQdOxpx7IXIxveIK0yr8eW8GU
EMC0WqY1rIEpltBdd9EKnzbHmH8gkESUsrC573yEYEyITCQlM3XUSTGNabizRjwGQKyZcwNd3ACf
VaMD2tR/XrjrmRRToiRoRrC/waLOX8IYJRmLeiP4FtDty4LPx7Zmtv2NLWEztgTSWnFuBycZSJCw
c/X2kOJBM5CFS3dm09/YETZjH1ZmqyewM2bvgCO4caaulHxhX9xliXBv3FgRHBFi9h4kDrDSSW8h
sd5ayr+nVN2rr8lzoXtSEF7UFE13xth4HVlohL/3TrfGBcc7ZrmtlQrFrjS/2d3fgf/jk+hrcBPS
GL2EiJC/CKuubg+SUQgmjVJwSmxwRfSKEb40RO3cQCnzVVvk2Qm6Cktp67l1A4sBYBTAdyp3ucWW
S+PQhTU7dYncORGg9DtuDimufnnJ1JwDQZZmCiKRqEF57daBEFKGeHxU7FTr0EL1QYaBqDmrOIDG
eLQ9JRUPShBaFtDlKsai8akctEukhTPHYXqVge4dnXY6ev1vv4EncC3BAErroOvCH1qI6CNpaOcr
fS25Q15WC/RXd7lbLKoGLCuwTGgzQrFDGHRmJjZk6ev41Lepq6oUZJPIoJa9G5SdH4/xOqLUbUh4
UsHy9vjoz9sGig9tJYgUAHO6HWxRDboxGkp8AqNy8j2yM3k9aEW6x3fGbg+4OcgpFMkvbOlHrXSd
VxRZsHAXzjhXPBeQ9ERy3gSWXhh+beaRKvVafMrstuCrHqrBL1VbAngENeesQOVAlxNXS4s09GgY
s6WWoTn7uCaJPHG+oJVTWO/apKlE0jE6yYOmr7uoSNZGU7XfZDVA1wvyAHuZSfXaJFxd6uuZ2Wro
tkEReYrsweAlBBzFKA9K3DT8VFdKcM5AGbe265J6aWat2rLQ149Xe84cXtc4XCBTAOW5MNMD5H8r
syzSUzCmoD/DsznjjVvAFaOhSVnaWjO+EE2boIzH+kz9m9O8X/mqtJWtsmNjdlJryzODBmpdZEvD
cBOrRx6MLniMOslyGoW4XJHOOorbFdf2jbl0JcwssIUSDP5CoQpvMWGW44rVTCdFfoK4ippDiYuy
bG3H1i4v+8aNouaiSqH/eKrv6ozT8wUwLNR9gKJGJkAwGk0ZiEptilOZWZsWmj7Fc8HfTHq2FbcC
RMGI6k04vATqkmDRjLcGAB/6y0DjoyAn9t9bQ4Y+dyUtToqeftZm4EdGh1bWKFm4aIXlxdsMM4n8
HIR/JwYzkcm57wO01eRRfJHrXzT9NpbfHs/gwu/rwgS24Coj45DFF9uMf9my5NikWbhNxVy6OAaR
Ejs3hgzpXx5DLtw6lq3L8LeyZyvSufK2J47hFvomXToY05dfRcl3VoVjSAsjkTQJIyMf/Wr4Cw2F
bXxoDvRtfH88hcJWuDMkhEJA1LWk0pP40lvVSkYbloM2wlVvy73z2JBwbf+voYmWExksQL2ECHKi
pUenahlfosRVXSty1M4pUZ87pOtxqc4itvLdGROmr2VGGqG0GV9y68x/did0vVeFl9he6hi72u2P
KdQjvX8klruzKs5lqA9qJxXxpdHzwzAWm5yrhRM3dPt4KgVn9WVnIk+F/gOYAYHLufWatMgJy6lp
PSdgdhnVGGl+A7lWshvq55q/h8pSoWPunEEAyUJlFXhBhF23BsMoTGnSBPaz1r0o1m7olnq1Zw1g
IPATaK1CVHdrQJXbiqhBaz9X9kG3zmOwtCPmpswCxh3t9AScKmIRszHqPilNSpG0V0EreEa46oQV
XyGV7PTf9EJeYIoUIQ9fa2QZoKCdNEtNpNJvR6Tk6aipBZOekYDjA1h5dK8Jv5fd97wdtqCZ7wuv
aV7sbGUN32XIxQFlAI5eo8iB/l/wkvdHHAlMJMcAgIc7RgR3+ylZ1sZZkffSM/LRrlb2PgfGH1WD
x5tSLIZhxARQPdziCv5NBSHSrZlEKkxIeETBZf9ruEQ/DLIb10bvI0v/W6duNem1PrZ471GAlZ1o
lwBnwKjENJmpD6nOjCS8kFr3YviSYlynT8knC5VVkK7CJdoHMRDGCEGoDWYL5C2ASENq7naEpiT3
fRpH4SXTDLdifK3bb/Zvg3mG4jZKshtNdhxBnfx4mHNmcUUj9ETzDuRnzClkuwqSIlPLMtK04aVC
b49HrJGvOFLkPtXK7hLxIt2adtc7dt6xbRwWyjc7TpcC4Ps9ZOIbQGgGJTqAysR+dhCrojJfjeEl
DwfL1SQTx6fOpG1ugC7u8Xgn73V79aEXFxlCICpQ34GKyO1wzXboWkWO0ov5ElTOqt9Fl+rfWkex
kLcmhIXUGoMmaTuZUBxL8msg3CvDSa3ncUz2SbAB44P/eFD3e3VqhUL0PjXmIbgWDkcbhNwK5SS9
lKoHUk40UqfaIbCRGXJb5JTJEkJkyZ7gfiBABqJt1IYvuuVxeUTXi68a/hjvcDdYyat6eTy8mQv3
ZnxiKEuTfAzjEPYkBbWRnwSoomYPaSoghDc8c8E/3YbbGgSOWqm77BnkhnxJjuGL5UzYOMDZIqhF
JVwH6Hbaw1fnhFeJDElzml5IgVzAoRxOrfSTBkeleeXZvsl/V/kvG40tn73yXGeWn9cgAnyPC3DR
9+E+zjInCfhuLOWFKHjmLpgAwFh8eEhrSv7cflhTJnGIGwIfxpFbOhDrwN9BjeoyMLT+Cl4q7pRr
49htq5V6WOwvm9kJMI62RmhYATMkxvpRnSjIWEfZRWnAmz16Ddz/uke9h8aHIjmaC0dLeD9ORwu1
MmAnJ/CFhoTQ7VjTpolIqUnphenpa3xRLQRC/FuQxwvv1NlJBUITpR8kkzG0KaS4Wu2qKushUpPs
0tU/dYC3bajheThZ3H//hLLJJ6oaifVaGQczRENztC8Wsq/32w08xSB0QsoLqwqwoPABQ6PJIalk
/VL4+QFixFv9mTyru2gb7Kzt+IyG9Ev3aqzpSvdK194uqcWJr0eUcW/tC7vKsPq+4EDfXFJwHLXV
S1iETtB6OUC4QftkopuHALANGmfS0gVvJvYO3dkWrqQyDyB6i5rSRYVccb6Kd3xd79NNvYlW/b7f
hOtgC5bYTXA2tuqz9hSvspW6UdfJOl+4LO4vx2kWwNYB3WSU5tDtfbsNukIemRRgFohy1POfurrD
s8nR5K0hrbXsUhurrl+kA5yeDzeeZqKoRiglo88cYEnx3VmQPO+LsDAuhqN+5oBMgmg4OPBD8EQh
/PuvtIco26NbB2IGE5E6urtFuJ88WKRqVIlcfiTn4ENP3QYtnOf8iMfaGHnyQiB3d/9qoPQAOxqg
qMjkgtnodkZjZN/iIInti2r7TbtNpH2hu4MjAfS8cGnMWpqEtafreBrhraWqLaqyyRL70m7affuW
vhRH9Z2uuoO1ic/RuvLZIf0LDonHZpesCucmHhIw4lFYHdgnfZa6zz4oHeTuWLnk96dfutkm00xe
jU84Jbwpg6qvMJN56dHsLQCZ4KYgTnMp5UOvu/bwXWUfgJtgu24a7sSpsjDUu1cPHtsA4CH4x5MH
V6JwOGguR+ag9fTSGE640fbQRw3WUCJ5PKEzw7yxMp2WK0+sJDTn3djRC3dWb/+cCBGGIDw9rSaT
ZHnAjzenwXDM82v3RIGwc1Qs2eNh3D9gJlMmXLkBFAWua2EcRRKpvdRp9CI/o69Q+g2tpRf6Lm+x
8SNw7bzZT+PTgsm72xKJPwXgwalYjaYGsSJOBznQGxQwXqRNsA9br9/btt/v+Oql2ci/yqN1yv6H
tO9aclznuX0iVSmHW1KScye7w8yNqqd7WjlnPf2/1HXOHpvWZ9beczM3PeUlgCAIgsDCq2ZzZ6vO
W5gxTOTqQe0lz2+wmJh+uWJaX6ImSA2CY6q6uK/UtI+IUtFaIZVTurx3ygUrxPhwMJZ9Mz4q37Hj
mX2UlQlyqiwMjtm+XRkpAclIfe+lROSk6q6V+R374eYp4V0GHvpSKrRIZ+EkxDGuDWhQ/sy744j6
1rEJOLvq2lBAlYrE7VxMhWMfjvkSqMo9vfTrIDn6eH9Y6b/RHRK8Bq8CToN96Aa/tc+BU/d2pUIG
kVmwQUbDm2n5GKT8kRWke8VshHqPNrfuXzatoRTkUjRmu6n9UPpgT0mOYCkaiPZk1ERW1ret/spf
MBiM2x/lDv3POGKO3YPlIBC9/evc1Znhz8xtaFSzjBT8fHDK72oa2cZdrK/bNzu1NQGRIHpdeU5q
/uKL/cRIxDj6zlM8v54A2Tu/+mcUweq29uiYzdajn4+ewnFUVxE9gzYfcGcCWmI3GdUsIMqDTFQI
PWC41ty7fbAe1H85hOTbHjB4HnGuKYMUkm1HkuTWKqVaxlrlBFy8ApIsHyPK39YCard5TKnXasQj
F0BkDSQHMqasXgoW4IFv6v24P5pCEN23UV/bcmmI9m0DuUaBawA9FZ4nv1vJmMUS+trwRz9Tj2GT
UNG89+rTbYBr+wYA7nk4RmZOSLayStXGJIkwEOloxHsJY8hagYbmj9sY19G/egnCWHmaTmpZ9oN6
fIvfYQfhU+Amr9mL/tG9x6+3sa5vOt9Y6MBFNxyWhnXgGZ7u0KI5qcfGHeKf6s+sI7hTW+it9R7i
eKMVA+Z67PqU6kh3S4+yDFqRl7raWBoKCUm95zZqzRZ+ud9m4f98ELOEvTahGy+R1GP5ko5OXkQk
Uvd9gsdKZcORfba5KyhwSKH9Zc42sllNpZjaWow19bjr6Rum5a5/qs4EtprADjE/7kd9en//Gsmx
JQrHj127fMh4BsycZn6pZ2jQU9Sj+RyDjMGO3v0Nd2rLbeksNtcmqhkapiYZIIfiWGx+eZt4ZW2F
jbWKnNC9rcrrHNFsRv9IhMfly+2N5D8yswh3j121FpETujfAbEZWoLoI9zrxHzqMrrEFnh6Xd8oZ
LONVknyyJjGCIuMX5SRTlYaO9GgchANyqc5tEWe7+9/GgirESwmtokykCF7haJePm+5F4ORW2EJu
eONLDc6u7czzG9KA0e8e7F5+TEsayXbwMKZ2O1EfFJw1dmVqYxDVxzQ6eD2+LdqSGnEKzEUQ6K5B
Eouxx0IRejznBtqx2gvE2Hn7xsFD9QrXtN3IOeB4WOyLBUpM0lLXPPUoroZ9ZJMPMN5UTr4fePH3
wiY7F+r7Q84UWgfhpAqhAVd9rE6u0oDMX/yhPmS72m5tkyi0eg4cqyDCQ83tj5qNgTGWC2zGLrty
UEYV1MHHKnD8nffwQKaV8FNbTV8KxWQULiBPVsY4y8Dy47iCUjUyuaLTra1VRWLO4Xr9XA6KpTMz
YdNyaZGPaTkI6rGn0SZ7KA8+uFnsCgpVaPccbNvXmhNOLhwGF4jMSYiJPhVaoGCY5ion+8Hh7Omr
cAEdJ7gLYqoVWidm0uXLPYdS6EEZIlU/BgY4nYtXP+Ht6isnPCMYmIA7O8f5hL1ECK0kna+GxrF4
E78MF+OzDEeoCQg2EIM7mObBC5GvLAHdRKBgxIUMCQrwvzAiVSGmGYWK5J9qcCKdqhw5wgqbm2aB
EblmhSIHlD+rT50V8JzxlYOckRHkoZMfGWL0glyKGiih303p4J+MfGPiilsiZu3bT46rurrefqMg
JwzKfdxv2TjS8/ygiCLIp5WBq4ROZYakqVFzsFLraaMbsZ2swOXJ8VpLWkXxIx4jkUTALBhmGZUm
KxrU2/inVMMMC/2ABzNaZBHJg5UUfSigfL0t5oIu5wd5A4lP1NJjVtilLitFCSpllIOTvBIdfwtq
Ot4b9oIeEWSBCwEt4+jxYx/9UmFAYWOnBqdgo26H/bDTN/VedSOHV+p+fbDhzf8cidGdp5SjEata
cKpcYS2so725LQ/VOqaFg5bVx3AjbSPwuXI0+L0kFy6YgWVcYixGIUZBAbbfBg/hWqXZg/T4I7or
N6YrcCLJ60w1A8bYfhaADkbI9eAU36F3iKjHiUKXh3Kdr28bBlcsxiOWsuh7sQexhLW5MlywEH1q
jraVHHEdHAT3NtqV+2XEYsywT00lSDKIFd7dS6/Ze+7+tTzzJ5yd0no3WNi4SnCK9sW+2etbfz2s
lZV3LzyWm4hTns0O9MW8BQx/w/MhetRwrlxZPTL+IP9AkfEpdyZXphiBZ2u7bqfb8WaimMNDcjt0
e9KuX24rcsFAZgIIvJ7NzLXz7J9LMdscrMpeIUffm8B/0vCMknwZK3UX0b9EYtZMHaTKTzogNXa3
mYjnFs6r4tQ7LuXE9eF5KRKzckGfh940i6Tg6nT3s3v4cE1bO4xu8OT/wKsY7yi99liXeMzJhoF2
k1A0wBvhrwRqOK3b2kinSv9+MwMIQzlE0DNjzIrGAIVJqpYYBhGdkNPE67ot3Zn3khOQ8qg+3V4s
eV72Syd1CcUE3nk4GQkqbqJT6VT7xC1pYv/swKKarkNnWGOu3Pgg35v35QatJmBCHZ+Gj88yI7y+
Hd53sJxxUYqTvWzwHf022UjYGc3efMTjl0hHJ3N9x1+FGwz4fYs3KBK/s1Zzs3/sGhuuUc3WeUMh
7BTewCxNRJn4kMJu7JpMNRWemtePHxGpDtUqdD3HcyLeWXjt5lClizpscA+hxglPjpebM07lvNN6
WFbnorhB2Qd02mGCs2mL9+W+ed/S6LE4lK9SwTmjeLjMDkqTbO4CB67/rm6l3cxsTkWOic0WxCr0
XDbGmMHlHKLM6nvXCGQiv3TbO6Yu76BYsmNQpczk1BKYudm3DkEOwXTRqNgy2h791qP26WF6Gmez
XF2q5tmdZyDMIYtREUXVjgARV+rWW4nb/vtBvnZDVFe0K29VrypwYEwOpl67uZ27/ZqXMlryeXjU
Qd5PRQ/nFZ3PaDW+EiZ1ctKzEUT4HYl55dvzerDrdY7A2ETSRqCVk6vk1JkxGYu71MzAx+cIMVG6
J6XJOUpdOBHn8Y6YSAvLnzn+5Uvbj2QjamtNjU+18ohq+AbzVyfH758EZa+CJXYeceyl4iZv5VWl
uVE9kkxt7bx6HIq9HoBfKndvL/OSKeEWAdYHfBde6pi4rZLTFltRhoq9orWRY53sNEliJ+6q99tI
16kIGBTewOfLGTpfYFyXsveTaeZ6X6Sn9qu+k3Yp3fub8kN6jg4SLxmxZDgoftUR0MPVXDHeFXHU
FE1YpqcJY0xlOuZ+8Vvt2xD0m4GQ/zYaTDuwA6OZ9mClrt9GeRh1mvhefwBzby6jks2KcNmpheSj
1vS2XHFUsbS3zr+PUUWoR6Pvl016ivPdkI17ywOvzKRu0F5uy8lnjjNB1cDBiJGnynOAhnmlf7z9
CYsa0sHygQphcMOzZcKaGApobUvSU2FqW2vojkINXsh/jWEh+kJJD/g7cYGcQ4yzYLNIMQ8BueD0
ZIoFalYj2adW3lkcC77Ok8ARYtLMXD+EiBPM0Zcw6JYAI+yUZqfK7uzJlhDRmhvdVlGhbm3x2r3m
kXdev4vNiCgfwYRWlHZIBhNeZlKqCrKUZaealMiB+o5FH5z3YrU2HngB5sI6AQodJkgXzlxf89/P
dKgZaDNsvBwFYPSBl2Nd1tzZjzNyWN5gZGNVZCevbvt7S6jkN22MqkehaFsazCtLJLEDbbU8GAVs
sqglEDujLlbBlGXkBVaNmUoJCpKTuRQc9Ee8uVnX7yWYA4aKCKRsUKOFEn3mCxvPGP3CNLoTmmVN
FJcEFTpmy+mxxLSEyO1RC2U99R1YR8OjEFikbAN7rE8gZ6djt/I9WxEcS0GRQ7mveKzP3+Z7eXbg
25DJmnt/5pVhoklxEsHtLFRgUS3XpS+5hferFeGioyc/6Kk3rcesdmKtJKnhhkK48ToUbUkghSsJ
qIHTt8F6awSQwJA8cXXNCdJ1EnyBLaQ3781WdfC/2+owE9l3qDGfCgzTofrYkLxwBGS1RLzoFW+C
6tbaoSxqW/Q+MkxrD+7C32m3quJfevRm9aRGNfztXX19ZGqWPjOPYIweugDYBkI40SbqJK0/pShF
ICCc1x2xTURXjcKvWi0Hp5PNz64VeNSf3+R9jL6REMWI0zklhNwec1ZLoYe+OdFEJeDw6mnDZhDd
3N/k2dOYP4nhg2KQ0HuxhpdQQLwckMKSnOJe+aVvZGGb7sUjJsxHpkmju2GkhU816T6oUca5UXeq
6Wq6LR3G0LCl4dHAlAwnfJAt14gaUlRkOOT6qgtpqTxbv2XLvq3Q74peVjCUhGOPmxgGBq6Fyz2e
aXVveJXQn8Q4QH1vSyr13lLXNRir1VUwHdqyIDomaz5qVAedwFE3DuXMNhOtzDtwBQUxr05emV3m
rS9iTHuo1CEeA68/dRhyLbl96cblQ2xR0B7SwkpXo74ffRsvI/le3+jBe/fiBaQSHjD8PG3ehM42
MF8erKx34WEMHDCzySkIZ3Cs2mA7V7w1+CdhOXRsdr7dBLzTf379uvh6VNeDWllCoIGmbbRDXeoz
7uNimOQhPmnE9kZnHHBzdY4j0R4Czl3mKnpikJh3uFg2QrXI+vgUeYK2GcD7R6tpMO1e0nljJ65u
FjMUiqrQfYL3PuyBS6FKz+yScpriU0xsY3Q7ihqZaiS8O/LVeTPDoH8SeV+8T2Fc4SVMbbZRgvJr
wFgoqEeE1FLZBOXYbZP/vqGwSwTXgWUy8A5nsDcYOYlSJZfq/OSDauYD3V4xxmiJoRevpFLPNZqP
Blp5kkatVlPSthUGwCehSft4jCvSlSIKn4QpNAuayaY20swbhwgjZoy+s9NGMIJVqGdC6aqB0iCa
84QgIAP6diTwpnnysSwUCwaqocqdpvoI7qOincaMikGM+XRW5VlISwV6/55YQoQG8SkLFDplQvcT
NFmlQAPLDHicnteHMTSPbv+5ZxYlbFfDL0S1yvrUkpLT4Dab8k6x61Xghnisi+7e1XUyEF479HUY
wyAya613bTd1PmL/xi32h1DZpj0NN3Bzk9tQwfaeuCXGV3HvfGAqc1M0rGtmfLu0rnas4kJBTRRu
G3eN29cuCox7JADdunOa7EXd1Z8YepAiGr5tb9cJQQCjORotDeo8W15l4gipML1RCtP0VDsGUbeH
gOqbxhlPHFc+H0GMWV/AMBpNjGBMmxZRdUvT5x/HL15NGVcO5gysrSJI/AIAGA2/azDWR3EiQv99
VSOjLuZEEo1uKjADC3I44HuFszHJXYDSDI4bWLLAC30x54wWTl5tpVgWlMO4EMl1faJuTOJTYxsR
Xpfb9Q10Fgs3HjwBogJF0xkf2lXokQ+VGc7unWYj/65t0r2gXfv187a9XcVIDBBjbsEwRSACC9PT
W0mmnU8iJ3U5pnb9NDFj4OoGV430Oqz6ci8hUsJDz5gDw72H2jb7eH985GZnl3bsOQqzYyOzLNFY
BhQkHyTiSms0eaLI5BkjSr84V9IlpaEsA1WguO6g050xhkEywT8Y+tkJgyPf8oGCgdcn6/XtlVk4
RpHjQ5cLaAPR88IS+OWVpZSq0uI+Rbyfyn226YjYrGjNe/qYYwzWE5zjzHo9u7e1CIAFIQPO2+QR
60D8U5OQ7dHk9YIvKe0chzHpPFEGEGgCx3uUaU31ezyrOBxTu4oGYWnnGIw1q2XQtoXeZKedpxG0
dn0OGS8hshCyXUAwfk2oDSQG2hrqSjZ4hKWYL/1ToUdOo9HSGXsBM2vzbFXEqVG0UIIk0UbfutV+
7lTcGNWTmpFj8MxLoS6dBud6YwxakjB2Y6whFBoS3uOQ0C/OwiyEn+fisFQbCVKGeqXj/t5sVDvi
jWxb9M5n3882BBUZaDBNBT+vbzHpQ3N0clfR9edIFVK+3t6Wi675HIvxM0al+10VlNlppAg7SboV
aGmnGEs3Em52kLM32aEO1iB2Xd5V87ogEHDliGBAsSvYHGvjbE02dRP1+iBUE4ytsYdjB3dW0dD2
OSZwXQp4uTnZDEmeDGM/xlBc+RW56ua3tdugM1Nz4uO4Bg0XLlgvt5eKJxYT4/SRoPnFCEA7fPqd
7rdrnkicbcMSEYOGWPQUEQBvKpXW6gfYiDa3ReAhMG6gL0qhnURsTPOwm9yB4MrN2/ucc4Y9zALV
n5JYw+L3oOgoV5WzxUWdcE7MxRjgz65BE92lPxtbDLgw6m625JF2+5KMn727XZtU2HzeVhnHGYAl
9BKq8ic1rRRsGjugkfW4d55FkfREfa3BVkx5jS6Lge65ZIw/aJXal0Rhdm2urZmoEi7eUzvZFpSn
wqUA5xyIOah9GZMq/OLbGWiks01auZOtrStwcpGG0oRy9Hj7pEMjz6Ue/dpU8wqcXyc7Jj+VXWTr
9v4ZEwE4fuH2mY3O3kuYxiujvhmhPyQP1U29EcmaI8htLwpq5UsEsRcHOaxge7ioNkfzIdhRh5q8
7nuuIcx7+ezIzoq66QVwgJzEL0Jqd6I0wMWAo63rFugLLwp+50uULgOH06gjjAIf49YzKWqB7wMa
UpV07xnup8ZXuxdWmcO70C17orlqEfkqtAMwSoz9avAFIYD3dir7UBNQhb7cXqdlR/QHgdFfqoW9
KOZJdpKO+ZNAmy0m4rrR6jYITwxGfVIJ0isRRBCIqn8iIe+ulYe/A2BCKVEfQmRNAJBOBDOsiPkR
Pd9G+B+G9o+i2KIMq0XHzDgC4tCbtk6nO0fJnC0dedXKsy6ubwZ/cBhH6mFMpmpmcYYcgfgS2eb9
c+Jw9iZnza8GtYI0Qy0bWFVPLSKgyW1wtsWBA/I/QrY/gjCeMyo6bayMCC7GNVcpKqEFEq9qO7pL
1rztOXv7WzpjnGbSV6mSNrgaRvtd62iuqZCO/pgOGV3zsmLLjvOPVIzjlMqm6yMtxNve9i0k+pEj
ynXtz7en+fP7zI7PrDqUqhZrI9Vbg0iyLWlEuhPu8IJDUrciDubq2k9P8e+QGgOREV1xHMKyoStI
Ic+ccvPwiUtfJ2udVgTt/KRIZDpsJAylRckRKMQo76ybLeBq2c6QGLeAhs82wTDw7CT/Ln1aIaWD
0Y32bjgUdM0JtpevdmdYjIcw0ixJww5SjWiA8Wm/f6dOst5+vSiIUmSO7S9evP6AsawFyI31SAcD
DDPGj7R0b7uiRW969uuMhzBLK/fgILLTy88pIE/px/H27y+6B6RCZ9aFOQXPLEuJCmGQQCD8tQfb
Ttfjc5QSRFa3QeYfuVr7MxBmPYqirAppQJxjrnCQrp7R/fF3CCxpcyWgGSnwEWIHbxNRYVrNSlxz
wsPFhf4jBTt5Ryna/xf1Pq0eORa7uMpnP81EuPIYopqzhoLkl36lbWWirjnrzENQLjd60RQWpngh
tK1RYdc4R+/pL0Vg3LKHWjdUygAgeehobzvcK/SyrzpTEuONQZPWj4EBUwXXztOvnD70trivKEcO
jq2yj16JVYFvSgXK+Pj2y3pHhPn5V5uBdbmBJTQS2GBhqqdpHa/2ucub/L54bJ0pitnT49ikuYYn
pFOy8Z9FEnLTzYv3ljMAZj+beSGUyXxPUlcvla3szGD2GaHNexrkCMK6VkPtpygusS3KO5/Ep4zy
buYLi42iI20e+YYKFtQVXu6KtPRwoWiUHGELbuY5HV2S+TyLWgqOLlBmMc+uLQW6yi38k+PBSXF/
SWQTbwY81Yy88H5hj1/gzH8/w5HyMhvEWRrc/zezwkae7S4siIYSJxTSgzsHwwYYfcWqkgUotMtx
E3flBEWtQ8lx5Es5rAsIRlnTWIBwRQCE97N1+pf7wq2fC0e0pRcafwaEs9sXjr8LNEZlVpFLU1Po
+enNO7hiSVWQaGD4Ma1+3970PBxmS1ay2TdJPeOg0nwgyh317ngXLx4Gsytxhgia3kFzI9VX3iMy
jTYq6CtSnm7LMi8yc5qf64zNNMeN0RvxjGNXHck7bjJhwbtokokLMMpDUVQnMrqyml6ShAm6Cl96
pybmJtwQBfEif/svJbIuoBiVeUIPCjcZUBr6YQ1cWtyAYvJWRwJnJOIrL+GzuEJ/JPs+4c42aB0p
bRzNkmnEcgXa0bvY/eIcL8ve5gyEiRhl1R/adgBITKLNbnSmO+RJnjmxEBeFiVhGrbGMQARK6air
Q7wrqf8sfT2PrxwgnsqYuGUophhlEt8qa9+ltX50sp9ft+35uuYK9CzzVEe0bJogOWSfgvNe6qve
UOcrsneI74rNuE3vvNXJs8NDeEApxP7H8DLucxt1EM5t7O/fZjbTBTbjUX0ULYuDDuw0oMlnZYd2
XTidXQWr1PHVdVvt8hI9/VW/7WwUhNeD3SlUdDCtF12sP/J0pgsJd2jWUL/SreGUW8VNcmJWJD2Y
B3kbq8T/XcaYOUPSX5VC1JFEb/0+823fW7d+SpVDklpEWovvnrkSEuRwzZgGwztqD8Pq1EyrLnOi
ZNPopPM576ILhy/4LcDBD35bVHOyfqTLMrCAVxJuv5Jd7CaNPIe2fVu9PAhmL3QGrraK1c85cZm6
+v79yGu/WIpKL6RgNoIiyPooN2J2yivyVjoyVXwyj5d+feR1+S55qwsoZi+0jZqbegVpaifaFAl9
AyEixocldH53MTYp52xc8PMXcOplOGEFstT5KeB24m+UQkk/bq/Nkgu5+H3G9FVTTZoJdaOn6R6v
/AbqugKakfVLvpafbkMtBEYXSExMUaJyQfElII0rmR7qlfmx/jsAJoxQY62KFH2aH5FE+kt/qDgC
LHjBCwGYI3FAdVyWRdgqSA1vVKdKyPv6i7PcvL0yf8PZ4VT2ody3MQw5ROedO7bOqKx5+abbC4Ha
wUuMKvYqPTeA0X4d8pVqFy8eh2bxtqbA0H2JECtTY3oiVsJ7zkl36i1Cc5tyzlieGMye90q9k8wS
Yuw6JOqf+39LS4bKlz+O8aoPJ5HqQSlFvKbk5BCSyH6ynJjXj8ETgdncoNLP/KEekffBPEP0PpZ2
x6mHXbgrXEjBbG9PyPReSmb3EW5RLezKvOJzjgPR2VenIQ5rGVOZUCS0E7eH+dUEbFqD++zbvA7Y
23tDZwcTicjRTxihhf1XEpNQH5UI5Zrr3xde0S40xuzyIgfXddxgTd5wt5Jxyhu03BsvW05Idduv
Y/jO5RZBI1quZCqEOW0awruEcDTFhrg47lUrSvDjYme7E0l/h4em5CaTOZr6towzX5WnqVr3Afxh
TxX359xdqZPwIeJddznO5PvJ/QzGU41A83IYmEZcVzzSz9zhON1FhHkoECYaYE7D1V1HN8GV0CnY
JAaqqfKJaI+k/+REQd/MHEyQie6MPyjMiteZMoW+JWOjrA1i18m6RPbBbUCwC87sHJPDMeVuhbnC
JEdggYFUq3WDhvz29ct5F++3vDzqouv58zWsiSAWDxVBhMwxyX+W9g/UV3O0umiEZwjMIZDLee6X
HhCahlhUeNj12K63T/xF73YGwRwBaIksMjkDxAuWTQdK7pHbCDwhmGgvwuOQoDaw8aSy3ZCY+0An
BeWYBsf+vl9Sziw8aYNS7nuAaCToSI2bh3XvojkmP90WhofDHAZqa9Zh2UBdI/1ZTa6F1gjqaM+3
QXgaY8K8ajDDWseqnHbV3kVtol29VJz0FM9257+f6Svs+iHOe0AY9263i9Y8z8Yzq1nEs9+vdSO3
yhrrgXbjwW7AL3y8rSMeAOMKrGzCuzb8/2k6vmlPrcutq150zX82xvdl+0wCNRqCOJ1Z6kG/v7HI
G2brETxrJlvfvS0JZym+2wXPgNpBQVuvAKDsIyf32OnhJ2ePSxyrlZlNXgttq7cSVrt0GltyRarh
XSmjAh6aQ3SWdhU1Hp2KHD95xfAcS/6eoX0mm6YG7dwJOStRsuuIvG57on3e1h9POPXS1DBIqRiL
EhjRpnfMlw9pZaym33/nX75fwM8EwSxsq8gMgPQUgz8Nx5boj+ruL0GYfa945ZiAfAX7vnyBA7tL
N2i9orzynKVX5fNTlO05xAHbjN1scPZgrdAU29FNcyrfYlf9tVPXPDh2Tjqe5HELONtIjCuIaq/r
uxrG99btJd0J94cTehEf4gE9xsNWeaF0GGzIKcXOF3pI/2Nm4+wDGFcRtX6igQ5gNsKDvwYV1tEk
R8M2/8uN7Q8M+3SrdkOfBfNh/SauduN3kQr6CfNft619OU9zBsPEBFNgZEXpYfUGHA2og/t892i2
4uyppdeL80VjOdIwVjUbjQA6Qy1p72CGkWfaSCPiYSmQD2hrg/fgMchwJWMChdALDbTIQYF2k5E8
Iu/Io4XuGvNP/lKFjMcIMKBzVEOoELfS9Dlcvb5n1HjgZdQ4vo99k0tEwTNSSfsu+R2Iv+kcHjEL
V2OMw0BT5ZBqAyAO6dp1o8+sdmnydltbi2KgnXGurMG8dLaR1wytcsAASkQK4HX+kW8kR1+H/8Xx
nWEwO7SIQ12QEmBg/BFmxlJpq76NO14SdfGg+INydaKXmoYHa32O3aIfyiPq8OdiX4Mjy/Jt/gyG
2aC6CQ4KA/HbyR5p8GARlTZE2jZ369vr8l3RcnUZOsNhDnUMbzD9JgdOXKwMx/jpkZl7jFAHbJqb
7V192kUbwTW3NTFwIypA2Yu+as4VfDmVe/YRzJ7NwRqqF+hLPdlyvvMfMUNIP+IMeQ2IsEpt3lmy
bPBncMzOnQIPDa8jDGV3kNEza0vdXCQjr3hiLQZ/ZzhMmB+meY+Z0cZ8tcPLBHnrbH87fX3dXkHO
zvqeonMWU1Rpl4S+CBC0oZUvO7knuBmhGeU2yuwDbpkJG+kPVuCBxhklOaAbIj2m0fynWP9MWbOc
Z3KMWRqMZTcbok5UGy3On38nAeMdQrlBe1OP3x/QC3KXccsa5o1yQ0PswY1W8HGMNWjo+5nW/eU7
4Ya+Rw6PE2Gps2GetfX/XSlbeBX0MrJiGBQNB9RtZHo/EVT9YuYbt/6fY1ns6d0Nupd7PiRKCSig
aUuCx5cWTcLCffBQbCpx1eFVGG07xun2SnE8LNsBL5h9Nj9Dz7dw6yjcdyewBrh6YHNMelE8UHXM
tX4oMmf1iP6zCv7VgtNpX5pdvHmOba4XX/QAZxiMd8W0+ljoe2Ds9FW2F7eSPZBRoe//7Z5pon/X
mjl9rjgQQJ4Vh34Y5lirl+QE6uUXn4RgTsHRdHtxFu+ZZ0CMT9O7tK1LMZqBDIx0QXcgr8x42cDP
IJh4BOOcJymZ4rkMSUJ0Ojo1/T1QnOV2QHhZ5kVbO8Ni/NrQDCPGbEFvXUzvwO2HG0RoW7yYYfnE
OYNhnJs1mVNhRIB5m+xp/6Dft/vHnJPmW9YbRneiix/WjMEFlx607qYRIyGyudShc/P3/h1xKa3t
MSeqK9tck5sjkCuH9wfOmG3/zGHXESaGCWKR4zI7ueMLuArJw0S9N8nhnHDL2jtDYmKh0sqsLtKA
JGIs9n1gq6QgKQTiGcOibZ/hMLsVc1dbQcH8yJONIQwCzjmB88a/KImBCg3MH5lb1NlH/rZXu7hP
K5gbOCV1Oscdc7qZX8m+dF6fAzEqyzxv0FOvmbdpfBdiaFZX2c3+10BKW/6ARdT78tTQ/7JQ56iM
AkWh8dRphAIVMr2luFc2oJvvkBPiAc0/xNreORATMA5SJwxj2uYnA3nB5IdKa/KUkcmp7ootJ0W4
uK3OsZhoMYlEP2tKrFnjIoIbHWneVW5tF/AWvPEVS+7oHIvxrtrYwgh1LFs3c+au0cmR2yDut2/7
cIlnHfPfz7auUSsWpnsDpsB758w9DHbTe8ysgMl3tHEwiMyHG+SSw/FgGWeLGlnJaKx6dlCTW21A
dWir76qD2uXGSe6Gn9KLzh9yv7Spz1XKuN44QflyDFZD7IQpJ+3L6Biu4Vpv/XtAfTyUGSYVNSd9
4LYacQ2H8cdhpwymVkHcClpGAxstdqCQAYNsseKSUcxG+L83xNWMFSVNdDlRZ8Nx5ZlFfe9Ke52m
mkPGI896loKaPxq9GrGCa3YkNGiTgZEmn7Ljk4/ebjfejnd9WjpgznEYb9L3Rd/oCXDAQvQrdQL3
d+NkdzLGSXBjap5IjD+xprjw+xxQk6vi+R+jhvCwnaHq8T8FN+dCMd5EE1RZDEoslGFGROs7V1F+
j+qjhcfHTLQrxNWV7ctHq30vi+5fM1cjiYqBqeo3lRoInxmLTIwwrIJ6nCsuDTwIKThJnQLX/Yze
djDLe+4fnO9j8My/INzWBL/9xql/9q7kZKv/UDwK5kyQZIFD3QQPJCOKYKpCkxjDbIRofJwXTDho
7/wphktGiJmvBh7qRRk9YYz78HtLqH3Q3YKqQKRuBtN40FbPsft5W2OLzuIch5FHk+ox6AzggFD/
A6N2SbgZXWsl4eXZt3mF/t8LwLqLMzR2gYZQVVNPBhqGCpNfw+5jetnyqJLkJZ90DsLEIJPXV2Uw
+6QeI+pSonzgLmfrIwGRkX3/NNkurq4P/kZVneErWm+tDW9oy+IbxfkXMB4kCUU57UR8wdRttXz3
vHv071oikrt+g5jL5Fj90vF2jsY4EW9qY0OYgKaBcgBZjPateb9tJUv76hyBcR6DOg4wUpwo/jsK
67qAGpvbANczl+EhzhGYAMSQR7HRashQ2fLMaDPZGYrADaJtUvJ28B9DmpDefVB9e3h27PdtRr94
LnLpXn7+CUxw0gqGNfnaHG+BbCBGFlcmXzx6dx4GE4kYYYqRLnOc1b5sCqdx3n2bJ8ZiUvNcDsZz
lHXWjKb2bQ4Gpp+eUELseHaHUpNncWc93F44nkCM+wgSUcrT2X0o9+4MM9ARrx63MebfuOE02Mx3
4+dePTY4JJEFkt9VkmKCG8Yr2LdRODbOPmTL4ySHQwiUHmYHfucpoHdftyF4gjBuIVOH2hQEKMsO
EemSmE40RrkUr6hw0R+AMtLUwVuIITrMmlhRIeV5J+ann4o7beIHdX1bjCVqBvCi/gPA3sALAcOc
w3KCHFnguPpWpwMYICIi56TCqX6XVZQ7NW3RqZ9hMk49UhI/MkqcuyCFpznR0ak9h7a63VHRpeX9
38rIrJVc5kUVp1AigneVCpiNKD8nbkz1U0ffA0fYiHN3a7fiWOHyCQl+fVnGHlYU1ti7vlDAtykh
57Dq7OhHTQOR5KdtNHAfP5ZiT7Db/oPEaFRQ4YxGBUiaDItvXI0chtyeVq3M7SXiQTHK7A09H6RA
nk8oN7Ljw34LFn3+E+z8M1eO4kwi5iC0DDk0UwVrVsdr5Iox+1kl6ofk0H5yefbBw2KORAS0WREl
EGlyO5COR/9H2nc2t240Wf+hRRVy+DoIJBglkYpfUNKVhJwzfv17oH33udQQy6m17Sq7XLbZmJme
7p4O5wTAk5PM+ngfYj6FlSBaLGhfnhXlHuteyVLAaGLOB/BLkp3ujApZgGY1P0nQL7jN16iVmcHq
9kVftFcX+0l5RECyDjnfQaqkr+r6qWjv9GalPPLJI986KU9uS1ssPSJXCT53wC4jM05taVxoPMfH
Ep4oR9dBr12/3w1oHfsn5dpLMdReggmvAK6hPD/MDdLKRNgWb+oH6x7Pt+daF/8uhtq7uAF6vOBj
MWjoK0nwMk+C7jyiPQHa8Pa+LZ/SX0lUTNHyDTfVBh49vJ3aXwnZze9HVozJPJw5ELh4WlVG0frl
fDhWsttnFkD24eklm3Wtln3X38VQvivwNJlTA4jJ7ixnsFq7fixd/jS89yQyK6tl5K7nr75xSnTx
jEvAOpF7uMUvU0aKQ4HWzowJMPVjs6+kyOAwB9TpTDM9m8eLvRM4II8GJTRuxtETnJfQMp/a0IzX
0jpwxDPa8t3uIbE9lhIuasaFXMrCo/dBVosEciuUM97Kx7vy7v627i3u34UEyrAXaGGMlBoStt4e
k4cm7DrjhFhroGz6CNJ71MogAcQr6do/DB6w4Y59vfb7fzK6i/z433OiDJCSVf5Y8pCF6T1LeOBJ
trpnjRrO1uW3LgDHW8aAuACGLe1q3E6W/SbJDbk9Wy7Lzc6fd+unfx/37YO9joZ/fyZ1sMrUjoE/
SS3gVGon3feOyaq2sjaCOtge+M+9L2MjPh7uWE2prN+mDlIdmlRtNfx2ajKpwhbeV7+3hvYfvsG1
QNJuz5L1UFvA6rF3Ppzv6fP0dPsMFgYGfkuifEgBS8h18xbFxAVkcU+2MBgn1SKOeXrIVts3C/fN
tmzMHdqMdsCfKvQtZaK8iodxyrjqoAB7561/DB91OzW/gDy9t7rjQ2CB9d011+HJNlvrtD6klmf6
juF+3t4B1jlSTgfksRHfVfgI5wGJUYbfvHY1v3eXcjVtp4/8qOPHB/LFuuULabXLH78asdNbRal9
X2nPT7HNHdJV8ZEQALhHjxbHIlG7fe3pWbt/s+FgR/3tqUTBmypFnDf8jnGUrK+krnvJ1Z4XltDl
f/3Ls+QL79pNrWR4s6kCcDSrq/O2Aqo0ZuPI8WnYj/hqhRDCyIov5Cl/6wh1vbM4bUJj1hFA3z/U
hi3mj/fJQ+MgpWztPnctQEPH7U56ahRT2wcfwUCiXcTC4f/pnv/fL/rVUF0veKOmz3cMnNamRGIQ
Lzq7Oa9dk2xdOi+PI1mt7e9/qQ7UzR41Les4Hhs7EJPx0xJL1aiLPRTo+oxV/DYeZXFJ4vt8tbGP
u5E8mNZ9S3brd/Pz1G7NlTUDu22kyCpZcSzjE6g89+07ec24BNLWvyGD+hOaXyh4GAiY5Ziwnu1b
S1Dejixn77kVEYn9BQqA29JAtXczjFB/TNuFuF40Jq1PoJYlcS2DuIPFfcTkM0a9tF5zxK0czBSm
JC+JLFvxYY/uGMXlbDdwtu6I9LboE+njqBxemsxsxe15AKI/aHNTe68Q3iel7Rf2elq3q5d6ddR5
W/qj3gugBFnJ4PJdGTsJlHok0EkI/slhUwLWguh74QGQIMQP0JOauG1Cmjv1W0ALpQvsBfwHkxVu
B5B1gv1rleyev6UI9Xn9UFnCqc6s6K7zwN/xkO2Kxs6fNCc3G3wu90d/V6KfdogoI/1KckAvWpv5
zkNyKV0JIPvY3+UzWNrXnncbZ1U4XwZRMN7qolxm8pvS3vcQGsbrwYpaFLSR0lA+eHvaDseSdKej
bgcmEtkgI1PNwCqcSCcvbknANA1vlpvDEQ28DtcQ11FW0FQjNfEcNYEZLJH33WoNIIgHbRXatmYj
I7037v1tkaGMca9vUhu4nr1ToG6efCgg0ZvIaA2CaXxpW9GVG6KkKPce7gIrH4irhnPTlLpFgu6+
AcNm71mfCkYzdFL25u6d/0hXm+dyeygt5ekodnZHTmBQy6wUYE+Sy1n33qZ41M5KQQC3Cjxj8AbZ
HELjFdCGBdQ11EPXW+Oat91285h/pLWprALL1FuAxoSOdoDvsxtTKwDjhaE29GdAR8AkEE/I3nmu
XaxPPZEAiJt9f/aWeFx/PvbPikRIsLHUzejqD5i2AAd4sCbVl9qT1UaF8k8cafYmyRB5mDJM1x+w
NJ01iTgVeCuiL8003OiAPpcjsU8VSezSii3AfHWgOX7uzA5UTpvY+m4FYECtK+JupL053R9ChyfC
Q/UYwAKeEfjiPLrDwcX/7PSkGLBpyFx1+BbLN7H7a/XzoKAtyNTxo9gJznwJrOxjWjmAZs/wj4K9
TYkDuqVnDpX+T8/OP3rgWyfozJVJb4WFbST2Yf1sJl/y6phvD62JlQJNQkM9eBWCHOVcrIw7Qdgm
pLXixy94uRGav/N2QI4t9p+YEiVyQT75tUjq9aQ5m1WyycmD8elnJPgOrfHFcx61O3BXF48taq6b
HPPGFi4aTwYb+fo1kVYbl8ssz4dWBnZrZntUu1em8vkem4COlR5mzJ9Na9W1SdYJwdb+QSaUcw9J
Q8ZjvU3sKiZk7dolEOINCwPTvi3ecYh34mNB1qPpYW++YasARkqa7ePnS3p8Sp3hPthH71Y2ONOa
x2Vok/1GxfpvGzSWKf4dePy735plXZjGQcrFqCtgia2H9e1fvn7m/rbx1KMi8GuhAnPVHGgYJLaV
gwJ08p6w2MZFlhwq5gDOUs7VCeS8OECNImR/5My3/dm3caXJGowyT1ubJ6enNQtEjhFJ/dQULrbO
j+tSSOcoDUl7VpTG8vj0lIemD0XPzWHa07ZznMA6R6iXZ+T5DEPrPJC17SqrzVNATOBhf47mxrdY
bQE/ZF83wii6L8CTxaRsBqzvxbL2D5/H47okr3ChzjYnqY1OMccBTHtugmzds8CnA5Arn1gTikDm
9+p+MO2TvZG3J1wBchdaD98wSu7ma/114HETnyWy3wdwNWvdvq13P+NyN76brjdwRldjKh3eXnCO
nrV391aPT31zlHWN8AgTOakjkR3I2vIjq1LJuJk/cc+FSkSTAN7d+XmbmjZL3eTrksOvC0UPjap9
kA3lHDRZZ5/s3XmnV6b9cUbpPyBwR5nVWtZniJh3xNt19kqKZcKFqAQhIiOH9YNVfmuTf9ug/5IK
NeFiER8DcHnLfXl49u9l92W1t9zS1O8aYq9XJjnh7xgPQPlUtW18oLlan8AnCCyANUtbGZeRzrRz
gaar3XzogI17uq1Qi+GjgTSnBF5I9IXL1FrFYPTTJgU/KAKzSoC571/0NWbhOKvesk55yZpdyqLs
sRKgfwa4XR2sZmh36z8eOc1nyVjRdSpfASvv3xVRtnn0wjQeVAUwNuY+fvhIzeQdLdtMmOuFOeff
cijbbCR6nRsK5GgIbHv7TfqowHsASM8M6Mwc+o5B6Ejsx+/Kub1A1i5SqZ62jlDJSn52kbf9Nw2+
56T1hNX8wxJDPfmCyBinsMDyrMQjUkq8PymUIsENvL2cxRctphFAlygaPwxzv720Emhx7g16d37Z
C5hQgT+o1hwi6wBNEBWipdTywYyuucnXPEZeMi77Uub0Ujql/0IhFWNYztLbh4fazezP28tbTC1d
CqCUfkzqSqglCBBSJx2tXLNFz3z1Xb62jafRs3B0LHaW/0UmQPA0EVTpGu1g+cmLudHApd4bwGBR
NxESgI092Wb2+I9W91fSrEUXToEDMWUrRVid5T1Fk1VbCNJjq13zODCOkYH5X2zVf4TRzg84yVnV
hVhWYSmkB7GeQDyXxzgGcMo1QK+wKpxLTmkeoPr/20h7vFgeJj8VsLjkdVorh5UpouAUbPzT7U1c
zCxdyqHSeIIX1J4cGt0ZD8Z8LVtS53B2sUXJWNymYCFK9h7iCrxfNhFqheqh1AjLqCw0MszW7O9a
qXsQgOKiDuaDHPEwju1mre8E+1R+/OtNpe6DF3EcRnBxiCOIQtAkD74Q51E//INx5d8LotxAJIql
0Y0/C5qhulJMk/cOKIRWzBXNlpAOFy63jnIEoarLYzJgRTMpogF8oA4zuBgROswjQh5ipQjvsRBT
Y0zJLAWlXEHGc5VhCPM9d4DPd6da3MqHROHutoIuu4K/ukG5gkgOMi7wfRBWozE+XiUAln0PmV0T
4qxit/aRsiWtpBvglcGJyfc9MkcgNjWBkopCSoHA1jA9JwSe4qqD9dwke871j/Wa1bfEOEq6wJxw
dSp6MnzraNaPbQtgDNUvLDWwO+/7/7ynAPEEDbiIwAtIntTRpf1YVDmHxXbOSw0kpAod1ieWb12Y
4MCY+YUU6uTU1pgmH8TH5yeDBGY8kAGwlD4B8zmaARI7dPzT+MGUunCQv6RSBymniSSnMtSyc35i
SrxVBRs5F2fDpBdYOLALUVcDDbUnhn45372U8BgAVGzROrFaDSWWkN+V2v8SVLX0fSDZoYnc2Gav
mRNumrVsl/fGw3Sf6POcJvp6zAKBSr7+ru7F9Q7WOyObR+SCLAtzdhYgOix+bTCbiZei0F8bQPuO
PB2zbD5h7DWvm6VpoGfhw9vdfRXb5wKdTkRdj4RzRw/VgtsqvOQzFAFNb4aMIQEwXVOyM4X34yiC
XRhNDDx5u917wQwPF4iuocIXQijHlPZRj743CCnt9GAc5GP76G9Ut1wpdngfY3Bx9omHzF5vB6T8
vls0nnxn9xxShWREQzkrebHQWfP7eyj/ZcTKUNYavqdy9qLNy2Q12N2hQSMKa4aWub+UC0s5rWjV
GqIsb843xwB6fTwZr6wX04J5/7XDlP/i0VeYKAHE7D/8zZ0OlemJat/WlcUrdHGKlLkT25Iv5REy
ijtvV9myc483PCOUZ62DMnaxKkQ+33jwhtFdaP/hVhWeYP/E5/7aLcq4YVxBjCoeKynt2s7t1kaz
Kdx7ymaNXQrjL0XRjbuJLwwKHG9/xiAm0bbS1kdp4ZA7zWOxZ61rKenxSxhl5IwJPZ8yh90TjsIL
D0OydzVUeQTLwUTVm7wZ9/4msVTYE+u1dc3sXVnnJmfubEkmMG0eMUt3E+wl5NuR7Lc957BZd6+3
tWgp/fXrI2mLE3Rikcw7og9oyn4OJST5MdCp9U7erQN11Uokl6wQnPcKiYRjOJJJMYPJrHgzSW0v
QpIcDcJjYUeBFU2bqrivyxVfnBifOX8GFcn8+kzKZkXYSbVpuA6TyN5Gefa3w0+FZ2XzW6CgrkE4
jg36+CyB+hA6Twzhy1dN1SQ0k4MsXqcOclDVUckDHORo9u8vqMn0pEFhMLPCTb9PdNQxJrOYiB2e
5SM8V4t/G5N+a1gssvqf99HVNoDoUkWYo4tXnIC8yEk+B/o8BMZRh0S5gHIfqlRfpXs3rEOMbLyi
xnCKiLzFtI/FGt5YttRoqddkSQZWKE9Z6kyqPCPo8KySWjP+Arti6uKSnqzb+71odS6kUEbajwtV
yHxsN29Wn5wZvyIrzwL/XPYEF0IoE50A90bUIwhBJPGkYhghxGuwP/Pk/vZiFrIhCigk/rNllJlu
+ZKv5AJyAKz6IJ4kvADXtyUsG7ULEZSVnqpUT5tZPeHUuuPXa7LOLUZszdwuykZLCkYYqwwyRtAD
COti223qTzNascDeF6/a37X8fMdF9sMPOsQKPxoG7R5c7kF1OuSobu/YUnrg8lB+9PxCihpEGseF
WM3gSA6K4QN5Cw8j5pMTq0mJflSdmRXZcFG83IS47Z//Uj5ldIWplqpExj16ehNSU9iG5zMiYBSx
Hdj5u9wt0Esm3RloLMj2DGPGusM/KaHLtadBxGc6ZJcjeTsbAPUOTY+gb5+llvMNurJVF0dJGQue
9zWgI8Nkv1ihvQcJhHQoXxDSKRbwKtkv99kI3xJHWw29SSa1wpkWBXl+FZ4ishUclIRZy5p/51qO
ZAg80vvqdXq/6AKx8+AwDYL514x30DMAZOn8DtBPEehhyjsmodL/cvv+yqS2Mi6jNvV1yEQFLQtg
qh5Bc+V894y1LQcDiibJKhLHMmoXWPuFboQyH2ZtEfcoJwBYxHsyYlPaolcEz03dSdbm65ynENGd
JSN7pjxVq0/r9s1YfnxdfAF1inKQ+M0kBf35ZcgIcAT9Tbc10Lkwj9VFhN9me/0AEErQLmcr5it7
Mci4EE75hNGQZG6IIXxoMaTtZsTb2aSzbUYws9TWiv5nTVVksJ4ahkwtMoyCVgqUqofvkdGp0IWw
dUDSMIcMRGz7cC1vSqJMVvPcRqQ+g0JwW5Rw53wEpEj1OT7hr+uC1TW26HUvPopaPEqg2qQmHd4T
IGxKYlM+PwLtv35mHPBCgg0ghIKEARdBloQfIpoLFQPRTBYmYA85j5sJFdZX85FZgFu8oTrCI55X
MW1A85x7YEQYAm+YV5K9qG9b+T45qu7wMKQkA1Hv2z2rkXYpz6ZgJF7CcSLhK2vUgeaYX1c4L+nP
4Xf8NJPOzhWX0Nw5z38OqG76RNsL9xP6bk7BqogIY0vn2Je2SEAURX1OF1VFkqgQY8z5fIj4tEeI
MWK+ojrHNgArdzyYW4fViTWpLMxG4Ja42YVfnGCYC0Wox2UPrBkQQ5QHZwB+v4fuK5NbKSwstMWI
VxRBqqBoGq4LDdzjZ1VfZjr0pbIGJzo3qelrpgppydo2d6+vEx5J+SuPiehPxrYuqdGlZCrqb7zJ
y8Ou7v8bEx8dVbs54wf+20/REUmJzDcjVFy6gZcCqajAHyUv51osNfDIXtolREkI7zSs4GfJykFV
DUnTZq1RKXXp4mlKKqCHo5tNJxK4AMvMrOX7tACBMf8+6I7KGSZG7UwBfbjj0UteU249au9RIJKu
2OQC2huzriNqvhYCDPPzjA9cmPVT0GL99wMpBavFPJSK+TbhKmlOvPGJv//yAJnx6pv8OinZmJ/z
kq9U+kIiFd2qUdZJuo+dlwB7V26SGla5luYuRM57UVX3MO0NFEoDs8PbF3gUTEjbpeBFhE3kDVU1
FFWjPiAIOUkbI3yAArDK3YOBoYLBPHDMKGnZUv0VpM/m+eLy6n01Ts2sY0+AdcdQ1EtMZNtwspMA
4PKNDE2wDu/itjDbjEQb467Zs3K/S9VpHO9/1kq/pqVO7GK+xCdsZzDzzu2/yn3xnG2nVeq+Y4oU
3PZrO7LX0co7sBKss+pcHbSsqpiuFDTxCg13SjwxSYoRqaZyziaj14/Z57UwHA71vZBBnaWsJ4Yo
5JCxb+6y2JxzjBsELqtH5OsJWss4i5UKXL4xf0XSZVxPKIt+7KceDRrKNkV2Ym6Wte+A1h7sOUtw
yw9mQXzR6VyIpKyj58XF6EVwstbMaVbfg64bgGMYNYbWsMFgFqUpEhhSFVU2ZJ3aU35KOlCUyHDp
rhPyZmYB+0g99rvmLdqMjKTn4gsJNaT/EUa7HK9NgZ9SQ9iThhwkeiYEcDeJQCVKWJHgYjXpUhS1
i2qYxACqFfuzt2o+gR4VHETNrXMHf5Z2gDL18KisJqTj+5ZRgfx5511dhYtVUt7GaJNR7VOIbhyN
HCPRbhqC/qHkvkGvErrCWUHS4iPmcq3zGV+YnjQr0xhkJXPuNRKQeoeBA8Ya4fBQ+yeeW1FnNj9J
10SVCmVj5CrG1FDmABBQJmgznN8Qg/lHtNaBze63WUzAIESRxbk0qCgKpZ1SrHIcEGhgVQYJjcB6
y3UT4at4OqopCJBJ1+ZGYxWpBgTSzivDkjRJJVRgQdRb1fZasfmWOE34c3sbpFns1Qlj5FafKZIN
8acV9mLD+SnmcqGPh3OCJ5tsCu3LKG4SiQxtT4wgd3RgyiRvPNBXBUzW6A/R9KeNSSndJyidJi/K
u5Ggp10pPxLhXsyIOD4jpW3X1T6XvlOxNBM8QsWPuCAxj8ZwEmemWq3G2gVUg6YyOlUWDTcAchBl
AxPKoNeSKxGv9VI0nME3GKlf3SnLgUn6Hp+kx9u7tnyYfyXRBetSE/xKFCEpcg1gf2MSw/8Yh00M
Iiyc3lsYrCJke3uXIXbpXYSq9f8s8Gcc8eKw5mjNBzLZgFFHAb2nqF9L5qZhVsCWIp2ZMxktTAbI
WTUqtooGaeI59FacQ7CYTof6jpUj/nlt0Fp3KYG6DLrE5THGZ4azlqOPm/OIOtqjXWUYBwk3024w
SOdmx0I2lRcxcJNg5RWYawEzS0jaYQ1sttoUJYuXwCva73nkmSNo62SOhav7K24DBshOPSS61RZr
g/mUWoqNYRMlXpIFdBoqtFGUej5OCzjSykq/9x1nqm4BshXbLL66PTvsW9LqS3GUSZwyua84uZ9t
8Pxy258zQIJp9vNcL9Tt7xOKCcwkx5IGXMqkcjyjpww18nI9SNORXz8CDSwHuYvqpgDv2MVWbiH2
WyssSJ7FwPNSLPVEzoo2DacJYnMAWQMP4ggIBZgiIveI7mVrjoz4dY9G33Kbbysr2uc2qv+M9NKS
RZyTLuiNVDVwh1O6mSutl+o1P7fdfCSWZk/me7JizVss5rAupNA57CzCI84vpR5XuSQfR46gtGiC
p68hzSneRVutZCWUFwPAS5FUHJE3YgKIKCxstOWv6Ww5b1a3ky3/rlvJ6/hPYDOs1VI8dimPuicD
l/HocIa8fQFypbAwv6ZDDJZvFCrn99knqyyw9BZXgOQkCLiYPFi5f8cODRcX6dghJJM7L7ECDS/U
IWwSk5uA3Xh7bcs68lcU9TzuR48XhVZHKWglvdQKKTVLw5AWByRf0ZlkhrRFd6MA4lDWgByto7Xs
98r8Rg29QMbKLIS29UO+8Sy4lwd1GzH7Zpc38a8oyva33cgJfYSwaATV5uCOJfEsdN2g5JDZVn3i
XDTTsBRl6WF7uTzqxvHlNIRo/J8ftrzZHnz7T2tNaCnKmG0t8qwDtOO5EEU/gqqyryVOgqgkhV40
piAHVqKaAvoTp03cWkWW2MnnkO7zPDTb1mrsfnqJ9In0wCDLNpK8N3qr95Ah3IS1q/g+VNmsWsdr
TeOtNc5JvvVUu0v+NMFLXeyN4HMCgEm2HmMnAMaYb+d4eVWesuvlI18fomHtJQwu08WgfX5d6pKo
6xpU5re2KHWr50bk4e2MfgKftIcAU0yi42NqrbofVt+3r8LSWNHsBP8jjrrmDT/xmVpCXD8jjg1k
r2JsD32YtmQKT/zOFl8PFXgNK2LuNNN+nEsSJHViC11Ct7/kp7/66nAvvoTylHmeZ0o/IsTe65r1
pn/F94YDJJQHrdiaj9/N+7jDaCWrg4MplfKVRtI2XVpAquU/YOK3Xs8Ak6IdIJj5JlJkih0QUoK9
xgh2l53lxWrnm3wRDHaJUpU84EHO46MElDXOVTdcSGLdHJB241/yuwHwQ6/NU/Ndjr6J4dbQMc6T
/Bwd1ARtU1X0cXv7F23ixfdQ5hfl0iCua+wDwEQzsuIdHfWHgsXkIc/beeuQKVtYG7xadxXEdFY8
mZnLb7SW+AeU8t47e+Y7UI49+hoeZus1Ec3U3sJVuhdfDryzejXegQi2QtOM2X3zTm8dXnlHMu9Z
4KqLz9j5jQesf1VUVJXSRC9J4zjj/TlQ71COA5a13SEH7TMhQZmSKO0LPZDYFCMkTY6F5wim0eK7
xowd1nN50UZfrIjSNk0GYaUXhcO5rchb5xZbmdQhwdjBmjUBw1wSpUjSWLeFkmBJ6j4+tId2Px2M
FXoqEYWR2yr7Y+6vlenvOVHKVKlqakQVVlVYnGJ7Gk86vyOD6AoaxqxPQ7DOSlJs0tQcKlJiEFx1
Ab9ebfzI0XKH8THLW4yRMGQ+VTQQUR9jZIhsxDlDUOz2+gQ0xfpBQKfO/k4bSe5862u0L+HhvK32
/ZoVYSzGaspf2ZTbV6eW1+QSGzFUlv4+tNvqrpLNEuh5tnrO7xWnCRxZ7P6RWFXUDEEUeJGnq1JD
rEpdHSOOiuN17d9rzSn6TH1pJaV21qG3eKcEf6TElJXC7e9vb/fis+pCNLVivcjCSh5nt2UcONCe
AQthtAxlOxaWEDHWuSxLFTEWpMs8stq/TbXiI18xdDjZxmk3QPRvSOmm1uc/WdBfIZTblw0PdCkV
FiTOABEYhEd/Q8pYyPLdVP8KoZx93Oa5Os3WFyk6+LYhNpujPK6adDOOOy1/1H3GFZ0v+9UNvRBI
WdLJqIBz12JVpV18ShvBlFjR51JSBSb6P4cj/z6cZjLEKmkgQSFW+YDWbdhQjPyvYsb9vto76DgI
zMEAA3VHCYcGuFM1peIyiecOfLWLgsAZFYXU8Zuamh2aGGTPEgtLTgXGBs5W43IDkQuDxkkKOLtV
CWlOyqpURsmFSiH5R01RSTd9Gg3wy9sPTXhRwoYhi9ZzyBIASSkKSI6I2hUQUBl1UcxlU3Dss68h
FM56u+cRVGd1QzRRtnoWxu5VmWgWqKDVEf83AlBeoxbXAi+/mvI2PMoDR9L6HZkg/liiVyLsk8M0
7RrlT58DEqJ9qDWFpMADDblm2zbiKuxIWrx00l5DZik1EtOv0CspMwDCFjYfg4CagVqSpCFfRLmy
aZxUzwj78Kh7O5AYOGKoOFz9VXgvXJsw7uZVFRybIeIQAZgHul1eVikD0ClI2HiFFB6z7hRlr17/
OI27UQHek1rbvYDm3M+SI+FEpsTMsz9ZdRRndJrnDkXdRpl4IgkpaWKJlMi03bZN8x2ilFDEsxX0
V4YkSSrdzMI34CMaUyk6CmGcWnUWJyQZPMO8LeWqZQ87ABUXFKT0BY1HBe/3VZ5GlOMTuYyPiuiT
sWmshI/dJEXXplARn7tr8tJtC97Snj1gV6uRJQYxUaXcSn0QZiXPPBw9p1oeOpXHyGmqxJSSgbSh
YqUh617S4fL8rUDwxOi1rhroEqNOSxBCTwtGPj62gVlnJzmvnDJvSa9+tGK/9lKDOZ+6oIyodICM
QVcBtYYN+r07QSaCuEvT42NlbILqLLR3ob9p6t1QMkvV4vV5q/MfMmorWJxMvegDPy3TkveyY5B3
jsEj+xOPpMJKe+DWF3519GIdauhZ8fgkeNm+HDr3ti5cLxZ7iykvRcUjGEaCWmwbxlrRe6Vy4JAG
CsfRjmozGX0iiMmKxQp8LQvDZDpaz2XccZ6nj9JXx7gS9ZA7KJnSOGHKAed7UMSdlyOSCORaPsqt
VDOUfVmorkDPNRXMcrSuJ8GUosWGO4SFIJmjHPS6mRm+YKMMOjr8CBiaRlS0p9vbem3hkWEDQ4o+
Z6HgxCipQq52QiEO3GGq9ArPryJUABGE/66Chc9r9IiOniGQIuRr3gZQcSoyln2VC5uLZ7wOjhQ0
l0uyTveGqaqQykI/4Qs8H8OKQyK2Ni90wS4TMdTaZbioXZJmFufp6L5P46c0Vat11BjiSmnQzHJ7
P+Znz2/DpoPTQdcAVMqj4qRQ+9EHYZZpOp8cA34AkQonDiZkAn2saBXGyhdEIUaWQM8r6+i7NKgX
WNbr4VAFRnysB0myYr3k8CgRW1IOo8YQdfUuAiaArqBJDYQ08myoZuW7yC3kwOKVwjZKj4WO1EIi
WXpZEy+ozG6rIlaB3RCHR9zjHYxIN1pZpa2bBPiNtaOBOr2qBmdMy486K02R4VGvslv4NKjebMBE
DFtc7bggdUkQNGl65D3D7lHpCTGcOgJas7gX4zehAnqw4kgTUZtVo22TlAUFeH0MGGrQ0RYC44a3
vULbbWDjNmKupUePRyuMjDuHKWdtdVutri43imMamHPmYp/O6z+h5MX++3KLO6BxGeIaeRPIotnW
98YQma1yzIbu/xyYUtKoJSky17b+6OfHSe9cvQRam+cWg/UY7cMEQ4zKQURZ4vYCrxoEhVmmAi2T
lPnaaJRMhGN1Z4B0+lj3mU8Coctt0Lfft13xjmdZ7cBZhduoC1unbIHfgKRAtNE0rbE93kD5CfPs
7xiP9hiftbTvSJvyCNPRdwoL81vv/U4am7Eb86MoSNCiUAvcqek0ZH+jt6BPSnvCzDkjkXdt0bAV
uowIQDXUOUinhFZ6pNZ9rebHrNcaE0DRouvLWgHUudR3QIPqr3XMwZoJx6ErKE69rZpxr7mglW5f
Nvo342DmkPSXRZu/Bq3d8GiIp9Ed+3sLeL3vtboQ86Ny0tbSNkJ7REOQE/mW8NoD7xFw0RpHYE1b
XPXTzPqAuERS0RwroE+WsjgFP8SSBvTv4zDl61JQiX9f4Sled5jSFpDWVDet4SSBVSqMdPnikc/v
I32OnHka5ccIR1CETH5x5NvmsW7HyPbKOWurTPIqyniNqP2Ufdze5CsbgsViaBo3XEE0Bkv7e48V
Dv3l3DTlx7AKZYeTIs4MipYzK1mL7NuiriLvWZSBCFPREPvhEfJblDqNNWItoThq3pskPqrG4+3f
vwoIqN+n7rHABYqaRXJxFLUZiwQVFTQXl2aWrKAot0XN94DSTBF7pohoSYUHoE8qmaop8hKtOMbf
hVvcxWiiscrWBDKs/C8lzed3YX57oVKCxJCKo2IcNd3NO6tBK1L9MJ44xRIahv1d0MBf66JuXChO
ap/M65KTkxLagnIfvPvpGSOUt/dv4ajE+fUFsNL//vvvVZXRFMWKPuKoVGtEdq3/LhEx8f5JRJNO
PJSM9+iC5v0SR91o3eBGBIEQN+nvUnRuhbvby1lSB0nm0csu4BEFg/V7OQanY0qgxCElYkW4+qyO
m9j79kpXKE1VmczODxlqcR17IK2B5zxemBKaY2Q6rR/nftf4MZQdMPtTsQ9LswAr5y4k6qd3zpCl
1d1IJUnNkLu0kwqCgHm41VAMWqyoAmG51qAgerYNOKAQSs0/OKtLCfMXXCh8HfBFnOmQ0P0/zq5s
WU4cyH4REezLK1DrXYq7eXshbLfNJkAIsenr53AfZqoEUYSn3d2OsCNuIimVyuXkSS6UXVkkgOVM
WbchZU0B57ElCNJnxJ385sNbUoljQIqV7LR3Yp4MJPWLYz4dum7jTs13RrYVtqva6JuB/4SU1O2C
7JxMXpHVzSWx9ymIccmLXlb+uFWEWzuZazGSDvaxzuq2ncVAEXh1TvXjfSVfE4CR0baGPivE0vq8
pVcHM3J7ogh4movrtoFWPlXbvv68FdJW4QYh+e4iirQWQEhSAeSEPBW7ON3ZcedZL/ZpCAu4+Iaz
V7NI04/9FCAjevTajyw1d7qfo3MZVe/Q0vZD4JVbZZmVw7v5ItlyVHlTtqPDLqPCjyqAg9BFv0r/
AkuycbNWHmJ48bOvrQNSj3jydnsTpYajpzntBW0j7gcZHinbMLorxv1GgvSU5GXHh5xCgjFMgdr/
td2HDP4sOBP8aquksboapNjQGoDqEab33K5mVG3S0JLyS2dwJUCuMUXckJMjyc1kY1lroqCUFoTM
iVc5vTLYPTzHtOUXMWiBqT9pORIPW7RAK3pg4nbBEwfaDpdYWg/kTq5wOL+UMRSy5Ie0KH469XRu
BrrhBa454SasBWISZKvmWsDt3uVDCxOrd/yS8vRBaw/gXt+r5pvhvDkFRvWa+b7QbCB8zGOr2IeU
xP9ssNAahuy8aqI/y1VVyU8zS6uoKqtpMbRFDdz4D9HfYyUcjfZw36AsDw5xs4d/wA2AHIKcRei6
NMuJZbcXTQFItqr9mukHBfzg98XMR3NrVDQEyfDmcaccFfnY2+3kLLH0qhf8UpnAKWrvdX6ygc80
PL+e0CRjnv5ZHDJgromMBYJAR0b+jtww+FAYHA61/UXp9km+69tA7d5ZIBp1a5bE8k7PrYn/K22B
/h3jUaS5xi/N3+SlNZ+ddP/RE7Kxhct6EfT+WoykkhqfapZoE7/Y1e8pBwWB88Ca75rz1Mdg4YCr
EZs+z/+7v5PLOwehSGjhkUZ+DYiz24Mb6nb0lNJEVe9ghM5r95h/3BewdNtuBUiX2rIcrytyCNAP
EwjfNRCbGId6cxzmip7frGP+jKuHMy4IK1kCMVlSB2b/MOeiYrpxmVYUwVSB8HARu6K2IcdxGikp
neqYXwg96Vl75gMSoDFY8puX2KEv9zdu5WRMROSuBgvvIP0jbRzvked1s6G7THn1n8BkrDxpfSa0
0Bq2YuIVR1czIQFwA0DA5+zE7e7xSbUHM9G7S3pKnump/62e2Xty4Ofikf+Nv/Ub+7im6jfy5tO8
Oi21jBV0p2rdhe/5CZ7Hu4nBr8bOOvF/f/FvVzbv8pUkbVBzyg0VkswPL2l+Ca/4MSZbSObVDQRa
AzlyJLhgZyUxnWWTGm4MZnDlT3F+sYzkjVk7RTnb7K89UHA3oOToacdclIFn1K9VcryvLQu0L/wW
pG6RXAP7AH6X8zhCjTOFdnV38VziA2Y/qAa6FDDcYB9bkRChIMCAoRk4DS0SceTgqPe4xaC88grc
fINkTHS9jicx9h1eAaRq+WNnkEeXt8eWNb7qiO9C3UqmrVx7UwMl2uwyQHk/a6RXx1t3ejvYFS6J
Ph3T6U9FU8zJ2G9s7fwWS4/bjZDZo74S0leOlbrF2F3I8NA7JGBaMFrCd9VXYzyQ5MTsr9nbfZlr
lx9RpwmdQj/uwkkHo35plxpEcjMLjOZiVvux+hpjKOn/Qw4mGmFwLbKRQFLfLk3YXloS2+guWe79
HKY2dFPlV5l/ncytLsv1K3IlSrIxnXDIkLZmd6F7uAU85K5PMYKv3qPzKCVgk/IZD8fv7dbFmE9n
cXo2eI89cAuYhpzAF32uCZViiV5eP2bFE++qXVNnPko54UAcAH5RDsc3aH28p8P4oVbt5f4mzyu7
9wWS/ijtyOwsxReQnkW5zj+sdOscV+/B1SKlc+xy1xsqEwY80dGNBRiZB6i/vbGOTwf83kKkIyy7
ZsoKBVKMY/ajBVLuv1+pBpJx3Q7Mxi8Bfnzoj0A7IYNuf0NJvj3SP/Wvagxs8EujiQc14DHI/2zi
ULY2WHpOjDjN6qSDak06aGG1nTNs7e+69joqoIPqPKNURjRoQnhObUBErvtmMfMQgc7h9Fsf913v
5z+Lk/56X2lWLcCVQOlFyYxOqzLMa7pMZ3Ia92owGBt3f1n1m5+MKxGSue6GTB1zuGd4Msx30jxl
AI+7QZYGlJ+Ruj9ZxD5XWWBOzanK4+fCtR4TO/HRK3RSKer6Zu+byuRbBszGsFElWXEbb75N8n5I
A39ucLF84MA45swkL5iHVHy0GcaQ29HE9I2IYiUg1BBMzPU3UGyin0TS7bQtOrQKJP2l46/qBGCM
lz3F2YzQ0p/E+FohcS+QAyzV9sAs9Tim1Aj//cThP4CxA6wDcI+kkNAmVJ1sXQwXZWC+kRzQAuwb
7LdZbJz7mq0ANAfTs9DShoqmtNKqNR298LQBXgrSLEit/xKgfbq/ljVPwEX5AQlbE9ksGSJhFAWO
yMkx8Uk0u1x9dPTdyKNxjEM67rbg12u64loz/RyCNJTUJPtaep0S63Y5XpSiD4Y0P1hpE8KiN7x6
6HN0lhXFQZ02TmstFrgWKllcpqAMD9j3iGjtT1rsHQwLt77Z9QmB2/2t/KxzSFYXTuUMK0eZEmBS
6byGvvGAwoQkp04ClrUBqE+Oncrfqc7DuPhlgisXCNOsvWToEs9N92Br32n2s1b6H3bmHsSk+Dar
dqNGAmrE+2b4z+veeFMCPFduefYrZmvuAUOlC4wVM/z11qHQrDQtUC0fL6V6xFwl+5vl+cm48yYS
lOQX35W/M2+f/qnc3Rj/TjEPbCOxM/98ebOu5UtPgZu4YwvQGXQh10+No7y549a4oJXaJUCI6AVV
YT5RoJJbyR2WacRqmvEi8AjEcffDNZ5tiz+V9SUVLkhCgLfr/iZeuXOEtbXBszLLC7TmEbmm4SGH
u6iKdVZnGvEwXUjnDYHuYsAYmHJ9SzHidyXrf6nG9DwkXDlkjQ66AJWFRedg8o/QtpjBVu64NXOd
AX9nAp/jSC9UryDq4WWOLzHV7039R/W6yLEwQU0JvO6H6m21JKzYLaAdUaVH5QJpHzn6bt3YMgfe
Tyg90kBLxqNJd70zBGNKfJHuSqBUAO2b6M/S/Moa78J+dkl8Jnnz4/6FXBA0wJzhQ1y0i85VSWQw
bnXcrVqXJK2YLry65OOz6FJfNx6c/uA6u4nvewftC8P0YHvaaRCFr2J6mv3MtT+VlWxo+9qrZSHp
BrAlMvmwDZLp60F4lXTqhHlj9UMHWug/NPR6XwB4+YyJdc6TcL85yXlj/WsqiLoNqgcAOAMyIN2x
WBHTUPBSXKhDd6M5+ml3BHeK2gmUCgCudJFg1P0iET411EPseFsJuZUTAM8oIGGoLGk4ATmPb2f1
yNDPKy5N/rXuhsf2J7boock9zFob0EgcYzSMGlBMfOc+U45J1/pa8l9fVf+lxa/7u7E0OLqK0FMz
kcYFh4scd7vG1IlOV8WlGwGntRsBhoBsqyK4tKq3QiSN04oK81ssIS6En2t6KCkqXDvMK7y/lDUp
wKpjQoyNYieKj7d6nfaDZTDO1IuVJ0HtoG239P+S/v2+lLUNcy3AuUDKD8dShhS6+eAMltKoF3ua
HgbdyTD2xt3Ina0kmHSABkEMM3eZ2J58LxQGCGXJuXpJu3M8Hm3tnClPPH9GRzQquUZoeGiPNNnG
dVxbmocy8QwlAtjjs4XvKlGg01zPnBhSE5uBnkVMxc4BUHzDf1s7Jg+AOCg4MgNw1qRjKhwQrwIx
d6nx81kRHwDfewOJ1E+aZrt/P6trUZJGCK8iKieWetFMseunp6JuNhazumVXi5n//mrL3DhNjKYx
IUGdAC1sat8zyIZvv3w4kEP5BMqjcgWdkxzrNM90h1mlOmNiijjdq81TrYmNhax4BbMUFFrAyoH+
JtkryOq+7KiD21P1oITzEBN1YMZEV/OZP1U/6Ia45b4hJWUipWEiv4kUsbQmJ217DYvSL4k5hZwd
SO+G989+uWv40fAzkNEE2gIw1NuT8VpFafOWGBcVBC856F8GV4Ql8Fn3xSy1GZ4UAq654I0XTC5A
jAwp2poL8zLRAqQxJy4ysImfs2ILDrMiCLbAA2MgEt0ISyQb6iil3g+FZl4q3uxzO4to7P41WvSS
8PLr/TWtHA6COGMe9jY3qsjVUsRvVSmqwrngpfRT9QeFIb0vYUXbAGADJhrlQ9R+bVd6g/lkWpXg
tXtxgNMrH3kzvbQxOKmcwfPbHERtsa38BCk4EBfjk1eiUHH/A5a7CXQKLBDaXWYDIVfgspblo8A0
pUvaPnUdGs/Zk82Qwss28L8bcuTa2zj1SZv2qXdR0jyIs9zvgfXVvVNPft1f0NKbnRfkQs8dqKEm
e5fjpOps6gvvQr0nUCIhUeDHmvXaVT+1RDtlvfF6X94nwvHWkYd6zAE4mjTQI7bgB7WtqgDRi3Kx
Um76hX5stbNaDxFzVb8r+6BOQcXihWb85IkXQUC7qvxHBwOOTDtPjE6zf3frbj9oPoorU+y5XHeI
6ioX/aUBy+M3CyOYYx4k79W5f2JPyv7+BqxsONBcIChFFd4C2Gn++ytxRhKDPcvV08iplVAoP4vO
ODKl2WXxhHYuQPA2odwLXYIgY1ZWCAOmXmZ6ca0hifWksdEp9uZNJQ+VBCnn3lH+DsO/9jEiNISs
2aYhNIJC6ber46xjZeoOmNzrWhO4I9oPt8WEbtYwZ59bBtnYzNl43SgTxAHSijo/bDZ6NSRzwKiB
Gi6znGe1D2nnPlP70LP+zbTjL3ZfbElbJFxg1Ly5JwSlScBZVcmUJpSavNV697lzvtnO175JHizm
c3DYVDlSV6YbmN3Whi5XCJnwrXBDUV/D3t5uKGFxjXRMgfHlvbDDuuERfMsDA3WaX5LJCiwPTWb3
NXR5Red14lLMDWaoLcl2fCgqjXYFd58bzMQLIPNYO3Z7qBNVOwLb8WB0cf6YFgo/FHX1vUbKIcg8
zAO3UmG/1V7zo3HbCGik+BLbgoRNn7e7+5+4eKTBL6fiLZvP3UQ0Kl0iZ1C8zEQ74nOOgekJRgkH
SVd+pWX5dl/OMv89C9ItuAQACyBLKfkbpaL1ZkIS7xlN+gr/IvhBgPACEwLBDFihQ+TN+DudkFM0
+VbGY/GYQrKBVkoEuAbYmeR3u2WemfYdRdd2Toa9xtC4iK4/d8NHXDYoQAxCabiHiBuwnZK7Y3kJ
jWf+/WdHZfaPKenw1mip6X1zdNH+angJIz0NifdNgO+58bs4KxJfga2h+3EacnCPZalDjqmo+0PJ
3GGLAXdtGywXYS8mfADdLed93KRVy04M8TMTiXhMHEA2U30aDhvnvCIGDHBzXwJAwyh0SNtg12ZX
tHocPwOIRR8EnH8MFGEFcDVdTH1b2PWhcCZ3ZxaD9awZgEpXNk0CPpQY0ePmzo52Otl5ZTFsOLwL
mwNgp41OjTm7aADMJFm4thlpoeZFeSl1nbyYWaodkpjwlzjR2iDN0OuIzqDYb9xmQl8WLzY2ZnHR
PsXbCLiQzgb8eN63q9fKTbtM7WiKNiSn9MKqV7NdIeIMSc3mn+GQ4Ot2QPpngjgS/3ckUVOTkRxI
qzTyRDv8R0o4+H2msePUEhXtM2n3c+PM57t783hA4Ly5c9vAHLZKRqSwK6sjWZJFdvvbHN8HjYQj
WruyD6oLAAaafYyp9eYWScLiNQbVPUwWlAzdGLCwkqZhqgfLmsLNosow2VFv9GTPBDd3hd1SP5sq
bUOBFv6GJE96kYcaioqwHat0HprhtVFeCzSBWMjRBqW+1buwYOsBmyLOD72acJARC8hPZMt5Slpk
oqMhMPb90duRsA+1EJ11IQk1X9kVmOq0H1AU/a7/LqNOCyyMNtuCRS8eTXgfs78DdxZdueD8vNVa
Rctb3qFBOiotJOUqsHHmvRcI0/rVxORXkSbuhh+ycqhw6TAoG67Pp/beCtQ701SajpDIyB41Efuq
iD6mdtx6mFc09kaMZAw0MPH2mVKSKE3B/xj7TpU8aEl2qItdncQBQfW7M8BHpG0R1i6sEDb0en2S
F2IaOkaQFkoRqVURWuNDTi7N+KxqEWpQGCTwbOd0d/92rh3htcT5768Mz6AU3MTlJBGbnhWPgZwN
WWSF7lm6VbNbOTtktF088YBAI3iVNtVRaN7rmV5GJkNCvQeNUvbFKIdnobfh/TUt03NoSkHvFXoq
EYqDF1talMtyjwu9qKOpdoKSWwH2MRsDL93nZX7UtKBCN5GVoyluQ/Cs8LemDihm4LRQs0CzG8yP
tJuszvTBEXXktPxHgwEiwsdIV8fb6+mOlycNRIVMPWgZOdrKFq3fcn9vZUuL9ggfR6FqkD2+pU7q
k+pYdhhU9nVjjcvLMcsBHRXSUagYqpI5r/Kau3nR1JGiRa1lBHWbHMb4MfcekDFGThRMCZGl/L4v
9TMQX+7s/0mdb86Vnk5TNjoVKNmiHgau+GBv1q/iJb/0DzOPZxbUB6CqH+u9+oDW3cv0SJ/zHTmI
SH3VX8Ens7dOW1d1ae9vtuFTB68+qJxTB7xr60jjSqgUICAfzaBkJ03FEBnBgnjovt/fg6VxuJUo
vWgsHTEZUWDje1CfqzDz4qlq900WZsNzAphoZx7uC1w4JfDSgEXBJZoT9qABud1zXtKqh8eCMUOq
HfSaEiaufiyrjXrXmhQ8HviFNw2ZQONWitc2rtfUgkZG7M/jH35s4neW2azZ3YS+6vBCcD3lek6c
jBXC9bSJlLhNAhQh+nDwVOEbRmvseIM/a8dCDeuR1AExxvIr+n3KoE0cerq/oyt3FBVNkFig1/sz
qLpdazXFGbwWi0aZOSBeS/ZVc0Yvic/yLcKKlV1FdgD1Y9BTok4us5fWFIVapOVoVHcTJkaNEQMO
LUfjyP0FLfz5+SVGLQfpVcQlKBjfLsgzy8ISfdlEbkX6fYMB5IHViWZ/X8qK5qPhFEVZFQYAWExJ
SpuKpmDZ1EQoW++teDiDquIlf1Cy6bumuD8nIg5NsnHblrVPLO1a6PxRVxc8HZKpq922iSalPhX5
l4YhK8bOpQICRga6casDEPw00qBSlI+EZdH9Na8dIJpsobKoKQDjLl2LXnfGtOy1Joq5te9GHvR9
t+NKvfFWroqZcyxIjaNoJb9YsUCeyaNmE6UKCroNcHYKd/cTtf+7v5wVcwnk8v/JkV4nN82sAUmt
JrKck94wNMO/axXzu8eaXNCXvwHvmn+a9FrgksHRmJtT0e8mnV3SdWWRWoxFY1vxF7PO7S9dXXgB
qobtY1/rGB2q5ZuEobMBlqUCtYHbhk7BJX2Ug/m7vDFLFll5elQ5Ljdmamm/kVstjFewcyG+6kR1
UEj2z7GHbcK02fMgKFQ+ZcSABoiCS8GKFAmr1neV+943bh2OVfFioaE1464TeAoqofePdHn35+KA
DqGIQ5BDmVXr6oIUACGUmLXeRpPDgJjQSPqlte385b6UFWcOWRPExWilAtgLmIBbMRjhoCpZaWJx
5QRav3Syz1bjYXK9YiWg4lFBYNwM4xcwYKN/2+6UfYH497jxEcujxUcgP2Qi4JprSZJC2YXLC6J5
bWSwRvcNx0POjXk/tdFMTmICstHpZ/6Q2CqDmnT1jiTMQzY2/+cGzjmFhOwkomnUZgDZut2MugU/
LpImbdQhE7EDeIQfRV42Gw//2sleS5E8jd5lKFplSC5i4v2wQ8wC0rWp5bv7m7q8pPNa8PC6yCCC
qEGSEqObu81K7KnWNQ8Gj3NQOdm/cz09JEmCoUd2twHxWdo6CAQhBkSC0gz35Xbz9CYrDcWDQEud
vIOWar91La7Rss6cDau6fOcRENuIAXQAl2Y0wq0kZDgdtDAyHrXsv378YnQ/m/KDxRs2dWUDb6TM
0cjVBayQ+R2NpuYRUnd5mOmq7qeNE/sGZqz4lVmgLaRytghrZN2AO4KiMEpLeI8tkFNJS5sYOv68
zmIRcDNDQGnDkCBPzQ2LtnDZZDHS2nROKzE2LgDtLqZm6yBDKkMy/Il7cGm0L076Z8LUD3S6bI0f
l3VElis9u2KgI0GqmEWe/WXID3z6GPMv9/V+thXXz8SniHkP4Ymi1CAbtASjeV3SJm3kFD/0tvQZ
4KR9ZezQzuIL0As6puULgNnvS12MCJjFwnIArDJzHCDlfastjSgZpfEEc23u80v2oX+337On/hw/
Vn+dIDnPc8BNMBy3J5Kc83HDpMi6qqMHBGYLFXIki+ayzq30qbK7OI5RVskwY+53NaSn3LXDRrNC
DF/acJ0WyHNZmGStMVxcT8tE45FHkALdq2AKaPy2mtB21ptoIBBKMZ3HEdbpaFajY+8UvWrTAEPK
asW3HCvODrHm9XP3OtXJMW5axw1IkaE7DuOTsjykfauKo24T4HwMarcYISF68ff+iclGBKsAABQn
BVQjqiIyaxbiysTGgNk+MqY+Pygo/xyKKX1AE1J+jCdWbb1xK0c0X2w8tUjmAcEgXbmM1oNREjJE
6AzUn7KSKx/tVDonOxvSXaz0LcwLFUgsqm0fGAVVQkoNxVfsvA8Q3ulBLfRjTilyjYqin3IIg+tV
bnbcyAkI7MtMyIhpGjPYBqb8VpUSZTLHDLWKKO9iz7f1+sHyWPudCI09EiOfhw2Z5q6x6+yEph3t
zNxCbCCxlld4Rn/N5XXAv/DKSkawGiqD1rU+RNlgDueB1c8KqBS+mYzyXaaM9aXL4g8nMZ41iqmF
99XisxR5az/mEhIsP7LpiGpl8DvRJ4I6ujFGeaI3F0bicQ8K6Anlo1QE8FHUfWGgJbDTlP7RE2X9
bJd9egTMm+7KhA4/c5JXzwU39CAfFNBzEmtAAkOtQmNsHb8YqnJH0gZ2ljLnrOPqgLWpL55BfzgE
3DMxdhMN3kFfx1Zgq9OrnQlv36t9clR6+43VTR+g4XOH8RmDP5Tc8K2qqjfCzpXnAdVYF+YEbyt8
fBmAVyUFI6majVHq/epqPUwmpQrSL25dHN1Cj8YYaCx9D0fwDV94f/9XrsmNaOmFQJE4NYF5H6JK
t56tIn5jtvZt9Irntj8XClLu98Ut/N9Z3VF6n/veURE3ZZevpeC+G1UyRlqeB25thjlIfYGQDYiO
aagKDwxenxQK2Epi7jdkLx/7W9mSnptV3znMqcaodybNbxs05gg97EGdrvwsYyfQvTicKvB3mG1x
GLK9o7oBINMG2YI+rm36Z3QDNlp0lsium5erom9GhvPOOx9dqCr8gB49fVP7F4iLDedjbdV4ovCx
yACgKC052c7ktUbbC1ywXEHtMba0o8U89u96BJrHOUdjIH5Cr8ytGXONtPTc3B0jDGx76dO9LUw0
CP5neqB++dg4x5XtQxHOBKgT9gq2c/77K0+xdhKOIpI9RRlvjllq+cz90kwnE40506D4mifOVutd
Kge1TtSdsdbJS/3aObbOb0znDipGDvc/aelnAcQInAy4ljAwGVbk9oumEVNLaJOJKIlNRKfd2II1
F/DjbMJDfF/U8jhnvCT6KbB4PN5ydOyxPDEqUYqoiK3Bz+D87+LaqML7UlacDjxFMEfgvgFQHkmA
2xXVvVUpSca0qEh6viMk4yeqmrVPXXM4YI6I/jKhcA9S6CTZJ43hhOiJd0Kw67qh1Yv+oJHYecxL
b9i7MdMeyxKMcY46OEHKuioGp2FnvHgg8t0Iilb8QiRK5rmFSPWiy0Lm1ugpmdzezY1oSsoQGQtz
l4ad99fsfJvuLdCvTUHu89IHDUYWgmCx+ibme8d8upVMXDF1t58yn+SVmqIu7ihWiU+xz3ZQ7dMw
Yj9zDBpptlwdHT/o9gn1UBw2kW9G+RRVf0n7DG8oBs2ojAjPn1/umrMW5vvfxjl+qILi7b5irGg6
ZCHigykF1a3cziC6Wk1sDbI4/PuKftGcHfO24EtLXxELQrEL8CyoH8BBtzsHitQ+bfPSiFjxAf6+
fT61OzIQP023tm42S4utgztnqTNeCsjCW0mZYTQut2sjIt9t5ejsmsOUHyq2R05NOYs6GI6W5pdb
s19X7jDyoKC4RoEA6BmZ1DIfMihpJqyIWfZ5aiaM8rMKb/fPJwU7DLoevLTgIpIZzw19yMyxYG7E
tZ6FTsGJPzH2KHiWb+QnV3QCeodkBMDCoCKSMfYYfUH0MdHdKLcUTD51Mh6anVmGHsYh/Lv1Q8ep
CsA+qN7QTiapumq0vMQwHTdSGtP2kXB292huyv/dnCNAgS0HBSUQdLIUR2kNTkfFjcrWYKceXmiG
V6TLv/IC4fo/HhP8XrCLQRSUYW6FuNVAR0kooRnxolZX65ciTmpjr+juCFOF5rxNKtHFWUHp0AYE
VNDcGgZ0zq24DO1vLnUcBb4+8b2G+l78wzEGP7YOQ4fhRIWIpmZvok/bZo2fsPiAP9r1CsqSyQZa
eXEL8Cm4d3gv0REEFLF0ltrgWVnbk+RlqkF7IVr2txDJ1pCBFSFgHQcp8TxcFhBMab1ukyuA/bnp
y2W3YTu2fvJsla/Mu6p4Gp59/GR4HFuDnD6jvhu7NMNgrj57tltXP9zhXV2irzF9mbKvsCQny7wo
3wrwZ7fglCNib5gnq3in6XOVYJ4We0p09WG0A+Z6G07zwhTjQ9BqAHVBZAL0saSeqla2bQ5j/MLN
/Jhi2vKOMY7RVYZT+UW21WW/Ig15OPyLQBDleLmpSok1hYCZIX9pMP8XFxOgwj5UU9C2bxjHVUEu
um5nXO6MUbvdX9hcWnQszl9cV3nAVM2jV4pfuVsETrLJhjBvkXSW6AyZIXEGUBSIdG9lWSUxXTTZ
5i9ZnkYj/V6Kg9q/deTQj78sOIqqjXHOFz1FK4dAzgxoUZQIfFYfq/yPrZDovr1ZgFNhbZCAwVni
FccjKw/nrspOm1q1L14mOH+HrM0rw/e8gfp0SM9e7lWv4+igI9JD1jrXavQeW0V6GnpreMBWYlqX
1W42Qi+eYTwbGvDKc3vizP07W61rdfdoOqH6ULzEA3mvQSxbuN1uUjGZ771mRmDUhwplZXiPvaum
4FoXPuYSbuyLbBmRyoPiIUwCszUy3bJnE3PbBgGcM77raaAG8WH+xU7Gfv49BZv8ftQP6Tm8L1XW
jU+heMzwSOO9WYwjpJNnFZauYLQU3BMzpHWT79xkMjN/oDwPY2cST52Y2IbYxWwYWa5kvMYGYzPN
wh7fW7324z7MqmFvUSMw4wicPYVZ7Aflq0YPSf/UeacBE0AwMCDTwfdshan9rSxqTBwegix+UqqH
rSruIh/y+XVzXDwXhWC3pdtJXPB8ix5HwUCQZ2f/EfpskZC4vp6j3OoDyO2zc4zhkvcPYzEk5lMu
LgWqncBOw829VUOCScLo5sRpWGmPrqfWx+yGBxstFtStwtjD5LyEhAbBTOYHRn1Ve6L0PW9DLat8
cI75QJQ/OEBB2EBqnSlu1P3PW9sWDEWZH0z8hrqFdGi9PVR2TN3unY3P5VBikMQrdHUE6VHRV4Ex
vSfUH6ZH63Rf7oqOwtlH7gDIGWBfXXlXnKYibqv070L90mr1QdgHsLqCYqncoWZyX5acisQJQNbM
9Q4DBQ7V+dG9MgSeV7pDYrr9uzliwnXq98OXQtnb+mPvPmBYtfl6X9wiRvuUh3ov3HD4RXjrbuX1
plJZQjP69wnTu95GeLE79Guke5jOQGVKvjOI07xkOMw3PRmcM0H2b2PJcyR9/Tx8fsJcwptHACGF
Ii2ZmgQczZnXv7+6qe53oJhVa3Sp/gdK74BsebafdRFZGjhd0UgE5xnVQ0kaEcBeVqWNoXL2VD0D
3Kq8EocrOXg/Ehu0Obw+jx003qBsChMep341zf953S6bhP6oCLf5o9jGFExxV54LWtM9KBPcoONN
99Bl7kehpyBH1Cc7EGAHPfYxBaelB2OG94jvDOb+ZFpLD0qXantlINnOnNAt0GFQzd5UJwuljc6A
vbGMRmwkB9YUGbYWFYiZ+hhg8dvDHlO1STKA7d97UsGrApRC+eUML33z3BofG4o138XFPiOhjX9Q
nF0oFnH5MJG0xrzleOeZp7yOT55WB1U6v7N/e1KHbVl+neDOlY7iT3j4Nz5A9nBmtcIIDqgUFozE
lGQsaN8lwlGa4b0x9/HoHrom3esoHNE6NAbxwMSpygD/SX3b/K12b3VX7d3Gxpy/b1WebPgcayqO
Gj+6MZCWAQuB9Lyj+dLqgRMb3pX4R9P9nvC+U58hfquf62pj4WsWBI4Ekp2I6tGFJDn8k2OVQ1p1
GMLH81+gUfMLx/Y1kV3s371CA5IEnb6Vv1897CuZ0l4nbNRprfeY+hcrvw33kKPNnOIJRRmStAf0
tYZTN+4zbfTjSoQ638KuLPgMPw8bGABk1OFqLrCNgnLeEY1jvKz5YOanpnu0yFOBxPKThhLOGNQU
g2foA3LuvinC6klsEtbN27rQ96svmI/lynArQ6VgrjK+YFLao1Y0oYrBWdQ+oX7kV2i71QAedpEX
zjFpbqvpaQFuk5Yvx+vxqDvDZOLMOdk/2XZAd14auN924uOtPW64Tqu6DOuJoRg4caxYWmjMXBQP
IcspvzfqkRdvleMr06sRf/E2RK0++EjCImiYpQEweCsrS5NRz1Q2vGNk4JA92akTxEZAq7AsHkGk
X8f7vzX/u2E4VpUZ6XVMo5tH+Sy8jJpXKu+hzB1svDvsjL1lHgj1+y5QPL+3jm7HTx0/pn/uC9ZX
zfOVYOktpg3IOGtrgBKLk5a+ZvH4IdTC5xS2AvYitWnA6xwMMV9qJXkg1WkYnih3jx6coP/h7DuW
G1eCZb8IEfBm27B0oigRMrNBSCMNgIb35utfQi/uGRLEJe45m9GsWGhXXV2VldnVVB/DHGXaM4Cx
BfvMew2kam0uIiAkJg3fkkh01Pbl/jcvOtmLT57dplXR1X2TYa5kALk36gix5c6pmTU5s6WpwQty
ojWZtGducI1B32XNKFTQMNYOkhWYaaMLaPxJXpC2AckcpF9icJTKySn+rFytPDNpagroKMk075Fn
Dln/LGcHFOe35YPcPPaj3QlOX6/VcheOxpRuBKwNsEFE7dNsXfgA1KACLmem2bCTcdt7wOtt0J9l
DOKxkNYav5aN4S2L9CZulTlw3wvHPmISCecwJWnq+MhhcSyRo98sRORTFNT+9UpjbH/NzfwbUt5c
kjVidwYQbu/ZFmSH7xtYGc88I0F7ScpBx92d87jSC1Y2h/TD3/q2hNbRuFuTtZo25sxdXw5nngYs
mLwTqwHD2UmkXZmqm05guOOrH5+5SDEX6iht8eM8ffbYyuSVyo5rcZP6hVGKtQFmfDTgKvVGxUnx
epYjwJkSpTyWXrnlw/oQDf9aN/v/fxMa9iBlAOqhed1ZSlveB10W9iabPWqKlz8EA1JNpEUfv652
Q/TectI3gmBlK9GqTInUpMFKGLTg4CbGYQRm0GGXUdi4Ph+tmDdaIGDL5sUp4J/AUukFuuz70AjY
3N9MSzfilalZqEuLPtNKQcbpKJRjkTr1W9E2xhBWe5bZhr9LyQD1MiSrvLXC4eLGQoT984qWcXVd
j1GIPK8sOWggK4CbE0brRAJttnptiy0ka6bn4T9mZhFl1ac5HVSvO7ODo4aD1Va7TO9zQLDf/cYu
m2OzU5Ek6kk8NEYJWoqVCb5hd/3ZTxcfMFvLOudoCYR0f574RttzA/UvEpmNDWHJxyPU0axfDBmN
A0UDkfHQxk6t93atI9rOnNPKWi9uK1FEF/KEYAYk7nrKfW9ImkGJkLiKH4CsjyuJsFCmK424fKPU
lhH0VeJT8VZXNRFG3YNifPNU6433fv9Dftp6b5zKxYfMQu8iyjLIbmZInxzbjLxh/rmnKnFqMKtx
oOFCyx9W5EkB1gHvO77bj9ETV1r1qINO1ADPzCgZ0THgfD1N3fuftrhdkN7DQwgN/khjXE9RRSkg
7iEU3IU2ewu14muod0Hycd/I4jogKT3RHE7dKrMtoQr1IHEU65D2HEMykMGqHhsaE5skaPD3Gu1X
TsHiWUN8CFEMyODg4r0eVdpHLTrJaX8uupRuhWqMPoaApitUJ4tzd2FlNne9JkBXjCswd1Ej7j1Q
3+9yAQrdmVRrz/dnUBTwxTc7aKLqQnkPWrxzEL7asGkZ1phCxFOtVVvDlrd5G7R4LmMFdv6G3WL1
vw26YbeVCSK/zPb3r9FmsLRfKOiDFr+xOLuz0j/BhwTsZ7PBv635HFqQ81iZ/KXgXMOD9p9vnS23
IPboJcrhAYDxhnAH6Tm8nr2Dn58inidq4Xj+U334LxmrK7Mzz+4VVAjlGluZgcYW+yvznltho6ZH
KSZtArAjvMz9RVlc/4txToHLRVSXQSAvCtS4PyttOGyzvi/NrGnLjayGa0rYN2WvH6+Kmgwvg8AV
53Q2uJJP6wSok/6cmd22tng7feQM5rf8PK1u+ifby1Zqr0EwF8/thdHZAFumR8OgkMJ/Mp23o54A
SewyE/dlBWhRkAk+iSKQdN+f1eUb+sLqLKBMMhBjpgGGyncZ5KOkeiRMfyydLrPK9CDFJu8h+2ky
yZrXWF7Pf+Z4/qjkGkSangAvzUrQGcG7YchMlelWnOH/cjz+mplfBjEjxQ2q6GdVQzr8MdJUvWW3
oUd45ct/b9OAKNwzsxZ7LqXwkR4H7HdCukE+dXYqE4+PuMaH2ZB1/ETTFeQW69BGt4QBZ7yR+hEQ
OKthESSkvgFYriGi8Td916qPQtkwHz7zh+93YsbooBNfW/PFqb/4uNn25kqmTSOopp8Tz/SpXTWn
mp5V0Ri6DehvG12NrMyQoh1tVAJxj2ENHbW40y/sz3Y6E2pph6a7/pynaDYyk2wfKWYNWS8lX0vD
TfN848nBrYTCMcopyF5cew1GSNtWLHFreOIb5CbkBvgaAHjs+6fof1nuv2ZmV6An++nIitPDmLFE
8RXsN0RUn+vkWEmsWVADtFwCT8IeRBLYaxI2hCr6JEP8kSgOC0FVJidxuOPAhc2vqtivzcHs5gwZ
sVD5tu7PLTIUANrqqWdJTHZqEHjfn4dlx3kx3bNt33uZ0nJsg1shAqt1uI+0h6Kg77n2qFEn9UFO
w74L41PCbmnteE1jUKbaMuq+0NY6apYGLSJZNbVlTJ10s8dfqAZ1L2UD3ItS9B9i2E52xB4kKTK3
b5MEeKr7Y196OF8anO20CiBuGhRSf/YfKvlRYGsSQfc0tMJsm/BrafWlE4QSHFCePPLYqFhcb2t1
ANC8zzyc4A8/+6yCDduhr6JQ7O7z/qiWDKEWjWQPcFXoTpotqMdIncqjJ/HcF4Ux5nBiTOPmZeeM
WXhUxTVvPb0R5scVfH4AXaA0MrGfXI9riPA+91qUEMdMsaPG7frESkZ0QjRbQdtpObcVwj9a+m8Z
uab7/tLsbDrR1CJEIOsdziF/UqptWLxFkXV/Ipe2x4WJeS15lPohSxl5OLfVW9cegS00uMAKY5Go
0bkEpOa+uaV1mwTQUa1HrzOIJa4nkgkhkMyAY/ZcB0jjRHj2KSe+cdSucQJU1P6tMVD2CoiV0TaB
oFCYnTVfLXsaBGx/FgdnKK2W/xB+gUxaiVYKZ7dn+trO/IipEQWrCuww2rZWfo3KW57pa50It6+Z
ayMzV163sRQPlEfsL/KFzouQkGeygV3ZDgsPd5gBWdRUJUE2dZ7e1iIOuBIq4JHaQ5lI/UT00/Ok
680RjBAVYcZ2k73x4RczvCTSThm+BmQQ8oAxJFTXiwkEVf8Owm8REIBhm6q5w4sbPjN83DRd0+nF
2rTc7t/r753NfdaFoaR0IzwOCGDGU+1URisTNInIa3i8NUuzBUgA6Ki6ApZKZROom0gqzMh/ZTVN
ZykLVMMKanQBg4KR4YJAOgwcwAADXh8VDIoJol7DyKL4IKCpp8pN0DD2Qg919+Y5Ze1UtaD4CIH5
kQB8QUVW930kWjy7ZjdNq3PpB00/AmR+E2nDBytVvdtgTYabR/0DPBAAic0LqF0L0GZf8QPqIJxn
qiW6C9AlhuRFRL/vH+MfBNi19528xQ/JjwjM7vxWETJOrQCH4c9iiSu617ne8jNTGZ416WmUzbw4
tjLa7plnKEfqaUik7JQzpxpwnPAPlXY0oL8T9UvhT1C3kJs3WdCZxreyegWwueAGLj9zTg3tczlc
mCfy51aMeIuTR7NWinCLhGv0GAx1uOLdftB+19MyEXFxAgts6FRsmz0hStxKSQTc+3mXEaTTCnKU
9c/PT1H/fNy/vr6+v78/PHxsXaTYyJ+OxPrXv14W2EceB8T92KTQFLneoHkgy53GjdI52AOPQGQb
rWlWpScH3w7teifYniU8JfboyBvOzI6yydoKJfGWuo1z/1MWcCpoOBWBZ0Y4gHfNHOIfar6K9sxY
PkNJKCNWXZieb6YmAwUw2fwPtmTcJxNEXVUgq3g9bA746rBsFPnMboN3zRqdmuQPqSk75cpdedOs
AVrUqXEdPVAciKZv0nIDi/7GodHkc0aOg95AN/nt6JNvkRTG4/59G5COvNwf3A/GY76nJmpMdFpO
8ducvk9plC7P+Uw+G7tD+Xg+Wr+sgxHrg45GpU9rcwyRxz1bBG7lqXp0HEd3tqZpE4rBG6fdyr26
ULfHBFx8zSz+CUaUzdksl88KhMFAD1m5ALyFZ+roerHvtzGySds1CNCa0TlLNHY0p/U9pgAPzhf9
1/BZxKbwKuxHgIlJ+1JHJHv2n1fmfbqm7sz7vM2TDSme4EGBeTcOxq/D0ToeU8M6BjpDfhXkc5p0
K9FV9ABuygcD8/5Mif7Bk+zonKTHhjgrG+Gmweln700SsnilgFR5Dvcs01j2h76Sz96heTpYaLYN
rf0rb2mmPXaGzn2fgIP8M2yVNRjftKa3M/HX8MyrBPWA9DAPw+i/RpfxQXsuW7uA+EFj1cLb/Wlf
yDJhg4EaGmyVYINh58+IXmug3sfWOGEJGfet5nYjyM4fe//gvSpQSX0KdtGwMrW3IfBEtT7RxiH8
hdTKzH8oPSD3Ye+r5xwrKplubq+KCt3ezdcmplDmIieZhlqfdp6nnFlb3AKYalIrNBm9Ja+vqKY5
orMKxVizODupACKA0MBnlHMPaspOR3vwQ7mLXO6JNzILG9RJD2sMPD9VidlOQZMGAJEggkIIMpfR
k7li4P24wih1AC920EkwC/0zMAKD0WOC8r+VWSl5KuxiW9jVAWgIa5qDxPYJaz1BJdKBlBF5lOyS
UJOeAkIJVAfx9Q3+l9uhAX4y/RUwP73bSZv4wGxAYG55erApzI48M5a64vAXd8bFgGZbX07KJGTQ
gns2css/udlxTVP1p0AwmzIgtyGsjRQyDvcP+P1iYygo09dJqyhntCDpws57ZJ5yi6L3jjFHJ/oV
GKPjbyube62skqi7zAp2AaltcFJjEb0nHvPA2o3jPXTr9+qCC0StBq8XYBAByJv3mlG0fKVqHKpn
gQxmY/4qN4o17nmT+GdwKHmv94/+QmoM2IgLc7MzAnNJPKZUPTdmu68AYbfAN7xDJG1+TIrS1A5M
xNRkjSzmhhsajvXK7uyk+F4ViKWAYcq2uq032UNIetKS0nwtNq3dPngr8cqCP/1BJUOLB8QAQEtd
+4KxBLUPjXv17NnUEJx6h4W1WGety3LNzCwYFdSCQ9YUZhAGOv3GP2k2dXJdeb+/bAvgCfAhAGT9
P8OZvYpiNEooRdep57d0A20UCz0RG+3JP8j70QZxEVFwRSKp+c6tGZ5+eH50wOACnjgZzPjIJV7P
o4xQPoulQT3X+2Irf8jb2ChN0VDs4Tn6La1AIabNNzcGRUVkL0RgYyHpcG2MpV7BdVCqOAvQMBAJ
PBSKaD5g9B1Zmc/bzNYEXv9raTaffi0E2ehT7awFZqdLAfCf+0qAztuzbHaczq+EdJMLux0Y1K2w
iJMkw7SNLhxQhRaPekxS7Zzu6bP8zBvjf5q5fwzMq/11NnCDNxmQD4wDBPWTv2ct0fkvs4aHBqh1
0Cwkz9P3AKVoSisX2lk8sB9gdfwq/9Cn1OSf+JU35dLLZooSABgCaZ+AJNb1hDWJJzZK3WnnMiPF
E/2t1ARZ8ph0ARk/lJXJW3ROl9ZmOY46kttQ8hoN6bkJLoZmkuzkn7hDuYMaRKSXvwRK+ISsvfAX
Lr6rQU7RxcWuoA2jejwHs9qxPtJn8Yv7btiVnb7koC6HNrtctSxXoOXYaghog5Z0H9KDeiz/ZFa9
whazUGuAXuXUI4PX6MRaMptDLvTQu5ik3tmIIJjz2Lkb/nEwdEmv9py5DY+xe38zLiSKYBCpYrAf
s+Cx4GezF7Ntyqg1DLJb6JPaAZ6k0q7B/RmgKhyYEBS0EmAABD05gihm132uqa8sPVSvvmA2t2ld
+/2Q4wtKA41PJ6KYgSV8Vra8eX3gDXQ6v8cutYt/7Ut+2gbBlwKxLPQGT67tYtcMaplwI/ibzgo7
Wh4UOktuO/5h6s66P8G3Pgt4NBAHgNyNh0LnvPuulIuqavKKObNavkUc+rsYfQXUuElr5nzPrqR1
ptW68pBgWNU4ZDHwQuBueSUHIZJDNo/4c8zACUeQfzJAvlOavNCstZP+EBnObE08vChHgXZmQtBe
zyB4sxo6jIJ0ZsYHrtiy+U6lm1wjCjq2PObV877C0NHogQXMxH8GR4qUEYl3EaXpimD3X6z/0TiK
95zH+uiCH73F3+/yI8scTX3uSp1Fb5C/G/oQEheW5xtNZdQA+cuUlGAsAMvEK3RW6taUCwTmCWpg
bh/thDWNyZvLFMUGXKGIKwUQAt7cOWJT1kk6vSjTQPXMohpao1CQRqR5w5gg+CqcgM99s2gGb2Xn
LFmeVAnBIomE+g3iV5R6QfKgH3iWe4az+T7yiC/w+abqMcmhpCW2UkXpSdKGtUL/0tJOnTxIzCJU
Qvp0dm90TFn4FFkxwG+Ak4BIgAcC/Wgrpa7AEUhPB1aTbf1Il+lhBAOceky1SC+4A9vpEKQJGH0M
iPSpDej+taqS+DKIG4HGzH/xvhOpptCGpLKY7CX+ExaHpPbQ62g38bsPriiJNJGu7vi3dCuJJ1Yd
LcifeJ1VqnsB/7t/OG/j+J8dDGZSEASga2neoiaLoYSQAuk4yvKPeD+VwB7HgtEUue/kVT0YJegX
jKgU2k0hVac6llkjGopnX04aA5SQKtR+PKNL0j/JNELRzzK9FhIQqPJCAsYQTQIKNlX6zf3vvgWA
TFg7Dcg0xLMYwjyeFAK+k0dfjV0BCrAbqIEmDzwjb4IYtPEhAOwt9K0zAXRfWo6zhpAY/CwJXVPM
u40vpm5yBfqrKlqP4OJml0ebAShPy9E75zTJSM1lJ4ojK5YdydBYUGAlI7l+DJSXcE1D4zb5AtPg
FgGLLRIvcK+zWFD0ZKFgS9Z3k8z2wCPldJzVsnZXG6Hb1VvAMSXvW1ztRrp5Z05mMWaOg245etyn
Q3txbchRJrBRlfoubTTVZMFjRjqP9cwhawO7CrmEFG0FwoXAE7c8iJIt9JWQho65ARYndKt1Rb0W
Tk5+9toPQyUHBIQQL4SAAaL+608S2zoNZVr5bhmJyLTRClxr0CxEW6ZklUI2WA0ghUZUF6qtgRVe
p7RKLRCV0I068GsIhdskAcihwWiAsjoUHOA6ZlvCp2yYN4D/uNyzGuhJdBj+sBWJRh2NlxTvLNHo
OjMNTcGDlKdZ+RagORm4pNnkGGe/+T2PPuncScDJHxOK6tjX0NoS3WaQR+F2kmBo2ovi+qKuMGvz
OIVW83lEshK9ObinwUA921GJJLV+lnTYUS+eTAIf711hn5wa5aEQIWVYv2Xd97Cjo53I44of+snQ
3tie2vQh0TKVB2azNggd3/pj7ru8+gDn4Rn+E7TSowg0ittG1fnWicRHsHuznsEb5Ud8Yp+6F9Ec
ekOiO05XTBFUw4/SOVENSCu0jKnJ+hos+zZQm5b24iNngZrYFJISFJnv9vArR6aye8EUlK1/kFA3
rI+cKe6S1/FN8B3lxMDrlwans9LKMv0UhmZTBQYBnMIJxDrhN663u4AOyq6RVN+tOmisnIbiJS3M
3rdBzyt73zWzb3O7aN7TkRJB3AfD75I1ZM5WgAvqJcKlNnIMrdnRfYHnCJubcWuIjD0OaE14iGOT
eo9ZpIslWAmdBopTsSmdhC9USL1n7ammm7JC1xSSu8y3KJ+gME8a7tBsx/pd0Ujv6364CZ+joSEs
1FZB5H3f78sLe/Rq8LOnvcgkrZiEou/Kh0q2BgYNvf1T6B+0Vo+2IX0FKRe0PKJXtDTh0kYT+3v6
SDMnkowx2Pu1JUuvfG8MX7K/8ZknEcjwbKsMRgOPrVVH2YuJUD7B25C0d9GuDSa/QtTD7lGRwYpC
lF+euFFaN442RXoEyjCAuxv2smKJEJjIdzFwpSFpmY2v6qB0TLKXtDRyED/1u9IOlVP+hiaV+zOy
cIOj0CQDoI8QDbkVaZYQH5Sq9llG9t06suQCXJOk8DeUaK0BsFZM+NBWa304ZDXa1Uy0v1V6in6u
razq8nAQV/VkFpzx1efM7oc41TK/qzzfHQ4JtDQVq4qMDkX0gCVZ8FIPOvhGRTYyVH6NduLmiYow
9XIiZu6rAU3UmIiM7zIpSZJYb8C0roGlU5KtKiXQgSXozF6Z/dsn/2QUKUlEyMAqKPOECdqgBbEs
/cCtWajiVTod+wO0nEiVA0+Rkl7IzagaCFqptxyC5lbFcQyGjaausZrdPpzxJRNjMHIdU35t3pqc
0JwvxEYIXIgzdoRHFeNBavjeLlqF07uhSveVEqvnjOse/Zqtd6nm90aWDD2RA45/y+RG0wc2jgy+
4LKvnIHe6P2duviFoILVJipYFui92dZAP5ISJlUQuo0HfVFQA2tKqQPKXik2NM6CpjUrZpPS1giy
J8q8xOVeK61IAVz5c+VLbl+JCire2iQSj0tamQtEy7koDHKSRa4MuUjwAL0q1nCAs4pEnfc2vOSU
hH+PjtKGuvct3wKEUGZHtChMlLSAMEqzWKUFFoOvtCB25eIh1azS3ymyk0WPiucKIHRXDklFPLRb
sA+1bFZqZaQe+5bz5x6d9QGE2BDPAGj61kF2dog9Xc3DLUylUKLQBekrUMGpEqy0aNykl2afPLnk
i4iPE2ORQdwVubycCG4PN2TRrqqA4ol5Mylpqot9FmzuT9RN1gBGQVcGsWuABAQEuddGmRQY35At
Y7cEJGJfrZHATFttdode/fzsGoHyVAmcOn6eGx6U4aX7UoRt/tCq+lpi/6cmdG0JWQj06wCMhNw3
ckzXA1HKBASaQRS7UF7Z+vQgDluuVA5esy/cYhTNLnvPB6fVEVsYjOid70/jwgMFb+epb0ue+NjA
q3htPuEZsfECL3BLzih5QjsSDej4tNr4kJaUJKXNrvWu3O6Xa5OzKAkUmWDaarXAHYNcj/iGxAKH
Bqz3cZS+GSSZ7o/w9igDcg7JZnEi1VFBUXk9wD7JelSnldAVgi42gmaEJHPG6kynRCv+67aoj1QZ
fCuQfRBnRKpwNpcZxI96TqHUzdLdIJ/8dgQ9DnrN+G9kdKSPtjXj1CwsjpJuL6tHrbbGA3hsSFOR
lN9FaxXchXAUOVIICk7ungPJ3ex7oApKKc/E1K2ZQzfRMPB6wjxJJ89iRpKnm+SooiQ5EChxuJr8
WPaOnyPNBz2eVeK/pTUXIAU6wUWxGPPneM72SZmBU8otxa88P7flqWIehUTSh8D0QyJ7aOqnrtQb
AmrF4tbTEJ1FDt/whM/M+xti8VPgMIC/RO0Hl831hoiyou84tgNMCvSbeqs1qV0KtAYuNxsdqhSx
gSBh7f2yZBQkRuC+mWDyNwpEUlQFXBKEkRsHquqIbcVuuuadq9sdUEgjnnhUW4mEFzIgP/wJWPmJ
QxdAjOtxDoUXVt6AWR3F3+KwGRSOjAneG2JFkucewXgVmlxjqmuw4KUDJ4HfBi34IPBFrvXaLt81
OcUjnLqK3I4HDkwgUYJel7ocV3zXdK/MPCeoG6eQBiEW/s4GKDQdOyhqECHBERBWCOG8Vi6ZJed8
ZWJa1ourzYNvRpc/jdyg4ginRqQZEbd/gXyWeWHT90EgPtpboz3tSb9SmlraMZejmwVDsi9oCIeK
yFVzaIWDN5yB8iIHSFIO/QReySCiQJM1KrxFo3jho3dJBuJxHoGNQcCNrFZFbj1QNMyePaEwAsHX
aZ/jPCZrW/T2lkXKHy06KPwCJ4SbfDa9WRtBhBljRLsqZ2UdKBfrtC+2Izc+MWHJgI9KiQwfsarD
NTmQYRStuiL0fY2amTSB1DGFtK/UW00lfyl0EEABxYS7ZARn5X2nsXiakK4BbhsqF3hGzYKcGsQY
eTJyWI5k10hIu6JVj6jCQ5Whq3mL1lS2sqNVXpvJF823OKZIYHkNyUOk064niM2kQRAHKXK1pAIv
f+VoxTMDEdz0jFy3UFoNXui9uqtYAz2/rL8WBU1H9cb8dH0iFgKpxpxtpmY9Hhz1eeyyWRsemExF
C7UKxVgqBm7khewxHbPRllQv0Ye8e78/5Qt7EfkL1N2A0JwEemdjlwQ/yvu8jt0mjNBtuxMko4NM
ExQh8xXVxNvWcWzBS1MzT8L0qeZFQhW7/AE9l5s3JbZqz3xt3kKouEAP2EIT5jYHPaeemskRFP2D
4x/l1Wr0ZGY23cAZw5mBXR5EDdzsyLdeIoxRGCcu0tOVkfGQJhgjEiv//gK8MjOt+oVTg5xZnNAu
StxkpOhS3oKTKeB3YI/p13Kdt2BPTOzFiObBLV/4AduoMCU88/aYEeVVfZd8ohqMotcmUmCh1XcE
ta/n+3vntmg7GUbUg0ZuSPHxP0mRizEGAkOhWZ0nLuBmJhLuH4NbHaj1TY8VsSiUnUuzM6pHeecj
97HD/bEWfC1cTlcfMKVBLj5AGuQQMMUUSlVsqpFB1mLTj4bUuj/OhST/9ThnwYwvZkDu51ni5obs
PTYQwiQ5b6opOCPB4+xUZ77cyv9a3QaB9NXgZs5QVqsSUpkYnHL8Kn8nBLWpyBDfeh2Z4E2pC1vd
HD5P94e6cFfApgqVLKDyBdCzX08o6/M+OAzqxGUivChBIfqJSyO1vaaN9BAK03bT8b0uptkaoPRG
I2YaLXYxsJAscJB4nF9bRgXHR6Goid0YLHZHWvdQ5aGxLzY6K0fgsGbZGsnErhkiXm9aKmbnKQ/3
4rPRUBPIoJbSHgI3dQaBvSh5CXzafkWMVrVfbdCDuYyUvlBvfCnOR11oGwZMHZpaBugqKUDECj1J
/CwVIFir05STU8uXRpCMhGWVy3qgZdJXL8aBYPVRBoEE6GBIJhf3wafQQybeaHpaRoe2ivtUh6o6
rgtRqtPOuL82i+d8YgjDFT5JY81RcDwEG6QiL2IXaYaaaQ3ojHE+uBO8k6Lp3V5CNVvVoxBUUZ2O
5l+0vd7/AH7hpoK2098PmL3XRZFNIcWD9/pAnUZigS9tQpkk0bbyoUyrR6Bt/Q2Kx95SgT1F3cQK
KiLtmMbK7fpPybwFL5jruH6qfcw7Zj15LuQDSjH/4TOBgwbHKCimkd6ZbaUOXbFDTscY1GLf4Qfr
0D0TiGC2La2wMdrOkksCpSy8oPTCb/RSemO8hwQw7VbXyljvEblHG88zUcPEpiijTdtvyhDhACkU
wtLzytcu3cCQokXsIQLKiWfb9cZvkD1nxp6L3WxwCnnXFBGJAgvJQwGNzlT4brrQrJH4bylH2uht
ACe3tw35Hh8HvQtSFBtVeNEGXe7Q6vY6UAihECUxyoIh3VpFfsk94IGFVz4e+9O77vpbmaAMu4Fq
sYuSf2v4jZwbRTJ4IJkHpzFqrTKJ4yRzypJZo86aZmF+a8MhAcQydetAfuXaclxmXhHJImZJZn2n
6oUKKIRhfJCSYk1gfilAQFVSQTFZUUFoNouXc6XwpXIM4e0FTgQpdDOYVMteUAPaslGxVktZvFwQ
8fKA+yE/BOaa65ExCD7DBiQvLpugB4rTLNqQGpxZ9VkeLBQLwtdoNIZg7U6bMl7zCb00O7s6QWof
erRoEreQiVw8KtKhYXeqhQPKRLu8t4fSXtno0y/eWJwuFqDKZKDLZkvYS0XFBcGYuEOLBAVgR8Sr
Pnkg2SvS8K+olKjQStIrajKD0Va6YrG4ZoH410AIPf7hhq23Jhe+5M8ApgFXLMQmEMLMvogtOCZs
GAaBU6C1W5C5AldSS888U0kHyG4EOy4rfJ1lklBvAOddeXsuvXYEuCgNrzLUzUGkdb3ykeIFIAaP
UpepCiLTN2VA6U90GGUrCHba1zZ0E0q1MlflxRdDcRiFaB4gi0hMzjykyCWAGLWw3EmkL04VpNS0
EQgCakZtopdsplfya1vv0ehP/MSS5AquEQ/F3EQP/sihyhdYsQbSsYc+fFFjg/V0UPTd3y8LxxBs
8YjPkTdEQmt+DJmhliiXcKlbe7HOCBu/akGYcdDWwDcLxSPAm/Acn1RWUb+b9xMURSOreSSkbrwv
n5lNQirdB5z96Yl7+l0Sfo3ocSlheGVvtuu6MW3rMoC9jBwCS/wzdXQ8fY8Pj9FeJq85EXS3ov+H
23vhxF/ZnV00acpV6kj51G1/45EQibs0+EgVW8py8GmEtgipJ086gMCL7Z8rZufhc3IDYhA9+oqa
XZabWbwCM104f1dfNG2Bi/CdGUXZw5s0dVFBn1oIcqNlE+z6HpoQ31W/yiSyaA84Nhbklej4nFMP
DUMcKlUOe0OP3koHmViyyezguceaA3avs0TPD1MLjdkWuu50xPhKdl5FXu7v7B8YxcwTTrHJP98x
O35Ji37kQMMO2IGjhGhEQLWYgOsV++67ebcrY58C75qTrfvcfZ5Oa7nZ2/4DETv+wv7sGq/SVii4
Ypp3AqwrCArLPZ40GbX7beZh+AFejKFx8j/vj3upDHJpd05LFA4NKChCjLvRB4mgAx8vcD32zGC0
DWFz39hCWHVla36til0YqwHGqCq7FhSxtH70hpfe/15FzSzlL69Mza7SRI3EbBAwLOGYoPcGaRq0
Dbe7qsO7l5TiA/3VAb948NbS3cue6+86zqsuku8jqAhwogfOyQrSQBn6wL6w4zb6BmxnjAwGnCyZ
WTzz8koyZ9E5X1ie+TBsn66DfGnqssJJ5oCzo1bf6/xqcLzos6Y894+UpDSn2ig7mRFlH4BPidlN
gEjJSjh0QoBGfsNkJYSHUfiJrPKDf2UlvBRVS6MPSF4mqCBq5QpZwNJ9jXX++zEzd5U2EIzvIcLm
0vzQBmaPdw2jQ7oAPfIxQD27xGDWkmbLu/ivyVksOr2IwTyDeRakPUetGqSp4htAx9wqz8hCaH81
uJlP4vmxhC4M9pKVGuh5hDrKUR895/6hXCregcMSqPCpeAec2WwKOzbOuSgXU/fFygg9BkZ1CPtJ
q0/fTm4HFCdO5zzr4PldK44tIHTg9C5Mz6ZSYxQoeyiT0zWs5hslObSUptbEWL5JnXTU9T/xIfvs
ctO3oko37g98+dK/sD6bXrnpuiitMfDyd2XmIQn+H2fn1eM2FmzrX0SAObySlNTqZLPd7fRCeDxj
5pz56+9H33vPtCgeER54AA9gQMWdateuWrWWxqX66iifRfce3YX66A22Rxbe3eMy33YSFPABiZLa
uSIzjxQhzKKB50yq/IRae1QKV6+45Gba4F9M83MD6WKb0jV1xkvVKfSq8c7B2YBbIJtJoxHwKJnq
+xorZ6jpMOVinb2NvR2bJ5A4bfMUHAB2cXyd6Z8sOU6xKyanWT1bp+QJluDKyU/qUTfP+aP0z5wd
yLK1D3F0l+91qW15MqgJSDrhzqg4rLbFEAe9PCRi9mZJLS2kBfmLasoxHZfQgLR76MWNd6yKKgcn
WoXDDorgy5BnqiW1gr6YtPA43c1ZmtsAl1Cokk47G27tOeGxBo8MHFqEB4dM3mrDTaOWhm1ap16h
P9B98hwnXpWcQvVcGOdGRnFLSO8A6O4E7evhYZVy2jI4CCwWCp7L4SVpHZgISCeePpBxMfHQ5a8u
3HuhL7fL+/hpsUKuECmEpY2Sdbu00oeBWGuwjnuRZI5OlYso7PamsHdml6W/MvOb5hqtW0yutkYZ
G6qvmUPq+XLmyOGx1igHhe05104K6LaymJy0D52yIF6FGaU2H/r0b8UU3boTbFV4yvzksLOqy/xd
fZJBqmFR0zN4pF2OXA+1UvNbOfXSMP1k+ea5L+qfGrpOufWzKnsEW3yECu4m5R9abtpkOt62vzXx
vJSwDeId4sTVi1Ugkar3RZh5+TiZB2mcpqMWSHsaTesjuSyvytiAIVMUE9dovjhW80HK2szL6MVR
qug8za9zFn8Ssv80Hl7gi6QGmOIrHJgQITSu6kxnXhyBvdECtrOJtg4Ej2y6UxfZMdT+LhcskuZB
kaMo8+oiEJ1m0H9ypceI0+fmjqWr6HqZtiWBSE+GAqzPWJlK0rkq6BjJvekkRsgl6Mdkuht1z49e
OvkjdGXVXjvixuBMkC+UWBTycsgbXQ6OUuqcZRULlfSyZpPFEmyLl7oov93edut3GyPDVS5vNgvG
WDKll3ZKwKxToca5pyqv7VlpSMnkjvXWdo9x/VLT4Hnb3Ma5vzC3ejr4dWzM6ZTnnqgVCZ04Su92
ZftPNIHdTnurvlfMQHBu29zY89hcLkmQK6zhyqbeN5IvzdiMue66FD2O0tFmLwJseNvQ4iFWHoRW
Q3B9ZOHolFm/gUvfzwQ1bXIviJw2to7SdBjfQtGBlRd4xx6X4m/+imtzWCTFBlx+3c3g5yZl7CGj
IyedA1qn1Ojgt0n/UW7y0RVnszkNgTi6bSBLh7qU1WNVyzJdFfrk5kEyHtVe7J1Ck0u3FpTmqM2i
QrpStZwxRnmmGkfx4JOpc2lE0mxIsooHMWukO8sfcqcOyszO9baDbXecjhCKTCh/Tcm5jsv4sang
Nu7DSH5L6cB0fCbFrsUBJx6E+UtSSempzkbYcjr98yBUrRsIcnif1Gl5L6eh+KGZ646KQNft3Nxb
CwTMhsWhfZKGosUHv0uK1DK3Df9IS4EK8kTxpRwJLWGkkSaOnTFL6S+qjfrNok62s++vHjjLOaMo
DnJMIRuGI7k0Hc6W0mQqErWdRU5IcnpJPpnzeYi8UTsldexW4nLdlcc+63ae61v7f5GjWTDcEKJc
3bWCiehYGxfeYJqfCutzH5Wesfjkne2/5Ure21ldoDJg7ELzw8Lzq6OSvOUfRFWwDf+rSXln7P9q
jR0GvC1f8t7e8j3vVrOtKjXg2Vh4dfTd7F8GYHjWfZIiss7uuX2yt7wxvdogZwBq0ZO22jiFkQRR
a1q5V8mReu7NSHYD03yehrT957alzUm0yIDzoKJ1cF2y8PusSPOMQan9YzFqjtlk5K/Dp7b7SdXy
S5F+aPZoja9yZsveJFcNkomYj7631cIJFgB6pRdwkKErlecgCm2z/hGprwPYVi2ND0F2Z2rJ0Syc
wg/dAW3R2NbuIAmDVO+eOh+CojKQJusReP293iMYpJEvMV9vT420tQoaOFASm+iT0Ry0WvCQjExs
4fDKhWpSdGSIHGkiTuzgIJ6br01pU8YOa1u0u0+3TW+tynvLq/vf6GYz8rWk8PKWvpeZfosycecm
OQnmcCz96iBW4WdeiTsnamuHLwkKthyIGrRXLgdsVpkUKnFZeGaeuA3lgzD/FVk/9RQho5fbI9xy
je9MrcPPrizyupaZW60GlqX2AIekdHiCw7F0lFmuD4aW9vdWijrQbcM7Y1xTmYxWo+RCU+CTx/zT
rHf2JD2WVemO0dc0+fu2rc1lpIuVFxTYwKtObwoR3az3deGFfmSX1Ydi9ubkg2jGB9mKnof0Sax3
OAiukhPL2QJPYCJbQ0UIVNTlEi5c66XeJaU3S0ZjV23FMzsjyaTQdUXKa3qw+gVPlMzCKRzn8a4N
w+JYWflkD8qcH0fkW+fB6tymUts7U0IKJffL/k7mivelMHNvT9DWVQGMEW4BeCO5J5XLr+0tAHPm
yC3lj/SbZWmWnc101t0AyTB7DOvqeNve1olenlvkUhd1w3Vo1ptzmc5CVnrj8Tw6O8D5q/LvMvfv
f311auc0HZXI59cVszlKw6ck+5ZqwA8+aPGHWD51xY/eDNzSPJmGd3tcV1XA36YpeNEFJBNgr0kC
uzK3Jg5R6bVzefCTB8MqP7WK5aiReajk7lOX/F0qrj7ej/VLlXa29XFOHyYtdXgqE+0PD6F4Aj/e
0m/Xp6njl3RW2Bmgs9vfuT1F8Fag784bDfjL5YKH6thYljjynX3Qn9BT4AmeSsCDZNJ2cS2n9yG3
EFJwY3VHs+P0LMdTdoqUznK73Jf3Vmzx4OuQFnAA3MK8Tzmjy/58d6XTfyp1iVCWnroQLkh3FG99
lCuM+xzCgReFPkbwJMnP25NwlTn9vViWLALLQjMdqNSl1V4bpnY289ITAfEKvV000n3wd4rWqBlo
/9TlSM57NL8n+THJR1swg6dhGJyhnLmLha/BHB7UCjIB4VejJOQ893rwt7wWndzk9nh7SuCaLz+v
1AQK3GNXekM5fCdutBwBXDyFxaw9y+VAjSsx0zu/F9SD0BXNzhH9ffuv14SVEHlk0HPHh1yab80O
+pi8Kj0pmUkqVmM2lKQag+6bxevjcah0P3CUes7p7onMu76v1JHmTKU5t3RvlPZkwJ8vqk3wpURX
VEASZOwfR1ktoZNCvRuJDiX5dntFN6Ntwm2JfS2DqVq3DuixGFSlKrKPZDRXtPGsVxTfcoLQIThk
nxT9IfSduVadYZ72jtRGdpBQH/w58RipzzV/gJQGTZGgaOpJX5OH1Db5ozj0Ie/cm//LGP+1swoO
kPlJjNjCjp79MiAtMnXHR424/DbXpjM1IQ3iIP6bZ2sv7r522pwSVZIX/hAYp9bYiiptqtzIOC4R
EP7Bt43w72wPfboR610aWcV65phao5bgu2UvoKTevzZoAyEW0NelG8d3GXiSb4b2mBD9pTEUOISE
ws7dvVzNlxuftxrivzqhsahfLWSlVb7aTgOXk5oelax/7cX0vLNRrzcL7zJgmWTk6OzicF8eLtpe
xH6ss8qTphDd+MpOC9UGyH6OsscwKB3BmJxK/Fz4O2O7jrou7S7//s7RimEylJKCXV1/mOv7UTqp
EPIZDvjK2yPc2izk6JBch2QfZcuV88oKxRTyIAcIA50Njbid7whoUztZC8PDbVMbWToGxaWLOyQB
A8TsclD1KHS+rNeVlwf1Y9SqyJs2tiHR6xJwXVXlXRkLD7JfnKnGfdyxrWxsFo2bi3iDFyI5u0vb
lT9P1RhNlWcFegtTEde+IYZQh2R0qo9g3aoJzWo9Nuy4adJDPkZ0Bk9Dcy6aujyXLTXm2190HdAz
GUvsSbEC5pB1wsHH22nTAMOSksufBD1+0fuc+Td+0pJxztX8ztjTbtgIJqg8kl/DKDyIHJ7LOdDk
3k/boai8HqSZEWaOpZfnafBIasvV5A4EupRF6Jhs3XwCXrlbtd/abLR6LElTYporLXila7MIeQI2
m94R56VwfKQ6kcPE0+n27F61esuECu9NrW7FuM2KOZEGxlrM38cxJlT4FQzprwCtj5mu71oZHiMd
dhMVabMke2h61QlCg/hFPE3a3YgK8e0v2ho7ZRt6XHjcoGm3bNB3J7pLKqtKjLTy6hn+2lS0+9nu
/1iXaBk2nXhLLpVWVF4Il1YSNU1GpOrxG35/asAZNqL1Twmdi1TtiZtsHWcyZhKXKQuqwn9zaUut
aIkbO4sSni8cKrF0xN700ra2x4xc2dwLr0WBAmpeJUg770Q9G74fmDOQWPL9lFXXz2FqAIUxW3nt
Wf5rof+cjJ0IZXEHq7uFjIu4RLkk5HglXI6tlMV8FOeu9sTUFZDZseYnGbryPaTOxqa4MLPyiKHa
daUmYab+qrjqx+71j/cc2sHGwnRPYuyqu6tuJqWbu7n2UgVasPQwoQPl79UKN8dA6IkWmkij+XrL
NaIRpWU11t6s1k4VQszSpadBvrs9lI0Fp6T6r5XVZqu6wJRQmWemXNXeccWbi/3vb69rLGLUt6ih
sQpx1h+NVHBE5Vcl/zDD/7Kp3tlZx0yBGFXpgJ0ZbWA/4NqrbSs+leh/3J6sK1gWboDZgk5NJY2i
QQB/uX2FvIuHuJA5mmlkzyH53p5sfmZHyIjxmJ0+NLKd5ieiz/Ct783TbfPb8/mv9ZXvTaM8GaoU
69M8OopCwk+feHchQEO32W1Ty7KvzynXKCAGRowfWpnKRzXyiyZt2Hy6eFQqIT0Jcj/eqYFM7Csh
rR7J8MWRqXvSpWA83La+tfUV0JQiPoicsLz2EoZRSIWcN95Uv/goFKV9bM8o7ty2snVv80TSRJW+
vQVELq9WU8qbTtbLxqsiWvvLqj8WCjAw0XjQ5O5oBcJjmd1NYXW2dJTPZhTttV1qrq01JeNE8Uyh
B4Fq1uU3yEYutJJZN16uBd9K80nzDUqR4mGyUls3HzrSH2WOihBAGvSw6ReRqkdhVlCFCo699iqF
e6mRzbnngUPICqwGUoTLDwp93SzGoGu8KLVnOmr6FDKkeSfhsRGk/X5F/X8jq5kPiilTBKlvPEGY
T5Ne2eb0rNQ/zOBFEs8QU91e6L0hrUIEM1zIFIoWay1Q6KGjDVT3MrnYOzSba/lu6lbeQUlFISYW
h0zRt9X81UJKuoXtcdcNLbfX1eGkGk9hBgIVsOyXS9SLJa3Uk8h4kJNvO/kQQL0PwVUD7dyk7Uze
9qD+NbbaoFFWaJkWYCzXf1nWt8B8o4askMq9vUZbDmcpHasKURYVg9W2G6uCoGGcWq/ifSTmP3vt
ax9MzjCexORVDh6S4uttg9enH6KDBS8F8oW0r7l+zkdKP8taIBRE7RVEYLnbaBW0lvBHc3uId3AD
dNVJo/dNA/fS7bxDr7bkYpyeI1qkIUCV15xO5hQEUVKQ20qtNwK6uG7tppf/dE7RDKAHiAZpwkkk
iVZLF7STJs66TsKie4F6/tzpR8M/ScKDAjNcqO70nmwM6cLaKpJIE6FLJlErvUnyJL9zBvp+Knne
e4Bsmln62unrZPXWhCQGHd+xb5mlVwnkYYwBZrTUqO5HqNJs3mDqx0GJ1UPIQ/MuM/PiJAuycDDT
TjnWqHdzW1Y2KZ7BDZfa9+0ttflpsHQtr37QceuIzarMJgl7v/QW2c6/oc3Q250VvTr5y4q+s7Ca
4ymN6TWJsdBEvCfL/Eir4jnVbOTOnmB7uD2c60zbpbV1/AZxUVB3DdbSMiSZL57VuHVi03KSwnyC
WcCuyS62MRweXKGGdHfb/FVkurK+8gjwVc8pBLalpwk+/bH6DJeuATr6tpXlDFz4Uqws3DagnMhd
XgkvmgQ5Zu8zRhNFrvIu1u56YbAR1qUQtyfevGmL3CyETXS4W2tsvTjHehHGAplLY3qQ8DrofpuI
bIjIThTxKw1lew1Pm0tIYAEFMDQdC1z28qpQygk21zGpPPra7+uw+tuoP1WDdIATIQ7c2pAOzTQg
QajMyN7K3u25vX7JLpOrizhY8JsWMIxL6/kkmVJWs4Qhfady8UvtVLdQ29cQJTrkfp56Q70Ph+BF
n4edZb26tX5bpq5BagDUyxoTOxdFJmlJUHltJZ7aHErmH3VjnXo5Ot8e49aZXzjJISaHJ1BbJzJj
pO3SuSb1IqZ15waVqTihWQOToJq4M6brA8FpXoirKdjQ6riuh/Td1KtmIVVeOqcQVBmVThzTqjsD
2rOiXK4Zoqda30Z65Y2y66Oet0drubElSYiy++FkwUVS2Lk0IKSpzo1qVF742nSxXYymPaSnyPow
hQo8p8exOprZcyp8vr1QV4hxqlz0CBDlk9SGCGbdaDy2qhFLTcTrqZbByoQE2tpIiAarvHBKFoYe
M9FjJ02SwR1007ALwZwgbA+JR3rak1VmgwRr+UIT9Xioc/EVmZz6birpkRnEAeFboTpWvkgcpoov
hRqET8lkKAeIqYbD4Kv9MapNCMcNYU8Qb/H6lz5sGRkHnIIrtPVr7Mw8V72ppCFJG6U+xHV4gHQJ
GUcXSFzrdu2Q2DIUjLenc2ubUCqHfQ6dRkKzVWyhVf2cmFlJCmS2DKcX58RpZ7HaeSf8zt6thwa0
Hap4kCC8kVb+S8jrIgUlUXuy9hCE6Zdxahxw0hI4GBJJJ4jSXF2w7NgYXFh00Pmcn0PocdtBcMzo
p6JnrKIEXatDg8hdkn4oh7NkUWIuq6+35+Pa4SiA4hd1wAWwcoUnTZSspOie1V6WfJrHh+DNVz6m
0k7Xw/X1jxGiE0omJsSMV00PmjrOlkl2TvY/Vu38GEfQC4bqPdln1wp3OimvPRvGZG4paHlpbFxj
FHLfyucxoZNANIAcJdUd6juEWf5OSLNphpIhTZlLIWhdKAlbjo7ciLXXIsjkzoUZUfxRxDt5SpPT
7TXanD7etNTZQUGSvLv0PLXi15QkJCjs5PvIEt0xv4Na0E6DL8Ge2snWkaT6g0AgdIIUZVZOLooq
ZAYmo/bgtfob5k8x4BU92GIN6EIiay6WX8RqD+a5aZRCEGQKYJrROLgcXzEXAVLd5IeM7uT740OM
GEH0KhWOQjyTLQLdf9+e0GuUDz6VO+//WbxqNxdnsZCFXGdDnqRzKrhfoDg/TsfE7SH6LpzRqe32
UJ+UT6azp9+1tZjvTa/CQ3/QW3i9hIWP0Bc+aVb1I5Rat6yrDKqKAbqnQDF3il2bJuGRIWOEKyJs
vJzfGhYHhNHI1VTJWT2kOFd6efriFGR7nWUbkRNRG928IieQ5+F6/6iRJVFCJEEyjd8jAm8nVo9y
oruSBjurdqzEF6vWduKLq7au5YbUF5Z2BPAopPz+qHellDJoyH5GYeNpklt8r96Kt+kt/uCfBVjY
R2f6Kguu0Z9vb6GtewRYIy/hhWCSpP3lnJqh3CpQIjQeCAyAN7A5dt9uW9g6FbRYGlAQkUYHG3Fp
IauDIlelsSEIfYnz72Nzl9K1gKyXlCuHMIDkNtxLOF0H+kwkrXGUikigycqykd5NpAnTkTrVCjm0
QLs3vsZFd5JeUqt2jUD5zPNxZ+H2zK3u4iZIO8P31cYTaYPzB8XuK/koJvmPWnmS5IeSnMbtKd00
SJmVUiDtE1foqTQoDKErpYYKlTYfAzMxiafM5JTkeXZnDWN7KNqFiyMJ5v9wKRG7LUkb6qw8tFcz
C+Fno+s6M9sgnTNWYXMMjDhzi6BN3duD3NqZSzuUrCH1QGP/KhDuw2qcaj9qvXQqqkM7yIjoBdwa
t61sxQ3vrSxf8W6rKKjqJqIVt56e+nYUawc1fAmCN7Wqd9Zs0xCX7ILzQlxlXXnT216zWr9rvVqs
HFkIXaV/i6QvrbVnaGPe0Ly2llYuUOooEl6OKCqtOmmNsPfkLJ4PCKDmz4YfJH+cQKPzFHyhBunA
ghNeXbB96g9h0Keth59/Aw/kzWF0FLU9foeN6IQE3dKeBuksSpGrTUAzpVUrpdF6iHDalNhtZk2R
+p212bhYQOea3Ngi8RbkMZdT1ouqP1lR1nmhHsqIsOcxZKXNrx7g4zGjPfCxHKBLub3xNkdGEo3o
bUlVWSsflcSZLFVCiM3orzb8oGTPQrTz5NrYclwi1HmhIdIXiP3lsKZSb0YT8BtkMBTF0kGT6WYH
2dklhuY2wNN2pnFj5ykAPniIU5ldtGwu7QElsiY51Dovb6zqOLX6fBbLQj7cnritxeIMaWDAFDpa
1jTEmj8bvp4MHRmj2ZH8+rGYNUd5karyaKb5y21jW69l2rdwaRwk0sTrq6QpezEMIm3wrEwan8M2
01xLqGWPPkntTuCl6YSVNSxKYfIxFSP5vpf1/lhDfr/jqLaGTX3KWor3NHr9Lo2+c1SVGlPzNuLB
k1qdPmoBxHotja7e5q+ynnyY2N47O3QjQw/cjrwcPH50e6Ewd7meVlM2jaUKvafPEXcnaFW3lqII
5aekpe5ZFs9dm4susYXwzH1TPmSBRTJBpJ1DNIQ9lvCNOOLia1ZXj0CaZ+wHvffGVixdpfDbQ69b
ggNzX+6OiRLdd6VCh10HM6fUB3soo407F4QRwQRIaNqo1sl8q2qjIsuywcu5aI3a/G40T22mO3P7
a67mu9AXlZ0V3xzwO4srR06LpBWYoF5pDG5ORf+tgjq2vlt6nBR7NB6n8Mvtvb7hLkjB0hdNvo6q
7/rCLegFyH29GL3Z+iHl3mAhiTeRlflTnmvC3IU1gIbj3+qF6yK+YvSaBjHF6MVzdeyq1KZCd59L
X2+PZsO/UtZdyGCh08axy5eb1wSDV6fyMHm1ZjwqAl3AgZoehLaxdvzRhtfjtl3U9BDSM64kL8Sh
Dea872Yv7nXhfiqMxq1KudoJvK6tLKAHQFAL8Tp/r85ipQ9TZXVa7wlRAViztiFE+dMJwwJVYR6v
NI3QFHE5YVUYCEHgs92aqTpYFT0LhgFnVSXu2NlwqYshYiAgBsR2ayHShLC0l8Z28MTpSVDCx6oo
nvU5flmKfrJdzt/y8B9/+AlJ4s79dL3BqVgt7xB4s0mcrd+PapTKqp82ozf+jKxDDwKqc6U96unr
fYfgH1A4mNqXsEVbnVoFmRCJhtfRq6fKzcyW9mKE+8xftxdrYzsAyqdgYnJidTroLher6QUZ7pNm
9sTgQ1nG0Kv/ddvAtbtjK9BDwq8bEIT+zjy8u26kvo9rPQ9ErzaK4VDGokoORR8/gvRz80zs3VIG
JzAOWrZz424ZhksQWvCFkICL53JkRqNJaTJHIrB/066no46Mziw4owhZLTiFtN05vhvrRS2YlaJT
lUznups5Mv1kUPtw9qoRaS3045PeHqfT7dlcTudlGpVkFNBQWnB5a+NhLweVkKLCJ2SzByFo1vwV
KqqTiIhiHUet2DG1sclR62AkJA7Z5NoqL4Pc7TgoVj3TtWEex7R/mQfdHVrtZAjz+faoNjYhUpGc
p2UCEcpSLkdFPrg2I7EXPSTrLcfoxNCt66rc8RcbC0TlbJEMJYpdfMalFd9IJQBSo+gFGRy4qTcH
lWPEO7N2fdcuaHgoeNnzOrpTqzRIEtVC6wuK6FXZYZo/CInpREHqhOpJUXqnzfyDLP64PXsbCwWI
EfoiY8FAkdm5HBe4cD9JNEH0ulELj3GTJY4QD7Od6NW5TSxxZ7E2tiDlVTi30NNScL+rc+VLlQpN
TSV52XOt5U5lGEdfejDBNo35HgfHli1NQWsQF0iuYA2QKTrZKhtflzwy8VE0us0YOVESfijlh+HT
7Vm8Ir7jKqE1iaHB9kiZVVn720nqoC9uZK8U1JOPRpgQHNKhtvU6PZXiXxOkskEAdQscY3nxlPb+
QQzzwzyU5y6UnsugR/nQ+nL7ozZ82PtvWmssdRptrcVYyl5SRoc5ckeEY/T7Vj1l5lun7sp/LZtz
5V1+PwxwMHhqbrfLnTSG5kzBNRE9Qb9LA1jFldeoTt2pOhrZcyK8UX6lh/J4e4wbh5/rAW1vnNqC
yF6O7bsLIipqdWiNXPLabArtwehHmll9ZedcbuykCyvLIXpnxcjU3pibWPKWcRUaXVxSa+f17ATy
ZCvxDoRmyxoJdeZR5uVDF+eltYyUV5hUveQ1qK0icif7TzTsjq2bNTs7ZOPwL+8qZXlWLXQrq9mT
taQU/UCVvKg2DlrcI8dZxb3dqcBZ83Qvnb2xH5eWKbwNAqRwPa9cTaUN+aBNvuRZQ+P6evAMk0as
vUr9d0kInoTBu701Nh6OxI/0FxEJUQ0l4rqcx6E2kjRPwTPIJNSq/nUufil56+TSdNY0yEeFo+n/
1RXJo5VYj70/7myajbLIEr+SyOWyJWJeXxmxgZqyGVScv+zvKQ6+TLJ5rDLxLLT6fWkoNuK0B5SX
T0ROx1gSfzTj5AQ6QsyFZxjCW3QMH8sXesFvT8t1vydulzlZeK6kJdBeuaou7bOqMkgeFG3tKik2
1Y+16UnDMTW/xXF4IPVvUqhK/kEeNKCNogaynb715Ww30J4P6mNMv5lv7X3YRrVj+TAAv8AM0R1a
r1cK5iAAPsZ88XiZ6sCOg8mNo9I2DEQgOtOeVKhX0unUdHt8zRtuxCBUIc9L+Ry4yGprStWQqq05
yF7XaRYCn7C0ioqwV+XYOm40Z0HXBA3L0lC62pADjLRAmWRPrT6PQ+xqzUwqQzn6+R6P2YYLWX4f
kDg4sWtf3MSREppKJnv5rLiLfhM4FEh4AjuCFqc0D7e31LY1omRTJmTmsXs5riwYFZhIWLgsNo1j
pfGsCWiLhbhTMGGBbqNfwhDmfx5JoLi3iEJLQHtINV8ajXQ9CQ1jkoE7fNZywwUqfegQSmu7k57v
ZX2uGzI5NCzZEj4v7501SYhah10b+LrsScJ8KKYZHynYiDwdZnFyoThwfL2806PnIPphlfF9N/xd
SneDAjnItKfWsLWLSIxAGsD7m0bU1WyP+iBVszzLnonOaPNl6F9j49O0JxKyaQVyVBA6ixLx2ktI
/WQZYyvInhinH6V+fFJqhMg1s/3Lt/Q9GMl1PxnTu3Q5QYZHXeKqfWvSkVdP8Fhe1pD5rk9WcgQd
ftSa5H4Um09B9JL3P0vr0HaqPVviQU5bN80M/t9wjWqva3Nj7JzQReaBmg9NWKuLY86HMY/zVPWK
7GSNA/Q9mQ09OQxTt8/NdSMJCK73hlZ7OPA1JU/HBEPqgzCAUAkSd+qElp7JRyVPPk3mC4wjtXTO
ZesAEPJz1gg7NELLFb+K2mjXJtDgXuZ1s354xkY/l0AOVW/O/QBC+KK/8+NaRLKc1oLbw91wsu9N
rYGkUp1EYhWPqpcV4qMwpq8J/Ia3TWyt3NKnAhIPKCfvzpVTUKupRD5a9cS81V4amRJvNhTCeRyn
4ajuVwG27LGEZJJ4FdJrurKXZ6mgDZwer5/yQ621rm68lZrqBu1OoWtr7t4bWj7kXQQqdWIS4w+Y
uwruljyyB9O7PXVbG4GjDooRD0dDwfIF7yyYXZ32o9xoHsWgKvxoGUCod4BLW8ecAsC/NlbTNU1N
aYhZrWFgPEylEzZnC1EIyW+Ok3guZXDFc/lspejefLS0/r6rP5Td2yCio/tfzvj7T1lNqDiZfZSB
nuCGTA8FXPzLpEZWebD2bv3NieWSIpBXyWCtU/aT1ky8GZnYNIWlK4ei6U2Od/Kym56E2IUUHDUS
eCpWLsvSqwoyAANx0KxNUzuRGuLMUiO1adS9S5P1eB5Ms8fDyO1jK6bKWQIEq/j0qBSdUT6aarjX
d7B1Nij5cRIXimDwdJcbSrNypch7X/PG7pR3D33zqL3t7to9I6vLEGI5f6pgI/QKGfn2+cEPP6Z+
7Py3RXw3mFXeIuoA2om9pXl1UtpZ/F2F0BAd+P9wBN8ZWb2gSadlUVIzY3p2kse7KHzpk5235ZYf
eb8oq1NedEEehDXjYK4a9eeA1NjtMWwtCCuu0SIN8wjEx5er7lvgbESr1r3Q+llLM5jQb7PS8XT9
9cd2qKb89vHwWl5xnPhwWfWRmmMnhFmqyfPiYFh+fSiSqHqil2xvXFsZniVlSkGK3k/gfKsdYJRN
W8dipHuD+E1uYEtH1XN4yJv8OQ0DR4erNpn0j5F+ihGu0ow7sz33b2oCndEh13eSkRuTjKjT/40c
RARvVkerU4s5zqFk83yecFnxItS+a9TP1rTX/LGxXS4MrY5XV3fIl9Kw6Bl6YFN+teviz+MPNgqZ
G4BEpNvXdfSEKr44+8s6IjxVxuTWAZ75L/9hs7wzstr12gIqDYNK92r5cTIejewBLpXhj9vN4foF
WEPaltI41ZeVFQiMW9MvO305vtTqbc6vgU7v7aFs1a1AAvAUESm76Fd8ln3ZhtpEwsOr0nh6HDT/
TYBezO0rEF9GmotPgWzBAsiTqTxLvWmekjkRgZ2aSXK8/SkbFxuPSySqgcSAzDaWXfouYlCA7E5F
nxqeZL0Z2mwr+rHarZZtGiEjDg5SXBiN1iFDNIxDZbQGefczBFCKjGzKx9vj2DpN9AP8j4n1OLqg
TKQCExYixGMo/ejKr11Ka8qelvmeoeUd/W7CQikc6XWpDE+pvyWh6c79W9B5fbdXC96zsw4GBJ+m
C7R3PVio5kH7lAXTcxlF//TiTlS6tzgrZ6/lZtrXfmGw4+l1He0mNO0w/HV7eXaMrOOICD0QX0I2
2YtF6s30I/fRfea7t40sU3L5DCIBShWYVxB1HLbz5dIYXevr6WSRmzQ08YDfkx09mZRDXcyWE9FU
EUZBeBea7V5S9Hp0C50IYAQYs4jf10nCWWnTzipyxavJyIfxB4Pi8zB+/vPR0duKFiAvFbg0V4GF
Eo+K4au14pnDDwOQ3EA5InpM/HM7HPpiD8x4nQ7ivcgNCWMAggQEo5dzKTZ11RvyqHgUUOnGjKOD
3KXNQY0Mt9SGh7ntd4Ka6/2OQfwt/y0P6jWJpjWONTUrSfGG8RB3Xk2/R57eB1a0c+1e34aLHSpK
QBNI4K058pUAwt2C4qBXg4JyeDXDbRZIe/j97dH8a2V1qMpo0OjokBWIg3pba05LrWEM4Maadtpq
trYepWAK99DakAleXe5pk1VxDA+Zpwqik0EeGxWa7es7VraH86+VVdwUjFWlZS3DoYJ2HJLnWult
XaptBDpvb/K94aw2OUqcilxA8uCx++wufwmrz6bx/baNrR2gLyIU5Eu48dbMevM0R1qrcJAasjYP
cRb1HxZSoJ19tuWMSF5ACEFmgRBhtTCF1Q2pPLeq11mfzOCDRpPtiwVzUin3nwJBqVAcHcedt8fW
oQVbuLzU8EX/h7TvWm4cWbb9IkTAm9cqODpRFAW5F4SkbsF7j68/Czp37yFBBBFn7vRLxyhaiXJZ
WZkr17qRDxGKvAlbVhNOIMI11PIvyPTGBJTS7aArCm/en8alPXFpbOYhVLev4jBnsCf4Qx68i/nG
Lykk4u5bWRoSehimRzc4uZDIvPZDTFvXo5wF4onvwhepN0YtpPyek327RuXlvq1f1M7lBYJ3Paq/
cK3AVqDgM0chxAUoEvraHR3pCCluiLyqWxD3xed439rjG1NY1Yu6QefGLlGpfKgOoWj1va7gwHkg
itnWoM7MjRffTEA2f2rs+18331C/HwdU2NSuAoLReQrCy3pWiYOWddxCLmnXAh2RcZFM8txnCN+7
OYnGhiVBzxQr83LDnzmZxp0D5AT6LVELmx1/bSwiaG50rOOHhD+N6lMPcpzP4UvZlpGlcWYAcrif
HkUJKvi0fgie/WDldpj7hd8vAFoSxR0wTaE38nobiHxRRlGgsE4sxR1irmQgfMEpNHdbf+UQ3fTO
TLYQD6OIBEQ6IuPZE4CVisbvq4x1oH73UZCPt8b4qN6gt5db91f0po91bmka9UUsWTUgfBDYhHUS
0uoSiUgGwT/ISRhAGNqypRH0q9KCCLoZtGSbkkcJksoQhhr0n/tfsrjCl2OezW8QK1BCkPAlb9nv
Rxw4srEeyUihNrgNaUpXgs6buup86DPvkddeUafC/xqsdYXobUv0gk7jaw2PUorO3bVX19Imuhzk
zJeElccLXoOF3R3Mry/twdp6OlQdz/ba4KZbau5HLg3Nbv+gU5pmokFxdq2pj7scenQ00duDflpZ
tvlVNs0i4CGAk099qtJcYkUKk1xtgZuBWCgEOz780ihfx6coI7JL6ED8Rv8T/r1vc8kNTazQcAPA
G6G0dL1n49AFaVbVs44pMZR7Yka6PfFr7FxrRmYrJfMtTmEMI/FGI/0etJstmGSIpt8fy00+aJq/
y8HMFipWmKrnOfjUQjSz1/hd3KgvaEDxj6CPUYx4l2VECSjkA2rV8BUi/puNIkNMGmSPUy/i/MXS
ZWhJSYaOc/SEIIsbiaQQyRCb6tuDQ6O13MbSbgEHLOThBTRWoMh7vXRIL6squtcHh8k4kHbuuIQ1
70/ojQ7DNKGXJmYerVDkRBoZYXDGsxuRl+jzw+SIuSl3LRmfAGAl2gHsail5MGwbgFPyZ8X+dBPN
T96l/ZkfyyIGPAXo2HPAbVQaCdE/ngMjs1Q9sKJuK8MynIvNwLe4hvRnTWNjbYJnZ4Pl+i6JVWlw
8rh/UOXMbphqTTNnGsG9Ec6OBggrZR6omMHhPdOvaoNlN2pemJVbPN+fy0VDv73pALQC5zc7G1Lp
S+IohKPD+U4oEK3+yUZTXOOo+GUmn48HVWOwGk3N6RC7vt6UQRz0Saa6g/MiENwD3NtA38o3/e3I
keeeJJTzyFP3HlDDyAmFBuTu7FSPdM1lL10Nl18xWznQjiZhGTKDMzGcSAdG3nVrlEJL83lpYrZw
ccAlRZJi4SChQyKQIgvdQMpmP/LCytPjJr04ncKJbZ0HCb088dhez2kd4BHVp8HohBvpLbG5HTip
wq9kk+QkhvDe1/2Nshg2X5ibM41KRaf6UYTJaxvS0N2h9/Veh1DoJqOWQvdGpxvOu3t8/UbAZhif
5xP4FVc26w3uaDbk+Tu4SwIvEUd/dPjhUCgt8fMTq0L0AbrlDYcX+CdS+Ey0lky4gZTArCxwSCTg
DobS2ZzeMJTZoPFrZnSabWW89aaeDVbMGCBLp2e9hfKtcX+uf0Pt2XG5MjjbqOMAJgcVJG5OX0gk
Bxio7mjWZiA80fuvBvx0akzLFEyD7bfnAZX2wHBHZpJp0D3Z6kSrDAytQZpPA5XvyrabTN982lTP
QEsZoHrCzPfL4JupmaTGp3HkQwXn4WcVrRQaFk3gFTjNuoKSxcxEWbuhVrbNFDCDKmS0Nad/iZ2V
KV4IPmS4u/8amXmkCCioWuZhRCKlztOMIlVpYSvLVDdHM9+nG2lvdjJwo7qAa9uqcWuf/S27Sw+B
ufbquwFA/u4wNJOibgVILvp9r8+ywOUt7yk563iK+B02yMNVm7KLDCb+Ed1nuTND5m8TmArXkVTS
70/FTUV6Mj712YN7aYKhzbtZlSztQ2EsWKfrGdI3bwFhG5ayMonibdOPUFbqiJ9yZgb5JCZ/icOV
rP5SgIY83UQfCng70H2z7d7EI5jffKyFG54b+S3PT7LVvKge9X1TfBbPQg8ViYqFWIBVge4PqpbN
ER1aKy+HyV/OdzaYIiZmcLw9b4hNMEu5HMQy60CuSWAfi5dS04NN5etiqZf/14zeNOc4QlPSAwkq
6JpcL7iiVqPYxR7ncCoKjzhHgkiaaiXyXLiMrozMboihKPg+bGFEq6xefglLAo75pH1b2T9TDfN2
4v47lnmbVNQWFS8yDPbPoFBFe6/blyTc+f5JlQ5xb7RdRv7PErrT9AHKg5wnghZ0ll9PX9YrHPo7
fc4ReEN7aL3N/SGJizP3z++fD6kGqLtv2Ix3kEkGZ2/FisEJbBU5b3qsDMHeAC18AwH0bPzkujIB
bz0yTsRrISCghwjOeyJqLQgORS8INLMb8tgIJbePSafhxWNEvCLvcKEyOGoxBPfIAKYrULDUDSJJ
CDBBSZNVi1QguVtDtSXpmOgPZP+aDx+YBKDcyhH3Ap7yYFCHNm0r0HSsNZ6m3hCFAI52XGpxUtvV
FAgn5LZGBi8QmuaJdGTbKqmNRIjFl4xLVVEf0P1RoQwOPJmVDyMaS+RRiokrFcxb2ZV9b96f2qU7
/HLphJmrq9os0RK0Ujh6DUwRUezEQvayHSm6AlLrvrGll8qVseklcZF7YTthKJg25Jxyz+lmRVs9
3oxmYKt/TZ7Wx/GJJ/XDsFdNVvd3zXNI4pXM5g2G+/egX+ykKYtw8QUNePVlqZh2KvuoMgYDvvvq
KAn7Ijby8dFjjT63VQjBxqXJFm9otNVbOdVF9zT4ZlS3Rqo+avEa8e3S5XdxfOYsXT7ENItMhmNA
sQf+hx1p7L7ypLDvT//SRX5pZnaRDxVEpYYcZryBhMJe8Y1WswQ88ZNq5cDe6Fj97zSrIN9HGh68
XrNp1iCXBj0oLLREpJYGSKftgpd201gJ/GpIij27F21wGtrxNjx1XzmNiynVt5p9mnbvjS8Eneh/
vmN6PF4sd5T7aca6CeckrV4/1pCH26n7dCQGVcvX+7O7GJZOwB3scHBqoDvk2hbrx30zZCnnsIMh
W15sc5BJ5XTt5L1t3e/qmI80Oa8s6WKkcml0tqbuWCTDIGec428QnIHVTZ6mGC0Ala4eW6fMzXhN
8XrRGaMtA3WvqRtNm35+Mae850OCu845pBv4bQZu38rg/68MOb/758LGLATxvLxKcg42GIGyJzk1
2NTJ9AydDMNKdDtN0M0OmWpG0MAA/5w0QwRhzVKpAieGo8aWG39J8o7NVgp50+13Y0JF9RiNnegr
nk9YnUFwugd3k5NlBtrlkc8PvX0uE/YRClOBtHL21qzNpm7wvSYWMlgrXatXCH90p/dnVNPzWmfn
oj+5GNfk1i42AjvWkce3sKTGeo1I2H8sQqNtv4BFun+0lvwjujon9ikwF6NL/9oQXw6eXyN6coKf
yCOmXAeEC98zFiLv8r+5Dy9tzQaVISXRpU3JO+ORRUyhBYThvoVOoRpUTI/lNl97zi5twEuD03pe
zKLcBJIyaDAYiS20xmxBeov/3p+/pS1xYWKeK1BHrs1A3sc7DRUTY9x/tLv0ReV0f6XIu+iNLg3N
gom869sBpMe8IxXjhvFUKLy+uDyA+J8j1qzwHnrx3JwLvyF9IK/s+8VI5tL4LLhQ+wyERlnKO762
HV1IBQHciA1C0lNKg3zlTK8OdXbDuVpfgXEcQ62gr1DTLN54+SNTbfN9kD2NbE/j2gwau1prUFq8
ZpC+licmS6AqfmOsi/0iVmKR8GiYdRKI2TBmL+iqAm4Mu8yP/TNUytNNX3uGmutgCpLNca2JZqlS
B0oB4PRQZQf7+rzZjK8yxsUZZZ22pmV9TnM66JDCNoRsy4UWK+8rcdOLuvaoBSvvp6W05ZXp2VFh
+KGsa7xbHenbjGzJHDc4nuWeIaMemyZDXfRFg9abuhvlJNqZT+Itv+NZwuMPYzGWuB/B94nswf3j
tXQh/jMjQNtdn+BQqpIOWUHWQcKWIO91UlZSAkvndwJ6igpgOlM99tqAxxR573Yl56AverBySCnn
gNtR79kla6yli9kH6JChqQjJGHRhzvzfkEl17Ik9YlGd+3L1h5pukbo/uXRNqm9pULg8UBYBPxEE
KmcHCORwceR1HOeg5N9FaJ7RMh1tFEbXRhMNAQnqxzhf5USapmp+F6NFA2xawFkB1jULXnJXYdsh
V/EGtxMo0AD5a1SP0otLkkcjOu+y3Vpsv5QXhgggOFMRMWlItc8stiAgGIdI45yI7Mr9obNihRQm
9XTx6f42XPQMqMNIkJ+aQGTzRB20jiLfL1zOCYaPjvnLKJvO+yNXm9TIrRIIDtA6sUZZ0uA97HYF
t3JJL67nhfXZOBmxGjQ3m6zLuyazxM/Ce43UTQkYjma4azKWSy8MZerCReiGtzzow6/PRB9U+NEQ
8M4AnC7l0ROjkWJ8E1ID4gmkipAuMspDGtnJd1UYZ3AHZcibZbktbThwJng/qYcK+/h+fw0Wthew
Euj7mwREQaY2uwCrEWqGmcoNzpRFGAtwbUGk976JpRN6ZWN2zzVD0so8erEd0JeZHZOYIiPu5crp
GrsvD6F36Bndh5ZnnnVmVhy58v/7C2ZHNy0HvhkjFByzwQiq1ipBGR1XotEjOoM8Ru16u7YQCCi+
SNX1pqglm6JaAacszjSHxAyq4cCTzTHUYDao+qZnB2cQ2o8eZORMGK4s5g17Nl4hwH7+Y2MWd6oK
wLPFiJkerMEK9/7G31TGx9Ej+GMBW/iEHNNGPMrkfXuG4r1+f6GXyg4wD2E+VI1/z/X1Fg8bievj
HpXNt8PHl0cyytDEqu2IWqioOrh3SUcq27dOa/rxCxfapeE5T/ZQo0AO8a7BaUarkh+U5rNL32J5
5eW1ZmV2VlTwLXdtiV0E9UVoPhbNY5Wo9hgi58Y2jPmvJlObAKgoxYMr6Hoyc/8/k9nQWj8cjqlZ
WSD3IE8Es/mukmZTmOfTn7Xe/KVtiocf4CAarm8IV1ybDXtWGiCoiYKuvI28J15ea6/5dXSzGw1v
ov9amAf3nNCj61SEhYR0A1UPstUCQ3V8xuaMSfiiHbRDT2vyndAe+zYgqc4b/canz6iu/H0lzLa2
JMpRJNkpI5BuLY3/m/u9932zZWbiWvLSAN8HlBPyi8j6xWZoZlZ2cB/dTUIt48EJjcgsrcSEFCBJ
aUcYM6UIOu5vgaWb+GqmZlsgUTsN9eZxdAD0EilaFj4gAHwYH4bw32y2yzWZOUhZKbmq0PppTaak
DCYdQ1Y3Pni9gYZ491CqPCNKRBeUFdP7o/wNBu/N97QjL94HEbxJosm/tj+eIc9ACuDb/A1ovfE3
LHpPHr8bMzdaUtt/96+QoiNnpHopZCT1arcKz1i8rlDHQXcAD+5cIM2vv0cUK0Fw/XHAXJTPWWRn
J1XvygdROCccpwdmCn6KaKDK5v48LD0HQR34j91ZZiyVpUatY9jlrQQIh+qvqxGamPaKl161M7m5
i/lug07oPEicI76rTXaro5+HOh35szKcJW8JJhTwSaIciXfXbDitKwQ8WARZmJG+j8fnwtpArzXU
x5csxT1guw8rr63F43JpcTaw0UO5h+tgscgfU6kGSop2MdKJG0lv9/5Bkx7QL7oyyoXaFfhekKRG
7XPqDJ/duAwrypCBBwbt0OpI/X0EkeVBPpA0EV3j3lhcuEtbs5dOgLywykcDnm0NObx1Kgj3lfGg
G9IaScNvDWV+JCf2OPDGICREtHK9RVR/cLWi4wBuZVXaWIWyBzfnI7dNNhZ5QnsgMSuT/qQH1SOx
ddoJzy/iw4umZxVc4dqqTsft9luQh4TOBph95nd7WI1jyokY9SF8804K5ba0tkAARX5w+Fc27S8v
3j1jM9/fKaCZ9sppOXej+fVhfjRWZ6lbE1v36UmjLYl3j89/jVfjs6CvpdU7MbVjQ9O98/p7cwn9
OvXQs+gkB98A+I2uV6Hr1SjWGNQC6lZMd0OU6KUWQwJtHGWjAqR5C9VKX9fGPjuyjIfLyh2UXZTK
2Usgp+xGQmnOCtlReWizIMY/yztLGEXlWOE/NKt62ooHW4z/JvVavI0hhY7Pvv5gZgz8fITwM/IK
umspLBE76rJ6aOu4G7XNKfv6YXR7J20aotI10Mt00uZLB1kBkBBO8e8NyrVIc9XvMmTgq9EYuS+B
ex4Y0yfojF8582uGpg174T/VEAzdLpL9Tqs4H2KTgyfylGNCc27F0GI4fzmk2XyGspBhSEijKCnR
33aIRxpUgI3yHc13koGcigQ4+KO6yynDkD/2y4pvWzp5U+f1VDOBrP18OZOy1bw4gfm89KC5d5CE
v2IYkSYIqMj8uJA1YhkqtgUqjqTKt5xnROL4fP8jFvcU8gNoPkXZGqjFmVOv09yN1ajmnNSzot1I
tM/XyrRqjzxahuG9P2y3J+UdXgcStfctcwsXmDadPRSwwdWOPTVb54QRlLFUJ9RWRA5Iu3TGOGC+
SySYTsJjQ1bCvaXl1pB0QdplmvQbivs+UmMRikKcsxN8yGSR1/InBbg+Jw8EpZCUanqxS6mwebHt
+0OdRjI7OhMNPR4aKmCA6Ga4HmnRw/8IJc86aWdq6UfhfdfdHsrqDYDNQqi3/Fp9ZNq49wzOjpDE
p5LaI9HmhN9cdlC4UpdVZmX9Fo4pHtpoKoc0oyjDIV0PKuFZRs4K2Ejaw9AaIw1GPa3XeE7WrMy2
pyhnVe4HsDJW1Nseg1Nks4ZAuG9eAwmkLtu4E+2ke2FzY2W7LOW1p0wCUnQgAEMr+uyuCmQfqjEt
vK0KPhNPPWvcPkuMJDKALyn6Ri+hfNn/VSAax9C4crKv+5tmAXUF58D98o5NUeucvznIRS5px5p3
xAN/Ur4nKEZkWJzywL6BxNAGCqEyXGN8vG92ARBxbXa2rqPoM6mawSxkseTB0/kU2LqDZqqdXbZE
Rddwrpiajk9I/E/piUWeQ9LFffuiRXpRrkQntz4CH8NPPCzgA0XKY3ZyWq+rIrxleYR/m4D4u7Wi
zfTvrw/K9e+fHRSk0IUubkYMFlRRsrIRA58itUilcZeWZ1EGX1910EK9GDbZeKjbtT12e1Cv7c8m
G0kIMGJN4wP7ZfbaP1bSsxvpbvIUuZ/jZyQflY4qfzIyEMBY7y/0Qrh7bXt2tHJlaIVCwtjjmKJm
1VY5YbLH/rWo7BLSLIZYrWBtlnc0OKWgjoHOPsgTXbuMhq+HSCqQaxeiOgZok21BPKY0MTrXlE4W
zwxU3xICJTwIQHSpLwkkLiNZJmLBAl0Y+XHrW4ABhIcxifKcDH7Xf0VjN3xmbDL+yRQPZL/3J+nW
/WCOLr549iQYB1CMazLQQSUEN9lKtoXxKYv8ndRXEG5dkzla2A1Aik/Q3QnueaMXxXF1rmboUHEC
6VUsNmr4nDTm/QHdXkUgtJjE/wDnBI3HHJPSxGonpEM74V8SABpjOhTVhvEjXclfhFjv4oRm2Vr6
4zbQQaoL+FVw2KA3Hxro1+uuaI3WNKD2d8aoDC0/iT/71l8Tnl2IJ2AFqo0TyTn0eH7fHhdxY9qJ
iecGPu/IVWAX8bYqSSAeGrAxRbFrti3I7apy1NXGDJK3Mraa5JSkBZHC7zVc1ULhBZ8ioBMc1weE
e+Zk614VNaAdT3jHPeTPBS10ydgE23xX6YZKRiMVibASxy2Un2FyAn1DxhCdaPN0AOOrQ8NKKNMN
p4xUyAsnVNS5h54+RLr0L2I3ZKDRBYvqIwue5jmJIx5MihKgtdppYtxCgDDmf9hPniY0oCpHXJ80
bzL+51P3ukbsvfBqQyUSMwu0EY9mrfncBoMMfToEHo6fEdSwBhLYYF/YKQ81Ere72tj+LTZA3jt4
Nq68v6ZtOrssLi3/3pwXGwy9cEns8bngcC2ovXOL7UCJB9imMca66694nrVx8rPwg+FH0O0xGCf7
k+vFg6BvvG1C0YLnHktDRE+Oi+RhbUU+KdZqaYtH6WKOfx8NFyOt1VFM3Ai288e+JiAd072dgEYn
yvoGhZxzs8P80uT1X6R7rhZ3HinXiN4hZgTDSq5HnyKNj1K/lyj7jOAiDleCi6UbEDklUH8iLYgO
nbmyVlojsaZqPdAp/a5vaauRP55k5poOeHTnf47VGhxmycFfGJyzTfEjp41+2+LKBbB4ID1PeMSw
e/QVS9tu/+m+bmO8P9Ze7mtWZzsJSe6+LnpY7ZM9m9KqsRr5X40MvfqTBvGkajRz8UzHN3UUCsDa
8C81I26gw6bXXEgk3ikEojKbhFU/uPSncs2YN/nQZly7W5PgWrjcJJBvA96JWxQknNPPL7Zt7EdZ
zgap4HS038RfzcYzMZ9rcRN/6wYurcwXMc/6GE1fsCIeEiJ+9DrECD+Kt2yDEv5a8n6hJRz3PR6t
U28xaGrnz3PXZ/zEl2FMIr35Vgem3G37Ae0n9MTYHCrcRkRyPQPP6bO84oEW3N2V6Vm01lejFGUS
TEdovAF1T/AobCEc3335a0LcS5fXlanZ7glLjo0ZAaZ2gHucTsoZCtDQkfxGRXMVfrFwGtA7gocV
5H6BHvzFEVxskoaXvUwTMsEpTShtUTOxnwKr0lnTyN6xfvr9eGsp5r0yN33OhblBGFxlcDE0XS/1
g/LmGVVK3T17bM62pEvP9nhesbi4P0GvrCBjLoE5cPr5hcWmyYMiyRsM0EtJKxi8egi/ghMILYj4
2JZP7Liv0kyvVm+NxQ2jIYsMJwDIgzjbME2IJFcXdbyjv/HbEU+IkD74pHe6MxI6p7WFXAB/Tbkj
eGiQTYEbSZy93Wo1aga/zgH4SIyc1SONuk2gx2xs8EJkeLGqp27suMk+z0HymmfEF06cguDIB1XT
4HDxzh+3ccbTKrNrgDPyfcTrin/uOCqWVP4QfDz7dLb9E6O+EVsrq7Q0WRNDFujZkVyAnOr1Kvk5
0Myd1PDOiz7ypLU3EW1tFo4LL6+i1NMnfqdXCvK4YBi5b3qB8AITd2F6ftq6QgKROe6D4QSaaLTX
1bp7anWNSAERXtnSMN6RE6NiQN7frYf2YKernb6LJx5BOkjCwBHPI2y/Hn7voedK43H1CiREdiWj
LkdqinbN06p4wdKBvzQ1m2nZDYDfHWHqRdffxG3hkYgh3IFF8GTb4goK5ZfRehYkgkkdyK5JXw9v
nZk1ZMUUr4xw7Ulv1Sf7oux6vX0WHiLjWaHWngOnBhgET6VzPguOUxJivKb2niDPej555orzWcie
XH3LbKGVfoBPZVTApNEHCo4aUxKx3OJaJmFpK/PIa4oA7UEHdd6M1UqFEg3qKDi19BRqJEktz+gR
tqVGEDn39+5SVCxd2prFMgPT8+6QsXBuOppWtLNIx6/AYYzB3KefKtlu7Zz+0BWrSzmxK6szl9qi
ClGFHS84U2p+INze3crb9pnI+qOx35eENz/Hkfq2RKs/9we8tHlB8IEXuwxuCqBsr89J4Nbp2EQy
XgEqbVuPdOewe79vYmmXgDYPiUYekBTp9zF7cV+UY8AFfIXBxQPAslpJhGYfJlt/Jdpe6PWanhRg
F5hEZpD9me1GvvZUJWEwlA5tXsOL94rO3scKHeqtTUiy/8YGxXP1uyV/GeNLqIg/WNzKbMpL03n5
DbMIsZJE3+MCVXAyKWPQbhRVsWSlwqi9aoVfOHWUDc8eBGX+yuDmb/SscdHMLTK+cui9ET16WtHW
CbSLh5RD50YxCESKEGUQOY/YLz4RAZjJWhR7SFEwFVRMPcbHcQ/dFG2xXBgjh+RJ6Xcsi0lsym6i
GCXTfI1oBXkY/CZvSVeOzTtw8s1m5PoGenMaIzkKX8nPWZ7Gj3xWQk+jqPm8oOkAchsqpLKAkAJI
Iw9/94f3MFNK5DC5PLcZManQmq5oAIL7oXqIJCG281iBuGUue394CbVY2ohSRuO0TjkyJm29VVOe
2cR5qgQk5nKlpTkfNxALSWO2M9ISXZKkbTlAmlO//GQhzMQSuesal6KPNvpKMFUVmRRl1yR9F2+M
f5ZOnoOqu6BFxyV0LJzwuVABPpbO2gD+qYwwG3/nGppnev5KsmyhBHC5ZREvXp++QZWrIUUp1PH3
MvXPx1D3TpzFUZ7ERmxJKwdxoRYHc6jsor8Zp/0GyY9W0VQLUxe70/D3emseDpFdADCUkTfpCEqo
zyynYqHLMaVMZukrt8XyaEFhCCeO7CBa5K5HK4mBO8h9Ijpiq7fMacxO0YuIBp6SsBvsKUUAg0t1
aPqHYQ2zNv3m+aU5kSf+P8vzG8TL+CQfpUB0tDc+pxERSovP9llrVe3j6b63W/QAiC1AzA+fCqWa
60GiVxMC9n0q4jH8pg2HpkUxf6WqsOzpLmyI1zaSfOADiYWN0jzsQF8GEhVff/rrmt6+pcTY2ucf
W9m8qKtv08XBAcoocsA648k4/fzClTPCyAycN4rOLoCZ+xM3BS43a3Txu2cRW4O0riJMv3twjK3j
A5h3//cvH/ALA7PISZH6UNZyGFBD27V8AP7eshalNhFlNiUno3DKGplo2b6rV4K232jz3thmV1Oh
JNiABUxnxuHwcTSBoiJdARwO6Nf2+2Lz8LDliX5WQuLpa9fiUvQ0wU//s2azU9d7YR56PitO7QCH
4ecD7xEiGmjc2TzFOyv/eX1Pnh+2DpAdJ1vIyb869P+Yn6NFGS5nhS7E0Ns3bn+cHgCu/qTQ4Xiu
gUq0wpVdtOhk8GBD3I/3KcDvs6nux6ziuAAuNQIK8TBQ6G/XxvC8PXv6H3eN4G5pbi+NzeYWijOh
Nw6S4BxEI9oqNH6yufeVbTvdAfO9g7WDR5lI10H/dn3m0jbyareJReeA1OGONal9+mM3a2+2yS3d
WAHwBumtSYuKnUegOBeqpMBDBqD3/DG/CpJCb4J8abvj5r01/Ce11B+oEBGndSL9fH+MSxEiAHjo
NIKspYYvuB5irDSJULS86ITyVzF8DtlzwnwOazrwC0BVvCEuzMzGyAiQ8JErAd7rbfKaPm0fQyCZ
CvL17BEf50EkZM+cwDe/pzVIpcHmF5gDYXRNB5lRg2rA/WEv7h5gNoAa5SZ5qNnuyX2+YPlBER32
gznGnSU3G6jAo7NBXqm5LxuSIVer4dmI5b2eX4UvOC1TfcmpdVU2hS/WtdPUaCM7137uD0lY3Eeo
SUFqYBIpnaP9oAjN5EkCU5lRGQphzqM5CjTefBxMqOGc0Uz715vqKDGBROOPkZLoGdyCySO6hQMd
XGfO/e9ZqjSgDgyaoklEDwiZ6Xsvbiw3YTTO87G19ENHD+U+Iyi30/I13iV7aevLtKFrJ5Zfusku
bc6uZ1VCVrWGdDRckIDshwJHBIbR/mximxHrm+yNuqCGPXFSnvSXlQEvLQCagQArAQoJsNaZu6hq
cWIggL9lznmsmUL8pvpPAlh8+tQoXD3sc6oWFsIvBrt7LUG+eMdeWp/dsWLQjpmoDtPQD3r5qL0q
LFpyiRrSH9CB2StjvQXvwl0gHTjhd5G7nmfoRrATc0wgi06CNpV6U1heSVNf0aOwRb+2qvehXvvf
940u3uWXRmcxUBMMaZUjvEXM/vLmHgCxIodjRTZ/u8fHx9dsvxfoA7Vt+rLmLha2FXr5UbtH/A6J
enl2iqMidEO5SiSH/wF5SNdZjQ4qmZ6x7g9wIca7MjM7MZnoxVHd53AW0phbY6hiTpkgpIMr1mvB
weThZrcOINeIZCHWDLbR+ZPdk6NcGttCcpCLJBOF5JP1aNGS+OQMnOnK0ZiO3ZUxXG6whnMxiQcg
Q3ntCqKRhXak5HUOtBA83W8wsKbzG+P+9N1WVCYzEJ+BvuJ0nc77xDpJTaXSU1unP0YPnC7YyQGZ
8b9g07ICKh1ea0PUK11rTyvD+1VXuBnfheHZ2ZMCKUzBNNM5nvzgljvmXG+EZBP4JtCmbf2p8H+S
gfpU3qMZJjMj3/zSPmPRSPA816CTUxHI1j4VenAonKHZRMEreCNinsZ73ypdUrXomqh0FBcYw3vO
jllM273mcOGrmlBfTzxSxsc+t6SCVgHYuuz8LBePJRjxoYs7MCS0088C3CSVZno83rminaP9dhsA
nBnuE07veD2hEeqHJAXyTlKNTgBUhK9J9NBPXfUHcNMTNOygEF4zr2AZQV5ANPyD+BVWqy3n01G6
N5XThXpxa2hugEKxqrSOhEb7l6qgQg1+2D0Hrj18jHKSGKPyDfXp/ta5uaZ/d47IA7Q6MVup83sj
8odWmRaQM/2jglyV65E1prk1GzPv1WYovJc5bOxEC11p+Y5fO9M3Tnk2itkF1Pf5oBYejhnYu/X0
WANG8BJhi5Bi537en7BbHMzM1mzLd0ORSi032SJo4pMyW4gN6fTgkpxwtDC7HUfPWrLSRrg4hYCn
4A08sfDPkwnJIBdVzUYwWleN2bgQcRu4qDeyblMmQAP1df+S+uwak9RtpW8aLIoZ6EGGGwPO6XpT
JlmYKGmLpQvDD3ZEHxmPLpWHNOAmnC+qbQIIIXtL/hPw+/wveyxVHTzrRGxWgskbnz37jNmcA884
pGwadlMlPjUZlKjL/yHtS3skxZlufxESZucrkGut0N3VPfUFVW9gFrNjzK9/D/VIdzJdKFHN1Wg0
I7XUkTbhcDjixDlYcryj6Oc0T6Wt729/5PeG6YfDeLFu6TBmZjUbU4/9Npp9n3qmi54tzU6tEfS/
IINhz2BUr8DI5lvPDt2Vp9w+Vr/In5EHKZ7YO/U3AcKv+n77V21+DSl571I6VDYtFterimM+RCbx
059J/dWFQIdnnIYfHLot2BLmdVaQK3dUbISLj302fAmIQi+pHpQM0F+9dgimld1Q1ib/1ll31EKN
+Jk9u7rfVwi5/5gx86ajybzi1Jggm8coR+a5EaHfJ30vHET23YShFBO1XA5h9IPOHyzjZG5iYNZC
6XIPLvySSMLl6r9Ad8zQmIUf2XrWOZvwAa2QGSerPyTToaDn3Hzt3GdT/7Lxgdaue1ATLAwWuq3i
5XO9OzpelZ1i9RPkDO4Jjbp58mfIdusNfc7018lSQbVzbrU9ibOdAr00y31thw1EqvwUwPAhCNsd
zNARPL7wvJV8N1diuzMHDD/9MA4/4CFO5jn/4GF5qA5QHht8oMjEEQq6GIaMI6CeAuuBAeaBxj3+
ub0hS3i4OEYffoq0HwrgXkDZz+o3FXBzPederj4CZB2XG2uW3wCyIbJcEBeXpw5qhDFXYKgF8yAl
v6f42WlqD5xzO7M1933pl3f60IPE5lUMbCNaSNHpg3EpyUvoPBpVp6rf+upr9RaXX2b1TMcjJQHp
95ayUVyTroIP1hbnv1gqURWnVwQ+b45mjvUVAljQEYGEYvtU5lszF5v7Kh33uHDVqTIxHslO6i7p
9o16ZIM/gQgn83tE/6O5mzZpL96/luw2wFuA8IBY4DB5f/BfLpG2woaGNZhpgRF3DtCr2GeQogR9
PpCR5OcW88zqKheqIYQKKJEAgnm9pUOmgrMUEPlvmbEzC9/sj9nJ1Y+NeEYSmRZ/O/fQ4sYl8a/b
x0Pu/L5/S1yvKsqGYIkBtvba8Jw3dhYLjIXpQxq/WIPgh0lDR61iiebpZSpeBR3LF8XRsxNRbXGs
tIz79dhUgdMWLWbh54eclPzQ2UYVFkCrPc2VVu0QIN5qkVXH27937TijHY45Ix0iV9AXv/65U6mm
VRHj59JuP+BOTMmhCnRnS/RMLpq9b8uSbwBHYqkaxv6v7Yxj3HE0NUDX2QboFvnZMzg0n8vQ2mW/
+aEH+7eyM3f39p6ezAMPypO6b9AwA/VomAfuCVzuyNrpXtmIZu+vNdkvL3+X7CcV0WJdx++ytT9W
WRzHfd/R3YTiTpK82hyPGZ35WzF02dQLowBz4WlMXDz/ocANVU8puujQDhqgX2aE6Vc6vlpV6SX6
7xIsnVm9Ecfk2wuWQDW+FGJBvYI5dml5mpEIw0HDIkziuT3xAsR6WZG3u9tOtLKeRSENU1bguAOc
RIpfbeuArCXJIdnIBs1zRjMcSetXFqjMlDj7adLkx22DktcuG4hpclzHACZpKoSWr73JnI3cypHH
hjWmsQNFK03fbsy7Is5z3xTq587I/6yBWmphX8Li3nO4i9iFnLGrqg7WRG+mpT8mXUaCyQQFoz9p
s/PTGtR0i5Z/WYHkIhp8A3IfOCx4HkjX7DBQXRhg5QmV5kFPdH8GiTk7Zcx5rOLsqU3aDUdZHOGD
PVASQWNUM8EjLcWBpsxBv9CZehgTHljVW5kuec5WYW/1u11Ykb4b0/u5aQBrhAjMUR+JxwZARSrI
fXyWF/vdQS4MSduXqVNuZkh1Q2LMw74k1ZvFi9qz42aLyP5DBv9uCp8K3AYYpkDIvvbFRudpNWSJ
EbJ+OhhzqAj63CRgKtQLr+gfkUlrovIginVsnRGZ8pPOA2XhJD/OJS6mptlC/kq5y//cFV0WlOmX
sP4eii/cFfl8q8Z1rIez+9C78V+B6gt9TK3DHGNAuUTGxpP/cEKQlgPFBbQqtLCk7wqEh5ZbeEOE
ha4BVsH2Y/6lFH9SEBnePvgrbopeHHr+aEWCk0NGxXZM2GqvtFYolEdHCQ26Gz9L74PveWVCCpnZ
LOqs03voE88zPTjMOkFnfQzirDA9RJtqY0UrERo5PVIFbJ8KfUFp65KRp5nmxEaoVTS5c0VdIgeL
P4utXxa1DGmijghYDyDa107qCDLRfszNMOnRHKaZN7Z4U8JDb3+elYtA13Qocuo4DwiXkpnOggCo
GJkZpsYuswlGUAEoUjCvjubU1B5uG1vxcxgD1hwwUagmyk5XshHtzKKFJrY7Hqqk9zm4ktufTHzr
inSvItvKX/6DRczWgNof07a2Ld3btcsTPAtgUSRAhKZpfkbHES/S3vY7CG34kNxLT6NQlGCubLGR
qiyOIEVoHUUbFVT/yzSzPDnFRI6xsayCVryxN+M3PcDQ53DkwznrN+6ClSgNSy4aiviUANtJy8Tk
ox6rSo/TDJxYqb1O4J4s4g6gu/D2fq66C8rbDqKman4Q6rNcPlnGDFVz9Ll2vfqn19/sNuoHvud8
49OtmULMcJaAuMxKL8fwIii6HZ4JCFFWSLz8AXz3kw+K9Nurkd84S+BFUPrXhhQ5MBWUFQTEG6Ez
in3GG1TQO89t/1Ss9CHi7XfKdOiS+DmjWyF/7YthkgT8iQvrBsbqrlc3sIljWmC2wtJiJiAodqBx
QM9698kh9O/GMtci1qUxyT36hLYzywRUz7W4ogeVAgS3K82ivrdH4v4iM7eOVKfWs5uP57Gc6wel
G/JXMSrOPiXODLFM+Hjid7nmfr/921b3wTAxVQCEKCb/pJ+WpZyALqWwwripfon+VUugH5aUr2VM
d7ctyQ+H94+NLNRaxDeAKFaXn3LhUFncNP+7Jio8KO05UEgQM/vY94o/E+icNCindn/6qdxr5O22
7bUPAHgFCHmgromCnbRKgzJh1TS2Qii7HAq+sbK1Pbz826Vk3oxNhVgF/vYkAWv5IfeL+bAlm7Oc
BDmW4TJCh0IHDyJQhNebh8G9TjhJaodO9ZikOI3a+b8o92JrcNghbYtoKU8uQPuzL5gKqfK4vKuw
lqHfqFCtbRT4UcFGsugL4VK9XgQVU2KTprHDNgX3ki+SY00e6LAB+lrbKtw0GGEFFnlBRFxbEVZc
5Z2YLIhcH1K6b75wJ7ztTqtx69KE5MqCsNKZRpgAfdDBdppT4dJd7Ch+nu20JvFBhHSiLQq/NdmA
Wa1tIcZz8ZQz0OkEbOd6cdB5h+jxEreqeNdmbkAwStIbZ20YN2Lz2uV5Yeh9Cy5Oq1uMSj5ipiq0
UmgNjD4x7xUCMW8FoNGSeK7+X76ag4wL+M3ljSotbNBb4ZDatcK6hgaLW+0TB4qN7VZZZdU5/jUj
95BIPy+gOJhJW9t5KjvCjxOffnWgH7vtI2shxwYjAp6juK4/VCyUlCcNhOvtsLcTr+wzn7fF/raJ
NV/AWAZYQ0EzhAFNKe6IGfJM7ZwgJii1r2HocsbUj5Z5PduihFmxBHfDkQVBFT6ODBcQ9ZQqeEVY
oa2+cOTbc3uHsZ6Z/Yds+MqO5ARxP81DmWFFRXuyncjJMG9ul4GthcLeQt6teMK/tgDrkDIAF9B2
zhaHU3sdAs9HBVgZxzh++hOBfY3gtYI6AQBn0oJmkY6umuFqQKAwgkpntZelc+uTVnReq9lbteoV
rzNQKIO7LUxIKKhehwe3J07saCi8NGjREctn5MvtBa3u2oUBaUFAXc5qbMAAJf/kxWMHwiW2JQK1
6m3o82ooVy0sRFIAz8s+6WrB0O3vT8T8W8/3tA67fCv7XH6qdKVir/41s/yMiwhnjDpR2gFLKSwK
udK2gth2WY4eqwj1u068DdVgnhqrcr+kRb0R7tayIXB1OCDrWGAxKG9eW9ddFLtnNjmhmXW+Nooj
Gz1j/oYXpwdKqWOaftHKt8GMMKK08eSUK/1LInZlWsqGtEZpZmrDtA6bRO/PbTsfyEIVgij1ixmF
n8TTLtGNI3OLpy7ebKgvBuSdx+MazUlQZ4MpV/oBPEevoRlzJ+zLaj9MyVkU6RlFkF0v7rkR32lW
epfVNdRTnAqsLD9uu/DaGcElgyyUGDpqL1LYbAojHyvcNqE2AjBTFFruU1XdSndX7k8MxmBoFtnU
UqlYnlcX3jXPVVGVTeuEyAyhG4bxnWLPjSjLMAFN93z4e3tRH+DX7x/VNKEWgV2Fmrx0MM3MyhV0
oZyQJME0fclBclntYuVYA3PqJkrQW20wO1+VcfpWN17rgqHWzf3bP2LlyQjD6B5BnAOas3KGX3cD
vLUv3fAh6fexehxb31GCothITdbMQAkJDHMoKQC1LOXCOeZ27ESgRK9wa8fd8ZjgOTUku9qyTlCN
vL2mtWAE2gM86hdmHeBArr+jPTRW3nHDCoup5nuHkeFQdLp5KrXa2mtOuXUFrgVY1BAAnEUNe+mg
X9sTQkkgpKrjYeqiN66ate6hpg99qUx7/Q8re9crQOkCNLNSBHIgoWK6I1Ymxh5z0jZmwXhFoN1y
n1Jr4x78MGi5uCeoSCGO8D9j0pE3e2jqdshow4kALoeeXWEda7OCBprSxlUwq/PojY3RBXpCqx2Z
yp2pZZWn99rXKq5Uj82V2HM91Xwe2+TZ6epmNxWNfsariB0VkWX3Ou02ku21SLFsDXQOVcCqZeBn
SitTbUvLCptKfIOA6Am7tXEPrJtAYgWqHSQKciMoTxsmIPFghRDA/FOT5lWoot0I+GvnBcKaOpCX
gGKjnnPtUlqSd1PfA/0xmRx6c+TgDMPd5MR+QtpDr23Ng66dGNS0l0cKGmh47l2bExjEohXItcK5
5ATclyAES4TLD4aWip/FNG1xra3ag7Q11DCWNE5GmruD6KzRRXKa6pYHAvY97QDLqh46dwvjsPax
4MKYlcDCkNJJTgxeS9cEdw/S4NHGgIKLY2lZzbzxuVbXg6ReB3QGTwf55qg7U1RWvaRYjB9yrTr1
o+bPNV5hxRbx0eqCLkxJ6aJjUkomC21IpUcpmMa095zS2prwXAtpSEZ128GsNVoeUqDRMgqN3ZTa
oRvXkOexeowA2/O4d9x460m0ZUr6QhyanOiqLkl9BT3m0gLbPwWJVTFtknEsP1rOYSDUA6aqRavn
A8drXPdTbhkZHl/sORv/KnaP8c1DMe2pDd7uKt+59DmJg8+HbJCAQWXGQN4KQLV0tIjbZG4Go2Zd
ncvBeG6d6tlIjTvT6qLbplZdY9GeApk1op/cK4C6DBdjgVqNahSPeoqWoPpJJMV7HorXMZJfwCnQ
dZeuVqgPWa1bTnY4Nv2Ju+0+i5OXOoVgpKn+vL2atRB4YUrOtgvu5M3swFRudGfT+kP179rQ7F0x
e1m5YWvt/DpLjICANmKgrFeDPGFEkcaxQ17tEvVugOLFuCu2pgW2rEiePhOVA61j2iHRvHqO6ilA
/bqu9rf3bc0K4CfwObyVUeNc/vwii8UaIc2I2f5QG8p7Ss9aonsYT/cV1dmIeiv+hqYUIh4eyXgP
yW+C0QZeQOgo1U0ti8yBqvepEOx0ezkrboDEcSGoRB5iq3KRKXYTXeht6oZTRw9shg7VjI8IlDzE
EvLhT6nHxUbis7YsUJHByYEWgiykdPcyzIQ3w1S5oWkVfxpaUr+cFHcj714OihSLTFx9cDWkqVAk
knyhK1uz5Lx3w3bwtcJrT3CIGOx9jVe/VluydCshFoJTyCXe4ZVIWa5doiRIJhw6uCHJ5hq6BBoU
SC36tTbMw+c/FupnID8Ez6KFd821odhNmznVWzfMyJ+Ond1W2VswthD72Pr327ZWFwUCt8UYCJ3l
2RFk4jWUGQUUXIdoYBEjD/lWWXrlKC3Ps/9nYvHNi6OUZyl1XSQqIYYQfPRHwGrAwBrBAsq3NFXX
3BxvoOXZgnIqMutrU9pEy4Y3WM1o/xwz/Vx9W3Byc/2G3HDj2K65HlAjaCsTdI9A+XNtqmgrywVt
BExRj9p+2uwes7PTg84EjaTb32itZGJe2pLuC5E7bSJaFTsIisLz/BMjLm5ETyDZ2yn5zpk27K19
sH/NYdr4emk8EVWlYHYqtOl9291pzf303VJ/317U+v6B7HKZ2USbWrs2QkDf3WFszw05f+3oC8FI
nRvwDjN7yZNm5MGUbzw4Vn3D/NegFJBGE3NSiTa7AIJBw9wqdir5kc/PlXoPNfmN4Ld2qjAjiLcA
4IuLuMH14qpRJQLdMRcN+LDjX8fqmTf9Ruxb+0rIyJdDq4Jaw5U2cLYm0ZVjAZ4rjfuEhWY1BbHx
V9Pebn+otbXYGqwAWYZqgNxVYrToetLB0eO0z4PKHerIbdXygYFG+7al1RWZNjB6aLyjEyetKOnR
9ZiNGH6nv4A/3KtohJJK+h8aLkuAQOsAz270FaVLozb6irtqG4dtHOSmP4Dfyf56eyUytHfJ8GAD
o5MLlBKgBfmuKHuDFKoah5ppZnvsbndySN/5rcEAnW5Sdk+K7Dto1NodSmizz22unFllM3D4EuUp
E2QMjDmdD2Wqgx1+zAHJ0lXxoKXt5PUm+Swz4vJ7F/wGaliQ4wB48dphG8MWE2h14rCf1Ye4TZ6Z
cs/iL8U4Hkx0pIT7z+0NWjuMl/akiBZnaVKNUFkN+bRzQfqO7nSXvCVb0mRr/crLdckpqapgv4gZ
x2Fqar/dmICcO4MoCgomQLR4NIeUaRXvsy4HidhWOWDt4AB3tvT0UHT9cHCcuchFrjtuSPkbiCM8
pf/p1FsljrUz42JGF7RzeBsBy3D94WxeODrtszgshQ1IssLzA8n1f/rG6D30rbZokle+m4UHur7g
0MDHIut8E665cZ8i6JhmpNG/zTAup9RKm4Blu9susnJB4BG2QDPgjqAUlG4h8KYADFwXSpgrQ2BU
C8u28Ml4L8DeA6lPI4/9udq61Ve+GUqdYH0DhSEGnORzG2NQVxS1vZwDAVCYlyoJyEhvL2zNhmZi
G9GnR94gB9SmVaZMEYYSgn/tMFqlFzNt725J2H+0siAEUSvG/Q3GTJkFJSGNicFIOIaG85Wk4Od2
R08zNkqpi3tdJ+DXVj7E0pi4APDE0K+HcI9RBemWstRHB18soNtrQmYEbG7Ln19kj7G6oBE5izHf
cOT6j5ingdI/lOPzZz/KtZnF8S/MDFwtIT9W4Rwxpb2jrjGfScyOFXO35k0+HqFrS1KopVNn0GHG
giDRY3ZBGpgH9zBNG062ZgV1VYDzQBsPjLa0bSXtkICMmhs6/K2MHV9V9zaAVFmXebm+ke2s5KdI
gEF3YYJ9Fqyl77fhxea1+tSXpK7hBf2+HJ5UMfqmcS946SsghcufC+1rwpV94VYbdeqVe3axbEFw
yDYXYKf02fByqbvaxGZW3U+SfWt1j9mzV5f72jpoejSn+64BsI46T/Eza/eqslNsz52e1DT/YcTO
17ZUNzb+Y9jCL8JmqCDPwfbL0ytpPJo6RWk/bLNXNk4etfyxOuPymb5BewuTdrf9duUAoperYuLA
wZgITvq136Km2PbIsOMwKRAU21FJg6yqjY1ccyWYLGm6A/AsHvPgdr22whU1mTnvsM0C4Qp6MR20
8qaX20tZ2TlMn+BuQW4Hfhr5KsNsa84VBQF/bqa9Cw3N8SUFOBc3Zy0CIX6V9u/bBleyA3vBOWPz
gFJAz1JaFtG50bO+VULUYKZ21yiEFJ6CCZncc+Z++mmNbaZ5GPMovyroRw1+A9QuBH+73v08fmFx
4Hd1Hg3JvDyJb3Zjo4DGQQlJaaIn3zRvkzHSjc/4/u6QwjXI+HAh4GmMdumHl50YJ1dUOhbsFJ6m
lSfDZgF05DxdOL6LAUm26/oHR8+fMKmwHxTPHT+PGcRCFwAvdK3BvyQ/jUwQHiaYhVNCrp2z9ns8
HJzON6fD7U+75rCXVpZjcxGR6hayLLFrg3Om/tE5zzr4/ep5w8YSqD9sJgZtlwQFjSr5UAxK35I2
geItSie0OBxszMlXgfhSbbHvrVyB6OwCQIrGC4jg5arGzAfCZ1ImUQZBM4bR7vrBnTN/yP/5/KZd
2pHuDLuzhq63iiQCtSY8ojk3bbtz6o3bYuVmulqNFLLp3HSJaWHbsmxGT+RcjcfYtDyw6Pjj1ida
dXgQmeFwg+1KtWRl1mZq6oE4XRLN1T+FviuMICPOUVfIs2mc0roIsvbZLECVFHZacxqmZgt294EO
SkNl7fIXSDHGKtOkTro+icDK6AGAoINcNCjD4Y7aXpr7NUXpyG9j/94vm43bcW2ncSsv9QGIQiIX
vD4EjVY4uI7GJDJyLxa7rDv0KhjFD5PYOAlrpw3M0HjqQP4TT0np4T4rGnFAg5tERftU1ztnOKSf
pfR938YLE9I9xxVTq+LZSKKliKjoGJ7XH+0iPTTWBlR37RZyCFCFuMOBUpJzGbdkjp3SNo36Z0HP
Hf0ztXd93fg0eRvap1ilG/ZWL6ELg/I7h81ma7Rqn0YMhNbj/KdRsh1bFhin/qzeVwSkvjSqi6zz
bh/3tfjloMQMZQkUqfCAvHaPpd1qDzMM5229zx0TadJ3ju6xMNDKe3CGbMPeWhi7tCd5SdWXuDft
Lo3cgXidCOc89mIlEFvzGytjdjZa4kh+l1sd/yMtrIFc4dQxnkZafjTF97q7S61f3AFJhX0PpBlS
4Sp50DoP9W4yv07sS6fsm3I80OY/nIvLHyKt2KapirkVLY3a8a5IXjvtJZ023Gft6GFiGpNNgKkC
YC6FlwJKKHOq6WlUw0/6WPPVvPJ6MCd93lfQCoPEJB7imG6VVjINmp65VkKjPg1I9TrVzQspj1nU
2/1b7ny9bWzNUS6NSWfdSY025z1I5GbwSDWTcZeT57T1tK7f/f8ZkrKEpiQAHHV2GlGaB7X4QwpI
dHSg7Ve2mCDls4bBM9zfy3ABCj7gQZav1h6nWY8zHjZs52bqviNB3eyBVgzSeefGG1fs+9G9TE1k
c9IdOxAjw3RdzkMDNx76fBoLSApW7l+JFWkWCRzxW9C9STfIKeQLB1AhCJ/imfA+ogjqy+uIotVg
BDNjXQ3nttkXipF5hsOjdlLAq9Xlp56qf29/wDWDeG2hRrQ0aTFRdW2wJG07WnlJAJiFcAyzjgX0
CXrcdib1R5psHII1a3hsociGfhUmOaSPqPHKbrhek3DKKSb9O/tnzNR93Do/hlGENDG2HgXyXQQR
CVTcMbeI9wAQNjJOwClraIVi8iGc1dy3R/MevO4vqlKdUdf2k2J41psYzI7ORi1k+UyX3iOZlTED
gtqJJaAwB9C7/tdFkuKq3cvtD7dlQgrRmd7CkcwU9d9cO5dFv0fDc+Nwy5FxQT0Af44CO44RKACk
r9XWSVoPNk0iNyn3s+0ecF0cafv99kI+fqJrK4vPXDw0IJdBx7hAbq5OhYcZIp/poGMiXwqIyKeo
SfTuAxqRX24b3VraEm0ujBa0jDWw9ieRPmCUNQEAFKQfDdk4zcsGXbsBlgbopwv0JxBtcgVRQJq5
nkxYMVgH/vLGtzvuY4i0yLbQWFuWJG+IXcGUXLAk6pUzqguTupuqQ77VVl/dNYIMRIdHLGTi17vG
TTZMXQ0r5qwHzA0b6FBv3scf0jm4HQqVC6gHxxaVf8lKo9SqY0zIhflkA02fKF5nY+a4WHQh8vR9
1DnH0FwAqojwtld8PFOwDCdG2opqGDSErtfHCmZ0bHDxvVINSpgsS0FHatj721ZWdhFVCmSNyDVA
OiFXry1mJF2M2yxyNXYCdYLXk+QEWdfbVlY84srK8ucXHg6RCS1PAYSIiOPsUvatts4QRtorzQaz
3ocH4vK58H7HAxGlJ5SdluVeGJr0OtOhskkjPX7Lh3LvpE5gsrCe/jbtY9m9DirxhHniE6YxQN5f
fpYP5d0+CsJAsWBTMd12bR8YeuBfE0ZxS5IgNWnApm/iC4D5W9n32ndbgP8LJN9ZeI6uDWlJ6XRu
ipdEFs8HNtoP6qgcbWPj6lj7bpg/hFjWgv3B2/PaygTIoFOkE40IlJdAReZr8VOnAvZcb7xtVw1B
1QFTDAu8V6Y56y3W2oMjaGQ6h66wTogZqVr79hRv1MzWThWIN1FFJwCnAw8jrShpkpyNKo1iPX2N
kzL3iJrkwW13/5CwoUQP1rbFFbF78ELp64CbgCmM1XlUDmCxDAeIRc6kPxXG3smrPeAf/gyxVzxh
tmaB3jta11F+gV/jH/AMvZ/o6/VpoIpzEl3PIsUWngl9tdk5qBAlaJ8mZT42Nj3YtT/QO8Pu9mrf
BG3xo82MjfV/3GTgBjGUAqYOxE1gIq9/REvjuFZonEdVyKItvpoPJRhsLubdUZ1AL/7dLa//dmbw
WsnspIiSEiMMJ7c65XE0DQNUKvOjq+5y5lv00c7rg5MeXDY9uemxqrUQEWfDmT4eQkxgohuMVzc+
siFLBbQGBafOKMpIFL/0+jfgkQ3fiGhrJuBJgPkBXGqif3q9WKrNZHQBPY/aH83wRB4+jU7DboL2
518DUsRM08KstLYqo9g0PaW5A/GpQML9kKFQf/tUrC4FLM0YhMNFqsvCJiKL+3LgTRnxYTrx+GhV
7LEwlNNtKx8jibNsFdJ54E6AaZauzXbu226AMH2UCutsoL+hFaCrb55L8fu2oZXUAJZwxpbKBB7R
csHFprWaiFjDpyk6nzYFJIV7MKiO+bkaOp+IzLcMJJHQGt4wvLrEC8PS631OLEcoGQxbdZTyxhur
b9Q415NxKEqI04xKUOM/ud/NgY6LZxB/kbpaKBe60e1fIj+DF98BdRya32AkADen9LIHFxWw27MF
0udx8JIs8RL+FSS2FkKPYT8I9ML/g733/B+YZCB5pYXbaeHYKIrgvBHxzah7EMdCCKpFqXWyTlwn
mT8TVuyzyhg3nuDyW3FZKR6l7kI9hhRDRpEX1ahMINBhUWoMZ6vAS8AOHDWgjvF9UqYNY2tBHBRg
Li7CpeQFwrPrQ98UZtu0ycxwUkokK4CdPBlZTYOhBv++wmu/7Gm/N0vwqWMATjlUjl3cxw1vT6Qq
02MCFfvAmVixAblb+9xozuJcIWKAgUkKFRzzjkw0NUK6y+6N2PxWWsVJL+KTqOPHhj21GeCLt7/4
WrDHNQ2qCEwCY/RYTqhM0qXTQC0W2ZAK/5HywwhWPmtqDmj8NslhbMCvOD5b9lkjUKUBSCZ/Kc61
tr/9M1YuNLTxMHO0EPcBUyU5egXedyeJWRW1CebYZr1xdmTMxMZ1snauIXoBeXSQIuBOkbKGnhil
hrdTFTkHtINeCjtQN77gWgi+tCAdIN0ULZg4YSFFCkK13+kcGhsmZMZaKAHjcy3jPpjvAFrcXLzo
IgXveK9xlHdYNKuuh+6MofyIdxr/ZRwc0XusDoz4qKWqx9mutc5F8QZqNH4X935a/hXVD/YIVoZ5
2vH+wPHiMrX9AGbqjUCysg/Y4oXCHyUuAK2kfeiVIWMTwVCulYmD6LvftUEgGtBu1Vk/jChjM9CN
xhgrmkYOiOKkIzOX5kCYMTI87aFsaddOQDPVByJ8N5hn9WdNX2p0x2vTz+NA2QQvrDjUlfXlzy8+
hcvmmbMUdXEVNFXO48wfFXLO6dvtw7G6mctrx0VNFFBJqWpHLTcXADgiLMQKHjq51zd5kIH7/7aZ
D7oZ73u5vMPxQljmkaXjoTI3VhRITUfJfOzq1FOSpxG1/871ZsCtePbQ1odsBnEnqXzXiRjdA4MI
9jNfy0uPOucM4phPybTvJ5/Ug1e404E59yRuzwrfeM6sxAu8jFAdBssNMkRbOgO056Cc0mwWFRXY
n0wHo5BDnW+BgtY+L7Bg4CFyceJsGWRQu9M8jZbBooa/JZN6oPGpr2Yvdf7e3vmPRTH0xBd2Tww3
gQJNHodWSZE7eV9UUWN/cQF4pd1fJ859ASCa+5MXIY+tjW+9ct1eWZQuQMjBF1mK1kfkgEauYUGT
saDO/2pNCd0/umFs9ZCCzQnobgCvAYSUHJikeqnPBq8iIfys4vhUL5X97HZd0La9n1DrJR9O7Wig
ZmGEDd2ojaw9FpFRLFxIuF8AnpdjRAHEHcowyOWq2mN88lSaPsTOuG9s5ZnX4pVVCVj4x6/l1Hnx
3M0b186as+JUoQoOFjOkOJKzpoLGYwqYZMTUWNl3fcO+i05RN0oJK1YWIlqAtPFewmUqnV7XSous
aPI6mprO3nFnnk4lZNWPn3ZVVEWQPOFlv8yuSXsJvvbGtUejjgbjR5E8UqYcYpUcCSV7t7Z9mwMJ
Mb7etrm2Mjx2l8lQvNLAknAdZdumstqBVE1U5r3jW6TS/XE0tthGV44EDMA7QJCDYp1Mg1/MKUsU
pWsi8KJ8hYQ4TcajnXCfWn82kQYrEf3KlnRv1EbmNBWqA5Ep0H6cjbu0E2fT5Rue/zGuwOlBl70g
iFAokEGNJitV2jUMgu/Gfhgm/WhojbFvp+ycZfWjRtvXvle1ve2kWxObi0tfV0lgGVy3S6oFXL8M
wSlwEAQhYBwU5bnK8ERyH1EJUrI80N1IjbcmflYXCgYlNAsXjNQH2ErTlBVwFm3EX0CXA6zWjHGA
watSL8t36efbTHhkL2zFKE2gryXPXbf4FcSFYG5EeHMHKNyT073m9A4Mkns0+14rutM3E52PZ2CR
E0d/AWWvJe2TYghvudbYXdZj82pzL3im+coAqObtk/bxwnMxhq8vY4iot3zoAY0WRH5JYQ1Ra/9y
XcXDHKJf5C9M2ypVrHww8MeDTBDiGMAZaXKw4nlD7docokwngUoV5K15eh67wj9bmvM3rxNgj7rD
7dWtFK8BU3eNhdMF9QT8ex1IKs6sLs/7PjJL/anqXYAX9ZM7Jh56QU1q3s+Uenme/RjyNIBofDBm
j1nRbcTplbLG8iuAPgA0DT1Y+Too54Jm8VD1UWuVgTXtcG96Q7HrxD+G/kgUFVopow8t6mBj9R+D
zrVd6RZWcqfhfGr6aPjLnQAK1bkS1aDumQPzMX2xdyLdTWhW6Z7LfHvr1bJyCV9Zl2XMy2Q2cQfD
ukrVt3b8DXW0JDG8iXQ7BHXRHUGpBSacwMAdfHvhHwP70laCYMGCOYQkkORrE6qddja2sMx+m+ZJ
46e8RoNz8Oau29029UFaDMi1K1vatYeBEjTP8SCAhy3MTIc6fuqNF8ZBZlB6DPzQolG8+uc/On9i
XYICx33p/kJPsuW7acPNtlYtvagNgTZ/l4x9pKXjyXTBCQEtF/Ot1Jx7YdANYytPh2XdqIwjNmE/
5Tdpr7c2qA7LPqqtQvvt6Fw9o3zkiv8j7ct2JEeW7H6l0e+8Q9K5DuZeQFxiycyIqIzMrMyuFyKr
Kot07nQuTvJJmpnH+QQB0h8IAjQYjBboD6p/SYfRfVURHqGgsgdoVHd1VKWFu5ubmZsdO+aMhcy+
tWPLmUuHoBn9BBQPGOkZxLKyThjLi4XW8dYfgzgrP1QNKlZhpmuf6zwuU4f2qflQZLlagp4h4bo/
Giq912Km1h6I6hNpqchpmS2jQm/ldV8bMbm1pDzaUcLzOd74g1ESnJqKzAxykhqeSngXnB5u3dpJ
r+oDDteR/WLZr+IdWZmr4Eb2y7XkUNXh7dK4fSg+G5iPtvbMmVT1Rft1/AUETaaM9EzPx2bfvJTx
QnPCe9XPktu+/zLKq7hqHXPNKi9RZuLXC14B6WQMyJlaFdA7ICp1yeOkjbDulrapWxpB4LRqnq16
M+iezSwI9zO3aNrIs40+EijqbpIXzAbZ0D7uKyej1UoFLMdUMTeq8BokIbP+Y6aNrjTXrXXByaLi
gR4E/IqEq0jhhHuaWqWiNnuaqcRNQozg0bsxXFxf3iU7DAA9HAAY3SfG61M1kvSGNbKZtvsqu23o
L4H6ppKZwO9CVg/vjSMZQrhgBqEphw1kGPqL3O2r9KZjPveL6o6DwaC+BS6mfjKc9latN6x6DYHH
vr7Ii/b++BsI3iZX+Ri2HFO3suQmCtsNq4mXsLcoQYu039xapLllvH1skjm6xkuHiHQQ1HVqoQdb
0un2llGt2hKr2r00WvJDgeFkDhoFgqfr67soBRkGJOZRM0L69FQKmGrCqlRZu9f1Ql6nKqvWOhqL
Z9CKF17OSPIhngUfBACaqLaciglYFwdlQto9WvkW2ium+7iFq67Ljxgits21GU+pThdLvHjH4oS9
i0jXtCVV2z2n6MDVaZ+AO7ZvP2nciLyxjNu7kknjDp2F6OAnSn5LjABpIcVqXdD2UH8cw8ZDikPe
ops7RkE7s9Zpn3cLORr5opbQlqupQfWxSux0ixm4IFkP6VxH0XmABdz/BF9HMQFAgTNG/mEaOVZT
q9tnUhl9JVUauTlnyoeCh8rdWJcB2rJJCqIDTGwADU85NjcKOGW/XNeQs2uOb4FX16FzmoAjWXjj
tcTs6iFOOdDkZE2zzGFRuG6aOc6kM0WcxEANkbIj6M0WK+FSNAC3pbYcN11PX0KrMXqwu2Dq+cyF
PnMCBznINoP1ecpVCTaZSHkS8oHxfYWitJeS7FvegRdQSwfdCWjh/YHNA7XdX6VNqz5KrKqxpech
Aqa9YeeBaxup5I8puN4Z8ibvNceHhaHqNDUdT3OtTkXlScX6oKr5HhUIp1KDmzTrPJOOM8778jn9
ECM40QoYoJiAPWsfWfojOt2DG7Wzoxm7f1HnwAcAOmF1CkUFq0Tllpc06rBtMVvmSu8bFbvhluJf
P52LuvBDjIjZam0tsTp0me4b9a3pbrg9uF38UKn9jJyZ5RDhaMxkLHVJx9FYaFw2UdyI69YxGnXG
7E1W7cTqIa2EO4TsJMA+6EUUjGxpJypNgp7v5biKfinMALymEQs6h8tG52uAjHsBVQdPS5M5iOyF
FYI0C8U+MFMAzSQ+69MSswzMLO33rVS7VoqHoMF8BU3U1w/s0gpBowpLgRkX4FebvsbRdYoUil1T
ih65Lb/U9mqNyXBpr7gswtJaC6jxbK6R54KOTAT6aOwEegNBs7CpalmDSVAde4BISOZUDBNQTTl+
o1GBVo2+GVbXVzgnTvBcFiOkiw3e7znnC9scMSsZdAJOGWS9pwfWjF++cJnR7w6FAa4DLbxnaKpG
ZTmJ5H6fp9lKk7slal3vRZNCKY9FCFdZa1UO1ji13xvps4b5ybW0SbTXIJgbknNRA38s5eBMj1Qj
Zy1A2irp90n6jNEkvpJUmEYyvN8wwb4ikMFUNiA5xFE8dhtbZt2YUEAMkyHNV6V+Csb9dRW4tJJj
GcKOlW3U87yQ+n1fY4p2lbgtQ6I4+HhdyqS3orEAa/YBGIWagmgscqkE0ptFwx6PWfkhajCRBhFg
vKpKJfMlRtWtEQx8JgN+6f6C+gBZaVQAAUgU7m9lN22LLtUeZWUN7XCo02W4s1E1DIuRauyLblLt
uSj6csEjKajX15d8KaACGATYQeDk0TujT5fvSEcqaRylTMLOcqSNrXElkTsd072Lbt11o8PVeN/q
K5u718Ve2mlUi1DLOJQaxDyZoYPdJubxsNfavSalfgsmg/YTN2549Hhd0iXjgWqGgW4dgOnQZnu6
PpqgaBTZUb83bcSKVsAWmAxhOGaRyS4JtLni+KXTBO+xATUCkRMSkafizCwZeC6RYT+EpN7bNe+p
o8fM6BZ2NIyp0zGL9M4QDph0EhhFOFePurSx8DjgkEIPCE5VcKtaOiZK3qnjfizZHa+oZ2X2CpQE
b6nU/wI7+ruJ+Zsv/d+Gb8WH325H/Ze/w++/FOXAaBg1wm//snwrtq/ZW/1309/6v3/q9O/85d+h
X5a9pvQ1/8lp2dtr+1Px7aeH5rWhdUO/nP3dkx8Fgb9/Ie+1eT35jZ8DrQMQ6Bsb9m91mzYHsfjq
05/8//3wp7fDT3kcyrc///ylaNHnjp8GjuH8598/Wn/9889TWvNvjn/8759Na//zz9//0/f/+es/
/foPv/777//7+//6/t++//Ovf//T9/+M3/yP7//66z9+/+fv/+Xwv/Cf/zJ98h+//+v3//7rfzj8
4X/59R/w6X/99e9FcW+vdfPnnzH69U+gUABUGYhNUNtOLp6/HT4h5p+Q0DBRcNKA2kN27uefkD9p
Ivwl+U8YGIo2IEBWMN4IHufnn+qiPXyET+C2J8b5aSrFVAr467JODvyHAvyUt9mHguZN/eefBY2b
pqJPzVwAlEHtLfzcU42nJC4yu8yTjVxTV7EaP0wkp5Mx+jpTndCeuc6Cd/5NGq4V2ABhPc7YxdHJ
pYDnuUs2hdStWEt8TX5fMI+h3ij+IFjESE7wPJwRePRdVZVtnmkbTPNSgasBc4dN0zko9dmuwRLZ
OFM86tBDharF6a5llil1upU2mxIToJyk1TW/AiBwydsy8quxKF2rUt6bqJ/WhjrTVKaeJKMT6FRq
Q3NaFpZdb2qzlYDeyL+V5pB6SWFba5bzwWOKFq71SIu9YYQ1cMrI6t28M+aKeuL09N++ydRnAIge
2jPEHAsyzlyykVreNDm1FsUIzvGAMOVFSsxwFfAm9O1U1RYaJQHoOYFXAx9Y4NddjfKJ3Cnrvk8S
f0hJcmvqgel0VCX+hK9bhX33UuRg32kLXnt51VpL0EhMxISG1t0aCgv2gRRhpogWFY2bZr1yjyae
YEaJRDKW39eH7BESVbgYoh8YWwk9IQ0ycFaBWbgBxgAhkjY9zNsLF3FfkvtM7uslJmByX4cyuHJX
BTu8InVPUengm+rwiOC9eGGVNnwIUBxHNcmI3KrogITnlrE8slW/X+rjSyx4SXxdAM6RYYDaTxzk
Ynddlg9Dm4HvZIMYD5zJZmsueiQlXEa4jakYZK7Mei4PoGzkNKaCp32eJx2rzMxGidCNFH+qUJZS
GvT+a14+zKV9xQZorOxUknDRuDyYfW9AknYjERedEe6UZosWtt+5lhMAeeuwm8Ir3a/v3dGJOAsV
k4nABMjHyZAdxVWlLBlhD9quDcCm5hjd0dx0gGW6HYC7vS6JwJIfh62HJQIrhTQ+CvMgWhSWqDZR
wpJBpRvMWF+iqeXR3uV3xg10XnmJ7zJHXuZ3/U5dmotyUT+Fb/bGvt+W22Kt7hqAjVtX/8Y7J9hR
7/oXm4Lyo3D67HsJQXtSaTmtMNpyQ/jtoCR+mRuIoptlwMdFPFE+ZJYbR+97vsnoTLEwTgXdX7At
E7vK6b5ro4Q8T0v7DaA437RkWOoBoALXF3amvQcZEyIBLhQwNSHIUtq6lDGntt8YaERRLObqLUyQ
9qFP3q4LEjPtv6/mh6Tp6I+0KAYSMDAYJAE46xU3+ir2vuguc+vdXDvG2WFhTchgAToLb44Ek5AD
DIdMTo0AkmKtQmCMWZIV8tLDazc+0xrU1biklTnzchSC5cPqgEZAHz2ApCBRFUIHBKsk6PKy3wBx
4cRgGgpMyzejjWU/1KmCIb8zVnlO3nSuR7s5Sg2I3xTIi1DmktNi0435IlS+GU2wDu1yoyYzAs+i
lWlTgTtSECBNo74FgbLamX1lFP1G4RHaNqC7GHZqzc0KODs64HDBrwnqK5Bzo14hePUwLdqU63W1
NbvKiaLaq6jl2bB2RYSpC23oWkW07ru5qdRnu3kQi+gPcR8K8OKIB+RsidbHVbWVbIrRVsmiCag7
mrVfqcUnDK13wtls3oWVgrEJSEP0gOO5KpKrANOnADqPlVa54hdZsNaJtqh1czHKzEVvw32r5zf1
O1tyZRRGUc8DEBVxEy6GSG+cUWY3vDSGLdUCb9AGP2BLM1Yw2C+fqSuItT3cP7zbkK5GCIpkyln9
0CpScG+SkWy0jbTTbvg2uTFAWfAY5I4Sucqy9HNfQyYRb1f9fU/y30VPQsHSqaOv//Ry9AUZQI+o
k83YG66BWFCPbWegGiopmsMg8bppEwPgw0onxuOpAgYWCEFpQaZFSR9KZBNashvzD2i0wlDO4ZYS
P1Gr1+vCxHsoChM8pEHR1UjLgzBgCD4pwf69Px+0MUgXTtPxJgpsYTGqWTaEyoa0qXjQ+m0xGpgB
Ks0B4idzeOxPMdIeCEYg/gjml6JLQDghoOwVqmZFuM0ru1vkVf2pSJN0FQ+ULN69HkiZYB/ozkKt
TXCiBThyMjDu0m1Tx3QTabnldRGZSwKJbhRWH5hoTFrHqwSBktieEirDSHVpyHeRRIxlGlnkcexK
5TONentZyen7Em0wwNNTF71PCG9RQhQjMg311mhM0cwZ9xiZGUU7nmGs0qB4Q60+8FJx2m7mOl9Y
IJ6qh+NCZwoitNMrVVYROlWrrt4RkoKJRuFrPRxlJwvN26ozZ3TwTDsm/PHUQDJl5qeGm1NhdVHk
YR+wetfAHGuEDw4a3m8yW59JXp/dJTgbNNbrwIrgH7juUzlBUuYAXdf1rk2LW9reZrK9fKf2CRKE
2zQ0SZz0ASRUpgXap52Vz80ou7BXNjA+B6onVIzFWlpZdKbahU29MxG8SfKNWq8lOsdtK0J6JoU7
liKW0oDRGgM7gRTtqdyZsjM+J4UrgYLznn5Bp0f6xgOviN9rVwWhQmxq9ulQZAWEYnBYg75zxQ9A
rMMcMN9cPyXR/R9WN/VuAuiIX0SvWNtSVSOdWu+QmsbjFCNoAokDkxuhOYn5UqNUDu++Xpcp+v9J
pglOUZhrRB3oYj7VvShUMFDdHtnOGly1cswtiVc1ccrQAZ1o3c5YwbNH/CQOwAygcwEMQ6ZaiL6N
MRgSwOQZDlBflR/C0bEX5Ha8TTbhclwma3Jj34yfpK8AxpdvxfP1tV66Z8fCBeOhsYyzsYNwOVNd
UnxITOZdl3DpBC3U4ScrDJ9/loMKCt51GSTAn4BvIfeTTMPoNbAVxNq4DYb8U5HTGSN84VIAtTHV
i3CMmMEivp2Q1LPUjkh81yuKl45oP7TVu1qpQaWluUDZIH0IGHvyqZcTH1M3Hc6BQZgbAXN+/3XQ
VCIzAww7gLoiplxieTeYjI47RQEeFtz3TQ8c5YyyXloqPA7GsaBJDiifs2iVWT3F1g87RXWC1LEV
F+UG9Yv10m+5U33uPrKn9w7phc3Byo5kClpTo8SXBzzEynJMoM4XGcApGSZ86vqH68ojwpcOkoBE
QHndxAsO+MHTu4jpochqlsq4y2BoOscAms/y1K/mpw5925lX35Gn0fSvCz2/E+AMO5I5nevRAw5T
JDDHTh6AUpqg5f1zCX6r6xJEmNTZsgT3RhTaRakmjzuyqF1yW216R0KqCO/FW2kteXQNGuPlwB1a
OHTNltk30CQ8WvnM1ZxbqOAC67oM8UjoR9AvYN5SvzKNcuZpegiwT6JJaAqQZ0j5Tb2BQBmd7uWo
mkkLbsBxN9zIqWMsi4/R146tI0DqmMOX6YP1sFV86V7+gpYOkMfex1v2MXmsPNs3nOC2nQkrzlId
k+aixUPDiORp7oVYRxgDVO8qPZN3yUdkHRSXlD4YiNsHIjnmL3NPuot381iacMxJmamNKU/SvnVf
dbLWq6VdY2Cgg4Eo8M265Ayrgi6CmYfIodPobNePVikcLIksrSUccrNv4GtZRAvNS9bGB/M2eqB3
0S2mNcnPc3Dxczt/YNpTcdA47rPkrpyZAJKhQXYnf9PMu6RbZeuUPMBZkzmbMH17cXU2TDsOcaJd
EqcwtpVewGsZw65/aRb01Xwcv9i3xR7QGnorPw3MqwHzgrK1LnjiVtdv7qUrg5qQgrIN0iBEJMfX
pcC2AUMfdqNqOL3kquNc1HghHsCj6EiEcHimhnEI8giDLt/oXuf1i+FbeZffqcv6Jl/Ha22ZrCrN
J9s8XlOg2mcCrrkFTsd8ZPwGHmVqxqJxl44pOg16EHW2qfFHhKChcgqOkfUQ+5+sFNy5wI2MO0nD
deDgwaier5/TJd87DSj7qwRhGVIGdu8yhd2p2ceRJrfpYK6qTJ7Rhun+CpqITBHaUhDdIAkndkxS
jBVohsmMozvNHhYtf2a5r8xVFy7oOzp70RmBqgiaJkUOj9Gq4iIegnGLdpftEC7a+CmPmvthvLMl
bcb3nce+U7RkoriPVlMgkwWLZY0YhBPbub5VYxuzP6Kn3l7L9NYOAhQpe4c1uTfOcp1esJOgN7MQ
u+DECMpZwmlVQ9IwdB+026pVVuU4rgfbXASW9K2V1oPZ+Flj+GmeLzr2uVMtDwMr8dLpFtdV5vww
UUYDPT1QMphCCEb8U803IlJaLJH7LQ1QQVEHc4HcP2iIq/qxtqS5ssV5ZAN6q4mFDL+CBg35sFNx
ZZTUEu/VcBfgKer0jeYXEuC9ab620mAZIV81BPEnWY3WVrjvWOuX9hyo7+ySoHikoDN9SlYc6vun
XyHoYpREQ83e0srCHdRKVE70KlxoSUhnOCcuisJ8Y8wVASrgrL2H5FXPKYL1baCPup+mMXfkOrCc
GDSl71VhvLSRUZp4YJCfQAHwdFVp38i0DeVhx8fRkVEJ6qM32j+NenwnZ53LlF3UzJQYzm7NJHJ6
5+M4pwqZYLK1iqgMYIJhV1eNg+zwqrcVj2rkAzIo7qA266Eel2CVn4nfpmtxYn6mrL8GiowpszVx
O5yutKClmfY2Z7tOrVSMluy6WzsNRr+PItWJY3lLe0NZd8YwN6vzgvJCMtIOQJPhfaWJfAOoeFWh
lVY1JCfLgporPQc1lYJneahHn1HY8UNw7nahB8VbdoGlOEY3x0BwYfXYU7gPdO3iZSmL51yzfojM
iu2SUZI7AEG0aUyGXbqoKddfMQ0ohLkqlQ+dwuayEmIjFwiGMC8NKTDM/ZrYd0Usu95FcpukoCdn
ukQjxzakdFmYib3TzSLfKK063Jp2NN4ObMjcsmXg42tGBa3LCoZelHnv9vHwLFNd9UY2EFcKOs0F
0AoDpYsYzHMM9FsJM3rHLLM5iuwzBz999cnEgfMEBRXxRRWM+RgxABB3lNutz7OYer1k2DM3QkT8
HXYIiTs8e1FkgBThdLSqHPvcRoYojm2ESY1S+obevqA5VrntLE4xbG28D/OUuTwmlh9brHpnjXY6
IwszkwGBOYAOBVc2UvB6ZYFc74yubNcjS/NFz625NqXzq4+E6HQJpumXU+/m6R3UbMAWrIDUu7o2
NF+2xuyVB7ntGsPAH5IUzUlm1NKV1aV8W1RaOpOPvXQJcA8xyXbqr0NR4FQ80zDmsM2MesdjTVsa
eUUwjaYjyxLFOAVtdwtjYuOQNGmOCeksKMGlQ+LewgAC/Pssz21JQR8FCTe2SYMKTmuTaqnWvHUD
6L0rxTJZscT+ct1Dn8m0IBCbbAKGjgqyuNcZqlpKZIYEt+6zJG0oxhBj4oqnpB95yGee6GcOS5A1
XaOjOBhA4EwCmZe6s9HBnljarT3Wt4U5V+S/vKSp0ggaMQIygFMxxRhaSpto6k7THeMtRLZxcJRN
+3x94y4v5oeU6VscLQZzU0HTECNq6qp+VRSmSzu01I0zj+szXcSWgRENxPiwLVMK9VQK3kZJII+J
uuNsYYyrgdz0DDffV4oPIPS5vqKzYA1JS3Qi4MmJpgQN3u9UltQMqZyaPVb0khmunvr9x5Csr8s4
u9qTDEzhREF2mtMo1iqVhNtoQWjkXaShDzmok6ekGR0LmJJRq91AKWQMVVDXOZsbMXXuXk8li/AS
JIdaZbQrGe+jFlnngq4QJ7nS+IVldF/I5rIea081JL8ZP9mt7A2YvHt97dP+nYQW0zdA3wUQP+iD
O4to4N2tJOxLZWeb6cKUQj+yn8EZ4bfZfRPOwZnP4/9J2mSlARdE/C++BxmCU4wAqZQdWko8bhrL
MgadQaR6vIk/av1LkKovUfGg89LjUuKMLVsPRbq4vuRLKoUADjTVKDspQLSeqlSeKQUmJ6vKTh8l
r64/kYw6Zv1VrqUZ3b2kV8BpIIKCwQIyXQjbxsS2YsYQh5KHuFu07FNFb4uvabCvtB0gPu9fFeCy
wInDFWpnhBxUVgYwVihkl3fW3hzlW94nm4ZlLywxZ+7LBSsDjMYPUcKd7GPaU7tHK3LRq/vQAC1c
06O1nM9EvZdUc3q0AKiMSAZ7eHpOVcZaLVZGWOZYS9wwtl+CrqVOo7UfScJXlUHnoC/nKRm8TRHl
AfGO0S1wPZPlO7KfZZaDPECpmp1MM+slHTAOumPZeEPUaHDDLGNrmMO3VE5M30y0wud563dRd6eX
6B1GT8yGBjTzxoJWmwE0QZsyqb8USkqXVK+75+sHfp78s6ZHFpFh7g+gREGP9YSrStCkDbxkR1zN
yn9B90fpF02nuyGDSdYQit526HF2IrmR/dQsO3+oRvCDdnnkthEnTtZmklOk9hxL4/nZTQNN4CbQ
rIaoQRx0wOAeeJmliJY6y/bVJr6LGRCZnd6PPjGkW7A6zA2RP4BgT00Zsmmo5QFxCjApnkmnhwcK
7obTCfjKg8H8FFpt9JWDK+1h4C3a5JCJ55/6jNiFO45Z9kvRUmI4DXgykRZG/eahryy6taSJkr/Q
Udh3hiiIn5I0lj6VlaxkePaYwAZLg00/EapgUD2HkthOGKjqfRw1MqCRkTre8LjR77VSRZseC9Pa
cmw1jWJXtpPg0dISCT+4V0dMuTD0ejs1CeG7gQzkF2TPB4yQtCTzE7q5+H2iDAkI/MqWfx5qA5Xd
LouzRwzGrgDcTY3uI8Aj2WfOW9Y5eZWFu56jnPFOqwLABgAVcMBgEwLNrchrJ2PAFpAjRrWD6fbC
3h/U0CFR4yp8eV2bRZsiChIuO+Yg8ppUENSCy7WRgKZNd3bQzyxHfBOJUgQVyZHnKbocUnQZGNoq
8ot6rh95+hEnWgg+RFSwwAwGeDzCZSHdo1mS0uRK3O3SLN6GUbbuqB2D9Ds23CxBdu36tokLQqkV
SEfcMtACoi1UbNeMc0DYSsyS3tEImZ1BLmuwSwLzf13KmSNDehUJFryvMAcBnC3CtnWG0XeKRAHS
wBBaVvPI6Rpz31R8UZjEGTp0ItlW7g40eadW4J0FwcYUl6C0evb0tzj6P4sqw+NSM5yC5Y5ZUaez
ZpYn6t5BCqrzSG9gO+E+Tw0H3nMAsZEcSQ6p89R2B24epwCC5/omnh8V1nIkRdDwmAbNoBjgADNi
DIPM7OAZtQe+uC5E5CtGeRhSpiciJOEJJeaQW33kcmTFeCc2gZfG5q4CDWXTvKGO66JJ2o8NbVXa
HLZrjOCxMIqZ9D0+4atSmrsK52qD2AfV44kAB485kQVnyNK26LUg+tBLqZvbxk1SgHw/AURKbdxA
1xZVcw8KjpkrceZ60AADylv0E6MjAC3T6ulpaoOtDSgd0Q8GCm/2gvY3mAIfauvs+fpWn58nXBtS
DxMqfErwCuepZaxW1FyiH1KlkRYyuLedTFfnUn9n+RW8sPD8QX8vQtUDwPF0OaGRmjQNVXhSYveO
lqgKUD58WHSK5sjclF34LQ3pnfq1xnghFJLLOWCduFB8g0PhAxGfPFGxCQvNOa3aPFeaXQfotYs5
tdwZm6yYCSrnpAg2RpES4JvBdLjr7XCnY36Yj06LuZrbJSE6uH+nPUXOWBV0o+dZmvbI4e5IaMBt
JnJePkmjMkcUIfqAacfgLDGLFVQsBoK00zMzEfRYBT1cQjNfVJwyL4sk5qm9RRdVXVX++1QRbg0z
Y6aQh8BQoapzKo+AJVLPiVLtQqODaf5W6U/XBUxHfOzUfhMAtDIUAfZYvMmIzY1C7vRql5ohhhki
jkGJKPr4bxMieM6e5dAABUIoJp7H1TMfHyqTzViHMw04bNWPlQhHkyc6C2WKCACz9jhglBTT6K8v
Q7R64l6R08PIqsgo+4hUu6JyQawKKnRc1BhVaidofD5XzJo7mWm9Ry+WIuitFCCrapeRRyUpnQL8
3fXctRFNqrik6UscCVFKTPmNp+Mvv2A947oCG5+JF/q/8WwEE2BlXdugJanaDd1nAsAhnXsizG3W
tM6jdRAK3l2p16qdhVy+lH0w9UdljqF5ToZwF9NUymicQkY4AA9svZLso97OZLznZEwqeLQOWhij
OXZQsTiTnVYBNCt9TmfL0TNXRQSc8rGO69LGSjqLupoG9mdtbmz2maE8vY0ifC+tsYiyUqudqYAX
weRoS9hxtfRJ+fn6pbyowWgPAOkxGj6QSTzdMbkJIoAfce3xtPAt1Gp0/skciG/aGLYyUxK5eDpH
sqbPj07Hwgw5My+mpwyz3da8U7onzCr2ri9oTohwV5gk05Srkx3rSiclK9mSXOWPPP/QG/Bj24QL
0/DEZvVBihq5pV65tQSCSpm6bf5+lQaAEuUNJCJRLBcnQBqSymwwNsH4G6Wrla2D97KTz810vWCb
kUwCmggPWhCMiJ0IVVuDJI3V1Y7YqBjjce2UmEqjOJygqupac8/NC4cEcYjIgYlDUuKsBFeRAPV4
DvWufhmRukpI4qAX9romnCVVYZ1PpIj61utpimRQtasyf3q5bMsPyX08OHLp1J1TfRk30b069/C8
uDQdEApEUqhoiB3JSUNVSY1anJedekHA34wWRMppPpOevijmKP8guGvTQoYclQgEHvFrD6xXKm2T
9uv1DbxghE5yHILDVjUlaXSwle/iIF3I2j1TnkAysRyzdCYyuHxSR6sRrhOpY941GIe+4yA3UFHO
w0iwfsO4+lKkoUcKC1W8domC9F7HaDBMIL7pTLIEDeqMo51bseCjzCJBWpVPFipuvMpSPdKgg11W
l1Y5R+509iA9aOfRmgVfpWDKmoIWlWpXY/oC8/LAaR7rvblKnkCeRTIPdbACQ2wXwdyEogvu6/hY
baHrKFGkNOGTYCXGTMg0cDBJ9rrinL/NTrNj4hiMvs2RMpmyYyA8sF/a0VE+J5WTNOg58+xwkekz
CjRzbrZwG0JFKQYbUIgd6XUvGTYgIwO8NF800h+yXD9OTYReUj2B9aSQRNXK1+hNlXQLJfl4ff9m
LrctOOUsa0NWH04o71d6e0uiei3Hi+tCLnj+EzUQrGMg1apWEJyRnPGl0jFnNEIfLIiOlGyZMsd9
eNHBHO3bdIJHvl8pGZX0ad86BdE/xrDXxbIcC8/WnkyQEqgTIa4+96aZUwvBrHTjX4UCxw6zsov4
k9U/j/VMs8VkFYRHIHYSNTM0dk8d1sLabDTu5W2D8LwBFXOiyw5S0Y4BkLNplwvk6bbt+Hz97C5L
NBGxTVEb8Jenu1mgTldl6Qj/WdpeEMd3ZT64OWjIwZO3T2zbrZo5sNEZcPw3e/VDpuANmpDaoDDF
WzrXJJeTl55hvBjp3JHTRVGAeEFdK7ZP6hvy7ibWiUoYyETQ1qPyhNSSsNw4Lgq7JJK+5abm8Lp1
CCpdgwby769ypMwEkGeaKggT1tmFoWLlaWhs5eazqQYr0Cc4aQ2OFqnYhgE6LpjlmQ1bXz/Rc5Mp
iBXvPNUkhQQQ236zBifVXMNyk8HjzOvDF/stWl6Xd3GVwOugYwYT3DBS5lSDZMkifFQhzg6XCffB
Cj0UjopBGq0X1K6ZzxjoOXFCCmNU9QxJQYhLmdc9ktiN7EX/mvdOkTv92/WlnWvqtJUTnhZgGYSR
IpN6glE50+BZY9tDWOfYkTdgCJ3k08YPGkf31I3hXxd5ZksFidPyj6ybnA4DSQpIrAb7Xs0flZH6
fdh5LPg4RnOlpzPvcCpMLCHKdh5VUY29ZOjssphvTPVDlq+uL2lOinBiqTTmAUuwpKJehDGDVwid
Yo7g98yOCUsRLjYH2phkBpZCo2ypNgWeT/aKsN5nGZh4KuZYaEK8vq4zn3AQCWKmiY8diWPhelvV
yFDrCvRtagUOaENdPfGk9Caaa9y6vH8/5Aj3maap2o2jpW9piFYmsi3lpVrNPALm1jJ9hyO140U6
KnVh69umeEyz1iOm5Fhomsr1xfVNOw9WhV0TXNwYyKSoUQPbJsyR7+0vzUMuO/ROXaef2y/8BYQY
FuZ/z0Wqc3so+G+u973MUNve5rUfMe4kY+eq0tP1tc0JmXT0aBNJpYTxxJG71STbtyhdxODgi1X/
upT/h1H6oQ+CiZBkQGtsFXpX536n7aTStV+tr3jNGM+S7LV0YZQzJv66dqiyYOKLGqhshPf6tiqW
xL5NzccaTQTJHDZkToxgKMah1KI0xCHpYemqZujy4SXvQWE+N7f8og9B/8dvN/esfiWjtSomAw4K
U0Zp6MAeTc3eS/CQyJIbFe99Cp5oPCBRp2rRyJJcJBZ2r9G+BAZG11af8aJ3OSPvjzdAXgwELYbG
glFAzMBlZifxou5hkFo37txs34N+zKGY1OyN765YAQQFGjhVQXcHytZi85Y2ABTOUOnd2sQfSglp
2D9wZSFhqvrB94JEUVBzG8hvIkmQIEdVgPxbWi+GAjR7ZqLPOd0LF/dYlBjCSJmBCWZoGdpmRuzm
lR+rzCX02/V7OydE0G7LSmVaAZGylREcJTXzjBqjbc053Z4TIzhCNQZKiXRYi2lyV0MZQaavRTfX
7nKeZzmcP9pCUDkFallMThn2mOVNJetb5SHbBh+rHrwPeJtrng4269JhlaM2Dohv/sge/pAqWNhi
HOSC9JBaTECjx0Z/MZr1dRGTNz15ggkLE9ROM7UyKosRXVvZx4y+lnPefObni3jU/0PduSRHbqxZ
eit3A5DhDccUj3gHGUEGmSQnsEwyE4ADcMAfgDswrl5AT3vWS6hpLeLWlvoEpS5lUrpKk1kPqs2k
tBQVZDAAh/v/OP93NFOsG4YZy4B2WQwFAeQGP9lw/nwJ/NdV+oiUXbjpQTjERwjd5za+hOHGnn9m
I/nxY8CYD6pBCE2hg4BmJbz+Dt+ddQ23C1WXfDxJurQZBvu+Wsb+2Uzge7P4+5txffSvGkFw2yAZ
/INshEDc57TSmU6NxWwDl+fCeiFETE/NvIzPFTinEBCHjgLGou1Qu+z8UQZpb0r9WI0jh0F2o+GG
qh2owefW1S9OOAQmhWqibJGGFfEnb6g5TQ3qy3PSgYnFks6SysKAPFevf72yPob21w8Dca4LGxTE
i0C//HjJ4tEbVOm36lS57XKZGJ8SKniH4mMETwyn217pmz95YD6Gxe/vCdYHzoMYmL2PJ7fXjl0P
jwh1woY9fXU01SlEqzWMN8GKDAZveW7s6cF4wU+eoo9LEO8bXTsNDiRtV4nIdfl8tzzwloHDbVuf
+thp9lVHoUUe0QIAcexn+eefXNbrFb3a5GGhgJv741vNLeSPegn0qSCAhFbF9NUa48z37IvylmMx
ttNPHq+PYcr1s33/hh92WBqAm8u9SJ/Q6qhy3VqXuAt14s6YnJKy+JtZBt4NHwpI0hCCbjhJf4ge
HDKEtLSNPsVF5SKPF/QuLPRj30bFmxTTzxAjf/LhoLSJIKbG+0Hw8GGR4vRww7Zk+hREgPh486iy
Esy2tOuvns09Jz8JLf8QzWLiDao3iEohQEOP5aMyrAwCuBujhnBqo2+1V94FwG02cMJrbIRkhZuZ
gOxd3R0pHw4+/Vnt/A/PBwRv6FEB+AE5ydUA6sfFEwsSWBRDcSdvpi/Gl+V2hlVTil36EXUiDnPc
Kkro8DNg0h+mEvCpf3jf62347vmAh7BuZ+PhU1Pnk5n9VRV4e225GB8dYNOmEgnlrJDFlmoHilUD
Ayzys0rKH7bwK+IEA+MQj11xpx8lLaIltlUvUXgKGpvAhCdgqIjNP+ti/em7YNGguugjLH2/Et99
Ugd3V2BTDE+tVfA167wWERzGLf56b/2DUvvKwUUbEIObLvC0f3ACiGBKMvajVZ/Bjh0f3I4QirsY
xbdxb5YmsTEhC4wsNMQmaVtFHLRavfZpKfx5G2NMf09ntS1l36yW0ua7hVr0193/b3HXb4ev7F6J
r1/V8fPwEb7+3xCgHuBm/gVA/X+949P/7Z///o9//m/g0P/jn//+PQ79+s2/4tAt4v6ClAQTriHk
fOAyXffoX3noFol+QcaC4U9sOg4Utr/j0J1f8A1wLMHM4zv/Gtvsbzj04BfweYEegdwxxksATvsb
NPQPjyKiC4C9wfXGsAx8X7DvXc+X7xao1S0jqm5xs9I9Vm9C7AkaImAdd5bqDLzVu7nPeNW6NwLK
rdyyYL7V9r6VeB3tvzRCDs/fXcTTr9HN92TnDzvidXwdTAyQljDoCW2l/9Gudykh020mAg9QQ5xL
JYm3FaEE8MkZ9ImNU72ewjo+9G7Qpny2i08MzmhnVovl8te/ya+ajd/jL1ybq1swprBh/YT5U4R7
P16bsOetrLhycxUHsOgkmGQIzNRv2Vw6ewSGbxh/xQCuEAbM0nB21sb0ck+qKcrHqbAPsBl1TkHB
IVxePO/JLaxgzYXpYJThJPPI2tVYKdVmcOSKjyqCXb0MZzsRi33HA/VauLLM+3YaD35DybEQXYUi
4mzvAKhWqfQ8FNR7UYuTHI11F1U9Q9QeBft4HFRSOAPE/i12jG+e8cN114zFHl18dvSxJlIgWPe9
VnKt7aVPa+uKcvf8106hZzr1zQt+EW9jBdX8NimMEhhpLekgfS8to/LOb9s9RJT+Y6tCvqq9znxu
HL9ameqmbYkC8dx7jazmOcTguK6GB/SkoxUHly11WX1Efbd9InQQaTs41bks0BqODC5wLJ3gIGwM
hdkOn3MthTwuPFgyTxdm1VSBfGAaxzKJmdzKpg8SUHdhmjsvKAwaH2oomHM2idN4t7Hu/VeipjoP
BuyIyUxfO07MkMzEsm+L0dJnnCwgXvZeUS2Ja89f2VKWCUg3VQszkcZNFSZqriO3ofA/t3CmaHdY
ugfLqepiI8DGavRyCMN+IyfLTq3pcQjspzDC7RtKHiddJcPECrsv1ix2nqy+wUzlpecVOrethzFv
quwNTBHtZBp6sae2DDfzCCyTCdvXGLMrGWJLnsS93g6zmRMyBerIfE+txwD55TT7FIgsvbdpXD24
NZT5ja+sDMmIyqbFQRXH+wJK/Eoax95WaBpkNexMoUJx20sU12HSVPxQtdWwsYb5jXZlmA96guhO
W2LtWtpORVh9deiw6Wf21MjFSVxaqM0wNDqRDVWbognuS9OPid/yTWTZQbJEBA7NOrr1lt6FnTEh
fIupIDtvzHBXjMIFqMEDCLYX9mlAod+sRlLEqxLTbaeyKOcNkpr4AWEZbim3yGEBk7xOuCzqXYHh
s9s+bMyp9pBApmSOhr0jZHhiLZsOTGlxXclC+/mAAkmQju5gtdlohYDqwNSk2vfYTbLaJTpjbED2
447z59q2m7PFw7UVXNfg0vhWdJRl7zm5xiFd7DHtOlS3/RRqmtZdaIV1IgfmLkmhZ0ilDaIcklQD
B5Pf7jF4tBG9ACEhCgx+HV8PLczGSYNpoZUJyuaJLf02uE7Y1EOQqamskQ+MRTpfpQPQx8t0CRYb
L62Gnefr4G6mi0rLpWcrQBlg2mtxAeVS735uEaB/xobXnERQQWJadJG9nYA+rNKymYOXDmjDr3YV
jeeYjPbFmkoGd4hOQSBaRPzN6osl7d2GrywMmyWtmKdE2EN1VI4WCTfG3URaFpikt/ttgZQli1q1
rD2N0ngamAoz6DFdPs0dHixtbPkw12G8JvG0cR2pNy7wHN8aheMjsx0tn3s28fuKQfGSiqkL91oM
NU2WwdE3MZ2q9YRkESoDf5iyOmBzwuyerQ1HRzSYsdCEK7SdkNA0dwwrDHsaluupM4F6vIJPrv7q
Vc1WIyLZLTBPRfO4oL9KLnDz7sjVDEtcR22rQAxfwb8xRcJm6hRgI/t0FcdyxlsrGuYQYtgt9qch
OA7MjtMOBZ7wMept5wKx3cGdC/+2qQt2IoEWIhElJdDK+87T7C55zXtfA18nUMNvnTGFMszbUo/p
TFPAynxHTet+QEiNE4vqjJpA53SUTkrs2t96Q1SvGzZSeJNJ0684xpJ2Y+EtiEj70bm0BdDRCYeF
o0ysqESJyRbGnMqgfPFMAYdsMZMF+wQrDryJ2gdCJpCtYZAL41gGx/vXOQruAYW+Vgs0MScWCHPC
kjGnSFXxgfUo+SScQT+eA+TmXICzdC5WjRfFpA22upAi5RM2DLukqGqVzXhfEaE3KFt29wCxt/cY
ID7hedfbCtf/OPrjzJC92OJYBlGZ1xJUzxJ7LgANbbupMRKIm8jKzwFG5NZGTFjg09LdheE0ZR73
fMDV24gcYuptB+3ZdeI103ARC/eeZ3itjmkHKoq6ry3up8oBx6jsJ0DQRjTrG2x9RNiJJ/zhGFV+
+GnAPmQgju7pccIlTq2yhYcCiwJ54apDb5GPdXGHv/G1FlWX1qyJ4Uw7NGePoRISQTM+pkCjhGeG
rv2YtMoSTmI4I3kJNMUthr1gDTD53toJLa/Nw8Zr7ywGCQjqNw8AjAXlJph7bAOTURe4lR6MP3kr
LEJ7O9cExdBl6uAe4hR4XiYNv3VLj+MFmW5zQr9wObMJjoPx4tnrLmyXQ+cM1qPE6GNqufbaKnyF
J7gIdo5ewErxG/4MPQPJ5qL3ntEJ1Kk90njTFxbH5lCxiwQf6bnkdnisOns4zaSdbqgl4lVY+uMa
23KMa4rnDnPb4WrGsVEnSF0nN/XxuyezMx4ZfD+wa9X0SYRxczdWiAl7W4u8XESxXxqi7m0XY41p
CKOwKhlaONtX/ejN+UhHnUJfJDlsCPzhOZaGHArNLzYstj/X/oh1aKI4wcNAPl8tIobEon11mhoE
qVnhS74ykKVuwBYrH0IYRy14qRuePXjsYmaknbtPdDEgj4dtF+yCCoZoU+EV6TJFPc7+UJFr3XnB
0wTZn9gFEhZCmSc9+aZMWWYN4FA8Es3Kt2hxEotPVnoIZIrGPzvHcPc+Al/hvlVNjE7T+zPoAtB8
0BXDJJD0kUHOqlo2FMfVnhYjzUg52zCM5tChccdkczW1O0w2D8/vG0QJ6teBxnHxvMAiJWtVXNwM
Du88RHA2nrSiYfUW/kEVNAyW1+eFbewwoZNvl7tFe6N/tPvWvQgFkKWEo8ylHaVf1wmuLIjRMYWv
8X3BW/VWTxO2gjDU2GaIMqfFjLJ+qIY5BNyXVpG/mawQz5pXQkXcEYEFb1Rh1rIrENWFzDWn92OZ
u7Ltkkny+BuryvgQ90S+MWnHMFT0St+5NNTGtXU0RjkwkCicHp1UZyqSmKuCpYtsqVl1ZTmfhFQk
G4ijn2I3IHCTKYtT1YUd+B/X4D7w1PDs9Ys8FrEzqWsh35zev4hIAwuSBh7+DIvBA/FG6wG10EBM
WT8GEJJbFENSae/P2N9ijmihMkP4WgVd8y30Gn9rYASAaeaw87ekK02Za+OYE/xPhmfSzMOT1BbW
ZxxRYHYcFeJ/AfvyPC+TfZoQ+a8Hw/HmdUt4qkYeO4mkOIfuu6nTe9FPi8x9GxtTOY/4KvCJ5Smm
Qv56+ct4igHo4L+mKn8ru770Hf75mFb/4HB2rF8F5k2/qb981b+yR/vvmKFHGNuHMZiPAhqMZtEu
Q4r2r1P2B1arr2//uLq4fZX/ONawHvvH7ajauWblP7ay/cze5A85/J/9+N+S+ij4BZAJTIET4GMw
IXstFf5mchaGv8C1CsNSV2IwjMx+z+pdgqz+2s67UvgwvHuFtPyW1Vv2Lx5GB/BhAI2APguGBtHf
SuxRb/iukwMINAyEI9SDQ/uavUYfYdDuKHG41WH5zKeBATJQBXeOpDeDXPYW5195p9YcqVhiylat
HFNm1O9yRaAVqamjc5iKvn13rf8ks/+xUv3bL0Tw+d+JuOC3/ZhNa6HADpqn8rlrBoSemDtM3v9o
kFJl8NEiYAXYn/76PT+owXANUUcIMHSD4UYfYcvHwWLpYYBytmrvMoMJEICZ1QH4+VjOFU+UqNpc
cOOj59l1KQKgxxAh2V//AtcSwe8lBHg4Am4WoMKK8ir4HCBX//ihuwonGVJ+crcgbIvrKam4NwOL
h93L2gJlEiQMmpbZtZft331jVC5QQrkOCAJg99GsALLXyrmaGdwhNgMuLGpgIQwDwQQONvfIiFbS
D+8DZ9ggcn3+63d23g1cfv/QWMJAHkO1j/uM/AE+Ah9qSjihAgbyZ3dukibx8O/x+LLddmmUlmsY
Nx3QNs+hB9iQLNyG23odbsU+3EY3Vl5lcIJJ49xKr1+/vm7YiA3bqOQkNsgFNkA9bN2TSlQS4oWv
U/p6CjO2sZ/FPs79LML/pl/083xq98vanM1dcCy3IPPegHl5iB/MGT0ZmswndzslVqqSKJ2SKBf5
6wk/9PVV4a8mHTNcp7TOzkEG8mturYq0SDX+5iXWJsxFZq/tdZ/b62klVt03uuW5yhDYbOJNkNE1
agKQVCACfrNvnO18Z27NrbXv9mEeHdyjtbHX806nPMchhZ/mbGHxiZ9P8mBrrRDpbZaTfwPCL34S
Erb022bfJ2NC0ii7vizO+Ibv5aZN77uEpiRFbLUu0mAb3lzJznID1dJP1vD7jP8f7ucVZYlON7ow
H9FgdTyqggdWe15ltxe4dO152q/L8/SlNqmnkgoEiiGH64rZL5syX5I6dxInaVfLps77NV6a85Su
vq5vdnNSJSK9nxO9KTOUxRJ8Iad5kyHtS1tccnb99zg7qU7OmKC70u4S9hCfmJ9cJ+oyvbGycsXS
6/duNn+9cN/JCR8+57v4GObU6NDBo/LHh3XwO8y0T153Nm1cpl6gyQ72inQbIyHVNYyK+hlTL2VJ
vihb8cOvf3TVrhq7avv+X3LWz6yc5Jp3tUqGqB/zms1T6pjBT8kE9W0SojO4LRyki67pd+9/INx+
rdyhTKMRT6gNVmMiUKxN8Bj5eyTltwWj9q7Ag7eLS/nbHxgAQ6+kKCMMAvzfr72/jpuR/GQFvPvp
fbgy6ETHKFWDMoq2yYcrA9QfMIO1oGeoYHeWbx18Vt1RVR1I99VS6t4pAvjUNzee5RzdYLmXMElc
+HYq43yRHGzjHbXfyso7MF9fIso+Q4h85lG9c5p4P3bqE+b400JqoNi/1L5+lqrb9KaCnEKsajHe
xD2c4pxH4iwkRzP0BFrnmg8GlZilWsMtD87h5mBUs6J+nWu/yPvqNmjGXAFXU5QAokZhqsJp0xZx
DmeqzPfVngb1rddWicPbO4+xe636nfZ+OpJzVYd9uHQEPWAgHnDpsOF+aNB2lIzoEHfV2W5w1Cga
TQkaxom2v9kqkvtarZ3gNKtwZRAc/qT//eH4u94y3DEcgbD4RTCCgvqPKxrSchkMyilyBzPDacHr
IJ1nkEUNTg34XhQPjjlXrB3vhG9BjkGjnyycH48/jMGBKoo2OBgNNoRS/scnCqUSIo0Ollsq3a9N
B+ZNNXHUv0v3tihlgNKLh8JhPNTIQ6Sz/uvn+Q+wJfDigSyByyxkWpAefBSbDP5YlGwM7At3Gncz
++Ud7Uizd0ZpJ3ZhtSvY0U6JCvpjP/TbeqnHYxP0AB90e4grvGPos8++v7CsVACQAGL2OtBBXqBa
oj8RoP54na766utvCo8Q6BTgFPtuP/pdF4ahDtS3iCMuo1M/oxMRpJ0NS9rai/ZM1s9jEyRAPjEY
ULQ/G/l5pyv8vkAJGGm4NFdL0yv4MUQz+sc14uhOEFeN/bllY9ZqXeTDtGxXWQ1k6LoS4E6N7pVu
0SzypqtRKuoi9jBj0exLBliK5mN8iHrs/KJS+wkVMTIzfVbaFWshGoliLf4z7CueB77GdMWMapey
54ex7NobtKVuCffpOVJD8eCrm6XT84GWuziqpvveqURaDRD+Un+2s8oENJWaTbuFMTtbUFO8i8ri
BglakGEa+uF9/fy/zqr+f2trXoWR/zpH+uf//M//AVfof4PVMyyev8+Grt/3m8Fz9AvSCjQssWYJ
JgT+K/WJfwm8AKwgcKAR8wJRhHX+m7+zH/8CojEAH1d/LrhLXbOi31IfP/wFaRSCXcSMaGoiafk7
iY+LDuYPWy6Gh9Cqu3Zbsf85oCRdW7Hf9zRpWauKLOaKxJqKnRzhiNzOudHRU1FW0cqL+C5Ghd72
1t5gb9A6UrlvXqKajunkAlHfOqy6xME8wm3UqpoHTfscOVM6YyHC8H12MYpQVcG68K4NUq9MnToI
07jBNta6ZlXXFzl7fub4ajs54Bn5XoL1DwoXDI5IOW3HmCRu86Rk0B+8+IsQ4252ScKAQU18I5rM
lzWsd5sMLNvrtrMzIUxKXNc9MuamgSRnHtsp8z9ZjkxUPKetFW15t9C0BUG+0jASLhZv7RYuh96p
TefIgpHpEQ7G6C1aWdfQHXq+z8ZBcEVFs+bOsOIWRQG7S3xZPE2ztXEbtEQMRfwSFJkoYa0jk0rv
nOFFqTgZavIUNrmPdtvoPY/sbQDNiJlPkzW62dy43iaKu2yS8MiUodzBju+Bt92aSf0ARukrvNpg
Ih03D/2yc2c0ZuImXpFGHVrszB5lsJ3yzD5urE00MVTT49UIkvgOW8qSomC18fUdKt87FN7MY8Q9
EKnQ1cIMNGZTLJSTxs5JTW9uBa1QAXfQ22wY+js0qs6chitR2RvLi9bc7Q62eakmGp9bJ7Yf+4Hw
CzBU49Eu+kelMIku1EsXI9TX5JODYe7W5s+uP+xU06P1ek8rmXYSGuqlROjSVarMUEVtk0L0m7Z3
Mfz/ZSHWEf2zvWrNlA1myOWid6DxEIxXetupAOmK8PpRjDLluuuWhNoih5Trji3zvfYp/7KgtvmV
DJ8KlM0DM38WDc3KgpxG2p7QVEtbfkYNIrEKzJa0RRbDpjDruqFPuwEHVQLj4gPKlIkU/iXyY/mI
odKHuW1kYjrWbWrEtCtOC5agVQdQXY8uNob8cFZkEUMLhj3A/STXzrFe2rMbDvuwADutQ9NYET+t
KDjsjo0OVJlJwIk7GpyHuHi8hnftjEnVZue3LjqG6HTGMGruu22BFk5YHodwW0Bu7IEvYVf+xoAN
VVpjItzugbgYJoneaImp3X7fRN2t7GDz4g0ZCfao7a1m4MndsE/Qvrm4VXxft69LuS9n+uAOe7z0
iDrfmLuTn4XTy9J9ieU59OnOq8bM9OsxHiAmMEnZ7HEYJ2YEfbVwZuiP1BcH/D3bQM7rV+fCxdc9
JFlcFKmQmOssUeAFdA+n3gOUBygQ009zSW7sxV8t6Hg6IRRjqAdWhqck2rWYfjvEQEjyeLjwsDwP
0dYz7TYqJjfrAmfTyT5MS0MgFoa8K4HD25gMntlY0vpm6qjeB4SenEYcPT5+03X9Al5llS8zferL
JVpXlZ3zybuJXdSKof3hGaPB/OosvHxahoGcQZ9h67ZAidvGvpGD33Op/AmHpyHytlvicWUNE7Tr
laW3WpgqRUMcpL9YnFwZ3AsPRihEHwFoWFO0a741yxw8tpHWcB4s/QS2xZcAuAEG+iNu2FBL+KbU
q0BWu9KWm6myjmNjZwL2sYhCX5aJVKnqkLME7henFQjF1V7M1n2hoFWK6DOSr5SWTOWGTMjwWjTf
LTJfG0do2voWepu8RMflc2GAl+wZJAyTe8u8b5p36LKF5mn09/2yQFQwTp9Q+i7zKSwBaCy0SSDH
BFYCgPR43phmzu2CwCwpEgzBzGK/6LEBRENUcKZgpEe/SinQN+ETKBmWKSfRCMV6AJQrv22onDNa
ogQP2E6JzhR/6lxyqRxhr4EnlzgnFvt14sRL4x7Dh3KBkiEMopzzT27En2iEAK4onkS3Q8+F3PH6
bZAtnuc2Shu4M894yOhmwsMxmISFmRXd1vbOV2D3xmvlvfYiVSUejQE7JN/Pbb9Fle8lpCjcF6TY
tKW3a6S9arAMISxIFu8z8takKlnu1XNqEz9pNDopsw2ZsH9sdZ2YYkG1wqnW9vwksZ+5kfVsLzSL
QHy8eqk262DpI7A9e3R/iL5zCjDWtTi4ZDkMHb2rgvAeAAd0s+FQ3O6HjtxEQ/0igWtNKmRlBB9v
gjh5Evc1nNNQUgkxtFztUPLKFnImPgqCdZ2VmqUFfIBHefD9e1QmscDstLJLsCpBKEb5ylLNukSa
qGPI2kKakH4rxUGWT4XiL5bEQ813kwfX8hbCRZh8TU6Ux12bVZHIGqu84ZNaR711DEz7XEdmG/KH
rhVPZJih2e/nPbK4NtEl2lTMjjAxV6BQNITtqopVdBMOZZX64ANWE8T9C5LyROrpYOnmDA7nsPWX
QaVobSwbZKWYa7hhpV5HVZzWJUQxPoQmE+7yHL/5yGhL7mbQccOzIlBlWrXtGrKmPbyJt6ML34Nr
vAvESBr007SF1gVuRC2ds8FvnnurvxSaffHbYY/kroFgpcg66oL8GB2sJVz1qp/uR+asqoa8uaYJ
M8TubyqMPykHxQddqp2PJz8pJWQMSyfQ4nMda19YPhrjAZZKzNCOiRYcJc8mtLDhmcXLO0kTX7dP
TjmbreEALXAXLBNiLTTp8GHs6cIN3fZxrFI0DFdOFOc0Ek+B110spzg7fHFWXA0rzLLEyVTDqntY
AK31sVVValkhgVs1PRqPi7cfQrNC72nEbGs/DikNx0dk7tuoQ1sYWgvosGrofdCUzeulzxvi7OEk
Cs7EFh6qFMA6NEU51CGGz0nImh2LkPU3UVL4el+zNaIDdCLrLQ4xyIllsUKnGSCOOAtNfdsLNxlt
6+vkYUo5RmFlrs9Ox+8HlIRma7x1Q3NnVX1uIKZ49nxYYo7hfcPVs21/6zpvPfbfHLDKtdw75ecy
GNPKY1tto5tm6U3E23WjYIWOxwZkGEgyquE4kZfC3dnTo4MnumA+ZCa5HnbB/InFLOf2vGnoJoaC
k8H4D+3DzIoxsA0JlP4sO1QMhVm5zU2Nb5ygQcPtxL3zM4yIXGgboPlvNtqpcFx0L/Qa4CmbuZ9E
i8ndAnMCEK8QWEEGxMwQbZAyQai9dxYoVKc6sa3xnmoS5rWokr6g32yCR2ls9qWvD3WPvnUk0DiG
N4Af7WHimbGws2+M4Vk9+q8C0wexsX1EMv3mnV7oldh1h83QQq/gYvCMQxuHR/gcQmolifnCBr7R
y8gSMYEzRNydW4fbFkqd3l7MCnS4BzAnr/0JdDGOrsAyqNzzWH+L7CbDnAN2W3sHzvcOqokTDDLr
bOkIao0KKu5ofOSlg/gDY8t14UAbUOQMYMyhjh99WMjVCJ1urLYeulQWTgplmQCCdsYL/arJy6kz
YRLOPLVNn1zVtJSAo6LsMekwox8cx87Y2HS8b2GxPPQaH8GBYrysxugOCoZiE84aKQV1Tz03JJm6
czCIL5i5VllscE9gRbqvqXXXsvjFzCpfHOvWFc6tmput7t+CnmdFgMShq/x+19pQ2uO0lQG9H5cH
Bve3WOCC9nLrNdBILq6XRD052q3cOUI8Kh812Hj+FFT6sYncY1s7e5wTqXYR1/T2nns2VFHV0e37
DXA7JnGWcW8kPGAGf9LYs+EmGEbdirnQaFfUxUYMeNZAqz0P7RwFlhoDKHPChQOJ/HihctnEVpMh
0blAI5lYGmP+ALpBLsQOE4PhklQt/NQm9UA6VO/oaGOEgC5rqH+gaimDbKDqs6yRBejRfkXoKp5D
hv2/gY7tpuxCH5vHxNawBgDfMxQzy3DoBiA3MB/GuJE7J5bF91Ex1JvSnVEidLwNqi/BtqUlJHDF
fRsu5ak1FksnKYYHsQjsuBVc4KJbazbNrVkoxCLOYK/8Ca6QcYAa62JjAGBYFw5cIzEsn4UsXkVj
i9Cf42JUzPpkSF+cLBep3uS5SbsoWK0VHpxCvGETjcHFWNYNZCgxFjzBihx6Q1bC0k4KiDzKgWzZ
QLTSZP005iSqrE8VQTpAWVS8wE/lRG0gnd0AEbvjNrczjZaVqxu5bRsFI9emx3bgR/nQ97smLu4i
4dkJJgVvKpA6wbJgJzEVTTqxt5rCL0koNwv9wct53Vgp7dhnJ6T0VNNSvjnBIjewVIMOykYFvkbo
xj1vSXVErTXpLXlQkc/SULaIDOo65TVKP6HCQSZKDEwb29oFk39xrbbKYHPWpy0yrYCxDPYKnydX
equejXxT+y4K+VzHySLBNI0m4W0R/6wHtOf0MNB0ttGxhG8uwU1aDQxym3C5VbzZ1pE4Q25w2yH8
gw4TUs/pLYIHofbBHA/hnlBw51tI2gNbwtto5Ig18bC4Y5S6HaJH5VjI/vo6BGuDVbeGLXLd+8hx
lcJtQ5E7hC6+w6Cl8NzUCeYOOZF8GYT7pIVz5w2oIcro0IOuqTx2a7Cy/w93Z5Jct7Kt5xHhRiJR
d/fe2BW5WYkiRXUQVEFUibpKYB6ehZvueQ5vTP5wnp99RJ0Q4zbccdzOiStKIIBE5lr/+ourPH1r
bP+lFcNxCry3Ms12eZn/bEdnk3bRK1Kaoyy++8FTPJlPltl9apX96GiGBtGcfDc899VpyUUvuhfP
GB5Si7s3yPAoYBaH7eK+1jGfgkhDXHkomXV/6mSNj1OzSdMfBU38VeJW6c6PzHgzjswNnM4hy33I
Nzib8HgpJDJMU1oijPaVkVK1zwpUob4xDGPZdMu9xEnyaKmvtUk8RCxGBLNOf1t5jRti+qV27gAH
Fxb0DaC9tXFmf1v4FfjtuFmEeOo4QqCEPHZrS5gO3xJdTky+lpqNxkWw1mcHqftzFcfPqkw+VaUi
tau7qWW+cxTFVL38GFNcSDh4t0lrQnLLk13Tc1xrl6JtnsIZs26hsgNd+YOqx32f49Q/e/MrTPsz
SbjjtefHbyllDurzK9WMd6UYfwTwkne8WZp+7ETVUn7xF0LY3ASxOH7SVlOGZet/aTOC6Jh3MWKq
sdBeNdee3MWZ+TXN+rs0iY7O4sJ05yCRbhMqnywJz16b1XinmGkoOzi0oNi+Ns+laV2JCVc5NXx2
JEzxpPAOkfb2o2/ucnPapWm+8VJkZ5SSm4CdKnfnY4sgw4vBhwZLPi9ZPG1SG3jD7GizkZFO/SkZ
XEop7xW2Nz89nIeUk7CvT4MFpIEgEGPsIUfeF6jrmBJ1HiPzzqqtmx4ybm8ZT8x8x21l1A0nLoTO
TULZeoy7egCznRNKUX0a1dzRtWZ9/0xFNFwHjfxuc9b1xrKDwEmlnXRgaWPs3IzzpPFnr7V5Sqw5
xUdmLU4MK0EBttS+vvcm6HW7yXGn+6wbkxXN+IQDY8Z/WPOXvpbnqc4BpaA3IzJMyu2Qdd8a1wkD
/SPThIsW/WOS6psxtX5WJdw2v5qam9iq0fmjjZo/x2iHcgCpAqCp4eS1w2EW88AB3MZ7L2uqY2Z0
8OejEiJ+12+hVn8qZ97gwkcS9hNGVtrSt2PVh2PZbZ2RJ2i5Nb6zkuKq2E5Vc0lEus8LtzqIHkr2
mkO3s5kknQa0nv4Ejy7FRkElT5FThRB8MGyYHOfaAcy5GZdK4F1P7ZDNX2rln9oaeVNpd83OqSf7
jJvRQzvk6fUArTv0IK5O+KIfil6fF4tDOdee3jhlRnBtW2PqO4/oiqcEa4069zVcRVZIob8XVRc6
Zt3fZcO891aUovRsOpHj1DMmHrHSKkS8F1GcN2GqWfbQjTEHyeL8Gayf10IvwH79Msx9sYnh1zq9
WxxahxnroPr5ZnA6/Xku0vnVUCJ+y0vATjIVC+OYNvF3S+JeF9cWVlPMS7Z+QrMFKHJWNeI1wz2P
6skx6aOraBvXY77xB+fTgMpT9PqYe657GK1Tp+03KwX7yGcjLJz0XsNztrJlP0IFhyrRYCo41M+G
JU6F0T5MfMSbsUkeOgGfLI6ctz5pD2uNYrkTzLjrJLsyTLGrXHtrO93BbNWjb323emavqg4De3gI
CNHeFY118Ybph5waTtGmOo1tfpV6hTrKJXrI7ObSSPMgNNDUPPL/jj1LX63PJVHpQ1uIS+EFei/i
0YaPbaXPKnrpMn0t+4egeGjc8lgtLaRpN74FmHKxctjkihAa7Ww8rzG/LpB4tx1myuEosl3dqBu7
04R6fKutT/Ngm9sRo5PW+jLXYeugGCk3QHp6gfI+ZoTwGduFU8noE2NnlFFoN91IKbJ8AfM4I/Q7
miYIiGeZZybPzUaZ9AJm82mMGKTbqfNiiGLYlDlsRZcCHZR+4+f+A3R0BnHu1xlONed2ELqtTLdm
X+DAmzXMSR/xUNs57GU9R+wAllDG6ZWqzLPvAvakAECdyI6xmLcGxZ4soLIz4jzFdD0z8m45jfOm
n/1nHeF/45DVOBl2QSddbWoDx5Oyf+mM2w5Qeo43fi1Dl4NndvRhhq3tdtnO9ha2oyUKSAGM9fSl
tM03iNBv61cFN28ryuZgtOJLr9iAx3J5qEvu11Lnqdy15Qkc9Nx5MCQSscE7DXMIOOfPOWtHR+Ie
ifDXHCLOdhyjUNbqFPRsx1P/qVq3CuOxcoMdgnjcOCiZdX8ZR/vQiHVzDg6l/q5N9RWPpN0SfXEB
JYZxP83+z4wOxwD8zIdiVyzwUWdxcL3hnOt+nxQhoS65/JTon7J4Vf4XRLybKPnBln0VtGNoDnLr
5i8rRbM5iyI91EDtwl52YAo3nXL2XUfLYJo3dmDs81EBqZXdVRG/1RWnillcWmItqlgcmDxvonlm
6NrYu9KBfc7812TyG9WZvzeSZ8/N9zS5PEA7Psvka4L2olTFyRjxnAdBzt3h2Bb2MSUqqXGQSpaf
fOtVDcTCz0k4VvKhYKK+YXh8GOQIN7zNbzsycgnvYmRXWqHpqp22MGXEuGrTGMO9u0zfCjv+UZmc
grqr7xTmkFkT3zujf17Y8Ro4r8pfGEzAnTq3Qj4jEtq4zXMz3pRMQRD/mla6r+M3zSyhyaFRPJcT
YQTOJiiekHnwcDvYnUtxtxiDOE92eTL0Q068JNdzD67u8W7xz3Y6Xou2AhCOd6P1JV16MpCnRyW/
qmmGZOs9jJ19yCCyu/AQzOgqdl7s1D+W9Zgxc/E+D06F7r4oEWeRvtMgp+pvI5iwjyaCidwwjk3m
bcxK0yUGOy/6lGbRFTmQ21IbB0vO+8yBKpNP21xKDn1/25d3TeJtFyPiEHyY7McSu0cf5sDFTcO4
/zrI8wzY25+MAb1U2yNAIrFFnJnxmO01fZRtXhX1ZRE8OsDJ5Jz7py5dTkZ8LqmOE1g2FIppWJZP
ikxmt9g74qvBEY7pXXXWsXfMqB8S/WiP2WVKQyVmDpCItXNGuLBJ83jnN81OsWTWttA2qmO6/Igs
DdNY36sK8YJ+9m1SjGS3GVV3AV+uphV2Xm5MhxZysvaijO8wfAiRbR0y65jY6Q1hjU7OBKvK9Taz
KZNA1lIfp1dHnrzGuW0olqJntv8NMoxQNFdOeeWoi0vxaRyrHqhoT1YOaRo/dflkdc8yClPJ+Vd7
D03Bj5rVJUqBQ6Q6qtHdGwvJooXx1JpZ2KcMOsYCjZEtQ385zLV1rKaaYJiB4Q6CR9ZtfGiC6cXK
7olJm0vAcozz7IwU7fLgp8MWeLi32FgIofTk3g4omETnbxOvJDK0QD8hJFMKZh++s4FHd2VIo9kR
88T8zy4uoyLwsPTrt6gm0bVahmNO70XtFObVckIfSt6DueuQQCe8QdWgtsKP2wt9K/KOM9OMrF5w
HU18yW43MKxJOHmUuWmwoznZc0dvpq5rE7xWDdfd0ldH0oBu+yR6ndzqq2XQ2/bDM7zF5jkbcdZF
YExFiMn7ZQ7al1x/WcTSbURHxJRKr4mp2lpDDtAzbNOhDv1k1wt/Xxi3OW5wKz4ezPOh9Qz2YndT
z7cRFCZz/irUQ9rNW9uow6Gp0s+2LW5nz76em6jY6+6gJfYcCA2w/5biMWcO0SydExInGhYDU7Wa
n5xfpzXR5Gk2n5rsxpIRJNV+sxhNWLFEZ0vtI3ldWOOd2X2fLOOUVu1J+q9Bnz7gFrWV6V0keoYy
begt8yF2+pA6YcqrU6JO8xAm0Rc5XZXOJ0Dum7awKL/7ZSsdsogcAQZFGO+nRWXEUfbWS+BMOxW8
+GN9XbvWLqgZsjURCW+oLjQDrkwtFzFbP8r4mw12vBuAKQOpG8wZPMIZvPIGuMACiqqJRbHH61Hw
S3ZYXpeTcyycLr9dDeNe3CVy92ggYI+zZSG+80O4Tj6ARGC80GbzRXkMgbrhJUegmeTL3lLWPQz+
eiPc9GcEh71T8hKM8XJOdRn2eXxsOqsFlysRdxj1LstYzA282Q1o6M6YvePoGQFz5ZwBb2t8q4zg
plwY4xrCvlFkzV35aT8+jov96go+8jLQDybgkA7at6FvTnMWGZs5j3umXgD+UPL1tu0ZiWh9HwSZ
eF1NkI/dMvhnt6WjXFCKOq8zc/ZNYCOP6AoQlnh0i5MXzJdusJrQ9GLonVGsgQST5h6h3sMy0HwM
TvI5kLG1BYist0lUC76qLj5mhWndF+Y+CqyE6vp2SmCozEgENkVqvZKjm4KixmTSMP24bdiSNn4/
T8dK2kzRiW1ATdz6AUsoWK4yM+4P/hQY56IZTCd05zjfeyDvO5JZjrWnn2PN22gmW4d2+zxN/tFI
nFeYhfucpCHQQ/kUi4UOTO47hemaXAiQbU4MiPex3+zbLjnVUlz3gbiB7IIkyiCCSGp9zhZUpEOQ
XOu8FXB+DHEIWEl3njtfmVVMaroq4/hE1AR20rU3IwhFWPUsB2I6QglIcug6WyY7ITNvoEuypMGu
Ej+m+VDLjdcROYwAlOvusjk7TC4JibXVnw0LaymGONbVYHNPqDXAQMGryJSK/NTZR1FdHTpRPjiw
qh8q0h43wRx5t3Usm4NVZmhb3VR+9rr6gu+MFdJpEoXmoSk0a1qbscbDpqhAKpZE9J8aQJcQQN+8
m5RI4q1GnnO0FhhOm0EXC5QJmc73DXFrOEebwtzXktZYEM2zKSzzUx7V3wd/MPObMiJCdKvQbb5M
hde8jSvGG0sYlvUE0KTypn1bUpFvgngZfvINohqKrOF2qVovtPIWcKXImAXXRnMp+HsQGeaRrmox
+CcYxtjjhvkEVoo+aEWNBk8hh79rXe9pDEDI7Do6ZjA39slQWi9M3JlLV/VwO8jFQAlisnuUk7kT
tVB7Z0mDL6iwqHNVP+HlI38mZWP3x9KdnOumm6zXNmbmHUN3+EkRi3vP3FDZCxPCyWQcg6gvSrRg
DUCbm6y68KU8TsIur10DzKmKjryLnr1RO+eyaX/2o1nfOkFC48g0kiNXe9saDiVQjzHalHYT6mCD
0kwQuHtjqtn5MpZBU23NrgveRKqtamMLYzxI1e5BPSYnTLNq3iU0NAd8S4B9o6TpvA1isZY2WM3q
Z2t7+ScIw/XDWOqO+QnmxOm0fEUBVOxFsaifQVaRV9OBEzGJHWvk0EVaZvfdEBN+t1C94YmAgtoK
aO5GpM3UFnIbNJN8MctB3uK9JF96+ppTnTvFRU4LgcGtI28K+geKHCTKZAghiNhZmWlu+xwXMPDv
iPGnihqX79qsrsmSBh2cEv+AfDcNcQ1reW8o+fdRXruHUlxyf0YxPWjb/1E7KPQYaAvUY5BbbhGo
Bt9Ua5iHbDG8cKxb5xJ5jtgLSoQzADV1FOcp0YSGfvZGPW9liwVIR4Dm3lVjCVZZO+5V25Ji7+eW
txvrHiKMRVdhBQaAhG6mho7CHb+pKXbaQ2oYtC2RQpZtEWJzbjuf81PG5oPZxwXsa8tDHhYwzaUB
m3dValQAczmC39jquwuMEGxlqmqO7wbw35A+E08pV3N/vW8wlDa9aQ/JO7k4JsPg2EKewKdMKwfO
fshJf4m3Ri2e/Sha2j3UZn20C+V/HfM+HrciL5ZmxylmPMgc1o/nGT9EVGhQhjn6UbS23BQlMyek
MmaYwqUqQSiiAMNcQJNWBcMO3qnPa0mdk9k5dzpCm7JjhpmG0ZpdWKLtoFOsPPPZVpF1B74Dj7Rz
a2XeuHk+GJsswtvdBezf5nBIMKnwMwjopqyugTaAvzNn3GE5sfNlZeywuvHvvTqeDzqasivRZmNY
TTCGYs/1jn7V9g+R0ul9TYvRSK+4yagl4XxM0Vtat5iCRkTaXuoqvdNBPR+SvNyaZSv2g2cxx40W
QOJaSnKR6/jLlHv2OZuc56kqm1u7L/WdlMiRx0ySDLL6bcRWFB3BkPqrJo/ML+tWuHcC2iiJE/Xn
SYy8BNbEQ5xL5zC3NX9Xp6wiuxUn267mR3dwAV10YVIVwqFJgSfuBQq+e4CqGvljO6fT6uoRuLtk
ylrsfAzbqREbFp8TBgmRP9m4tyJdi/K5P/tT1/BFxMYO8w3/p51mDGkcv99XNUNfviFmKs2qXkG+
iW/AlMwX8Lhv1cDAnFjAQ7CMDJL7HDRG6aW88aqADirrqPD7HMFd0ubi6OI3dm4n60CQ2n7psLb3
yLrn73voCrCfaWi17+vSHi7MLO292ej5Ys3dHBoYJuxF1pa7wA/cBx2V7gVJ/0Ccj6OPWH3lT36V
ATjVgbQHWAp6uLEYkjQbFJkR9c6Y3+lep/tkBWN7mTzMRWvdzrzbARqwYYVGLL2jSvRTmvnqHoOQ
4Xq0vei5MmYB4JZ/McEZtnikmbsFsw8E/8U+GO1pb45tvYuoGj9jFYKoUfhhPa3YaDWr4cmfLIyU
qiZ29aZxe9CkBb7rsW20g6A+l5cssxn8x5XYU/4wRlIzAxebOeXCfPQWvypYWQUoEIPkK51P1k3X
uO22zZevAD3gM9Wkv0UR7gq20lAvJpT5GtlaqOt2geHMIF2tX6MMa10oGnERMSwuKlgZpZeG3qTK
HQVDz6FBIVLmXb2fhxHKr4FIqyeAD/DlK9mfJrn0o4sWI6h1tIurIH81S15dJOEVWAXORJs8XekX
jZ5QOsRQTvqmiH6WWIFfz6B+DdSa3WIZEHnITBABAeJCTOLMAs2PgZy8b0UewMxkJnkLhwM1TN16
B4JuXYY8pjRwj4QR3Fb5MeqHFhAm1u5JTCMzIG3FdM9zH92y2mjN065RUJ2i9KGH10iJifwizGqZ
HnvqDyyRoPQp1XbHBmIdDhvpyGshQ90bd10nE3cDKqhvZT70oEaQ2G48ocy7dir1KZMRYZvBMCxb
2+uy55oeAcpXk8pdbcb6bSqa9NZWC5ZL7gg0nSe6A7gI9BnyKwOdhH8PxruzjOa179fNXW7P0bdO
ezy6CtH07ayM5sfcV8tbrlR1DhYxk1YXGwwKUGIzgNXxVwgYDqne5riXYFBnOY5pBTfGSe6NuSzD
JTb7K4TkJF8nvXlc9Ni99PES7+IAC0DTUvVDMDQp2SDQG4tJUkUn+kXRP/AlVgaAYQ/H43GI9PKm
8qy4BFE07jFKDsizkQhgO3jl20FA/Fsq3YbzDGqBDA5qrErmZYdaHxJrMfntLcKGo87yAgOZvD+5
fmmeJaZHMJF0eWlw1Nil2Tzf6go2T5t6DxHjyb32rOyFyNGGTHZa16vBGKqdod2wNZLlaxPp+rHr
A9hZWcXE1dP9k+hYVBudihaMrveuXJ+hUjbdW24MYtjBRRBze6OazDr0JSEGWkSMp9PcCz637oDT
iaumw1iYTWhUQ3dvGevBoEfFKeQV7KT9skBl88kX6ZbZv1lKOFd8M8Z1Ypn2tzbmYSaWxEQmjhum
7CVIns9kaBPFy3S/ZFnHu3PFAr/HxchNe2wRuZOZz2wm3waGiiemwgFZbuQWT5Mx78tUZ5dozvhG
IowArA06iunVDXBG9+OLiph8JFeBcxcVSXGOCTf6gZaR02l1gVgOwNkbz+0pAdpo2XvmepovxlUT
A1XaQ8m85coZIR22PW47Noza4spGPrvr28ChnYwWzUfvWzEZRgZoAwWK852RhP3CyREdoCqqlFmJ
53zHqyV6GooyOSrgDIbnTOhxGWuFQWGfuTuvNm17p1RZbYTdtFvpJ4fCbI9xnj4JEEAUdosZ3/nW
2feMqyEqAffaidlx1S4n5SlgmhggJmXmKef6ZXBiLNSX68gfnoyKP7ESriYB8p355/8T/v//d6rq
1ZrzDwKB//Yf/5P//ff/+B+/ygPWv/Wf8gAZ/AtVNjIW0Eksku010/l/S6MDmP42QcIoyP5L//xf
+gDzXx4KXUwzqXNXyaz1f/QBlv0vsq3w2UVX4EtUAvLf0Qe800R5CJBX72sUsYhduOT7RGM/6nDE
8BygCjMqzpGGWxCIJjkaOuhDuaA2s71pvE/hKe6myDJPjFutD6SGq6bm/2pu/vN34DGgWUcV9bsu
SrvpZBVtE2/XmQ8jI9HceJQWVwwL/d3f3s4/yK5XscP7S5FZzpDSXKU+71MONMWKMwpmNPFQFTs3
L+nHywYPpw+0Zn85Uv9yIXKpyWMPkFohvuAt/qq6WHqMGGKXe6oN4O2J/unkAy2mB9WPLpPiIqMP
i9h+8ZpJcQkTGAgZp8Yb5u8OTj8XGGzG51goMDXLbWsO1MUNHvPZ1OZxGkvH3Da4uBh7JJodhCxv
zPNwDaqF7xANFqTMOjJv7aKfSP7lNwk1KHNHodFPP7zS9ULKIgjcGMV01TbxvVSwn2gHXcioVqY3
9ikd3l059mMjEkaC9abES0KC5mub3kxWH8lqf3sxCGXAfFFnm0DA9ntzWo0XV4SdBQTQWH93Gx3v
o9HIPxCWrSKdX14/nyAfoou5GpbkLPx3b6VhYiwZ38BsiDvzaMTQIOcIISK0T/9zANMxNA1nRk7d
NVPopFZ6bxvEgaVtITdalMPtlPk/DHAR8cF6ef8JSGkKQdArlqoeFWTwzgO0RWCiFP0dtiDwwhDE
YnM2Dro7JgBhj3/+Bv7SOf59bXIxdiRzVcTzzQXinSJdYxeVWtEMU70a089mkcM5T8RSHONKNd/j
3KaxKu2xePYk9teQFZLlu4xHnYW6cYZH2+99ROTmPL6UCi8/6IECxHeEJOBsFeOvbJupen71af+S
A/SWGc/NrkuCjajrxv/gyf1qUottBDeDrQA6YCDEwJbslH+XNw0LUBvADwtHFJ+XVvWH1I7T3dDb
l1oGP/786P7hNa3uCRDbMLx2vGBVLv5NmYgNVKmWNQ/Dzq3oEtmLfaCbn29LI7Ku/3wp+1ep7F83
hqwSs2a8A0hkf2/2m5QRDcdgwEQeU0FVquog3Y9NABcpN42ZWPEa7MQraorM2bHjn4vTBnc6nn1v
W5Q1lBKhYtHs7dnJglD2UKrQYCcuxVkE8svnj7Iocysbs4seq54dVWl9MxqeHrcZBkAjiGkrX23+
CL6NnjGaEtFMxTYwHEm8Ch1I0fWyOve2GwW3o8R6aEIV8Q2XXmzY7N6oz1XZAqsUccce1bsVmqw4
TQRj23pOEEU0yfSBylWuAuJ3a5svfJUWY5mJ++s7gXHuw9dZ3JY3lFQRw0BZQ35HQ5MkUDxG53OJ
m+eXuHACE0JY7x7oOuokBNoIbttgzn5o1eFc1GMueM8G6wE5tu3yJQ8adfHcEda1k0253Ktxmn/o
JdZMOxo/f/3zu//Lj+L9XbAZStfHMcIDjfl1nfWqZZLtqHhbYVnGbHIuxyvLiFAFBUQZijLx1AZV
oX8gH6zfdcwLNmY0M1lVhYW/U5nR1jI7OBPQOnyG0GORHsxhsyt6/EU++AB/31PZsf/2u77buiK/
5QNd99Qst6adCTBHj+Jl4QeP5PcXC80SjGFNlUIH6797sR2+fGOisAWY1Fh8U1YO72llgBYoBR7j
1vLRcvvRvZ1a6kaa1rxqQgyd7qRwhrs//y7r/vjr2+FX8W3c23FGoA6j1vv7LlCn2o2jpkLpWEfe
tqu74cFqJzegf0CIi3GUBUTmu+0Hl/19p6Pc8/GIwkME7ah896C9JnKMAZbDhp5v2MNCa67hQ9cb
ey6xqhcliqs/3+c/XRDJOnzZ1Uw98N49ciArWJQ0klv4Df2unCv3CJUQ7FTDkNO9V3xwMP2+kqRw
OQFxhnFXz4l3u2vPqkngYK2vuEEeaKJ27Fy6wD/f1T9eBS0sjrZrZMH7ilfpIGjVxF0lbWAfuwkc
e00c+KCm/cer4HLjWiuSa76v/yYfe8Y54F6CAH2HY+TNzhBc6t+/F8LVKdsFruUsjl9XYhGlIwyc
NEYtBT3RbpYoRESjPvj2/ulePB9zcKpmBzO2d7uRExe28Cd2I6/GQR92nKWg1g364c83s342v35W
Fl842xbC+9Uc6N3rF1IjHGZuySh6mvZke1j7mh895Fnunvic5qcgs4etmUOl+fOV6Zl+uzRqaxPr
eaowPKLeXbrWk4WukT1sbvjHRb9Ujz0EnT3gTRlWC+PQKmcGDkEAb037e0eSRoYUeIsf6EcJQevD
fPcU8AnChH7tFX35/gBztOzSBCnB+rDr17hZhWaWXR8DLNyu/nzbq8r83bVsPLP5xC3cwkycFPjz
v5UzLlgCnFFM6qp0CZ742gPm2NkwIiesofZuZdO13WEoJ3lx2jz1Nr7KIpgFVWRtzHhInrJIpibE
mgJnAw33EykS1k/GvhiSHMfZdliwdl7SHs05abzlxh7nEWGumUfdBp9mxFxIBbG0C0iPiQ+2P04f
hdP8wy1SqRFKBJhIhub7kEfd1skE1BswShfjvowhuRhxPxwXyy0++Bh/3y6pGijYMDIThJaJd9ul
2Q9K22YfMXaqxc+pmvtro0e33svgrWrK/oNS5/c7W23BBSneFCera/+vLy9wEFktWPRs5nnxGWTU
mrqlZ9YDhCY+Ctt5Z0S+VqPcFGmkPnMYLET8d4dPMXqRnRPnDbrULptaeOW597salpqK9ogFxH5S
lvfEIEw+DIykTsJC75qbTn7686L9fZdwGVahzQYosKQfrJ/y39YsM9B0tIHRUUrM9bOMp+6Q6hYF
VtM21gB1PAIoU8IJzbRwPqjJf3/k63aO8IstnSbVfveG89k2SdHlkfd1bm+zhR6+S9tmmxj6owf+
fs9dv0cb1wiHOAR6tPdn4QCOiY8iHgxFNnw3SwxpIk9+FJ/7/n7wwHGJOOK9okmVHPG/Pks8WGqz
GUb8qLwlv4mXbNzPOjGuR8upPlitf/Vhf9/XeFsmrsEEz6xYE55+v14rgxsti0rUaB0LqPCGF0QH
ZEEgT+O8qmNRqTvWcRHaWU5engTQqS3c6nZ61CZ+JpkfpFuFbblixNrhOF63ZXONOgLudjLp0btn
t3HwKnOUI6APGunziLoOekW7TNUdpuAeI39XGs9/Xo6/vyduy6UD5dvHUPm327LtOi4W+PhGV/Ro
IQz4sSM0hz9f5Z+eno1lEak9lmetu8uvT2+GQ+cOyJWwIBibF62SLNswrTRwbRaxfMGjJm02GHwM
n1AMMt42rQrqG2/D/JLHKhq3o20vmylIKRCcKAuRvsHLZOQGeyZPYnbvLDDJoQMw0LerWTE6jkr2
wOHIO1ELgmDXH2yXv0GPrAiHnAWgGHZmjpN398SAvl+aLEPDrbJHMyjaV3gXLuVs6p2ZUHDwakc+
6LpIHyOMkq5dWVsfBOr8/vb4zvi+uL5Fp/XXrve3zWQolDcyRa8Z5o5qn8LpYdtgLPTnt/cPV6EI
XCsabJ9wAXy3ZcVjn2XMvPut2STWhnm4cxqjUYR/vsq7GDZP2iSvwRelFrQo0gLx7nninEzBbuqW
BKtuem68IngbUg+L6SZidJVa+MqhMIRsnbroHDtbX2Bpia03Ov4l8+b5q9nPzad/+5daD0MODc8B
3aKu+XXhJmYRLFnJkM2SD+RzI2rejDH8JBzrPrjSe7zEplEGDfcdSnqWqfXuhKpnbyxig4QnL6ic
4XqxnQUeROmAKXZt4qGzSbB+37aI9uawloOb7dyh8OSdGGL5+Odf5rc3TqHh0sWwwvEcY23/etfC
aos6Szu17Qm5unY5/GF5oE7481XM92ch3YXFIeExIBScir81oiKB3tWXzM9Uqve1L4M9yEr7w6j9
6LMBHLSBWdNsYnMWF4bQMGLAoI2vopXGJ2fOnYOu5FjArTGWq6QMkrNSXnfAhtr5ZCPU/WCBruvv
lxNg/W2xe3WoVoA73XcFC8y/zi8F+R9T2iJHFxZ+4jV9UYeHz0eLYW183l3LBk+lmaBmEdjS/voC
dJdE0exJxMBTVK4Y+JhiuWz48RpqnA4hNq8Muw3lDOW278zk8wQ7VoSa6s7fakukT86aEslBbwwf
FBH/sDYC4ZKTxbHBcl1HO38vYCROyijI0zWKocyudDHpC0qQD0r7YB0r/foELNxeAUzcgA1h5Yj9
epmhGGBDYSq2XWTWMcqJFidizg9hP5TlIE46sXkBCsVZs7EwMW83NgfKS9aXPUalOb4XCJ7EZ6zQ
5LNdutmngryxUAel+qxg86ldIWwiEefaxxcqTn0ztNoZv0OVQJOj4CYeQnOFRzvqjPgu1SMGoJom
Zkt1qeMrZ9LORfL2vuapabwVVgtpgFHDoEISP6Knfq50voH34506sw++U1v7+JOMtoYn6S/QdOOi
wrnax0Dd3jB09pmCBEX2jVbAP0eMSbDTlBUqSjxGjJ+pbKZPS9ZjhmiLeJEYtTn/i7Lz2o1cuaLo
FxFgLvK1ye5WK4eRNJoXYjSBOVYV09d79TxZLUHChQ3DgK9FNlmscM7eawNBd/JZfZ/CKV3RD2fN
j96T00iZ2som2AcVdXDbHwQC+n6h4StCAkWWAKk72SI+tIjGW1CDwGqo3Fi1WMiwotNyuZxHs8rh
aZM+gdYOGBL6xAZ3vYHcfkh9c4RciRKT1srxm5zs1Gn2SiqrPCtgWWGZB8eZRCrT4xyvKC2fZdOg
gcmLorvX+EMfB9Gvt9iqwNhzRGW70Sa6vC7nXD05LC1dPAYSzaQ9qR9BthSXbSIz5JumRqbu12vz
C09Xs7XrpV4Objrk2Ap068uYdneyxn3bGn96IlJQLOfN+mQUBtgiZ0wN+yA9W+l4tBHTb1I3kA1s
DOI8Ij8zVgPvAKKV1lvnu2VKwjsPc9m0hVtjjxFtKf2zcUwqyAxIMGGOGqqftdfgdS+Kdb1qylqu
+1Gb6poqU/M9c1bnh9+0TgM9fLBA36VOVt2SKwCnOVNYQ3fE3HBgnNcW2ZY1tGG+b4c6nGNCO3wd
m2FC1umi6/o6rHuJYrwhTeGo6dXDtdZOvSCHrVKs8guW+ZgYobkHZ9D3KhoS1OIox9fQ2toE1WCl
c8KyiWupxR/8Tzh8iR6ZQDI1JfaPBN2ZHyUufPabqpmwuviNREcwBo3vb+bFQCPm9UOpooVuQdyX
BagyOS0GXbcg8emurW4zxDY/9po0h+H49Jp12ypLoUr2zBUOE8o1UGiNlBdGG7ogo4GczLu5TtS3
LjcgF9l1Adxi6JSIpnUdf9RJNQSRL+Y+22lfJFe0bx37MlmL7HHE9jg86dFc0EI73VRsw9JFa9rX
JZINJwvwZFWiK46h30XoI6i3qIGMsx8OFxTAu8c8p68UWaPtHKFBdndXiYwzPXu35c9MXtVF2Um7
2otmGr+VdQPx3ejYnnM7dfOiRgv+m5qFvEQqiwPWGmvjgOJRILnJ9Pe5CxycQuzNTDobmPEgDSgP
b/walt+0ufjuRYk+2t50OFIvx6kLs31VaroLeeECRFpcl26FksjyY2vW80tLdNPCYjMuTESuiSdA
DJrw5Y5e57kfkGhzjuCQL5Z09WaP8sQhZ28sm3sycpL2MHVIbWI+4ZAwgiYUmDxNHIiAzVzbilFx
ASMySoTU9Vx1wKT9mdBl0NYEMtJcaK8WrOpGNE9FCJEBAJ+FxCdBxW6llthlRQcHMgiW7Pec9mu6
bejJ7wy/F+egFYxLG4oW48ZIulfOQ4KrUrC9rdKxC+PAZ94mDbC2f6UZ3NPI6ZB7xhkhGR5z53GG
LZoBurgH+q2fx4KUjtQCcGKkTZGQOCSy7mBmih2+Csa6OzMx2D0qhbY8PkKr3Q1u2tKBRQvaBzWu
6tHIhTM2cNywhB8sGQe+2FVlQ5spHICQAdlzcoR2Wv7OOZm0WB8n+DGy9ol4mvvS7Lc94YL3cAqW
PxVyu2onkL5/dxUQ8kinDovHJPMQsuVshzUa+lISsYZuD4rbApuMkx5dL7XmYwkdqXTX2yYYslct
qmC69EKWvTMVmBL7jwLluSFegl1gwSEaxaM227g0Rxzumc7Xv2vrTw+zbXD4tBH1hogE6VtZyLVS
I9iPhe4fVrPwwPRYV23OE12S8UIMklIDcJcaoTS2y1ejQ6bnGfsmpY9UEFtS87nDCZm3HcFwBI19
a3KB0LL5FoyMGfqVm7W5IdrxpXLLA6fK7VSWf8y82LF/PnijeVwgb1rPv07YpmsV4rK28E0ylgMi
YjDghaCU/Ieir58ly7vbyQu0G8VDW2BfW8YLz69eC2FtvKG9Wq0XQCRlWqOH/WVxnKstcXD5C3LJ
d5XKtnnt7FhaxU5wQo5zd7B4qogpV4cTIHIuJJppkzg/0oylq+moZ3eJeaPxQWNZtTJ9nyBIJsHL
C+czOhAX1Ff5Z9EfQGzG2wDBsCbOShDm0vf7XMhvekT3jlDJwml6lUDf8kTGWxLizoUGpwxOqf5c
P6hheGav8U2Cwsd1kU0/zEYMZ+Yi9u2y/vAzb9vL8Cq1vQve/z1m8UcPD56XY64tlX0fdOld4YuD
Vz4iD3O8eog1B8FNzVp3wShTCFL/ln16LjgbJTXg2zpVj9gwrwj/7rC2TkQ8rRnGbBpLaT491NLa
T6MBSMwVh8F0HhNZ/LSgzfTK9uJq7PZUSXcJHadNWzVIzJzvs2HfWhmluYyejdmaDzaKMgJOmqgL
PKraRiz4mQSjrfZetdkDRD6MiYETE1EFSSpbt71RpdzGrV9jRbCmZ9TpDpyUlEDKQlW/JZI9bJwN
X/l8mRblNpwyNkT1DZJtDQbTOhSp5fzApwTjeGkix5jmcyuD4JsA+FvnKINsBiLqd8sA2vbV+jt3
fkz07CdvuUFq/4wcHR+DDz7IJ6BNe/39BBB7pN7lt7gq7WlrBu1vl33LMo/X2Pz2Xt97pJ8Q69Sp
4QUYWIv+vryt8uGs9RgVxNdG5qpf+fBv2mCpDiSqtVstmOL6dr7Xw4Q82VG/Sl2iFc2NolQbqx6O
ZDYxkMXXXE2qM8nFS8SOhTl4zhg6LqJX7wqt1VmwyDMzmZ2zoBsuS9zUtQgue88F39BCDaoc49ov
ShwvPhuQFuV+wnYG21j5G8hAFoEA+1PY9TcoBHhXMshC8uc4+lgDZdcJ8zClM2dYT7kohpu2TS7L
2puf/MYxfthhav2u7SrF3mAJTFwme5AUu2uBWqCy0pD0sQ4kl8dBnE2k04RhrOTS389h1ocHqTK7
Rf27LLBcJMlhkT+0MgdQUUHJwHiwfi/W2iIfLSO/gxyfLpTRkI3ltQh639oupLA8V85xbZF2CmrA
ZN+O99GehRE5RTuNUTi05l5B66OP0ZGC4Eorx6Pr5fB8+CwyGvSO4fMafNZpbwmbG68ojv45s8Uz
ohy5IhqtRwzUCGtSkgXxrVDvx28E4sJ2eoxBgdUe+oTD9nacFaCavm8XBNX09fgDKtA/OTM0d72d
zfeuP43FrkwhyG1UUwwTQIuySza20bVQ/Ycg+J3pIvuh3BE/Jdab/k7g3Me7g1+Z7LSgnJjAlIEV
vXMWSFJUjM6xFPRoi6FeVXG3FKWOMHZhSMzFmoAoTcq2j2RVJZx1hr5HQM7ycg+UC22nyCAyGKHE
hUxEOKpvDKGx7oEzbdDU45O33JmNiDdbw6+O2gn/SB3496FHpg5yAd9Xm4EFZcbq2ZYVxenOWnbZ
1B0NBeiR/pKY5oBmtAdYOGlfjS5u/xA/mjM5XsFCMrHBnewS7XVGOWy86MWKNmyxRufeqdB/XPdM
sWVksksTwHud9IIcnZwsC3OSuMkM7f0tmt6gc9Pr9NkdKZNsPFFlr1ZoWB05XGp4MpQ1XraLTBVv
Ri+0JRPd87NXiU1a2rK4IlKOxd0vSPXalKnAq98WZO4xpAuH+Tuc7deVtuYRo2Gtj1VBZFBMkSJ5
Er1sXj0jx75twDL7aSdZyH/VZocITasr8K6EmtfjWrMlcyqEQnl/bPWRCBIWOzaaY3re9nW4xIFO
McEAM0CoQNCMeUkgrArOKCKVQ5T6YX5fTiDJjb5qn0XZjfCuBT97wYxax3QmyZ9UDYUtdNtA2pB+
GEet3EqzyoOTyR6jTOwfTNx2GCXWyqoe6JGtW0qgKTS8EjcT/tUuPRT1mH9P58bBDFrkYoyC2idO
arYd/Wq6aXuLV8bho8YCiTmvqJ+msoKRWFTHfi+6Gw8hbsKXuCFBO/hehIh2Niila5Idmm46SMeq
jrsjswZ67+ckQWoCk2OPuKw7I5WkluMvoZOb+7q4wVUSAigsFt8BwgNpbgDDQz7n0EyvnDFyFC7O
qtQOvEh7ZYk+40hfG9lrx//hOxFsomb9DWyoN2S84tOu24D9gzTA1vG01a2VVM3PNaxo/43asH+2
ftJeoXzQoG8RBLUbg003fKZB3+VY2DgViNoK9rV0i4qzUkDNcdB5p0GP2RlPdOIYtlOrtgQ0BLNy
dkaLkwir3mjJbbeOnneWdqgYb2ls4hQRoO5+UW4BAhdgdHvwwV/e8mfHl8pqOccDH10espAtbkxG
JDinQPbqr9U3yX3fFij5B99Kt4ss8NkWVAw4AHUungVqP+F4VUwqOxuGJsNoiicOlEjrspv1k5I2
RBjmlDsW/DRdPOUukIvCXlWxBfadP1tpVj0nISrYjStm/relKwdaXH59MxgVJlblEvC6Mbq0g9tB
nUBsOiBtGGpVDRYQbX65HRd6vNGoUuAMTjrzvYxsAQ5ByoGGY0SHEJy2vfl7EmaO9c0zh+e2c1sV
2cqyV+BfIjtfyyMMEbeLCmJRMAAwLM4zICW7JsqWjNtC1hRPsHbhSsob48LkhEpPh7puZWqM+Rxj
9S9KME0DOtHzKhyz7BqlaXgESOIlSCGbLQHoEMf+90+Xwz3Zsmz/g2ZK2NWWs35iNwvQ1XITdljp
6iESCzMvu12WJv2Wmr58bEn3ZvFKa3JHKVcwJvpCsWiHhONWscJRDe3D90nNnaw5PDDmSvTx9Qxv
ZZjKRW5az8usvdcG5rkFnzOMZykwnRZ+Fsh4WsP0NhNLC02lWAy6Rqpcwo0cPc4hMmyxAa+uoS4Q
Qjjutqo5iMRdNoor0y2MFLViL176xsevgDzU/Ln0nFp3eBWh/vjD+sdexu41SQnVO6xzL67U5Gdi
40xpcrdkeWjvq2VQDwa7CCouMmeIJQOeO2KiRIpHbCoWwjqoIvxI/AXOmDWPXRlP4EkgweX19Jpk
Expj5qwFOMLch3ks02Pwgqe02jvViI9qwgsut4GvMYJSmIYelBg+dt+WHJM7SgGuea5CKYZYicQa
wHqWa1xKN71RFqUw/BwJG5ssHfETtaQpE5jSs3IRA5emt+R9Mhh8ibIb0ji61qggXxa+p7Gu7SYb
rOo7gajeb8tkeWFl0tAetNNxwjEEZiIbyujeXcEkFHgaMevNYx1hy1n7M9xC5S/q/j6+ylJdt9Jn
TJXsh2GpOlX/VHRSPBBNWBIm0TOJmZ5r1Gef18E/KCwTPYZ23D7W/2novC11jkWu2r7lzBgkHkdG
BQusm9SLiyP8i+az9b4Rh1kdla5pw+QKaDiclFVd5mOFWIK9QzhjDcFSbn3rBHELQGeNCiirzWmY
kU91K5JNaf4WiaTOARbcwMBLZSKLvDSFdlVTpH/2raKBeZYMsLl6Qkh7XiPhlEwji8UBqyBugypD
lf0SeVaT8AzbtNu2gSt94NlogmDQ9eULZTFDgDQql/mKVFZOLGz+XHbbWDTnSABL4BogB0Ssyw7v
bNnP6ipTone3YzmJB0uvCs6EHuEPOktjmxe+Ex7nK4fJAmegyW6ReIP0SevQ/rtOCWerInOfZd7n
sHooIf+V0ANfcVsW+oy+yzzHTYna/Wir8/+g5wfaQWYcONRjgkD4PA6qpX9uK7i+IWHBdjw3OsGC
7E/5i7Kb/oXFUN0CWdBLLDy3es40NspoaQuwpCF7P3vXSvqHl6tDNCjHdzeD5VNRV4qTxlMY4Cu3
+j7kJYKFdvAEwLaVGfhs4qBhQAXKtBHl6whAsAugEIuhvU8JHbC2ndWsL/RCTWQURH1bO3Mh6wgY
nuwTNPMjaOaEyQX2M8VQtKFd/4xhaHq03RZSq9sWlJ/60bf6WFDWJmWMVhTwk9kIYFcZkoB00eSw
iqqGTuzSrNDp0RSRDjrqrHko2R6xAWS3esmvK7DYjmwI1VKPxlZqN8cAV+sHyJzLlUrn7FuROghs
Smi1FzmQmU3ZDRTWhsTl6K3Cnj6wbkT1akmxRrnyxm+ff3cnkTJ0HFHrIVEggYXvgW7GiR6iBboT
FE5O85uETAi7VI+fA4QioKMAT3lbXTrk//JnZnkLSzVnYvTo6QJvMZAHiXI2mKq7sb+2V8pZmwEF
+Y29BP63URbSYImuIb1QIEyfyJv0p+jz23ffNYkQzB1V9yTNYNIIxGlvUrVkjjYVqGoxcyZI8fvy
tEU5PLj0GV7EJMebIZjlfSeA8HFCnB+72Xem/YD2muYE8hQ6aga6Mcq45kT4edB1exBU5t9+XIer
ZE0qf4eeNTF3EsTNbTKME6fuCpYD3BLPo2xul8l3t8hHUgwyduYbjdx4jPLMUhAsBCwYXeqM4GsI
4lda1hCbM8r6PmtomlwWkv7FwZvNuYaX3I+vdeesv6p2zqlj8QnRbRjD5rFKKV2zSLCR+/wJfjDx
0r9H/UuzDgn+qWuBQ0VjWEDzorxtvQssPMnWH1fk/sbQf+WQeKdAYrChcCQ88BiP4jjipIseDgAJ
ZFgSMqILIMjWwhc0kyf114P6SpBAT3eJKgFO7/2Aex+aG5U+vXWtxLiwywkpyOc/3nr/6+m4Y/NB
i4SKgDf8dtmxAT0OFOS7aIBAT0qbDyEuke5zM9MvsLPKuuiK0LlxIP0ywuxmawAHtfVMNZcaxnlP
VmK8SElBzgXb8/nNfXxv3BauGh/LwskyNTdt0NQULaLFy0mrbwaM9G1y3wTFvP38Sh80oZEP0mEM
7AAdDEKxt48BmVthDwnE7nCeaAotchB/QwJnI69uC3R/Yxt7x0N4W/hq5zOcIqXL9GW14G8CXg+8
zSiUCbr+GIk8l815oEy6EgWlYUioyeMXt3v85W87wwgFcGaZCLkYsacqiRmVUcVKQaiKmxH4UZD/
hf1W7kiptw86z4Ydq2kOTGqgNcDNbzn26XMc889hnYZgWA11TyMhpfzkmFeBTIFMr7WbbclLQUwD
ieOLaeq4e3l3w/h1uGs0jO6pwqgjQ31SEzatbm3Frs3TNEphquBZ8n+1GhruFw/oOGmfXA+FPSKK
o+bboYD/9n1q06D4Zs0tRMQEpjkb6m3ruv12qr3hgNLO2/V6Ne8ngUua0vYx1Xgc9kyd9X/Uu/PB
08BmahaoOTw0sW9vxLSWehb0liLP0uqPUUgAAMHU7Hxq4od6bvwvJGoffDMowhH2UZzl1/9bLv5P
DAT+0MuGhWpHqIfmxndl8732R3E5uWXxRXv+o0uhp2becHGAmu6JFCIAjaTziUaSCeaAMEcbHleZ
sDskADUMv5CJvFMC8Fn6Hg/SD3AT8VLfPseSgqCZ9nygJtT9TT6HuLS8cv3Pm/DjXAjmiM8LQ+m/
jfP/PT2jy3NqdcBVLbGC1J9nAxK/1bDz1f7T50P0/RdB/5uyDzISfLC4ZN7+oNYLJ2CyACDWYVrP
dGV2Bwok9aF36MDrvPyvwl6XBK/jzIZrFDfuu+sVSZt0msJHpJPF2086hSdB/39rhnVwk68Y6L6Y
vd/PUR5CLvYlLCsIZk5l/aOyJmFJ1tUKiwJHXzt5KOygvxKDJfalLKkj61Q9LFZwjJxoyuoLicoH
D9hhZ4fEhUYmcY0nw7NLms7lUFCDsW68a2cCF9/Y/XCeOibNA4ed7ucv9IONJG5MroWRL/DQUZ4M
0bZoRm3rpoviH4f7P/eHw36zjc6mTXw3bb749P6dBt/Ob2+udWoBhluWJ+bxWhe7bzsutN/v/z5c
3H1xmfcf3durnGyNaffU5jBylVk+zy2F/PCr/ce/hfX9D3HZwiJg5CWdbF/byUwlh4eO8Fz5OF+S
yHY7nnkX1W6OECZEMp736BYOtIyhUtwau/Dl87f2fhI7Kjcdxodv4l49Zn7/v5CJg/6Ab7jLI5ey
FvTYMTiEdt7tBrUG//lpcqkQ8xcDBBWZfzI+OizNbCkVvLreTp8lqxbLUfhfFfVMkyaLjhdgM8NX
dOoCsSFoO8Ey5Bxn8upbnzbe/eIWdMbK7CtB73vx69FmYkO85825yGCP4+f/psvVnxCveH1+JL3p
8xndRTSMFMd7xAxwXR2ifqramEh0sJxd0djwLXO786/++ysk6VLY6MSONsPTu8CcjiWLHMkBtdiW
ttV0cIvmKSQU7ovF9f33wNqKhQzrLJ4TFom3vxdTUtH6OQfxwsinA0LY9UA2kPPVRPJ+5iJdlVMd
FwsI8wxPLoNkJLBHIcuIo/So92JNYSuvHfWrjTPb9dbWy/DUQn+0oqCszZe8M4MH8uGyhzlFZ+Wm
ffg7qQmBiFBhTzYJIMTqkbAFn++LW/3g66Fkx9YcFzp2wtMHImGVI8ddiqirPA+oPdjxMFMLCBdS
fT5/y8fp+u1EAe2A50L/7ai+PH3L2gyBrdGjoN871peJ34i7zBnllkNx8TiA4SWVXM3yv48tyydU
nWndPtK7TqYHa3VB2zlU5QqRo18o0mPM00x1MVjDL/Ye79dL3FJHe5rLFME6cjKMy3JsSwGtAGoP
DtiYLm0xR6nbF1QPal+G7JW7jADCFAgCAo+2uJ2mvvwyO/b9Y7adEFehzSdls4C+HeJGXkpi0xAa
95asL6AuBdsK+MMX4+aDDwn+5vFVMu3yr5MR3s92HhI8i8nWm+UWaR2E8InAjs+HzDsfNXOhzVjh
Kig1mN9P9likL9eoKZFU1UsPntDwy58LNakBOmFoHqiI51tigGmmBAHoeMuGMEHnNqJJJy4KYo6v
FHrwqEPCBB5NpuYlZnRkiQNxg6oe1HmlrS7ujbaP65Fmxed3/8G3xeGOtYKSHXuKUyehg5ZztjIr
j2wpxK4Z0PWhP7qgr/bfVeeIvG2KR5zNOKm8ywvGHjt6lFKZx52VLfY6In/CFdzdGJzU7orRTQ/2
mg135bD6BzTydPSMJrz+/PfaHwwKpObCF8d53BX/uBf/t5p0/oyuJaC0S+q3L8nN69Yrr11cpO8J
WXBGkP0l0tBB/VWae8Oe8jsmH/f3HMzkRfH2+Y8+jGVbY7slqO8wrPguLQQe/f4YAU+cStvMhM4J
mrjAVfPtiJJ4Y9Z98TQvVvPF4PtgvnKOAn5srRheoGK8/ZBUg2AJ4EAZGYOTP9JRCB7yEg1NzemM
9mFpELVYB1/seT8YM3hPTQx80PL498mAr1qY/NSOAA+7I+IIbRWXUhNu0weZ+cWl7H9GsZMZ2ec4
T8nxnxD+tJZFk7fM6qwwYFuiYtl41kh3IMsoFcOuRdRF9Ay9a4n7D5BBXZbAatdwa6ZOf9dkZAGh
z4qXUBuXgyZkh206aIa4sdbi2+rj+aCtVKGdBI0KdsuRAiItllvLjUhydbzzFBDLT7tsrZ+dvzqv
LWWkGpzgYl+PqMmhHTaej80XviFSpUHW0DSsFny1a0/pzz5fG+gRVUBugoCle6syC/a6pcPqGi+p
/90oG3HRlp1Xwskz5+uyXynaketqXaPCTlXsjraRRUL13R8Nw4YYsdpuh021CDkgojWg83W68L9p
5VnPI4m/3x1U2dAQO9Et96tbufahNzIqfKKG/aqmjuYfk1hxHobZQiOE1uo9QR0+cPLQQEg9ZNMw
bqhaGN5NS2QODt9pFX+wwZC82adLT/hcTmIoEpcuicEISD6hYCKSCU1ykkVpa+GTstiDil2d1Mjm
whpR0jFoClWcHzbU2aBjF3D0kFSDxUDXeBMA9CQYapEGSFI5kSICLdXZKSs3X+qOv46pKi2eBsJi
YZR27vDTb2soFYOTlsVWVEaWb/yq4Y+GzbzaMXu4AbBtFwDxXQcTTGzSqC7ShrLznVG5NAoYUR26
Yrcb5yiY1ar265Ai2UM3DnbWwpNyzjE5ITyxC8ZHYuKRMRnUKPp4movuUHmJqC/reWzPiaWleAy4
Wf6m5UKKRi/NvIpL5WdXo879dotQXl9VfbjYewKwjuKy2URujNgz+EM2Gq2Hip92KToTQp9b6ZDx
OZfEA1VyhB9LL4h83XkyQEYqt5vd7WKS0UhhZi7PB3shAsnDoxZ7uluMGJX27G0DY1pfgP3pmei+
ccrjnFIerfmGLfQma0gd2NgzSkha+AH1xskL0xtTLQ5CRjdxaM1NA7l1nY3tYtuafvWrHnuO8n1b
grInA4tH3foWuZhGnqp6a5X23O1WzIX9Vney788STFwBGmdJCgo9XDJTan9yO5os7eifrZT16X5J
q3MY7RnaKAYffMklgyG9joar4t4slx8D0U7juWd3ikzX0q8E5LrOUtTQvSrE623NFWEqjUvPDh6s
F/VZCsFuGefBPxsRRHTXgUZdTkocgRVXtlzEI7JfAnuAN4vmsHYjutmUL3bZFkMwPaSiTd0zFiZX
bPIhny5bxOrPI2vUz8wg3W9LHChQEavGhB2jtOwswJ++dm6OUUqEOcw2JPE+T3/nBCZ+m9qSU4mQ
ltdeunJibhxMzVgpfJpm22B0NeroIUle3WVRT1KURHkz2MWfnj0Y3ZJRlgD9V2Nq40HqMb0ZA8rl
G9qjMD8XnYQvSAQT9DJjceshX3k02LffZ/VU7WpzYs+GThPDkxEc0diVp6zzQoPG3Jamn/5eMK8/
ojponz5fX99b63xBdRunLIIjE87QydauDg3CrUNdRQU3ivuAaFjFIa3syIMtREtP3lPkCNTonKng
KdST9KpfjMzxzxenc/U+tYd+31Q5T+eLW3u/9ANvxl4Iu42qNqW3t4tlSzreMAOPQich3ceFjoR5
voyexkRhF7+IrHV/Tbois6JC52SCIbUYZV4rWzfmtAZIsc3C5rlCAachqGTNz8/v74OtiaC/Frp0
M0z6xadWOFpri7BGhLIWfMfmslwQrMEESI8pMUZPPwsil4ciM0gEcTiOrCwwcB5rWNMZHgGqhTP+
xI4z3I6jBGya+UluI5T07RvvGEqIIHLmD8JBqZooMDw33Ii+N4jACbPyoP4RXyEqQDDrdd/J+PNf
9/7h+xjvkQIgCuBwe1qC8VyVefVKCQRjREDYcgZ32zDL359f5f3WBHvfcQA6bEtMDExvX3G+MHrG
masYQm3s/jKFdtUXu88v8kF/7e1VTgcSrdkpt7hKvXm93xxeou3d3ReX+OqHnOyxhk7oIT1egq3D
por/ILvb/gGxu3kod3mM5eqLjaTz/v28/U0nhUw/ID1rVVxwiabtGqu4i6or5wDMJnbiZtdfhdfW
3rgvz+azbGdEyy7ct7tqa23bnbfFDrVprpazYDvE5hc79o9uLHCPhyywi8wsJ1tcSzmKcj9btw5H
5Fb0IyuNA1/58wf+wfNGJ4WLjiEaUmU6eaUFYPQqg80UIU0ZDp4Cyu4Xc30riceMP7/U+yM4HEfU
jhQLKNFZ4uRJl17DYRKwDlrlFkWXNykO/kNODJWrh6uiFv+SDEz3W28M6XTmFanxxcv+oBF5RJkE
GD4pInMMOikSFmGoYD3PRAMruyNhQpXOVZPI8bc/mfp6SSaALWNthzpywUP9aiQDAww2uOAqRUAS
r4gXnwc2jFtnCgPj4Fmlvs98auCcYI/6+XKgy/HVZ3d802+PAvDkKKEiKaGFHIQnHze1xV4TAEit
/9j7tFW4PgROrSOiUcoHOWpgzJSPfq3lmv/AslnslnK066/u4n3Tj8aQSVsFNBYlqVPEj+4A4KQA
XKiglGNyUVLi6COC4I6iQE/S8bQ5khDQIhp0blUwoM3v1nlip5CJuyF13D+fD6cPOgKcjSC3uBzJ
aCydMgoJDEBXAR0/Sgpz3C+ksJzVskVkPYGkTm2XXBCnEwcr6M1t2eTLrSqy+RHYDY4YqzRuRJMA
LMX0v6WLtJxxtiLcy0r8PUoV90rRcfviAzjOXSfvkVo4nzSGA8ozpzQDy8DsO1WKKN2SwGOEEURo
aSZqZ1mrb65dfVXj+GAGoXtNb8hi+aGXffJtjxqbYZ3MVeRTD7pGLNud9WqZ/3NlDekePD0qqWAI
xelBtZp6n74MsRPF4mVhbHN86unHqvIJbILNJm+dg8jtpU8y2BomLsxxXT9+PhbeP9ngKNKhrmfR
mbVOJXerqOaFrhyB3TrU33OrDUhjUcuTt3rOOcLI/IvrfdAh4ixMAeKfPABhw8lcJkbSRHtMISyy
VvAarmHxm7nNuusLTtl9VrlXnu+QgO26I2kNXnFIAjHFbhl4sOCDkfBcvZS3Lpi+Q5OEYVTrxv+C
ZPqvBvJ2uEEz4vx/7B7QJTztIIea5DRE32geh9Zqb4tgWrNtPYT+L9/pGnszorm4JSlF/nDoKIcb
dItoBIXTulcInKYBWaDTSowPZoKusD26sGiM9D9TkkPvmirrfwwa9xfYBumdZzjlsi++lw/2Gyif
mbp4qxRemK/f7mqWYiCzKKOQScQ4ktAGZwUbuwxFXzwp/2ivnCxN3Cpq9nupp/QJnoJFeoN0x6tw
GciS+3yYHT+Ykydqc0fhcX9Pm/y04iltk+jKxYbZQIf8jFBJH+uTci/oUnylznnHd3QBnB3rWwEa
gOOm2H77220nXzB8QEqUa+HvzDkgbGD1qwdPlPmDBeoFQj+a9j3rAuFEgSVvKsdLL6TlE6ENS/1A
s7+5LkMFNz4ntxNC/XpmcSgrvzheHA82Jw/lCCqAdsrqwPR2sk9RGUJQBYkyWpzJfHFmqXDvmeqi
LaBbCWlkWFnH7hDCd/lihH/0FbKVYNcQODZgj9OFUZuJM6xOW8Nx1J21yzxytLYl+h2Y8kErbjJc
Aciwi1UhcxR9+DoW4/QYEhJibkckzAH2sUZeGjLQWYyaoMeHNS5IXP10sJwvRvP72RgwIwcxh34Z
G7rT2VjIcV3J0agih9C6S4obaexbw1e1/4/eBhVRJkHPs45yoLfDhiwiCmYjNqAgbceHshaYXWm4
/Z6z2b9VsieKdQ5cRfnMsL8g5XxwBGZNozkKaASANkvP22sLb3Jmd2IlWGXS7znzqosCn18kMwPL
OOIg6MBhSwAhBuDlpgqRsxBF4/SPbhvwz1MoufdkRsz151/tR/flQQ1nuyeO5f5T+VlqhwNdzLYi
ykkVbkwEZ/rQrtRdRBk6yPDs4tUdyOW1a3K216GxvunSLOetVwfikPR1h/0tlf9dko6Ogc+Gxgmr
CF/Q26cFD8zuyH2BvkHi+ENNYWZL+dA7lAH9yM+fwAfzFmcIGJNH/U0I6ePtpfzFckCcJDJqQ8AP
Q0fIqk2iy1U7+V/tOf4RP99OB6BLgn9lhn9d/5N5K0s0Lz9zVTR3lUtIBZ/nNqTlWhwyK+2u8V9r
WJRZh13KaBW9nsFPsGzK0Hku/0fZeSzXraX7/VVOnTn6IgfX7R4A2ImZFMU0QYkihZzDAjBzlYd3
4nfwC3joVH6D06/kH9Rt37P3ZnFbXT2QjiQirfWtL/wDTjWFV+L/el+DB1bcWO6jG80uQ1Ds1mJj
o1vSANsumWvce5PpcUZcABsqshzDs5xctq7sodPMdcc06gVEmvKIkET7mEGIfFAk5bvqVPIDFDf5
pTHbM0ah2Xoe6nRYAYVOHrD3sB/nrmZ7BF1Wh5sysVp5HcSddts6LZa3fYm5l9vVrH+aqwn2lYmS
I2ogZRLJsFQNFgMsKY8Gd6yc4F0R8BE3aeaMBCemclibMHqln1LkDoIcmCLjXa0U6ewhqd7RBAbA
9hAHjVrDJgoXhxrwzi5J4zTSMxrmR2Ma0R1QcohR/PNY4lzuTIbBsP3GH5lKPNnoQHEmmJxmdq+F
pnmqiFuWysHnBW+pyoucKFinn+X0n8ZI8MshRek0SXmdwa7tcUzWG0essRbDyCmfQiiEY3viiPkg
0GOlCbSR0MJOQYtrfwFjfNLPbUNC5Uxw2AxQ9hcGvPSbOZFN+rWjZfotxEm4DtKwFcy5sEXN+k2m
5eptIzvzGmw+/sowo6js5Nq5KOjknajXPwgzPwHuFqLSFg5DhzqSmhHkUk973bMgv68s2Ul9WpQJ
hq6m9RKH1nAFsN2G1cEAQiMxvcYkSbrIBnPczLkaealSMjH4fOdrx1sfEwgd3wYkzGjWHX6vHki3
HsP3g7jcNZdKNCZIa8F6Kvwxl7N36NPjSLPSTuJ10oqqYKpRxri7KoUSenafjo6LDA/eZBDkYwDT
WYxQiVOVCa7zi9S3JAsWQwc09lJTBmRNgqqRJF8xULSAckwlythTE4av133sbKHHW6YHFRQTZTt2
tLd4xozIndM0uW4mM/jedkXfr0PHnK5RV67PmEtWzzW7pjvRafpgITNfA4RIxYL61qFcHmyREF2V
GutjbI/Rs9G6NypVxW/yMMDCSxmYa0XJiRzg6GtYNIjBnCxzS355iIAM2hg0MXofXpNJ+S6wkvYM
ThxGPxUu9p9/+eMEkgswO1wGllSAhP39PcO5ypCF6OLZBVpNqwD3ujfGGMp9HETJi6T3ZJBGiCw7
UmniSyokDB7oURqXkTorb42q/DCbXnbzSZvvjdqa3iOz7W6ZF8yPJ+70KDOiLUpiRINjyfJBFO7f
aRe0hhHXdQWFwcBwuZoKFJx6MQljrSv1FF8qCcZXPlVW7XhJEQOYCNRRMOgkb6M/hqTi7IU54u3Y
FYRCXONDUJ/Y3T8BjXuBz6LKo76VlQVkxjm6f5NF11V8PexgQzoN30Z6xz8mI4f85ORq8GjhTWV5
1mhO38MqSR6GWUZYqFVbUhzUfmzdC+FqIk+JZRV8I0Xk4U4eKpDLoke4cIceJLm7s1RoutMN1wDM
kQWiYWa1oFQqeFnIuaSDj+gQxgoqA84KWgmAy42jlbN+YpkeF14WjTrgenx6Pgd4mf2H1a2usEQ6
QoUfMKEbEiW6kGtdX+c1KkwNyFp/Tpkb9wryWlHPUMGBt4oLGzPnE2vjqOu03AlwMDbo0qc9hH12
HKBaVhBioj5/thmPuqrRbiJVOgvjUNmow7gGy7OzpkL49ZwzacucE2XGz8B98Om5Bw48ENJADQ4/
fUCgKltruQe1FVegGThpoiGRn03krXC3CjFDBEWC3hiWZ2soAJkvZAV7EsAPNwvKxG+jYt6JAl+o
NozkS0dnNBmgtHjRCKNfx0WAT3g5jpuspjE0BfT2GLLJ8ObTbIX9QrMG7BOu8rqBxd529drGl9ov
5Q7F8NJWz+2m6R4+f/HHkYoHZRoDzn+BoP2Uw/7TOZ8kkJ5axyCpaZ3gHs1VciRcC9fZJNd3v34p
6lsWmqohL2UcZKfIxqRNF0OK6HVGfkpmolPYQbyGJFhuP7/UB5+S4ovWy9LE5Mm0g6S7s6QprMHP
eUVn4BvfT4UvZ225QX9aXalGKHwDdQa8dEUAxJJM0A/gfGONw8YUyqLOJWG7wpzSgtWoJQY1A37x
I3mQN4iyflQ16JSQ7nX2eJR9ycYxvAtIpnCTZsjdplWIaKqenKvGUK7HdPHrlvpC3mnmVO8KDD0u
6qmsTvT4jztBNN6XQ25Jn0BrH5boyoTyJW3C3EutyXyXowL7QgSPpBurypoHpwRp4oHJHKRNxqPA
9qWZFm+pkxHhFFnFIAkZ+Z7coJHUbp3OhnMbMZau/FHo8rZSbNictbCiHFv5zHhQu0r7/vmHO2rw
8QT40dDEXDYh1f5+QNIcCv1o/kmbHeIrBZe96zppp2drcmiOzPGpuPPB8ud66AnA4wU2dZgdwBkb
nXoIck9Wh0B3p9EKPF2YCKMYOcZ0nz/ckbY8oqxUp8v0mAwXjvJBzaTHeAbrqVR40OWCtd21PY7G
sfTQo9RzDjUXXcoU9qg7SoXlT4tojJAjlCR6pYEWWtjK5vMbOj6Ql0ENBzKrhubbYWma271QnRRp
zHjRdKoZ+2+kSNVOXOWjx2bXm4yfTKZc9MT3PyqWEmmaDxATy6mxL5CID79Oap15kJmiHUR2ww/w
QL0qEQK7mfSc+XQyjBfGKA2I2o3N8+cPvSyh/SjPA0OEI2Gi339kx9XPsRAIj0EZQRbXFb2gWz5W
WJE3db8YwePvHDokKZ9f9YNXvXfVgywNGkcaoCDC/nPAnADClfGfHOtTr1r76OFIXNCHRhAdQ5L9
V91lKbhTBFK8vtUemnwMnxKjjlYAo3QvcOKEsBtbjzEswy9th3fmpJfFOiNhY41Nylc7CpQT2N+P
HpxUGGITZyqr7KBZJDVDrRRaxMhMAd8SmpKxNdCDPxHwjytHML/QTh3yS+pHKPn7D27pc6RGgwP2
gSLxqc3t9i5SFfGArHT4NgaT+qxWapetyjwvNmo+Q6dFdYXzgRQtclstze6SGnSym4lJeWz0zrJI
ieP4FEfyg9fx8/AD7L/MUg4H+FFPHCosPlDILA0pKic7N9Pa2H2+2j4Ia7SukT9G1lvlF8se+NOp
Di9nohwEBjHZKBXNQzyt5iwB9W06iv/5pT56INJH6hwdvhwstv1L2aUzg+AghkxWGF8UuPpy9KEB
8OXzyxxTbCnhfg6UaZiTJR4Cu40wrgpHRzNnxJjjC7AyBVcJFWnne6AqYlgnQ1vauEtHAthfX4+o
spVWtcrMNpZ8qa/qGO2/fNFNwhCrcmvIHbkfVHjA/PpO14D7QYYHdqwdsUqxfkARrYMxVc6gY5lR
OOcov5xyt/rgC9PmpPkLZwB61iHCvIxK1e5impmJEhaoq8ntSpP0vAaYO5/awh+9e+ST6XdgeUC/
93DC1BgI6kRZDmKiElQDS8mSN0pxXeT0e7NSQXVv1mbfLkrrUsVH/DItCwlzVt25nhfP7F4eyH4b
p7sdwX6dSNs/ujv4f8RyoD4aXc+DU1WpJieCPIc5K8YtvTsDNX1X59B8JVVX7MuJvMzcJWgOXFWJ
pperLiuGO1OzAxQY2BoBAkly3rq2NSJ+q0HOL1w468opUMIHG8VWQWWh2cgIBQuS/Y1ShmhmLegl
jz5Fs+tVeLOzdnJ6/8EBQIYHankJt8DAl3Xzp52vl4z4irFvvEJu0G7M2Q2jE7S+ihsfw4A4xoYe
b7ekbKOrEh1axJudOXpGhvZxViTNB3xUnYrNx7UdGAEMT+GbsnYorvfvCQlS7MAjpsVDaYnbSu/g
uMt1+gOB5Hmti6nfghZZSUn+3lFOr3T84zeCJtnqRAhZ8oz9k5/RlU4aYtG35mYOzghEN4sabVg8
LuKiviv7pNzUQZJsnEGtdx3a9a96lcnuYCfRQzJMEyh48Zba6q0q0L+BIY3As4L/noaS6Lq04beN
FGSrTh/VVT+n4YnIepyoMHZGdgYGLYgv3ThY1+jIOkZV8BUlCSRsR3i7RKzUOc+0Eesh6HYbKRP2
ieHO8SoF9MHG+PmO6CYdJBBChIu6cF/T/pC7y6k09CtQOvqpTPg4z2egp0IOXhgKKsn3/pLowniw
06FFQSlwsteq09S7EvzTk10J/QrtRPQp0FRzvplmhFwrPRVV8QoDKSkEXoLswYy66LWFiX9VI9QE
WLcdkSHEgch6/HzNfHCflCGUU0DuGOUdfoMy61upk6ua7EUJthn0sLUU5dpXUbTaC4D1U5Y2H+Qx
OGFA9CUxx6qIief+i0HfNcMmGg2vvsqz1NUHYNacKBj2ZYo+P9lqE4LMMdX8tdKT6QaLEwsXa2PQ
yhU92HTV1hr/oSTNSVZNFFVnTZCk77ZikAx8/mqOT6DlcAPNSakpc/YfZPXLrAWfUjrOCswFuqth
dBV2NC76lN78r18KFzi6t9CcqNYOXspgxH0SazRmBrSBVsgQ4mZgJ4M7meOpEdoHMYK4CVWI4SYf
wDxIZ9TWnEa9ZALR9XoGynJW7+gb2K+zpoZnkiNPqOmiJk0qlWTSU8UnPBGlPnitwNbI2pZ0yuQm
9hdA6MQ42ycyggpKU6/CdnD8Qi9S19GH8ESWeKxgZaGEyoVQ7SBVRBFg/1p2kQDX0ZdrBWlhexX4
6/eigUHoIl/edW46alLuoR49O2sqY0OsLMLQvK0yE2l6SUJO0iXPxM7VrB0JnVhmZJ6Z21HooTDX
qLsQ40Bkq8O+XjmhWge+5IjgpcLnvXEHgPTYugdUCCdW5geBkwEwY3EAuRCEf7ZJ/nQGxlKO82QY
QMHKpvFZn+RyZ+cC5Ukkj2/Bi4BtV8b0y+dr9IPAiRcP8E2yVCZmh14OdkjTLpt5l4AwglVFo9HV
EiGfqKY+SHZ+yh0seDhoZvh97H+yUelF2ioOl0Fr221ylP9dOUIBUkJ9YHZjZq876kxj5+hVfVbJ
BqMVJ4lX6KrrgJPQ8gC/J7vd0Fgbc0jD+lRkP16/urzgsxTWFh2Vww1kRUsPNYO+U8u5PaB4bDog
KysD3JGqgL1OIgG8P8oLU8YsQrPWU2gJBQHLGnatqQZW6BZtZr2gjo9sxBABAYrk9OHzj3Uc1nUw
bIygmERgCXc4Z7QznflUJcMxwtXgxcwiaBIom/iTiYir22VmtPn8gsdDQwpT/o+KCYGMMchyR39a
kyncnqGTMArNy1pbIQRkIvKdDF47aekzARTbzipo7JWS6PWZkY1i3bQ4HA6jFt71cmueM3L+dXQb
M0w4+wY9GZNh1eH+12Y7SsJeldyGYQgGKa1tfU+rKHkO2PHvy/ayV7Cr4mId62VugOqQ6y80p/Jy
HQQ2VgQcZcyw41YJHjVAqqh/4eGQnHWDxHn9+Rs8DsyM0YiIpNA0Uvh8+y9Q1G0r5EaWQNQNuHUM
bSY8ZRDSPYRHFQkAGTF2OcTtxgsiiFmuojTW+vNbOF7ahmaC5aCpDMqODuX+LVSo2ZJeo+PYhtU3
S3KUc6fXvoux7n5V4wDbIhPoKIcqiDCQqfsXkiIaESwmLtSIwFOUNGFSygTi88c5jlhEfcoRHUgV
09FD2rnUSQiIWtQ5WhqQMtQd+qMxouu/ehViIisMIuESig/JlMYkZLlrldSz2lJZL/DCNSKS4Yki
8PhZ6A2YjKF4Lct84eCN1ZTDi1o7HqtpUZzT/Kt9G/OA1efP8kH0ZSZIyrpkB2Tm9kF20Dn9rCl1
ALlWpM5lXI3iPaSpDH8J4RfRT8YjbkKJC8EW298e9bZM6Qcf0VLy6aKZERVOgvMspM2Elpt14jg/
Xp4UCQo4aYoGCsBDfy0CshIEWQaTVK/fgjRTUSNrtbvETruXE+/huKJbOhycrozrDHblwWbUUEkk
WKSSi7NVt1aaWUndRFHbs96Ym1WXMFFk0GJonimPqh+YUXvft034gPSx+styEsgmUNfRguLZOfQP
vklS0BUQjHs42AAu6PI87kw1TE+koMcqHTwvOTlhktUDxefgkUOpn4K0xserUJv0q8N578Y28xUU
i0Gh6HJC4wGV+bQb+jeNwtFH32Z4/fy9H39huvXUTPwPijlqc/txAU4yRMYY7tmAEtk6migB6Vn0
yNrXp97qBwfWor+D1S/pNkathywOzPCIs3mXeTaQ3943yowO2hxnnXKOpQjYfxEZxo+snK3YpU+l
Xyr1gokxrLqYXR2HVxXk0pDgugjoxDpxGHwwuCY0EriANGI4rh3S+iPRhVGgZZRChh53HhZE5QY+
bHQ/K4b0HSlTNCSzHmeAMemGG71IcPgxMNN1l1nEL6s9LM0+9oK6ALDR+jn4LFg0ZJHUpbnXjn0G
Jk3Pdybi1b96+iwIQjgttBWpD8FJ7X98hSeRqUcLWBiy9FplcXnOHHxe25Eh/2o05VIA7W0UeHWu
d/jt0QfVK6ZNhecILfKHRAs3VOS/3DlGOhc1LVQcwWuiDaLuP1ARSPE4CaTPwzirtiMZumc1tuV/
vmeO8gYa6rSeaECxcQGHHuzbOLPmES3g0svsYvxap7H2VUOy9cHSWnkHdtl0Q1NutiNi5rAZ5vLX
vxpN4MVZkq0rcxP7DxkHg1MWJlUUGdbSOnUK1mmPlUqJFPDnT3pU9vC97AUQvMzxl527fynAYXkk
tbjJqWqJK0/uFqqCmdMZcGlkyE/66i2req+btqi58AHln6gzdJL2L9ciIONUA5VwDi3c5fAvfBNf
111tCpsJ5mz6apoMG7TtNE+zMbWB6EVNZANmUBxs1xY1gUXderj7/DUoP1OK4ztjSgAEgIHT4elk
Cw4du8bWg/YAxg+iRyzZk+tG1gFUqMLxjHTEBGLMtfCaGzBLbwIv/i1r6MMxttf0tzgEZbiJwAl8
mzttOmcm3W9qVFJUD0UgFSB+XnDkhZUxoSzAKH0G/ePMHYdDloMtDpX+DkCF2UFKqWXjC54QPVAB
BAxyj/YrBlqRMjX3UYDusaeHQgdl0AkUiq1GTPkZySfAz4IA7EH7pu0ohxJWy53A+WVVdHoa+xHv
+qqVnCBBaGRoz3uEqlK37JA7caMZcYdNVCczevagVKFkD2ZzxVzKTtwWOXcBbrTXIi+oVelbYsXi
3IlA7MG2jzUWaRhiiN0LS3opza54DK1AxdOumZ56q9XewqSUXio5NsAJaEZUur2aWlBtlV66wgBX
QlJBFxUqz2RH9cWwaAz51dCh/ktuhYxyKs8oKIGeSaTdLEfxZtTRPtrkoRnNuJRUKNrZZYWiAB5w
si+1qvOSAzFHpj/T1KeqLVBJNItuuoCOlyeu1htBd12E0L88VQl1wM+TUkHqHAKhPuhVkvNwMbLt
oWyipqDqNe4LCbNPpAM4sK+rulFbdyRnuQcLrEKFHuXma1OIvPB7p8NxBDxvY/Fqm7n2g2aZbBjK
hGpU61gon4ip6h9mLArvc9mObC+p6o6RKqsk9G3QY6iBqvM4n80VGTbCnUXO2KHnYMNqgB6+PyDL
OrisMtPAiTVjXIcREEZVY1GhsEedrI4+N14Wfgpx8i2Z25HdTddTdcMRcxpNKR1kqRwDoyCAWf1D
7+QzBX44kGXSYE5BMI+ifKNS68cvjtzXDynqX8AFAVdJeI7peCc3qax4ndIC045JoCJwVtpwU2D1
C4Y7H5FDQHk8XCaiEcYs+M2hVsF+itwwENZX5EOS0tMix76q5ma40HibitdbNM+w6dDFuJr5Vtjd
1rPg82SL1wCL0ZrcPknt1YRi8Oj2bU0s/jwUfBSiDEpFSAHQ/Sj390MUKKCZsbGO9Kxc2ddlkY1f
2lZ2TlzlOFUiEtpEeTLERR7yMDWkh6DmcpRATxHZKhHzOtAdbH3leyM01lZhPADBuUjsGQEl6FcT
xohuHcrXTT6c6A4d5YdIQeEyC3GJgSDF40FIVtTK7oQK8yfQpuAVDl7rF+XcntdmMJ0ohY5fLeJq
9HlsJJU4dJyDBr7Qa5GR9i3WpZW1qbQs+FG11inv0g+uoiwVDSkvfEqG2fsfUHcmw2qx6/AUs0vX
Qg/1+zhuwxPl9gevjRyEhJKhB5Cxw9EymuQY11To6DbBkOIs0cxrjLgWUXbrROH0wfOAbGJKCdwO
FdFDWcFGYzJuYS3tGTbnYxpb0zqoALV+vuyPATd8Eeah4CGWA5qG0/5r62HXtEmMEzka2Q2uPgX4
bG+W09le9UERVGgkjH2N0AnazK6UTOKx1kxReqMhErwmqrrf9VqfDSc2ygdPT4LMINCkoED+72D+
1kZ1piN7jmRHU5griHz2KlUQ0vn86T+4CtxvYFagXxhNHD58MI9Jk6SMbJwQzwuaDySYDo4tn1/l
uBWwkC4BTnFoIs5K02H/HTcWHkyZaVXkrIG4UVOMatxBI3yz/zSPGVq0mhiv3mKDqcHeqOo1E1nj
ikagc9viMlvSXZ/fobAlBWdnlnz9/P6O017eMlUqDRHHYJKh7t+entjm3Gf0HZQaYqEXL7LfbFVi
fRzrt/NoTF9B/CEAZUFpzBmv7T6//gd7ipaivWhVkJACyNm/fqrWLQ6WtIEBF2rbssC6FQuq0ZMz
VD1++VIM1mm50zGjQDqEDht9ag4iUSoPfhV2hoiHrOgjwz5rrFMts+MuwMKwp5HLbGEBkB0iLHF7
zQJ81akmkqndRfisPCSzM33tYyPaqoj83/S9kt6GQRgzHFbNR3BYSXJi7f1UNd5PcLkLDZwycAcH
iurBx40YO8lBDBbGRBssPpuCWX6K0r57zeyJZ4aUYXWuqEVhn6PqpT3kTdrk5zKjQFTggNc/TJKh
frFbM7tB5kxtPOxHa8RWCLaaO8wGfWmti6yrRuS6sZpnIb+lnRg1XDlD+vM4b+Q/7EA0ql+GZSS5
dA3NE+v3eP0gh8aogwQeIWmO1f310yXmWCnBhKgLGlg+1YXuFXWiPsGFtE9c6rhuWvq5OiwwmCZg
IQ/CkiFXGjQdJJYnTYvVs0ZWZ9utklK/sjVGYlv6DxWAbmHUp/TcP7jy0niHnUKTkGHvwZXNpp4Q
JcGCZ1RF91AkeILoytiuNavWXtQoHdd6UP/y7AP0CYNNExY9rewjQB42IS2rB6FXe24ZHqGFYTyi
zGVctkE8k8Kkp4jDPxvJe8t14cEQ7/mMTD6cw/FtSlkho9RWeWmq1F9yRD9NT4GXqa3r0O613RRq
YYObmSaB2XOg+NlplX2xnKInmnZZdBOLgIKirCTUuTJqm3ury3UfPoRae2ODQu5O6ev6e9kWzV3E
qSb7uRHFz/gaOeiZYtZx00JVxqixsOUB0yipp2yQkmxVhWWaXoxBakouhok1tKa+ahq3tqVc8YEB
K5JPpaP/kKypLbYJjsnYS9ct2rh1gwxhPKfTUyM1VuRXcxL02zEkPXELolT/q1EOkXO2OqNFMDRU
FsuG+dMAqTGQHUEvCQevuW0vaI31cAywGNahF/ifB9Tl6Nr/XoBHl5wOvg6773B+GkKSsuV46Glh
W9llqkJ2W7S2Gqw9w267YKbgPVjqVVCmKPt9fu2j05s2CUq4qI1CYmU2cXBuwNSSwIbMiJ4wFzlD
nLf2+AfaP06nf/k+/ofwvbz5x8O0f/tXfv+9rIDyhVF38Nu/XVfvxZeueX/vLr9V/7r80//3V/+2
/1v+5T9/sv+t+7b3G6ptNLxu+/dmuntv+6z7eU3uYfmb/79/+Nv7z59yP1Xvf/0do4aiW35aGJfF
7//8o93bX3+3Fi3ZpZfxL3++xj//wtW3nH/7x3/+43/98V///p/++N9//I8//tsf//3v//bbH/+F
X/zPv//b3//jhz/r/Vvb/fV3TrS/aPSMUK2CnbEc2r//Jt7/8Sf6XwB3MMalpwR3eWGzF1Tb0V9/
l+y/0FijdUdysTA2AdP9/ltb4qfCnzl/WeBnGqcU235BW+m//9+73vs6//61fiv6/KaMi67lUX9O
Iv99SbLqKUnJmElmyWjoRx9ESgarNIq0qjrvx2F6tAu9xyrYLCDDZr2JDg0OqaR6eoHfojo5zJQZ
8qNCW62Tqne8uDJbIrqdrgJLb3YzSfGjHMya5c5966xxSJGfRuzt3oTetfcg4oMfgzSleF6bUbKi
m4CbVxVlw8xUI4rQl2mCs9gUde3KjdrsKMDny6IvuafcaaObksp3q+OG/N1MgvwKVz3aRrqerhgR
Z2sVcB7A997NdL25RbeQpGiMvzeipy1o9JF0j7l4+c0Q3EVQRhV/u3Kk0qthWKs8dMh/mQYow6uF
snctptl8i5lxv/+8F9IffGkbGjM20pYZDaRInm8ng1+NeFbdlogf3NftKO8ASyPGWROA9VXAFDgH
TRBi0JLG86XVWeXFbGHuxhMO0ZvcKzxcOZQ8SGmET1plpr5M9uG3qSRjCrlke24x15fJkLS4XyXp
tF6mQEsBTjzMYvUOJpl5gUx9fs9oqHoGuxo8K+PiLmL30jR6szkXxo0aoFdr6yI4cxgoeTMlH74G
Bib0YRjKfhXyEe0pBnFSlQj/xCj+uZgZ1o+KitUt3aLgvhutvCNCxfJ2akKrdpWhT9YBiMM7YxAL
sywf9IdgyKMbkdKvc+dG6xcgC/r8VW4bLwk8vC0WhtFNNA7tPcgvCZHENCT0tc4uHcJiFQDC3GH6
EJxZ7ah6am/eV505v2BbRvdwSmgUTrHWXo+msZZpGTzLGvqno4jmNWq7Ak0imOUGMqQxZ02OQEwZ
vdnpZOwUWajPOmotN+PYB88C3yyMvpGx8kJQFT5ZzHQeBv0GEs2AIqURXY1xYl/OgCyfiM7yE2zQ
6Wsc5uaNPCwaojZ/RUfpFKoiZ2gfyNIKiZrB62Wgi6VQJCb8ueoVkm1vdKwNUR1nbjmh8rxyxmb4
OhZYlDPZ8Sfgk6u4HLVv0bBYmEVBF7lDq83btmU/FI5JLxBb985Tgrx6hmKauHImTZdGpYQ3NGLD
lxndzo1oJs7gjr2panOKdHSTXvYonV6i4BnfZsocnE0x1Cxl7uKNjlkCiopa6tdmb5yHcVds2rzF
zdIh75QZ/vki4+cNwiq+YFVarSe1l2+i3mpuItWQVpjTywComidncmKM3pzpUlOn/EcGSvbKxGr+
Eniw9RaY8bQxU6ws2ySRt5Cf08tsSnGKmjT9AawbU65ZMrM1uk5h4iGNAwghCpse0Wq5KbdR2I5X
tcI2RdFzhOMt6PeqcPsxn4076yZcZFUZE6b6mwPYY2WrFUunRAgdsRvZN8ySEy+fLs25k1cBKEz4
yaj+FrshvONwWyVtsc6tYAtQ2UtqbDcjv8vyjTMWECEzf6j4sa5VnNvmm6Vcp7hv4xTGEb6NwWqn
8Xkyf0NEoFZczazdOrlLtE2Z37cJTK7gK5bGYB7cIL2oW8R3LDeBweqgkCbdFM23ZWqiFasx36nl
dTK+Tlm0TcQqic8H+v49hIJB3A7quRNf0aQdCUuVm1UXBaAjWxq/jea6CVNMznBTYgt18XUPhrJb
h9MQe1U/XJVV6eOOGgdeYsS7NMd0CYuRc8tq78JXEm8FZZPyThO0soSXOrupZ8h7kxaGW1l+nK8D
57utbhOCc5/ZGFh6ehXsYp4MQVd0jYM6XjcWDXfHWjdQKKPHoHnVshdFGzcBWpjVsAuVAH3iLHRN
ZlxB2m96vX8bk/a+CzT87NU15CU3EcbZUGvnFP3fzAIjrfQuNn6MNGNjeOWqErdefWenZ3pU9i90
B/SdiQmp6uqpKvmdEPDn7Kh71MwApXSgjJmBwLajnQFTupCGHIHyEtC2jmKshqp1JA/uEGq4mOVo
o9PgxUTRR4luRffeDYrmXotRJazNW/A3kqd07XcVc/Fp1q/meHoUXXeZNeZDjswcf3t8cozhos9m
v+XIUxMBOCJG/CmrcF3FNRFklvZjFuJJLtTvWtT5qXFXmPZzajh4Y2n3FTpMWmw/1PE3mb/d1pdE
EG8w9dqHxH89IYxhFpfLW7RE56I25dVi3KqiPq9h5bhdC1YQRE6nzq5SDGdpdj1IjI0i3HuDfNvO
mDIXiW/grW5xai0EDkfaQS9Ixm1Wv6MzsBmK10Dr1+iWX4SScVYJxtI4iGKxxYl+Zijk/1smNOmQ
X8XKKwrOftYF3wMpvQBAHUOzeYuMaTVl5moWr7FNvz++xIaNoeOXOVzPxbmuv869sjKNuynelAg3
V/YzjfmNgklfr7AMotmhMzY204WBPvCZiJGTcS3UiVdzHhvsIvz/jLqhWMxj3nmikRzq9VXt5LdY
0KFpOl11pbaO1eSShsGrCtyq7p9zOQbpO0lbgYwF7giWugoL60vWzxiYvib5WV/cpCVzgYXJ86pZ
93Ljq3m1sbWLUqyH5HvTVBdxfj1o90VyaSP7hVFVeykHeCAvktN5eF33Z3ZwwSrcOtYuf01iDJrt
jV1tuuJHZCluCcO4EWdmc9dnqdc760xLdsy4sYqx39CJXBe4LFvhTkkecuMplBFT3hV2SaaTn1vB
l1i76CTFrbS1YmFky7ADGebWk4xSfsFndHrOzeC610rXKC4qhilZtzLmR8wD1BIUJlTr6aZxNjQm
KfF9ZQw3VmjAALgOZQ4r7AO73h9RoiiUJwmPv3cp+NGXuzn4UXePZrVT5de6P+/r+1h/EK0/zFtM
5BEuxPIGzerWL7t7QOXa10m5ScFI9u1O44f12b0NpzU/k9utYtDOOM/luym772Txkkp+xWfTd4AU
B7PbiPndSc8l1IRKf25XmfEeJGdIrePrq2zV5G7kl5xPHkJYqlRfJBr+AjVpWvSsgjMIMXDNF2/C
1QBIKL7V1ck15N7TxKodMSt1njWxtawVyebObK+68WwgVC12xPMZoBmgj+elEaw6VbhVdlXml/iX
cKRfyP0P0T8M7CCp3eTlWTM85/VWybYCAVyUvv1SLJ7ggsGr5knZ1h5zv2iybW5ZG0m6ShvQmIsj
Rn0mm+/RCDm6tjY2N4slPMfavdHcpKHt2UysBDm1roVunqAyJrpV1lzEYvSBufhxraDPDih4uJ/x
SperlZJFt7P9Y8BoyOpXaGDnVc1ZdQ6ntUp2COmvMTyI6jXLrAih3aXXGfkYrlauEMUj4EIHkbMO
7ayBtBAUcWnEaKuspAKncl7MxArF6njsr5my4ol8a6YvxXwLiG7VgofRFVcXP7Lqa63TizOxW9/K
5qUafauTlzmNV725+lN19c865c91CYKYe6Xyz7qEqoxqlQ4H9eqh2JehRFXIBC47H8uAFZs0IvN1
AGqZHzs1a4sab6oYxHfFdaNPucyZJQ8vNVwoz5BH88IsSFkGUzNokSoDeHLH3lhT1z9heig2sdQN
HFKZ+ojW4lUlQBc3kql+4SeHMdFesq9NZMCv/w93Z7JjN7Lm9ydigVNw2HjBQ54p50xJmcoNodTA
eQxOwVV7YRjuXXvthR/AhmEY7pUNv0HdV/KPqrq3pbwFCbWze6EqQEqJZyAjvviPw5j1x6GW9jmd
9Tm0Rj5/2efq0E8UC+AxnC6oK1chePGzNzwg3jq3Fc/gug1rabbr52E/+M41nQ6fMrk8eBkcAUN0
oOouTHPc4lFvUevNZ9+40Lmj27ZUByyXdVrou2SKjzGDSbDI6WhVJOfCGmpddyjNL64ker5y6oTI
jnGdr9NWa/Bxn1yfGWZ7yq+0arwiRN5Rz0p/a7afzMKiG9a7Gip6eOlO6W0ZlOSO63CggWjHiPVQ
+Dw76ZuSptapvSnL+gpbBKLaiRXvkMh5NxIEpzDannz2EMeP0/1Uvx34JtwhWaNBsSTerYP8tGbX
lq1hOv5QpcOJR+2uzJhpj2N90lL1aMzzHmXfYbuZqEQ+TEV9hPmORhSfpGQ/GMClZGEEU8oOmL9p
ugL0NH5Om/bCWu6N7ouzvjNSmtqbt7G316kGyfAl/QQxecX2eMROE5tI+SqYNEf0vwP0Vl30ZS+6
6SJ350efRJKdaMvLvh+fmTfXq8IousNaL1k0AxgxO7k24Z29vk9au/gNOfpTuMobBsem+h5B+R6J
+TdXHGeJFf8yvP6p71CY/zdgly1p6QeIy3/89f/85d+BtvwPcJd/++t/+/W/fwuzbH/3N4TF9H7B
ErA5KEFcSRfZ6KLfEBbT/AWHF0AXGLRBMPPmC/wdYbHtX0wcnps0CucLNUKsPr8DLLbxC8YwUJmv
LKyDuvbP4Cvodr5bx6hvxgHCMsZr5EKkIWx//g26SE5JPI/xNO/mJMkZJwqTeUwQg0CmqH5wOw7C
WyKJp+3WsTEpmi49jtucTYFJM9IyHx2vc4xoourjurczbCDKHvM6zNbKYLA3h/XJsLXM2gluDKzX
BBdLgL1hdXcFaVnNbjCX3j+1Zdzdr1bt+6GfJVsqh7fpQdLU8O5GTTDiGssWi4AMg2MAYptE7Sw/
MT6xEyUf8kos7/JUxZdDvHJZCkM2LITQJZ2+nRK9QRF/No1tAigSEjrcokv3PRvPVFU8neLGtKqb
VAxP2hoTteZdaSK9pD+K6B+24qnYx2CighJUM1mimAqxtF2OMd4cUxpHfi4LCyLqo3IR+qnzEsB0
dN7DLap560WY73q/EeApqXmVe31IG9IOxT+Hceco9fZDN7jXMX0K9PJetJ3/lmDCO/qvwVbyIULV
OJFsOQdaQroI4ktaSECN5oy8Vk6D/CfqEhfgOvX0eQosxV+x1zBONdKt0OaM1hPdD3tVV6fB84nQ
1Lo2GLz1uGQbA+yoncnh9bNakdEaS/UuS/L9UPR31Hu8JJ3ugrbMu2Qu61OLzMYpq1NrkL9avLHX
bp+NNke2Kr1Dr7OnfuAk2ukOjRLl8ukTp5CcgbjR3ice7XWyOes0mJQWR7nBudJi3I1EYq0+vYia
NSdPXhf3BL/JLvAS/SF17zPgjMmcd2aWHpJaTUE2toToENnlESDWFoUfOvW4b4qB2GGOkaI96/FU
lkFnXjQqP1XKvrVjP4oNgCY7i5px3JXMU03m3NP6coH5BD8oQ4jrj3xyJHxXqPU6oK3MnS8teZaC
Lvhc7Nf8HeTl3kDGt1Qu79p8OybthRzsA0lA1v2gPTv4nxvCHg9F97H35htIcEZAXDl8a5krb2XS
R0sv7vOl/jLa2HMX+c52SwZmWYaemkKXQDnDbm/qNsF8StQyqNySOye78t1ImdapXGjOKQP46Htv
IJVtFLspvo9nbVfIOrmc3fLWn/TiLT7jLlhUir+yPDoFZZAV9fDolSJT184UJ3Tv++6K0jm4aeSR
BLP17zR+zNRI/1XxeFM16W4p1SXy4DdlNemh7uU3IPNf90KlgU/USj9OmMcmOtylHVXzmgSGU4ey
rPZGll2ILkZ618ko7umvoTUqpODkJNL6aGTTFThfSJ4MbT2Zd42ahIc1uypi46i35Tn1hiUg+ffW
bZcT0i8ikBRhrbE+BLry8Q5LlKnFdazSkzlpR0C2LxzXQ0xe+4k7xCRzTZ/rYVf21yYw7U2hDf6t
tS74RMfLqTovlJQFpmkivkofCgcjS+K1dwTxXlhjPJec9fWjRrlH0pefIel2OQdCk6SioVShj50s
SLTivdJxVPfEEue2KsN8c8TJkROUio8pRTNrCa3agq/02X4u2kOdWCj65rD07ZuZeOMhNdmG+ZLo
rTEyxt5RQkK5XfGQG85DNXD/xeZbQRROXPSHkqOT7iVnJrRjLiSYQ4e6SxrZhdXXt5RuXqtlvbIa
8rvGJSK1LKwxZSLaJI2z3UmbgRiAiDCfKpit6apKWBhGxuW0/EJ+Z6iBQzrecDQGlnbIF6O6ExkB
rX23ZoHdpE+qnC/sWN2Ysjs7db/zU7qUDP3CU5w1BFJTOz8lAPG6KpxjD8i79XNS9zKosC6JZbcm
KDedgm2vES9rT6NV6vGW0MsGjtNf6aXJfZ6dXc240o3ubPX+JpT83BdO+9haPRhWTM22lKEvrUsm
7WdbX0K6704ks0EVrQ96MlyllJw5LuNjn5BWPdN90nA71d3OHsW+tB2iI/o7vQTr8Ch1INUtZFtb
jlTL3CALY3z1Ik8sj24x7P2qAQpM50t3dE6WDpycrkjXZrLfDN6bZEyPNfc8uONdg4BuW46WOAU8
78zTYnNM9XeTiL3Acj8tsgv1Gt99dsvIP+3VWnP4kkEPMt2CkWqr9mWJmXeXs726x9HLOUUqTp8N
KQGCr91arokB2hP1X9yQZPJsygqEjhAmKbPbjZVP7HGOmvU+a5+qrl0+ogE92s2D14v97GcXcaFf
dYNWhTLeMkwJklbe2V2aDXlfGpRBGSIARCjIS/0dBcfNp2Fxhic09u2j2btjfZwpdQe7mS3/zipz
3HoD8QHajlzq/lPvW/077GLlo94OZRvEkxC3y9Qxtq94Np6btJKPvarEi6q5dNCqXmVhDaB5Kawc
CWFXDDyNld6Jm5geq3ft3ONJIoZlBWqCD36r/GoydlWFvTKIy1S++L2rPVijFGXo1oZ+aTXK8UkY
7s0mSjsctCTa5OkE7ePPIB8DaOWy6MVnabvoD7Gz9pdytmN9V8qRD2HSFatL2fKEX9J4V312DXP+
6FroG69hth1ksKpLzZ1fcxrr9Dlfo8LV2vGQ0qnR7fHCxN7R7RIiUmtVDHbIr7i/WLD2PQ1AzLRT
6dIM1i4WHQlTKO5hcYp6wToyVc1lWWFuPhV67cgT+t3CuzLqSuB2XwvjrhxBj8AkM0rfTUfDVJq6
cl4CNdA+f7TIWzYu19zLnMO8DBzBDBZbsM7Bxxq/yqFxwgrPHMFmSZ7ivnVstGeSCnkfaJQE7GDo
C8Eg5rnbw14QlU0xKGe5nQaKpUX5uKjqDd8dfAtxoUAV02o250LCmwSWH5feJcGnM/oFo6JeYTKM
Zr6elzSduMtaIK7BGwZ5cCeZxzdtZffOU5FRSAcsQVdkINjBp0hOiZ0AwxpDc1uINcYiKUWmX7WL
xdFUDfTCBWAh9VOXN8tAqXcnp5A7wGYfTmBfIMMKJ43WrCHuWNXMjoHUG2acctR0wVnRV8YOAlGs
R20Th0WTP6KaNpqJEqq+IlqWij+Ozft59dcveKWd6mb29DU58uUPmFss6KjTCsY67haSm8+aS6fS
TYv3723cOBqen7Zv633b1g57LUjvDFobKydK6Brz7xzKGJPTEGcMAopowO7QSUiZ92UlCN2KEQ4Z
gaeW0aGbUdDx4TZxDcU4r+05NjSl70VsN+fB2/QGddeoOnI89GQX1qryR6q1AGBWNpdNQGH2jyRp
TJdxt4Wtmn45nqukpNOVCRThgpvwKe8V1sk6WJcBUKAlow4VuMNzKfUhQxLdV4QR4XPHZKQVq2sH
lbOoJCCMwn7u69xOsN9PegnZqno/LGuAJQt1ObwsJ/tgpsXscubBzEMdG+aIJy5G264ZY4Eqflpo
MkvMnv4X5BdgSyJrU7Zyxl5+p7JqoO7FHZY9QaWmu5vTHpjOXq2pCaRvyWc1ulOCrhx+hAkjd4ed
l8eFC72TG3CYNFAYYHbY0UNunWYbGBwK1NymQxGWlGvzqZLd9DJaC4RHN44UVVgyFpeZP7afZZfQ
Czdh41CI5aZ4DCkADqUB2MKpOzKq1ElCPU/1h0JYfEtpWVb0zaPOD3uLOWklj/TRtqvEQ7KyhIhs
8iaU+Wy+iJYC8E0onc1hOxvZGde1vCgnZr7IqeO6BMCrsuyAuU+7U0RTZfspaZL3wn2XcIfs0go2
YsjGSVwjahnviqm3SDNPSqYqz0n8j3bsZkjiV7rGlNLQMaXEur3LWZxjktRcdmeNUCZUflbtPLit
bX20mqGBcJgF6CqikvajV3uyj+Kub6wDGdsET8xk7jOOYBM6pd0i0S4v1fCkdK11dwxKrLf+YDgo
Kjzri4hn6xNB1u4Qat1iPZuzRQT8QLnMGLI0T1gkinRm1UPzUYUl9ZNfkrmdMYPgHwEuEqJgXF8b
Zwlaf0C65uHChpYtGve+kfZiUF9ZyI+L3ARB7kwl2G7oHALCc6K16Wp0TLYk3eecBLWXpTvPaILB
Lct7q++6igzeDShqOp+4r9RdcX5IdyMnO5XjDjGruSlDWS8dW/Jq2OcJugNutm4SB3a8mPeqdT0Y
MhJKl3C2mu4ujQHmoJfy9Llzev+TQd0tz0Luoo0XygN2zRNwaLi2ecr3rZkudFDa9R3n5/GDpmaE
BS0PMjjSMvRg56zZbpSmcXNqyp56yjUmMgHY26Q4kPwnkk3calLshrRS2tGqNx0ipBroMbABuW7a
xkFtJB1Lc3Zl1WdpgF0ts3/TH/0paOf/N8nMj6Gbf/r1n3/9n4A2/+sv/wB484/IZv751//y6//+
FsD5G34j9F8QuxORQVOXvUWq/U0hA0jjgs/iyiRAFXWohTTlr/iN8QslTiwZ5B5hDvgK+vyO31iI
Z8CCHIz3pCT8WX3M9yi0awnkoJifDVRbwEj6a8HWmuI+UGOqR+7aZEeti7X32mhXP4lGfp00vV0G
XRmiXttCIEa8w/cgUe2zwa8ux+Eirt0T7pWWBWyANjVRkMOTf5pNwhSnHmQEm466dfIEXx/44wfW
4QFuG6dkONQZ5ZWiQHtTDtie+rj7iXvxlXxte5moRnkdFl0lCOBf+eDw4gpJnoIZCcuWh6VJaxlU
q59cjMPyOUnL+CojCgpVgfczI+hrJ8hvlzb5yi30SiB3ry5d58acKa8wozUlUHAu5fA4VLMeZdbY
79dxi2dvaIesYsw6CHOGx4YyyUeQMnlVOT30yaR+osP+g1tDYHHhVuNFfcUJvwP2cpAzQx9rAzG6
OQp8eXqxL92q+vgN6vkHTMgfXWZLP9lMFOhoX5sBO2mgyJTDEjHu96d8mKmGEnP/56T9Xz9eZJAo
wHimtmSs72/AxuEwZ3vdEmUlSSIlZMKe0qKXH7+VV6Lc7SIOyjXC5LiFNon/9xdBcDt7fkFiYpnF
1hXpRwrpS93cEw2UhNYaAyv4dhn9+KKbrPFf9G08wawgJJJZqNjROqN7/P6iJoMIp4uYIItyfm6L
JrtdPRPfnl8nz2ZTw6wrlBGysvB0YL9+9+Or/923t12dFQTywUB9ab/ySa2rlnJK9amPn8pbSH/3
1gHqvP/xRVgOX79J9NUIH7behC165bUvMwEz5GmUedTRiBDOIp2vcifJz8VqcbRTIM/vY59QUtus
+6t+xnW8mpXNGrOWIUFcn31zGXAeKhTKtOrUS2BP1vycjIY4loQTXaTFXJ7HzWqKfGdC0MI7chn5
mdA9ld9Rit0BHa+j8z7uKA0OtEKXB4/TxsCBfKLJXDg1tLFJ6BbiC318O3JUjXrCyS5kL8q7xerY
2tPeeV8UzXrIc5/SIbvMv7idrb3JaVnfT+M8hYqvWe0KFuUoZ04526Vbo8fInZ2llLUX26nf6srP
KpH0Xosc5dMSn8fcs1TE3NUQUG3E19XSyCKwlty9QMjnn60Ori8YJmv9RPH1NtnL9pzGc/5W8vxD
s2qZkrs2cTLcgCbBWF7bGu9Hh9NvjYtzctFlNDQj8zOcQS/zKoNixZcKrpxMey1Wcg3axIz3iaQn
3ltrUBCkVY8ORj2qnSo/1NbSvtYTRsWQ6ub1Q2IoOsl7glkIJLAtenfsbI0QMjb3qjKnJ2mVXkRs
QIvmhOKvMHOWo+eQD1o1TJilaruTKXPrSAp9fnJtrTj0jdBAf/gK6bJbntKG8HnH6u2DoOz52LKI
B+zSxqnXGiIdGXHDdfamE3qd9lA0YGaGBB/k+LtEkwNOZ8i4PxBjsV9Xyw85rA23eT76QQK4GGGn
n46NXeihSQV3PMUPatTuk3FQp07X9wWqIZrCm/2K/OJyFMYHe8rxzOqwuIh47GOvTSYhl8V4OSx2
RhJBN0VFSV8Y3tJznqNX0LpGPrvjcET1YwC4cTMxIlb1eJlaBMCPc/ZYGj0aSv1izMwXyBTGSlvc
ZoW8p0V5jVZST09+k/i3Tu9Vp0aj77yGbU6b4tqocxGRtjgdMc49e/mxyZuPg1VeSm18VyPXDhI1
nGO9fhKtNZ28hA+vdJDEGRXSIzPxZyIcYgVIaJoZwYZTCd4pYO17tUbTIpfIINtHrLjFBrQKjW0+
kAboH7UegZw/ossr7HXcO+jwYjXceUrEFHBjOSxS6wa0+JrKDzPsKYKPcrfOA6B6PQ5MMkmu7dgw
A2n4J+mR6D3W5novtcXkpDHFt3ThvCyeIw+ZGsGJAROiukiW82qPiPS1HrVb7UZZhVpuahVgLedR
GE+4Z0m7turmY2cv76WuN0cvq5/qSU+CZhE3+VrfabXlvfWbZro1S91/P43desr18qarAYhBXTj7
zV0dGritI7OfPkH2IADEUmOK9tZJlkNdZJ/iEXpIan0fpjG6yEkTPVbi5C0RNJc4WUsANz4033ie
MsBxNEIfyqJWoVaTIue1R0MaE0SDCdWPtdgcHqgqJQqrIThl8maeMk6RHxOhaLVxL5Ku1RG9NU9G
s7aPBCZ8QqeJygY4MiTq5YiXdL2Wi/aRgul4V9Z+ykka+PAGlSlY26zw7FRGHiidW2sYYm2/OPIl
VgYPISFXs58+a1Z60zT9o5el3ZXjlsNeg+7KnG09RJBKWD4mz2LJDyoTHNNc/1BQnhm0joZOR90Z
a3kyulXsG43CvEl9fZzK20UnjdfMLfgJcmO9FI2PKd2D7Ifz3OUvea7OI7TUWSTjCsigPkydBiph
Yw1u+YoxgD/26CsR8aj3o+9ej2NVRx1wZoiLLo5sq7ZfHEKfeB2+ccr09G0t8yc1a2Xw421LvOLX
2ZuJDGXkZ+5gGMAl9GrsLWWp035OlrBP/4gCVqI+Z2+KbHsoROwnuG2Xcgy0VPTddTIWsQNgqpzx
5DtTT81JQZtGiHS6i/fLMKT3Xp3RGwAYtirOa03zMsvR/xCXjNZ7Q+p1NE/D/GacG/klsbvGpoJJ
0/SjLDtFdbUcUUpkfvpC4Bs6C1mogVmrTuJqn4yiveIYXH1A7K+N0VI74mOtmMSztqy2ZjbNAJpA
ovbFLbXiw2i3cKlr46HyMvK1BafWCYZlJ3altp+ypXrh9jNvBk3vb3WRtCzkU4qnWaVadts0xB7g
4+/yAK8zPIhRgUyfMznNYqfWtCVS11tkRfhyXFwn9uLdgxCv+cGTJj2By5wstM4jGLTA2NcPNJMv
KLRcka13qW7FY6R3Pd0YjcexK/TtGXOOcud+2CVMaBKlR+26+9mLm49x5Xbt3id0TAvpZGBhs+Oh
ukHDtuS7kuCyt0JW0CyaORS3HqAcG42YJB+mtjFQSWn6l1qRSmhOc1n6oMUsRphLrAu6RobZw4Xk
69O9Bb1XhRlBul0APtUiXzRghoGuCRwLi6KvrpD3AVZpTm9BFpn44M8kAc8+6pmZAk3Ufjl4QIsZ
MpjrvHhcXM1MQ6AdKqS0ofFU6Jog+0GcVGa+98a6Uhe+u/jVvqdU/ug6iTB2RWkMapNfS2/Xw8m0
p3g0yienc/JPeqJMH6kWkQ2B48bJJ+HWUxpShNeJ3TwpYApo/eyzLUuW+4pq3RA4HNTeQ0TD3ADW
5B7MrtIR/IALUVhkTxDEQ46e/Miv6RlNnulcZNXSddFosnVcOyt5AJeu6AlUDiq7lsa59JDkZ0QQ
Y846cWs0RTjJBX5TS8zslE/mtL4jHQm22+ew+qjJBmVATIujgCbN7HPudHYfLiUa3d2YI1uA5GfG
ieBIRqIZdJboxo2Xh5lOtwLxMLkaQSdmcwhc7oW7zkxBKJMiqaxgKVLSJpAlYMpdlYTK7Vcz2Zn4
wZadaTk9C3yXkOqpKg91jKIR9cFpMugPw0BfZqzLE/9kMlJllxcfR85xHzoqrz6YqhO33Pawg5OW
ifGoTCiVUE/y6UZZHelHI+HLxL6MPcRbi6frfdKZwgum3O+RCc0blMlCmum7fFhXPA6oDS+yEfQ8
LAHYP8qMlstQi0c0xNJKZ7SdwuiRymqTQBLuwomVWsNslU2YoPcs6a5DqUmSP2qaV8Zgq/2Ycdxc
p0svmfMPmpxkHC6OyZaGyTDDKdNJ7Z0Re3wQqjUofimNbvICopphAbUEkRjGoKG4cQ38K0uimaQ2
M3Vf1oWLbto35hj7CE6WNag8nzB7zUriq97Xldi382BjcEmk9zxbNZGKPC9Q+rAb002TFHMfuJlf
iANEoV/s7HjMSugHy39adTcvLwxnNcdzno42O/7qYGPwvSYnfXnUlxODivdB2P3yluZXYhQNo9Ql
+3ZtDXuWCtIWVK5P+6mp2uKgaENlERuHCljWQcZVS+V+KhXuhkVDhk2la6Ndz0qPH6GwTOdMMk1C
WiZf2Mymr6flebHp/wMvT0bOEdnCYqS4D+cj+awkv5F3hiiyrbcKxBmCEkFrEd917kCj66BPds60
sulY68ldcZii1NL3WqGtuGX48j6xxtpm0LacKDc5rI5dwM/sB0tMiP4VGUUk/Bq2d00PsY6+WTjx
9SQW29tZZYGsQpq5rgdQR+j1ULbWRdQCerzZ4L835WxpGZHbnUdajLcUbSDcbr7xmZleTETEA522
af9JV8N6Z1QTgnnutemxmYRFJVts9qGxGsnLJCb7pESzIe+VhxfXR6rJHpETNbRzeo58UAeCRO8a
fcs7F+9TwrNo02WCbrfoLyDMEEbqZTq/oIvTKhT6mi1CtzUhcxEGEvqpLf49ORV0TPXjqJHBTiFL
G0jH6K7HjpjCnUPkLom7nWmf3KXwl2NBrYe3W2oxDbueKP/32pISNuIOeUe6kEQCqsxsSGGkSgR9
9czlTxAlxNRY+SjEwZDIw80OplY3nWYOLEubbgev0T4T70hXT2EKGkPp0JsPtFKyadatJZ51/FFD
1Flj8lix6BdBqndTE/W9p7FGUv/HKDZX40uXztm0d5QHTuvYSd1SGOWvc4APtng71S2/vc4GU2Op
CAAKZmDd6WCTYP225MAwk6NfuOnJQ0Zz46Irv6csxjJ2pmgcHAK1Tht1W4wGDLExMkjQgO6up8Ke
yg8WLpR9gvOJu51i3EAjk3EOKjdL3w5iSBirKJoaItaLpuR5sIzqlEptIolibKl3Jx8Cbm5tUZsh
a/TXqKNZ4Y2ZaSS/NHJt7mduAm6i7RxDAesbEyLmHn7OWsLcq6rbefBRBq9spFQwuNogg5nyZjY4
Io1fKOfIMko/9XwMe9nLd4V0vBvM8TZfO+FinFfrdMqCzJ8R/q5TWt4RtOdKYhKWgTJt0TScX5K4
Z9lcUvXSoiBDhe6uxeMwDZxjYI7YwTVtgk3UpqnsDrUvu/SNU5U2k36evsfTC8WQ5Np0QV9uKS5m
3euuCzCL+36pTcKBzNjDNMLahXCG/OcY54cr2t2wbFUhiR97D2wNCHcQk0uE1S5Y2B4jIGoVTRsl
+hrCPQLDbPMPyzJLfIlEMHiPHIoyiZRtWde3MrbM+iRwCZ9RHsXvJ7PJi53F5rPsUjZDFQFaDg8I
jpZ+N4754Dx63mh76KXWep0jYq/Re636DBKxuL3cD4YZP4kB6/BFZZUzjLEgU8dlYBgDclCHJjS7
YeI+Zmg7WJOPfC2Dz35vuVOGUTJXyr9qZ7lq9MwhXUT9hDGfA65rXknSHEWYrOmSscRLOs8sfoMS
SyCePblE3UOfk8YedNmcfnYzk01vrkgsCJo0XQU6+L4dd+Q7j0nkS7v8nBZ4yzDOdIkT+GaZn9Ok
GtobgowliVp11sfhj2f3r2np38FqjO4kYFDmBqFs+l8R7W9kjTQR0r6bJEMkbVG/Me3Er4JMZMXG
srYlmae28aYVlXGJhqdFrjP00Vi1pN+b9cTjUvrSO3X+hAip1VotEGZdzPzVaraiItOsT3nmLb+9
5n/VPMv2uf5AI/ufvhIs/x6q5b9iRv6OYNn+5m8K2Y1hIWbEdfEf+8Ttb+0Mvylk+RMQX76rLX6T
4AL7XxgW0/llQ4MRPgOefmVf/qaQNcUvZFciZzVMZLVkwRh/RiH7d8i+i/oWQoFTOeClAQXyPUDL
1Gzlbqm60Em9cZ/n1ZemyrMPOSmdl2unlbDg3DaIQO1DHYNVjU1HwnPaJ3tdxRz3rdn+GbL/GjPe
XhJhQja0D/+jROHVS2rrmWaIjG7AdkXUiKHDP5PrBghfNkgZkyWLP2h2h25NDhN1V22J9a/NSHvX
Y1xIWI2fBazNrde1L07mqzC2Z+uBslcEYAX07DuEQvpOS2zt/Vj4W1rXjCGXWjx9dLMbY22Xp76w
Kcygr8N9ZybEVUuXbjnCR5hqVaahPM0dR3MJI4t9zI+W+6BW0UQy3srCnQLWuqxB+dHWc6Qa05re
vd51p890X7LkG7oNUIqAT30xLGxBqCqqBbG9r5xn1dN3X2k6yWTf3Jp/QGR8jZT6dsnYPlXLdB2b
LF1a4ZxXwVaoKstcw3UddjhYONJGJu9aLT6BpwNWHy2+mqpPRmscpnKKECXUFY6N9L6bmPH0ZN+4
DwhYOZlmLZ7HfDl1QAMjzAss7z5jPkTLE3qGDCAyEGlpP0kAe43kf3311ubJh6f0zddVKytiqibJ
AWjtIiF/ziH8CL1zffjxh/SaYduuQrYSBCZ9NvQxvOILDHfNoHnKPqSO0440wXdax3djdQmz9LyS
iIskFHT5xxc1N+Llu2+GDAK08Lrg7emCoK7v73ckLjJvnaEPOVHAMNqVfjlXajMhZ/ryQQA2feaF
k7bjG0lzR4+cIwKwyvRjSxsGPdIKrRURG7ejvUG4GPm1Sz0388e8MxDMqtIKu34uDnS7CpOBJvlZ
6cnXzKPXb4DljaxTzzQ46716A6wsqyDOBtywnBZkIwSeimJKSfQYNojcafakMjrMPuTWOihw9kRH
8QDqSC4atLInYr3mndDSMloclKOD2cojoSlFWM3CO6iyPwtH3lXQqruqa/KQBGb3ymi0+YbJ1zo4
rX4/rKq+KfKEbEMcwj95dl4zZ7hQ4KF9GG2PBA9Wyu+/IDFpNIaMuEvzye6PZo+XHKaVRAb7C4nV
oedy6vnxPbHdaN99olwR2wRbO2ipSxrd91csC63Bx88VCW15ozrOMIpFKiy0c1NJ6ycc3dc4ntdX
g8GyUL3Q3Ma28v3ViIrRCeXvu5CI3l3JRL3HDETQt03DWF5Z3r5TVRM0t/qRlGE7zJYvP363X1f0
Vy+AvQyKbptntsSr71/AyCwFrovkJXF8Inmbyj6XYxWfyLgl9l7SdJoqE1ymJq+SQBx/R5EJK40g
pUyO1Gzgb3dP+oS7onFhd6zhzToVKrLz1EftNUCEpDYy7QIWzKoIVqi9dOZfcyxkt2iuk1IXb6rl
zt66V4bZ0G6rukBV7AgBZukn9zLXvDdTOtboldsicvMeFQ+9yRHF4kgsB05Ybw0M+SjLeQhmMWNn
Q92+kN78DvR5PBsNiDlKeStainX5LebvX/dktY1BPxit/vMW9fKX/0DsyyvrEUKQv05Wpv0Ldw0B
6eSVuRZOfp6S39Nd+BPcPuTy04aBOGBzJf2uXRH2L4gncJaRfuD8Lhz4q/fI/4WnjkUMjnzzMpL7
8ieyXV5HqumY1xhgkH6xtjOpO69WRZ2+OmJG4XA0zK1rZCHIHPb64JP1NM4bu8QhsOdI3trebRyv
TtRnplgO5mj23m+z93epQN/6OTf9wDfP1/ZSLJ1PSiARsaHkX+1rTCFzJy1dJ0mgV0gG3Tga+/6e
uGjzJwvXz660LaXfHEzQJJpqpIllk9WJqEezTDhWn984man/bNl6Rbt/fVesGQQJIF1i1dheyzfX
IqZTFbIyMGr6DjTMBF27YDLBYUVcKWfuMVQ2ynxUPAJ2fF72mufH77+5Lf9grPqj9/vta3j1ycLd
SRwSvIbUTbMby+r8sErG6d61ODv/+FKv9oTf3u7/Je9MciNXti07In6QxrrrtUsuKVQr1CFCUdBY
V0Zj0fzzyUZ2E8gp/D+lXIyXQEb4EyTcdvbuA969FOmk2bFz9l7bATGJICqwwIf+fbvuxIYQ1bxP
wTz1p8q3K2vNemyA2sBOZ6ximnfdJwXR2c73+5rsC1BXSRQ0qcbPrmmQ24uOl14uv6IEh2MMW+i6
ct1VnXGNzgAxgkzmw8d3+lvXdf6+cvDx8eshp7DOg3WJuJ7KrE8QxwtdPQdW359i2c/ky+rBi3aV
PUZLcwUO+MZFP7xxkGybx3ZqA/06zSY9fZdxs7UtTFwum6osGcVBiTHIhp1hf3jkqdzUbYZhLi0a
o7mznRa8+Mc38d6bgWiIo5oTgKA6D+VjNFppoumttQ+jYFpVWZQd0lF6CObhsr18fLHzWZ4JC5Xu
1gKt4odavoe/fygy1r06sgt67OVo3s0urvTC4FyxRvUybE3bTA+Kh5puPeJKruvRiHe9Fog7vKm6
6miFWLuP/6J/e1v5g5gu0k/k1kl9OauZiJPpsiwD5yLs6avmDLfzK7xwVU8XmnrJ/PKPL0eQ4CIV
XNym1m+q6R9rAXlPrdePHq56F065YGqwgSKQULDYvyBrfhb9vDzOv15QhHBA/zig04S0KNX+ftwI
eRj4mJj41cy86hvJWG3wVMRltXUov7Gy6NLOv6GbL7YQGL1PFp3AF+fX55NcwI4c//k+6Hb+fX14
KBByKKVwNaiyX4U9wzSk2LK85enQpbR7eNYb7eRGjvNV+IyxGkFtUzNIAe4XeTjDKDEHJDMd/V5L
qvpkGQSpbQYQWZxZXaYOB41UsuTwoBy5Tmc1PkyytawVX1n1qEd/LB7nhJQ0gLQ93qHUVWWAFt/R
+gAKuPklMA4AD7GC8kspi2zcuFBSSlrkSYr0zA4WLkpNYtzB0PheN0Ha6Hpj9kmZfGkr3xkOdRMM
cl22mGAJYMrm17LC1LUrUpKBr9qgBwGM7924Z+jpIDJxZb2L7JLWXpdFCbO1ZhiQ69cJJyeQAt+t
2CzLldNYzMa6oAnurDHQe4xA2FeUBcUXW06DctwzpOrpmSL6B8lgZS/KbMIvvV0sxq7WqR9dQXVx
NWhd3WKMcov9xMjYXxVMuh9DVdPxdJNc3NDFbL7ymACWoPvvf4AmhItMnZu0mwIuD2ILTv8/iQ1b
DuEWJK41/s7uu+dMRFkXvfdC/AIi8apOvYvaVfN3xiIzI1Krsl8w0M3XbTrEP61JwCmqWhj/WHGy
18wOMHm25Qzts0Mqc6uykWlsUdXu09SFyMR15U33aVvCZqrnyryfDfw2WybO+h5CZXA3+4w5Vzka
9gH3WkDLohM56XhkpZQrwGI9/gcT2uVqCjryF6jKCbyjJx9jlNDa/w6/Lkr3c2Ykv1TqWMkmRQN1
AvkJeWHIs1Bv5sn09Y0bd+KiAQgBhpHP744Kycc7gHjEp1uN4m5+GqPY1HsmKY53ISHkOxecvARu
L4aQOt0TWZc+lhik/DXnWrqtZTpkelVVfot6jAMdXmgC4w70FBz3CGuPsyiuHU+unEC24GsS2kX4
F6tGhqgS6WeL66EscHw6Voe1wGk5r2/xjoy3sQlFaA20WzP2ZOuyIWLZHma9scq/26w10ODblFD7
VjIKWIWTRtM3JH2zQ+UAu0DRcZ8OiNFQ+aeOn9JDwhLwaFO3TOvQhqq2nmn4V2TRzJm/paztvuVN
hA+qQZO7GuqMmYieUxBBOhTGdVzIyD0ICQ131XqxN1yhzmk9EFO1GPaO7udxFzAN8zaNHfEqqGDi
lIvyEv7opQscNX3EQIJPURm6x+HlzU24R+EVTFeRj94E9EQ/Tc8jrUiESjVRPLu6VOP4M+ok7Z94
YHRLz9gfvH69zIgZvvGRORhY8+66csqif+q8SOoboUQmb8x2AIZPJV5dOvEEAiaBzWfe1o1hP7um
wlI4sxW1e2yqxtqERFjC9yYrFL5L2EVgqcywVde8AiF+vKlGJdcsYy8o9Fm6FlYUzkckDipheJHy
BnvRSOvSl859aXH4Q39ROkzR69b+wnyFWRyAjyURD2khahdCHvuDF+ewlLRlsoKwaFau9eyiIfri
1/HwZsG000zM6wQbR1ZGUUOGhNeSjFENfVaaV1LohrwFYbVucRnZUeMfKi/xtL/WWkFDQf3TiNpi
pmn5zk2REbvkbkKzy+OcMjmxAVVHRmHqTRIn3gPDDjqd4Tj71Dyl6zAFpXIYrkSfFcV+cGpewh4M
XLUBfdwH68Ea1UODyl8eitRCNZCbASPEnv+YzchqzJ4n10TdZU11APpK9Z6308z79lU0ZsWV09Vw
lLqJEMz73l0O+2Vaek9Z7+kHT5eoSKxWXrENzT3CAytC4+468WXV9iPwM09uvNjO1qMJIlbOun5E
sBbdO5hQcRQ3EIKG2fIYm49F+S1Cp74jQANhAgSeuw45zaPsaWHR/lQbD9XjU2RMPZ9zHG0izHet
6NR2MMarHL/OdZrm3yqHNLBVEyEsL4ca+BcJFsC4CCXvZKh3jgC0ZUQg6KQyQAvEEOceukRrEzAh
1l7UqdsmA7do1gsqPv0aI9bdIPOEYNJLBbGm6JMdTd7wJevxps1+fKtrRyQHWiGnLAyjK7NVPopw
AxgOdlWoSfbFWJiv0RB6W5EP7WOAImhxhA6HwEj1NxdcDX7jluiOtaNd3oIgxh0vdbdLslzulFkf
MNA9gxWrWHTqMfjWAQOkZFrMWKXqj1kb5V/DUYwH2PZ6T8B0vBpHumNhnLN++NY80Tkcv5dh9Zxl
eOPbijm73bDYixq4UBDpeue7I/1xAjhoRdjdZdbVtrlJrejVGRwLt9ZQhas+8KM3KxyOpW1EB9wG
34MBlQnGSeu1yWZjje+TfbtLsz2ISmyuFaZymsDVczQO3nPUzfUDnjyfft4c3BpQoLeFRnuFGOpX
KmtvS3TIJRiE7+Suthvd5LdV6R7DuEr3Bj1LBNZfBtrL+7xgP86WZ5XljHbjzBGbmS4RTl4THoRF
1vkxkogO8BledIn1IOiBrssKV3hYNs1uSDv/kDqRe4GwR67KpAFebzDn7akCipXpOOZLlNh0XZm8
TnuLfv11Cn8V1OM0p5tWEBa9ajVMAp01r07ZyPtS6B5rmqkamFfRGCDCjusvuTd5O4XA88gJ5WFB
olwPicveIpryJvAIn0lCcFFQooOuepODuE7D6AKzoIH8yOqOgarmiyr2b4iiJL+m705yyfuL/JA8
lnJZQJgbT+mGY82p1qX8RU0YvFFCGxsSziOkziGgVcOZYSF6ncd/QUxrUwcp370fr50SacJUIUfj
0xInCWF1NeUOSsMiO44WhYA72Dd96v80cWgz7Z/Ewe1S9BXmr6H0yOMu1U1tAFTSZbDXCPrXiB2+
R0FKL34OmlVrOzdyiPXL6HbG0ZnlbTY31JRNiiAaBa5BQzjQmBZnxqyd3+7Qt236wMGY3dHS80bm
H2DhOLtCFzPUlnIPzCGip02F3GqblNNt5TBukrTg404H92TtXGTkadNA7veF9IkQjoIrzH3IcOpv
DqHnELS6e0OnR4XpsYvli7Kjh6mvprVu2ktsi2JTy/hbQWTrivYS4vMGWXpubL2kbrYlw/XLGhmC
EVHW9Mr6DgNWr5oB4affWOZeZtTDNiZhDp+LEG8i7ynsBP9nHL/RPk5Te3nkifdSMTLa4ML+ZeYJ
YhXEsl1PHFfSvtUF4yERCbASHuqBus75Jifc/7LfSq/fzkaoTjYUgpXkgOZQ8Q4rVvMA/UI8PAZj
kqDznox2X7Y2PXcTe+56YDSnqUdaBKd9HCrK0FCBtlIUhy+xC4x8JR0UBgJ1cL0a1RTf8qxTcGhZ
y+LWGzNclCi+n5KxfJYDWQMrVIsNT62Ii3AlbBksAi9h/vSVJJM39fAsry1eNaiPiWdALpsLZkns
lTz6Mh9cyBW4pY+W7ATOQ8Od+5ewYciyhz3eQMWZfXXN3D9ydhZe4C+0oeto3UShfUABKy8EWywH
98hD69K2YjyaWY5Oe/QlqR9zn/LmdEhKVk4o7bfY8vIc+FhOOmZq2+0vHmPusweAUu3kFP5op8DS
qzYCU7vKGh/Q2Bw7g9x1g/Jfw35cBD/l5OpjzcD9GrA6UVU4raOH1Cx0vMmlL+4g9JLrZhtWem2q
qcvwa9vBN2vAgnGPuTEAndi56IfI7cEDzV2mRCa3ogk2DHTVsJmDiNJWuMjXVpEjLFTWYW0+0cm4
rwsYwOuQnlyyMocGI4EoJf1oehX8s3Z0iKNSG/JXjcg8W/WdE4+bujNqtY+rxgTP1xvJ0cJU/Brb
i+HCjcSTCl0ldmlvdM9D6KPsBrbOU/JFi/VmCEleAggZe6ckt+mSz0JjrR1k2fKmax/ViWv1xZPn
TwnkHKIZ15Yo/QdGNuxegcpAQ+Ie1vlmhtr82tVdyrOaCrgwkcHQuJ788oucmtDZxn1EciiK65GL
+yp/9dMG+akuLXTjIp/6oxJO8zMSfvJaDKW+DT1zeA1AUBzzvkbsPVQl8cI+vuRn1UaUeXnZzHsS
oytFNT3747oe6IAybQo9ALEwL9806VjPEHJYhnLSSFhuMyOeN3BBvceuNjwqdV5MKC+oS+4cv6l+
gNksWJbiBo1bPzbTqa+o+omAb6F8VL3jkvaN4KPcG5VV/WyDyXk1cRU/4KxHFIxM3qlg07pYIbKA
gfXG742BhWucgFS7YTn88KgUoOOUxNislKetOxw0ilANt0guOi5ylw/UBCv6fAbCKTSK7JKDh+BO
dv2wSuxgfosKt7qFU4OGtXHj/ClCf/1d5+Z8kyGOhiRnuDUSlT5uHgrwVJxsPflb7huGC4p0yMUm
7klOWY3Ykjv0/XPMFCRynVc828HEfYvku9GZvsdGGxUOMky3g34hVfKrTEb7tidRiL1F+UBLqAzm
l2CuGMYMgV9ygFZ6AmQs6vxxpGr3sfMW5Q+j77HjAwlq7jSOIPKMZ/CA6KIwp28R6Jo/Gnwn8zqa
TEAknYg9ZzskVTVvR2IkegJIh0mtmTFOp8Re1LW1Oxpfcx1gMrZmTMpYoemgrzSy7Gw3Zgbw2gKS
Fw9ZMchduVFrZFs59EiPVA6uiaMt24Uc0BOvbZG7dza4hAB1VSMe84mUFAw2AXgG5pdADDB8Feog
AeE0W0O09VH3eop3k4qtgUOcZx0xWMQEwMkUj//sqVRBbBUhhOgcqvwKVUj6ZFRh4a/81JG3PnUp
QlR3aCuYoQOmpKYJ0M5WdgGXOWyXo4/RZvPPwO56uQ/hJlDEa23cBdJcyELkkEs2j9bPFs/V8OgZ
LVl/fshtUkGXDd6FBHN1MtAfPwT0Koq9Gdv5batG4kaAM5nRts0QpS2wHgYCOlOE+8IQYTmP2Lk5
j8HgLsIxBtHuBc+wHKDG+BU71C7OI9HvOivKvn3cwXunX7rMwV2fE7XjO+dpN6VZVHSUmBxMfM4A
dLG2w8gw90ZZDp+MQ/6tN4kpyxSMGYkdYL7qng0ptJfCAlouBfZ23jUFFG5ULvbGUh4mmzKPt//4
1pabwn9pM3Ty/OXW/2hO+j1OC0SP5lr4QHsBSIyXvAJo8JG5fNKw/7enSAgKfSSCr0NBsIJ5dink
OH4rJZNIdJLe2jfZ30qXApF0FPf/g7GjYGjywdTxt6AL5OH/Anz4P//rf+Oc/x///Z9/+uaXf/9f
sq5Q/AftI8QiS4df4I6nRfuv4WMQ/AeTEsQjvmP6vGXLtO3/Dh+RdXnLkJv0nwAxDsl9/0/WZSLr
Wgw5TOBJzgnEP5k9nr3gizV/sdy69KYx9hPm9fcLV8RiYsAYJoeZtJ8dDoV0H0vbX5NEkO85qju7
Px7TO1OwszGR45NFukwWUazx8jGL+/t6pW1lHS3D+DAhBqX46aIHR8viOM06vZpYtU4CVsXq44ue
veq/LwqfFtEaI1tSPM7mYaILhl5XDuj1xjVOXZ7JjcVIH3Jwnn1yf8uw4o92/3IpvIao5PD+Lo7z
s+lKqVknavqSh6kv0lM4O8YGU4ezisws27UW7TlY+N3+9z8tpMLHj+/07PIBN8nwbRGhMPfjdHc2
bXDxIw45g65DppbWa17YOw6NxheByBkrZ0X7I1DSuUa12bzhBPxsCnieCccfIIjfZXLAkRFHx3k6
WDbA/OqRrR+ifvmR6Sc/9p2RvGZkcSLNSNCAw/pwLmuBhCNviJQtShdDE0xLlPqqs+59pjN7BnnD
C9a9PP5nC/rvv484H4vMMJdOmXmmH0kqVyUqN5tDEyz5I0WpN507eocAPdJWxaXxybTpXDGzXDCA
aGoh2UIuwOTp7xfeaAFAadV3B6zDlN4OThJrxZ15hJNElXMnqyWLoM02mKWjbQEQlJqw96fTiNhG
bT9+PcTZ5xe4DhvZ7wWHARjE1bO/puj9ql3MaAdamw5mZ8bu9H180V00CFPHld3K9KRr3JYwJn94
nOj33eDN2y6fwKH3USDv8P+br04l2J/ssY3R49uJ8xSrvmasKmkoxqjn9XpUFvL7IeCDq1hfTkXZ
GMdCBjSlAfcIQKJVdOVb9MI+vkX7bNb/+xaZtS2hTct3eP4F1kpZZOwkxcGtBw7sc4meYaNUPT6S
B5CtK78en6qwQTY59VZ4beZ1tmvwBp7aHlZGFrlQkIHEvWnLNb4wysrvc7c3X0c0l4dJp/l9mln1
VyB+0dHv+vSHbeW0dmclvvUcxem1lWow18zQ7CcHpl7LUXHuroZCawClYX7/8e0uH/Qf682/7pZC
iBR4sLpI685eLz1EGaHvOex/Jtde72TrbnKN9cdXOdsllquQRoXkxWI8i/DxbEQbwCqBblXlB7xh
8YuB3wmQfXfU7ez+DDLzM/3C2Xr9r8sxnl4WMgZXv2WQf1ZBkBjk3HI5u6jiK1AQF/xhI6OPUX+y
HLzzPbAxLDssrwyhT8tf8seVipHxrA2G6oCvIyZRhaQPRBo5c66mu+jtJL8voIPfffw0zxfp5Wku
WA2HZYgl6DwYErxMaOaqLA7KUfEbnLMAt0IGnGkFQMFiECU9+2kKx/prxhmkWrWu8dkP+t4Tdvkj
flt7oV4sP/gf920Mnp8CSa1p/vr0pl0T0mrXl1jihFtEnyhy33l7+CWBrLicX+iInF1M2ykGxIx8
u9rw83sHdv5WJYO/r6g2oIgp9f3j53vueVjeH+paBKYsdby255m5lWumCbEToC+bZp7po/uu2kq/
wo7jqGoRggN2+2L5aEClkUbxJqqC5DTR6oB/JpMgPVauCK/KKOneeq/t30hrAuElh8jeDbSvTpGj
6q8f/9Hv/iIeXaqQldkkVPjvX0QUXuYJiTl+StB5ZwaVSeTn5WUYO83Dx5d676UH2riUjsSihudC
/jKAH9hwS5RDbXRlic666rtxuDDoPl04dlZeSlt7h48v+s792fwcOIk4a3CwWf6oP964eSB1XJQG
gSP41neoBaKraei8Q+lGxunjS73zfaHOhsXDxTglnitcKhpJ+TzV1YFAeUlokJemp8ImYAN1W3dL
m3Y6ClupeO32lXsagiL+5IV/7165erhYb6jEzu3yvYkA3ADpcSicuF8VMAdOjNPCmz6pwk+IVGfy
kt+vuvdb1QZqiXbDWWlLge4ti2VxcNizLsZyoTV7M3sz+Eb7KQY4ACWaAOwLo/n0J33nOVs+Xxlg
L2Q72AX+/kkhw+WzO3j1IWmYvNtOlNzJhkkSPjQIU+gPWLuSQQAgnFrCCbGuUW19/FO/9yqD/acV
ECDD/7efeu6YVmlsggdHmtizhecdBxWZ2ypBBR4bxE/kIv+spnvn52XFxAjD8cxDHHpWRAVoXcym
Y/GMUyeEWK6p6HzRIKmiKZ7uPr7D5SGebfAgpZCJUD56Pqe0vx9yzQkJAl9QHRpqteukaB9192mV
+s5FxHIwsxYB+SJF/fsiRWi37lxIVoQYPcbKqg3iJYwY+M7HN/POk1vIZIsfyeGuzp9c3s0aExmE
tBF7+xNI1w56RY37WmcL+vLji73zaZBpTuWNEp9j9PlRpK3Qd2CcbA9U6ILxT5gIxuhUtLMXFJc4
DY0vUV/R2hoM75MO1XvPkwbVYtIgUZIV4O/naaTsUGos20NOrOqmRXNkpOx6H9/fO+8+/g0kc5hR
/X/fw0PDbPyRjt2hMVxew5miYY7H7iJWQ7Lrsga8UxLGnxUv72zmfOvwzbgztqrzA9TMrB6jCKFV
hiqdpxIG75cAvtRDYFfpIfWKz77wpW9y/gHYnGQJjGf3CCkH/36WMSpX5FJedWBUg1wThkLUrIh2
l7/4GPxHFgYm730YDo9zHURfaJ6HBPgkFYSZ2E2bX7Vj5fdDKjgFAGwn/KdWNgb2Qb65TkLtn7lq
sNeUBfAqgia0tzYMngPq5I7ptKyfP/7R3vkCUFbjwV/2XhTfZ/U67pBOOSVgHlHj0yXSCGeBD63w
mQmvvvnH11oWRjYGwW/F2fPvJ+eLoA4mkVHcetDqlTXMu7klLSlcehH//FJ4oVifAp9Lnm9DE1xz
xsFTfvjd8WAmwKA5CoyNE8n0k0Lit2P17xWR/qigzcCK7zEMO3uERRIbgzlGfFxjzIlaeTbWXsur
91abm68lGWvuBjVWNd8Aq2fz6cmQ+IFXPb/vjKHM1jnv2Zcp0POJKXDx6MyjhWzJBAcrK6N6+/jB
iGUzOPtrWYOotGFSsuidS88bZ+rcSdIQYVgVX9aDXX/LQc+c6m5ktDMkSfxGfHH7oNwmZtpI0Oa6
asV8G/uyAdgEzx1RtbptK5WtC5Tjd1Xe6w3Usu7CS3RwOwTlyJB0wFIeecXl4CX9J4v2uT2BGoMD
Jjs8Bc2i1D0vZ6x6NihYg/LgCuJ98r4KCZp3OkivucnBnuXn2iAGCeg35iwztshHTOfjx88REB/u
jT+eJE0L6jk68TTkQ+Hy058tqkFZTXUSW9XBV9Dz12nbxPJmINjSWrcp6RJkWt/AfZfMYoYnP818
d+W2CcmSo0x+iax6GtuK+TPtOHXfj0bCx5AqGCkVSLapTRkIS+/SUUTzlS2gN7QrXezujcF9G+AM
o0+7pHmzaTt91yAJKCf56KFlW/U2Erci3CdhWq4agyGzF5Xl2s4uzRKUQOavzZCgsBAsaCMR/UKr
tdpT7KX7rp4ezbFApPcqRnNj5ERPZuntNOhLBGvzsQL6N8vhawuWSIfzzUQTIyXqwzsG5OStMlLU
RDwd57Z5WhSy9eBBeQlOnUjwObTHxYJqp2KrVLNL4/you+In/qmtWbR7p0uPpSu3rq+/2gr8eUI1
TPNC5uiwUAGplFBUErBX+MsO8wAkxC0OJulJW4e5bxdq8tJSZROr4L72gLlWgOkeHDPaZOUXO8aw
wnFpzkcmVbK7TpQVH8rZOE2uvHPaEBxFXn4l6301kkqbudEbae+30+Ss6Xe/GJqpnTB3vnuC+vAj
KQjcyeKHZtJH6Yjr2p93VnMTx+KSqd7XcYECoxjroxy6BN5FIw23yCwgRgVk+uJemafL1hgX9jbM
IkVyYlnvk+ZuILfEdF+098OZHQIzyL6BSrVrpx9YUuE20Zpee7W4wDL4M+h/zcK+6LtpxYK6URLn
WUu+ReAefQh0XtldJozA4KQFT7UFxyGkxTsP7ZXIK5/DZXZhNdYdE76DnyfNVlfxg8AbzVsMMgsG
tInbzGwi8uPseR1nmuc66RtinR9jXufcTx/7lgEsOZhelB2Led5BBvkOzWLnGhri3xhd+9Dr5857
rLPuB55rwjohreY4l/e+i5XNS7dj0X01cGGEBAGs2sl8dYvq2p7QK0SRsXfq6669HGKatEa4Dmvy
KlPjSNtnTZLHae5s8rPYZkvvMlbelY2GnCzSce1Z6UXTEl1hU/jq8NFX5jpKnftgJGvVIJUsJAQL
MBTU+sJmcJgkWwQXX52s+s4sAnqdvCwByCmybFeeKC5hH125iHjWcUFiATkTK5bJx3Ru7s2huLXC
7vtsEeVFzbVWEdkYPuE+1tZSfNvfEyu7dNxsU+v0KTVfSrA6GZ9JgkRsSvRTSHq9EXYEn/JLJcSt
FI381QXdMarIhDXIx9TeiVHppmiXVAwoa7rdQtFwoKwGlz1GGtnrQ+xFxypryezp8vYStAdhkeoK
U9djiFhprNwHUk1xaJPN6i8rSMggWIt9igwRwModvvNgVaAzUPVwrADpiGFJDgmOJj1Zs5d3Mw+w
brLLnHUEjme4QjIzbLTW9VcSMVSB5VHakLlG2o5UzYAadm1Uo3h0v4oSNHiebksQ81NZ3xF9RjCS
lwYbcE2k19vbzqvVgLI2J4yT2oM5BZzsbJUpz7vP/QSdwFRdF239psFtPgWIrjjR7xoz/AZD6+S0
/V3TVbd0Mz0fJE2hEd6nKq758/x9SehIVqpTOQH5iZFdxEYf3wCLwNdO5C/ctYdw7uG38wfX8WF2
D9gzSXQqCbObUYMuLihY+Ldm9sOq0nVQA88MjUPXkwGlsJkW/kvKshqFOLSm6ns1UwBU8RxtsGK3
YKyk++zOvnWcBAEPIGsu8cPmNwRRlbuwUWRsQb5HW1hAzkP40z3Eum0kC04sbkCVL2Cizm/mdQv0
c9jDdKreXIkNflORi7xRfkjW0wRWBWuRfxEhh3m0HAXasOf2ZqcKAV0ShIVMZzs2FoDcyKjy+ySP
jR8BbhuqlDTXP4kCJAO8/GValdhAYZq3crRWyZSFyOs9HHY1YMVvIMOMo5uaDjKUyr/OhTFvq0nX
D4CWfoSQ7q/sOgSG15ldsXIYRD3yiebeys6ldxRhp6+awCAKNrfm4BixzN7EssnJNZqQjg1lRPg5
5PWXSTSC1FYTFrVEJPHLFV29DULFYmjC/lXYxfPwATFkdFMCAKR0cTCtiIBEgnWNPWSn6s6dt8ac
Opu0rwHuRL5WV1XOQYtGdKS/hY2dmTutXXKU6uG1A0H5Ns1cfKXcYvraggw9dmkDpo+GFCLRyJaI
hVrPRazbpXc0UHJFf15/pYwuvqNbHo+MW2ziQvL6KYxR2kxur668Mowg4ois5jca5LfCie6hMDyF
RV6QQ+HMobMDHVF5qxT43w18IuKdxzwk/BHJiEYT1kE6ypFr7aQJR2ucEnxBs3DWQWVWX4ym7E7o
3NpnIksIkGyj5CJQkOoNuzR3ZeEEV8SzoB0poa9+JfG4Pc7dsvYYHvvpoF98kuJXXmHIC1iQP9JW
u7tIjQjXPJvejBvcO2P1zVeqOCDIN+6VztoHN/VtYoHpR/aCvHEilAp9XfSmk61i05bbzvLYztCJ
v9G96m6ljQl50k52wVRHHGNAeI+WQbD5TFPzhIxg6xXpwxzpdNMng7pgdNeWaw+NDzE0ZBIDeSM+
B+z5NumiWa6rbIQ1mHphQjpcn067yGoIIApAAkDIY7K5ikk/7bfKHOuG3Y5E8DWmARWRSdzl6PKM
vaWM4G1skoyulxPswArPmK8jd12XEhDsHMALnPP41M+NufF9qa8kRFiFpyHXi7nbOs6zNQE8hAh2
iWLCWJeJ068s7Qavekip20uyFcq677s17zjKGopA+DTaNp4A/VypOZqf23Gq9+OYWD+TRpa/IqSN
j4ZJotvc3BJehNpXUUTvLZRfO3RF6c04R/XJLxMJcrRQONtpflVr12v43/6QbNxhiR7GhnINkMV8
q9tkPJQSNOtAjXwH4SemHDLEVudDCW5rnC8cjYMqbF1ORENtUTsqLX56fYFRkkHcpjNHtXNL8dyZ
NgNTo2yYS7ejwjKjJUH3Ge4m4sgQcW2yCiQoNUnjP5J21j87GR2/GMCl3rqTWxZgFU19GJWYvgf+
WHbIdzjYZoPZ5Fu/1kRTFYvQFtSffTO5AXBUt3DG2xJDxDPsXevglqPYjH6v6y+JXYIR7ZvReLNS
8qBzU5DAnujiqZbshkQJEd7c8q5tHD3DBrNB1q7NAY4X4t9M7WWZpNuIIvvgcK69cMOoeyBK0G2R
DOE65iUW9RecY0QoTRKI1yorkHbGpsrYzbvZL1fu0Ohkx9E4PI0ELe/MfqaKjmv7wa1DSiV+ZwKD
Ey2aXdXXeh9jd/jh0be610wH3rry1zhkTJsBRf9kTIUiMPEvs+GkWCA3Yeq4t53N4ou23McaR2p9
npv+fWMV4aVS/eJO84g1dAfNYi7tJvrm6S68UXVK8nWlmwtVO8aiejX7F28oxiurUN7a1fLSbWNS
hsfUXJeWne3slo16CkkLt5q22fPZ4m80BLrd2eFeXUG6c66NnVV4zrGZ1LKDcJx8HRCUAPlmUnOf
AEfNXnIDcmbmC3WwnAH4R4/lZdWo6Sep4f2VMeYw6gBKf3U5lewZbqe3onbbfRf49X0u3GFb+Ib8
MTnl/FQPab5tmnKvhMhve9956lpJ9WnggpuHpT6UYom8wWJAFdxngJypGCL91ckd56oP3PiisHsw
HXAMkQcLQujA6JgkNDPOS3Gx2+qyxij7gKTPylZth6drqRZumslrq4tegZbAckA0ETGSmh9B5vHt
7KTJ2m5JKC6Mip3NDQXQPFCdD7g0zF0U2+NDWxmkjknE3oGLnsAX9TUhSBbmnjpm6FkmKriffTxr
G+ZbZDnnXh08SMRit2QO1OhMhSGT/aAsGhWdb/+UJnJxJ7c7c1NOTQLs0sUXi58AAa0EthZNYX0k
m6Xa8PTzk2Mah4nJ85tN5/84Qgykqe24uM7wc4Bz0G1+0tPc/ZBRI4Ga1C4q0txpasbhA526TQwi
bDtSBwGNzctfudFb1zWqy0cdli4x8ZaOTzpPbCTeNShhIHVY0/8PdWeyG0eWr/dXKfQ+CnFiDsDt
RUbOySQpjiI3AYoiY57Oidnwwjbsp/DSSwOGF15c4wJ+g7qv5F9IVd0l9VAu24t7Gw1VFSglxcyI
E//h+36f6hzMEFXpdB/6qDb2RLdVB6MgjmysEuM0gQWBc+3El6hfl0u7m0+y4MeEKcqkbKwdQYck
JCpi80UxEgo8CvNg0hTcMjRi2RrdKL0L7sQbnUJ2g427RppTNzPa9v4tNv1yM1OtnIhXbEBs9+VL
P0Zc8G60riutP7QtgVOEEvQXETUnPacJTrp18QkKfQoIWEvXtWV+SvtBPuoSb1eK6PZjojxt34bu
g6gFIasZkeEsFPQWpKBrHpLRp4qtigzcn5/unRmTStQPBIGVtrZHr0hUuigJwqNEMIaBqKOeKSKF
Jwbq3ua5r7HEh8CEGQNFRbFLI2xJc5tmEV/uy23j9uZVBqf7xsyG+VKrJ0YXgw+OpltYeHWobiXS
jDbIjBGXYKEvRsbJA0kYVY+xiXyyJRLuYUwb9UEbqlQGSUW8KLLMZq/cbGJWAuXPTRy5d+VAMnP2
kacfp3hpROLOEtnMBAhCMognnSGCiMrkHCnnIHiTj7qaXzz0lisT0+TWAI6+F3jEgxCxN2YDqcsb
Cpx3Ryuq534u6UNi+diFo3xypf+JsQJJtS5noOD8HTK8x4UUz7B8q2uTc2FTRsV8Q8TfgzaE4TY1
tOQDhhSU83WKvyVqCiC2RjkDbnWGdScRpHQGM1bpt8VZd5S/sZy2ISqpkCfPh4UcV7m/Jd0pKFQq
DxZN3pl5FOBRF/V5aE5iC/45eoQRGR2mghGAWdzlU0zfQIjXkb4ScqEVlhe+uUSfi75dNyEu3SRb
arvR2fgGv1BsbkpMdU9J6WDwpHhcC+mE+xRR8Ro3lLfRUpDNoyRIa3QKn8NgVBujKJdCU56ntAPm
ItsHMMY0KqbdHcGpAajSwb8GgiwtvM0gwJg7hCGgLs25T9Gnl6taa9KYFKja4nYTPrTpyN+Uneac
07yNAzFX/a4vNG03Jyba7b5wybYdi6sxtevXuiydnVuOt10VfgFM69u4S4rHDhfMbhitcWNUw12D
W4t9P6ZbvB/ZWUbRsFHZkJ0jDU6NnuwTq5yOuV7rByxj+iWAs34XA5/eiwafR1uAN220Wh1nmrzX
ITHJoHVSYDUN/my/88Z7y4KbzftfB4RfxUf0Ph3YC/M5oVldj0RPbPJ24AonO4/pcLWXRTrj0gZg
lYucEUSrJeWlP7T1JpPw8Y2hsa68ynTxa+SvQiXtQxs21p4TvT+GEoWwSAUhFp0dfRomeOZOg1C5
MczsgVlN9yI1p/rgw1f/aGC1sxq7xCHmmad2CNUa0aDE9+D3R60Xpb/H1pOTUTDWm6k2FZ9dPmeg
q/ry3fLdBJE+gvp03sUdG8dE3+uGXDILYyIvIx66usbES4u75igJxlvFfdhvXVHpaz6yPCA+RVKC
tyi3B29HYhqKJXRLqPWwfzWqDbQkszd2KldphmND9OO01qBMbYsBL6mp/PpmzHJiGRLOwqHI5KZG
KBX4LmePQw+zTqGbnx34nZtM9+iZ/SQrt6LFdaahNdtqMjJx8VHYJ6shzfrzBDXs2nVIk2NcL7fk
cs5cp85RupNXrn1zqK5EYourkgpwr1HVHbwM8N2EbWmLRD66yemZVnyDYd16nlyh4ALGAeJ7n2uK
xayOr9RUjY5qer7Iq+STPunOZd5Y/Qd07ZcYtzgftfkzNJQ0cIvsTH4Afp7BMN6rGE5X12CygtKe
bw2mpR/NZNJOOfJ7g1RHQslWutPdh71RXjRs4dexXV62ff/MepigLqU/lhn0Y60jbayLDW1lwDIL
sM8M+xxiLb1sm32o+4rnNvvQld6SN5HXJnO90OqOojcSGvMm3OkEIXO3jwj1MW08DAJuaZ4mr5k9
zBcE8Tp2UKXEarsJe3Crb6edTVbo557aatsicDsI8KTXQ1oBBjU4c12dYgXbEEqUoCka69nqM301
LDYvDDTFvaZUePKU420B2wONnoSDjoRoP2OMpivUg5/gZk/rbk6wghFk9ilrFqNBl4q9H1vWXUcs
yqosHOJ+mZ0zbilSk/zL3OXxkc6kY/BpAd6cCb5IyFDw/QuRdQyl3aHaDWpsL3OiSO4LIkx4oFTA
GmozOw7IohjoTDoTecO5I5sNtsCgDr4VO7vK7+VL20H91OV4WeXNCBWBi9vu/PqDExX2q543D4Y1
lBckSdTE2eF3mPGKHf0idLapq9x1BohnWLISugsZVuqWXM8h6DC8Yh/LR0aX9ZhkJzOcsiCK4vdZ
Z9neFVpEhJOjAxonZFjHLELucVmP29aMja1ejDOYMHI6wDtsanxBgaGZ4CiwKAV52mV7g8D195GK
9EILXbEZ5vBMZHp7a2KS2qI2QCEJQ2mthFt9NsMIg1WjKaoD7jw/9sj5c9mVX6coxRB3cjo+usk4
7HBFH7ssbi7baGBsnI/PfibfYvITt65koTDYctrqs6/vIDuTjQz1AC5j7fRvLD5ECQCy6u9Tf4of
c8yMn+3mPSV9cwX0T98bIdsCRm+E9Rpz8YTBKgFk4nRH2Q/WMWvG/no2Jh4hA0FhGyP01T5Mhce4
s42cnV4IKxiXXh6bIfC70Alv8MtjrojmfJ+QCnPL0xVMe12G6xSeewBVDM8KxNdqm5NhmEN6m4Fr
I0igYKyy+jkshpHZWhsyicriTdslMW+rmI4wEz9JnGRHOfjhLssb1gaIPq+mErz+Kk510mj96IIs
QKJnLL3ytzJpMp0OXcbDNqbDEICBAbCtSgIdiR6aZEY2DUQTfWNbk5UHIgJjxV+oqYe1Ag9PdYwa
Q60rcIiSFuSOkXG5rVhaHtwsu45t19xU0eLYnFnoWFPGVicjTl2v5uyAfBQIb+PVD3NRTQRXhw0u
Exo8MPZL6v3WIbmVdEDRiYlhdSw2XZLcMLNiOQzdtq0nykHXzXDT+qOzBk0tAgy9+ZZvM1yGngp3
Ik26yxEgUGDExArmhRsIRLmB02Rnt0te+hJLkWUl7Z7dU7IVvrZpZqchYpYAHiAI3WkgAnafD9a1
HCoCFqWk/MSUe6/3GLwafQS0AdldI60kHB/ZkydBYdNJV7rTvA9oHl4qHo8fUq0H7ED1RTpRHe8E
HvkzXm7jY+m4GccClba5KghEeKtJu925ofXs13WxGfwFso+H4CDwOx5cTZyAETyWyisPboFbKGm6
+0owF88tQnJIalBrm6joTeF77VPvdA7MxHCBt1vEISBUtezd4Ib2LWPTjIT6rtmZdd6dR/TJxzpM
pm1sWPEzs348Q4OMmSyrvmbLEaqN6yu2bF6SXOKN8nZ0Wv2a3Nfo2HGVnqgMqn1Vu/4eM6IWyNax
jkUx69SwrXnPSIERs1cZJxk76mxDjLn2/Yjd/eBzFVYedXjHSHvrKG5Z2ikDc9HYfphht1yPk5mt
5piJjh3JbqnF7JMae4uiLTO7l4xtHlmYPsT41ch7eKu3ZqKt9ClyPkMaY1ZJ/SKvYTnzwJAsmVrq
hmPYRerMw5rlHT7MU9M6JOWWQiOc2siKQ6n5BgbOhvlOY6vw4+zG1SF1e/2wsNIfBDOmbTZnvU8l
EXccrf1Mi4zo8Rk3uLNPk7rdwuwhxc1tQShoiiTQqnTTR90z5a2Q1pKisqTdEjU9R8HISVYtZBoS
D/woY1cSpWXyElUTry0dTLdrzKDj2UEQQT5bPr62MS5Gp4nzXTYtC6mwmocr4C3yQxVmxikPy/ou
FVFGNVFO9IJsEjZN7PSnzIFVH0Rp22Vrd/bZn5DBLD4PZH5cwIIvPoHMqoAJOWN63U8xE3l9rhPn
AjcvRYAHc/NCeUAO8c12Xrx2x8R4tJK+eScYnuCSSfTlyUg9HsykennaSiuN8LoEfsKjl46b7HaE
4meAXZoRiMF29k2ju5+nBDPFzLn4Hk1V5J2ow5y9MC2eq6MmCGLvfIFpys5kecJGbDMpUlpzp0Wx
9eDnRfuql3XNtJDQQdIdWuQyA0fVc6egaMxFz1+3A7twAWYkv80gCD7kfta8w5fVn/mQXaA2iS83
g6GBB4nTGnCc5S0WXKcFbatMDUUoOnNvq2jpmN9DyAhjE6NuLtXlRJRLwZMxmUpA9ZV1jlWBbGHQ
W0W9ZDEkX8fd4hDxo/G+nHEeB01VYNmwvvy9TNLEA1WnerqlwGye1DTa/opwN36tW068AYwXQ0fX
v8J7GJ5hGpMY5pFOv59Gd7yvQnKedlBi/WMq57mBJtxlzTkqXd3EGjwm6jZlc7yPQj2Kdm6BYgYA
Rqxu+7TOxNYCoQRGif0++T1mfsuuMsoOuQfLLWhZwJprnW0YKRsFzsMpxDSIpYi7PuxSk1gvxbaV
B0KMfr6YBJEZXlicsA/mt42H97HuitHetG7HG6ImxVsqUJ4CA7BrYW25SlOxRTtBZVEoVDwZq6tu
VUdMN6AezPktI43oI2N4Omhfq61tJwb9uVKuOjI/T4mwT/MHfUwBE/vkMbAPrdpdWE7tqxq69lJM
43R07LRLTj7Kn0sGsrx8ptBszot4xWt9rlM6+vA8VlyYAVYtNNlkJT8RyBeSM5RGZxebxpYwvXTv
hQ6KntKdok9Ci9ILe0qVWvXYQ/qNhBQFzCemQQKb3ht9UCNDICyFQJpbt2CvHyTkGBVrUo65GvH5
IllRHv8qzTC56BiNPzARID5AJrXksMjV+FL5dnOXDmX7mpKb6DKiM7UXbKfRR7symzummhrN3UQC
euJlJtSpsh/upW7Kx8ZnYJGJ0nugZ3AuXTMaARZn/rmSC4aChDxiQuxSY6GoOK9Q0FCPh9CW1n5e
R8C/4xThsLKNQB816sqWg/SS+4Dk5ZHhbBak5EJTpQgIKmujJl4bmYRHmmHnDvpHXOqJF+TkE98y
weLKkn1qPXhM6MtV2Jh8EE1qs5SQes6HmaX1qU9wamDHVuENYjueuwyDi6sEo8O66T14M7mfX/tt
GebgAZirrjSiml9nPm8GoMU0bhCzTfERrbD9YDYFFwGr0KfcaJ3PjhmnFzGpf4whp4HjQW8RwLea
5RYgnGGnsSWCQsaOQefmyatFspjW0BzXdm77dzDcuORdnytQqxs+BAgVBkY6q0N426e2ScoJQbIP
Eab8Ys+MarjXyPbb62jdrkwWBrdRgo4jH7hweSyE59h18tuJiIm7zPdidUxs5X6m2RmKddW33BtJ
ixuFgmDW8CtoFZVZi7J6Rx0dpVuAN0YVzMwRP+bTbFBnVbWhDhB94xseRQ0IYpmF6cGZunQvPTdC
icL9UQQDK47nGAf9U8b26hIdSrsj8iTbEhLAqZtN0Ue2U7ydrjDgJw/Kmyg64mje6GyM0u0XDVOH
Fvm91snN2QAl5rh3aghjC9+D+7utaXQuvcXxU8JD2C66RpsmuySmVmQD5z3fhBf1SdLNIUnhkvIN
edua08AqKkzbLawY86HkAbD153G8IHIlguBS1TekiY1sjgTcd4p6nkCZw5eZOOs7Iy2ns6N7kvcA
C8i1csPKfs5yCQOIotFhiMpcfZlQ8SGNgKN3VRnTDMmicDxoVamTX8Xt2O+atqkOOg5ywgg1/QjN
j8+Ch1ztBHzADLlhuBFsOfLrOiarm4ZeT8Kr3HY4I5OZxPWNHVYcIjocqwdaSn2Xpwh77EiLbyTX
91UzZuF5wKm4aWO732uRYFk2UlMHRTXzJpHnUrQnF0QOIVllyaS11LxQO06FnkONrLjgjJ7sm6Cf
0n5nGOxc18CJKbZ1pqS7mHUNCpxu9lYpQTlkU7keKl8MWThd2q65G2vBvVhKx7/qa9KBeR+cPWAT
LcjMAjgmJnSs57ayjxX7BDb2HgpTQ9T2ncXVDWFBKyLqssp+yXmgUCUTNrqHiHVOC0RTF6xCeWS1
Dn6T0kIITvGQ7v2R8MsuHW0USjaXSs+GFs4Emw+EXTwv9Hga7i29dagbJQ8piOJI3c0pv6XQ0gj1
8yIu3jb12VHGtWfEweDmPDCpDo0TbXx3NTWkpA91jCgiVgpHVzoKAhbbq06A8fBKQGcOiokAgzVu
GHCXx64b1JHRBD+NTaSgChiNa/sxJziAsJWeM77n+P8A0QR+3FThkT+lPp/d5RwKDDTawIxtM44i
0c4oDyqAhH7Npj0lIfCr+P934ZzPyatEQ/Pe/qvlj71WoKKSKG6/4Ij//F+7t+rypXhTf/c33VUF
///+t3zzsupff/ly9FatX9qXb/6DCNWknT50b3K6eVNd/vWv8PPv/D/94g9vX17lbqrf/viH14om
Z3m1KKnKb7zVSD5/w5v9P77woL8J2lhsQF8d2eaPnoUgfLE+e9hfvMW5MLyp9o9/0H9cbPeYol0S
y23L9nz+0M+WbGEQWA4o2sfVil3edZB6qgoswx//4PyI1VAgNoebhoged/Pv8WQD6f1G6ogb37Vw
EqNy9D2UlUifv1XuGgRo9eDAluvWHpNdb8uFgiTMRpQsizN3S6OFgqmn60FbIAagvBuIYdXbgMsU
DhZTo1erEAPN6MDmZm3WEoKjDU2W1ECPVGdKobTM1xAgfAazM0qQjfS8TDCmEqPGPMMTd+1oO5fL
qiPeZAPjiKDOvYYWbZRAEYcOlt0ZdQ+uQ74xfH594CX3QE4nFuZDTiYiY8KhOlV2lTAs6GTUYZhM
jPgayQc83ZplDNpHJ8r0gM0kqhLl6vGjERMnGyif4/eohgGhWS0VgI2hlZw5Wt1vR7HEY46gdJpV
OFrTaQT2VABVAdYQ0NIn7w3c0BugP5Oz4SUsVpiN0dlBJEb0Wo2JocoqhU9gHmLG+zBWCLVYS0HN
aXKbSaChpLpFDFuznI5atFMW8BzUrnU1vCQNPT5EOSEBtMN5RPI5z+QmJJYS76aBRmrTex2gFHtO
yV+KtcKqNmNKJ8Jb0I3eFUVYSp6lHXr1aggpPreqdptPPhlMI/EejE2IgZtSTo26qx/aBgvkDrSo
Xge5BTQKDEhfXZYWPRQiTzbqhKUysA0idMCkfxGnNW0M8oiNneFNWbI1NUu4W38M3ee06YZzkhrd
Ww+fMmdRnTbtVULLhubFkHnHx2Dn08FvCEred33RtVsTFWNC30Qq5grJwGSs0i4mDFl0nunsUGCE
71NIbu1u5B1FUhS29ocEP/9zRfZ5wvahTyG91otT4X4AucKQgco8YfFMoGIw0/4iwEdzkqImSyQU
Fqsvrm2W8uUmrvz0Cf2KQmWV2QzkuphYTQrS1nxGCey+pEy17N04m821JWj/VpRzaB1T32PtH3a0
CSssSlWxLhKUfV5v1/laV33UMjClAKBcBtez8htEVgGcR3agZueidoqKkAWa6W7LaYRZ6uCKe9XD
sri306G77XqTyRgJ9xGJYEXWUSWOo/c57ZX1mA5MugJDuiF64XqKP+mi0y6biHBQYGsRcliz70cj
oLgpP/ZISj8SBxWj8CSFUz9rNaKgViTh+xDlMU+vPPpcNpNx02ImeCH1GuDKUJbhp5YM3/ckr+WT
0aFEYHxh3YehUz7p5qSavZn2EftrsmMnZm0Nw3GJr/XI5k6bUPk6doENnZhMb932LvtEi/sRHnpU
JU/L6lzbGuEIHiiRBis6L4K2ssJM0Y0rbSCqcOXqqVMTtZDyRz0NwvgqcpquX3ZorNPoLOqdi7M/
QOZhuuvUFvl1Iks20wP+jXhdCyf+VLHC/2h6SXs/cLTc0v+yzW9iaXBHe1P35nz5qFvRKOClg3HN
p1ty6Yj2gElJfpIAhIu1MVoSX03DDyWTdMCDpUwmLpJIIB+Cnmu/oXRhZh7LJSOSnTa+EDAE4rk1
q/bUGqpZgjNZSwSxF6ECsc3I9beZsDMsQW7X3SVLK4BKSpnhRTky7lop8G4snondRgBKoiBvngY4
6MpDz1XM25FjId9QWKTkt/WKReh1iRMITXKVXSl9kea7uZpADsZKftItz3WA+9TKWmtEoMntHEXF
2e80y7lQi/JXWvR6lOalSG8wtFZiazNAqXcOQMnuYDYzpyOwXmFu0qkxmhRoP8qtjaXKvlm3oNq3
sjfSDB20cO4LUVck9fapcJp7b24KHZGEFx+0JInHM4M8P97ViefFO65/KR5rzRDTK+oC48lspF6D
q+R022MPr679qi4JJvYKRS4LgUBIu+gdruLaIbo1U5i8eChoDlsPPKUmUo6+fYnQ/CAksBuiX8Mh
NCJIi2Wsb6Ihq+8Tw9SfozANH4zcCa+51LlZkFMW74M7xZc8chO09GR3iAsj7v9v6qir+q28beXb
W3t+qf8F1EB41XUCGlBJL7lglDAWfoi/XRT9m5vN7ebmYbP+tz88Uum8yfKHWypFfG1fK67D5z/+
4a++5M8Vk/0j1iudFYFOt2og4/mlYjLtH0mvwF3H30agSVr8WT8XTKb5I04dDCM+f8q0zIVm9HPB
ZBo/UuKYeABp81z0m9bvKZjw/nxXMP2V9+LX7mLZdqbMUTmgGw+JPLLtPZd8TMxfPbNFIWUrGfp4
V9k9oC3tQ2qBju2cdReJg7Kt9Iikkg5uCW2R9mXHuMgF9NT56jJrVP7seWMY9BoAjGJyCEI3ImPX
j86jKVW8SvK0Ok4iEShXJ+tKz3yggsn8DkjuydKwH0+zN1xoeYgUdQS3mRdYD1ww1llMXlTL9oyO
zjrUAvKb36KWAna7Zuwdhwguko5op0o2N5zFzirGqLRKugQ9+4DChVSLMRAlTf/obmTZnVWBWhtr
xmOGb+3aSkyS7b0WeGEi7yrEP7FMLllD3uix269sXbI882IC2+JLVvmXc5UAAUxYRogLbH/nODF2
0p5YFmSsAG1mfQHdJdGcTD+CL+oWSRC6pXcGHEwdTXLxTqhaGMgoFYE1GhdFR7856+Oagmvi+e4t
Ehr9TcX5iwqdyyge1SrymFGZML+RCUmbcPBBBSmJg3mNzEAwSrsoIbhtBPuRWLFtrEliD0v/Fm7t
Ab3qVWdEM4jbanyDoP6OhZb0WRv/fJ5NB1Re4N0Bk5XeSx2OhzDj4IEVagTMl4oVGq7NELpXZZK/
dxNgnJSM3MApedwB36qvkBwRJ54jw4YkTAkd40CATAf2wph00OpkuF6Wcilh9RRDDW/hQlqUm1Af
9xULyttBfHLLiUOZAvM4JfFtHBlzRctZkEPbSoQXfMYEiKePSTLfgyfdKbCdRF464aYpx+p6iq3q
opXDcD3bGQhEbdBQy6gnBbx4V7DJ99z8lfiAZstzagWgDVSr3btHj9pzLZuxPCkxXbiaDoawH+8R
20xEobWQtw20cKMBqRAKCkKzPYIFIrHUXSjmDV3eOkXulMr3ErpxgjsoNdsdzkjm4J0ZdCWhsrTC
cVQfqoiB5PTcTPQcHfEZmoNzpfzQlmInqa/JvT81kRGU+tMC9vVTBnGy2EBcDqAArMKyWTPp4+bw
r1ko71x5rccj8rxj6idb/zJDhomCb4Wx1UrsczkmG6KaaQI0cYUVHL0cwirdhUDTA+e//3I8/v/p
rf859sRLFtffPv9/+k/Ayv7hp//1T//+h5/+80//nSDK/0aHzH/++gHAMf5Li0yza8OQgpZlcnY7
+Cd/OfD5isVZr/M/WmDf9DnVfz7wLfNHH+gBIUoGrY7BP/904PMljIM8PFDuGK4Ln+H3HPjfx4Dx
F+WpgvPXsTAn8lT6jibRpkimncGiHXAnJqwOTbLvsSS22X2uq0n5OyM2UW8QRU5Y+E40ycFK23qr
G9ldjieuK4dbOyk5Bse4uZAVY+EisbGHTB2+N5VvYr+JmEub8uAsRzcYZA4Too6BmNN5uVr4lhss
7QzgJlg3BCpY3X13uS2S3i/2nl8+UgSjcBu9ETOEuO0dHb1ORM/JgJ4bg99jqydm6YeyeQYeOiDa
cQqaufCu6I2vRuDfdS3/9eHONyOj/7dR0j/De2KZq/ydW+JrKOu/++kfCWf9r18Yft/dD8uf/1r/
4KBfahmxMKVwn7reAsr7OjJavuTg6F686dwyNhfkn24IYRLOulhVmS1To/Jb/nRD8CXgABRHQPxM
m2xe9/fcEF8IDX+2GTMo4r7i1RwPt66+jI6+nRiVKfY2o7Y0VHvigtFWxCFOfMhmxl7ZbaYOjfmG
GFnMPa1CKxAwCsVSEVsLfrxwDHmMgRS/M1zojCCWvg7Mqv+yWzBbhA+hR1Glaue+ssv0LJ18/jkm
53ddov/SSnDwQn/3+vovnK//kZP2f/70jz8t88h/+Kf/ACeSK+2bM3d5ka8XmQPzkXkk2VlAi1zO
Tyr6r9eYzZlr6xDtyS7jszWXiKhfzlwqaTjuC8mJQaFnLS/3S5Ftk22HP943uSgdACm/5wpbMAt/
vsB4da4OSiITcgf/AN347QXWo78vczvzNwbzuO1gWThDAUQE0zAgGmni7jcgPsuI8/vvBziPnwy8
DcOk776fgc649Avbo/xsqLy1NpzXyEnC34qhE9/x4r78YN7ypFu6G9P9noNqgJfGVWB4m1wfp2LP
lEzlu8ZKXNRiiSvO6YKvCxx3IeWJzAnFkUUpUt85AUT+G1b75S795ocGEIDmirfXAtvAhPrbNxmp
kWdYNvVfrM/Z3mtEdId/szwVmCp/i8WyvIHffS+PD9IlrJRVv8HI+odft0yjZB3HYtffdOOoIdJr
9OvWTtpDywPsUaCTPGHZSq41o1e/xef6DulBuKDwuGLpIi3Thr723WFFIG3Godn7G0iBA4m5kI5b
4cizQ6wEoccMe8YVFcl4RK2rrmLe5x2Kg/ROjXZarPXaCU8pibb3v7o7r7/+6L+OPlyO8L94R5jf
A7CAHgbr7rupu6jLlC7P9jd21dRbL4vdfWlO+CUmowj8cIQCbI4+jp4oIXAaSiURcSU9CVvVCf36
b12Zf3HH8S5BjGQRwJaCa2F5F39FzCoLOxrslg+omqepRYHcOAMR13L2A9o/7MMRQ/nfuAD/4q5b
vie3BJBUbngwJd9+z7agwyWch+85Nu1FnjPIdqAcr//+O/0Xl56Dr4TtIqH0LmvXL4SPX/1kBaZw
T0vYiLpM88zLDsl//KHWs458Iibmr6NWZP4BGbFb76vFuPuVR/w3Qy7Z53z3UXOoLNsfLj8KXJcH
97c/J/P4xpCYm7b1qDsoUFVGwi6qSp7/gaTffUG2gWaFDfpzI/rk3sp0oA3+5DdMKFVdgX8w87c8
WuJl8riwyw05uN28jeEG+Gu4cQkeaxjPYlVAqjGuqFbzqwErNy6WzJru8ggN0P3ktc4HY5gstBlW
ZLxbpT+2V5pCD74iMsiK7lM5jjUE9rHRm41XkgSEtHCSKK1B48t5r8WZknAY2UCv3aZX1QocBgEi
Fcuqi6R2i3ajdVmHFsxeDB5MyNvrlOUvb/HEMqEBDExsGvOeYVcZKkbTrBH1VOxVA3LyqkF+/WBW
bnLhTiOfz2pUReN/KirHbqOVXpUmPlcJ1a+8buMSB1SlZ8xhFYNanUGv0ffpqi6F9Q791ppue9nb
7X4myUhdY7Ga34upNqq1Zhfxa6NHo7bFxW3pGzZUHs3tkAzIZxA1IeegDRABaHfjebDcSa3KMJ6f
E6NVqHDnThvR9A/hvJVD3T5lLP5aTo0CwCtetvQJbyZukcrSk3iFRMNELScIxlrRrGjeyUmUXrJp
ayIkaA2H4apozMQ/6Ykp25MR+amzyjV/ktt0ZjAAO1BnYKvwBBb4vnpLI+3M0LZIC7vp3LqDdTYK
tLgIelFCwKVw7S7Aop/vc5eQWYIvbGKFa9WGYBlMNC+rsI/j8DBVCp5CWDn9u6z8GDMpx6Jz1IH4
j+4OSU78IKFvmk+GGY4NP7UzxCho9UrfmLks7BtA62kMmwLb6KfZRzxInp+sylugKaE42a4SyHtY
PSbujo8HwRFyp2x47Hj3xl1kt3m/03V0Hez2Ks4GbVUxci5P8wAgE4yqyyGkMO1Zdr3JVduziaoK
FOHNGHLVQbIkAwMsSavYObD9W3WZFb6yLU+yY5aPNFOgv9hWATC29FWLjNdej6pHRu56BnazcJ6W
1AE8f+mmUnUb72Y87S1VZy5C9Jwmjp5U2IUKJD7BO+F21rmYULwzplugD80yvUc+6zvbvPCAq4TN
6Ani3/OW+KbKYdoFoiPL16LNm0sGgVEZMH7uDhylGj8LOrxyDTfQajGgzPlLYipn2rEckul2HvGG
XhEBgW3EEKlxgrBHApRDrsdbyi8vWWjC96dEEMZHLlenvViUkeLUlhrmJKKhgPXPA4K1HQeG6p9x
1yI38np3iD6NZcTMy06xRu9nUTnlrveG7Ml3RZZvqIJGbUe4V5xuLAJSYNayiySoKqpGfTObcJB2
FaL2cTnHhgtMKdgAIkI95rVeDFOIvRWy8l5mubO17XwRfbn4fvDrt7WDkqhssK03rt+vSGrr66Dt
bE1soHtNCJ4yVEVukVdm4PRe4rIcHdBbI+RFi5onuvdxjlD75kZXYaysE+yfgDImYsmcOcSSNTXi
c05yyWFI5hhiV2aJi2qO5XOMgtvc5SQCzTvbbLV3rerZ1TlymgaWZanfrhTGmOESrfNkE89k9hd5
Rn3w0Y7cRt8TXRiC2isgg6UE4UV25q0QiHpI6EzV54gHm+y2dCLtRbFEvoIF3CPvQBMFMqeqjC4Y
QPW0a1lZyYMnZlttQsNbDrIwq6tbtqwpSJk4DPMTo1tCGVqBBfrCxe5VHPEHVHdzbkv7wphNPGER
mXjhuhxEngR1UufEr4VE9GzVyORz55W931306AzGnea47H/8jB0VQW15/lj2uTGti0n2yCEieKj5
ZGpvHMvoft3/zd2ZI0fu7Nt5RXiBOQEXQM0szmyS7SCazW4gMSeQGD2FQobWoFXIkK0dvLslfXXj
ytAzFCFXbv+HJquAHM7vnO+kmdHtu9x2vsOS43HMUdkf9pbUtOlkpjN9cPhWfUxXndPsWIYtfZEN
UM1jv8D4Om5uMzinTdR5e+5y0QNjgajlqEhsuVseZsPrRSwJB3WxPdqGHZV+R+IvRMbM75zO0H8y
gg/dM0leejaMrBRP+II6pBbc0+MdPi//2gVzQEwCxFdGQifPXgK84oD2PEWIM7Sb4i+zLdjI6ZCp
h1CAJrrINOyDqyldsTFm9FWPcDJOle4uS7/JYe/JZbowDwIzVYOYwKwwrc7v2tygyeDNDFaaTVKs
XmWV+sRIg04cp7mjD3ENsegCLEAMjfC3hadmA2JBR1Vr37WcN0K2rhYWVAGPaH0Qgqj8ZU2VJ9+1
UfXtnXJro7ondpCXhwxbXY8EX01YpXjauVg/VMYyb4lLylibe0NadXl0tYNMz3RRF9MWUf9nQwaq
3V4MMf1mNiwRDHmC5ielSbuyU+gpcR1IfpTh9d3G3BgI8EIYQ+bjh+PZNKe5oH/0QXaLHRzK0qpP
ZML7YlfPxLx/r2IQzQPZAMxeuqM1h9Yu1c5004w0YpxxRcjxoSsqIEwzj+1737HvxWp2mvoEVqey
Y2Mp5pe+37L1DYdZs1ynElID1nc5PIoJdGA0K8uRZ9zH3tWgRm5NOCpURqRyoGsvId2ffxH165tg
5oeaAWyvs/02dVVxLkczG36nJANTuneWfPjou6FZYmpEmvkR2uPwCM62zj9HBtzv5Cur4kgsiUBC
ajR4M3K4B3Rr5Lzy721Wet7PrjQzuQ82a+NoKP1nbS18zsvYp2JvlgRmeZea4GHtmVDGdMllLF9d
yFR+VdouHqx+rT6otqXYzLMG1pQ0TSUBTZWRCMk5E9mE1bDPkR00acxqp1CRoxNd+NuVxfS2kBvw
d4MRBo+8+fYXU+/8ojZjyPGW+es3QODticgGuryR4tkvVE5kkkJOdV/QmdtdsFUu1R8X1tOzDn06
+PRYZd3dPBJ7jEzkQHwmW258rXbOmW8sRcUphN/c+sTQ65cUjNW6fxm83LwWfsDkCEvq0F6s3kax
kb2uKRZgVhoS0ygpQOnMvH6SJoyvaPIwdFCqMPyY1JpS/lXh7LlNtEiYK7C5uFgDs1dE9tnbd9Mq
PMDTdQjFu5esBbGh+tyDBpbC6RCZ2RWJIUojSCaWOppIcpYZJiSTpkMvSGV1LAvXbJIMJQJyjF1j
8mOBz39Qa823Wy1yfjWYzjHEKfLyrxVAcIsVxZHf8xRsH8Xoh3gF2PKYjNAV5vO+ZPxAmVmYb74U
/a+2XR3IONq2Pra2yJtY5Fv+xVWt09ds43QGyaimy+Qp9FrdHaYmLYGkqcXX7zwPQ/BdAgPsPk0T
D9CJs2Norbs+nTIOqsWS2UVSD27hnfwlDeeJTTz01iO52Lz9xdEIqw1hMv6dyYHWV4MKCF9oi/bz
izOWgUVcfGX2mVg1PZ+HLZhSlwUNd2RvkGcrZcge2WTmH8/ugmpPjodGo4L6ATvyxFbegFLzT4rT
5bgnMD2+GVLN9T05j+XLkHY//rNwptzn68KwvjfW8o1w8kIJE+iKIHaIXAWxx/m13flIGPlOEL1T
DCn1+FAwqLUh0dUjq6qPHZN/ve4EcWaXyTrXrvSP6UGFS8plCO9WPsCQDNnC3AdUSY/xsgHxudKY
Wh4k/X+3aF/tfMAm8ESy9a7zM4PqQLJ6c+nhI0I1E6HiGhKXnZx+ChcLSgwOfC6jYJBU61nrQI1S
nS3sJo5LWxnIL9HrvfDXAc9pW4gRs46zfGeKatOYjsfC24eBYT812q2KA0TBAdc7uLI+9nCz4jIw
B8vCExtqKAT4i36bPCcDrinecvhuenAiO6wWNqhsw2Zhs5t9E2gOKRem/oiqaGaZkdNu1EQWnbS7
hFIy8SRo1AXBHWoKy2Zh6fewwROxpx3wZjZzZE9XdM3T1M5y2ugqa60/usWKS3rHHNu4XXCiHm1a
RtfI8/WGT9gw3E/UPscl9ucH97nOBailgt/AUt1KJqAIrcfR60x7F5SS52NzO/9uDIj57bc8K/LT
2kzrXwvV1idqIhf+2kyF8uAwY33XoVgYyWpjpLrdm4YqgYI2BMdClLUFdsWhq8ifrdm/Sp1X4lRr
eggTjevFXkihDY4fB6wM0w2N3XFd0tvUxBBnVtY6U+loQXeuGSCbDo3CHjY9JBB3OVgCtMDeVvNs
7CR3YjPKrDJ/RwW55fAX+hJwymc8TKqXkwsBb8h+OdSHjvCz7FIcaCKfPqeipBq5maftq8GDHsKh
UCVN0WuxSHzh9hYk5rblzmHVJuKfw4h7ONqNrarv2vOzhgxrsFQn3+tN75grNzeOeeEzBK0IfmeU
GTm5+8DS5E+xxx/4lECUUxv/U8r4/1u3/r86Rf79v/37//jHf0G0/p//+E//+K//+M8MCv/7/yFY
81//yxSC9OxjQ0F35ux4E5//t15tO/8GSppSBRdxkWf7phb/S6/2fP4R7FthI0hz2vGQvf6lV3vW
v9m+jVCNPGSZSNbh/4tgjWz+H3RGppQ+rxaXRhNxnPau/yBxTouT8UrZXmKldunuZA+nwoJsdajG
TRyzobtVSYuDF4xW0o9GcPKq7GGaFU3IebpVF1VxWcasToB98yMrhIy1USATF6txIoJAk0lnE/7l
F2H0bz412bge6wDwG0lMsSMWukUsimdV1h53Y4OomNmLHYEDgrHDaCQe8Zhz0PSHddLZ364F9tKM
rpngH2NDslSMhLUPganSICd5PQPNCbwW4JJy4dVPCwWfR2bsn507UA3I7X8aKZpMswFi2/bDw52b
cDA370RqF8fMyYa9KfS+mftPaQn1qBj5n0JuWlHGrRDjyXAJoWtVnr7mbYAzqxV/xxButTeZ7bdX
WP0xcNRLldPcuYYhuc+JHz9fsQ1WL51r/dJtOSRDGFwASXwUuH9v5tT63m4lbB6CkJelHGHblCLP
9xiaxwOxWBhcPVmWOMxtP4bJV/ywArA1CN4tsCLD5/439xDqXHG4IXtBk1NQb9S3s5oFjo7q93Nv
orZxFlpfsUut54zx3amuDdwD/hyeDH8EO9UIrrdj2y1RmFPyoUAShqXsL5Qxtfuw7/3z1qVUK2/h
L+qIH5ohwwLqlvZ+ajCzsUerB8ouzdvihhcZ0AAtta2z01b/uDhTeTVE+7NrnRBjiFOFp1W1Osnx
usY4b2FYbNj1KpY/2i6JD7QSxGnJppq1uH6UlhcJoCXMlbHrDIlStVBbvKFQ4fNJNiM3XlcSmY8F
ZIyflllRC5sB9Ms5a18y5aEPVin9tCCNDyQlfhWWm7jUD6+WcZdVVuJWCgInNKNlJKDSDXcz7kRl
+Xd568EPq999Yo08RZUiwjy527HoLToZG6obsdOqOjc4Uvds3u5xwoWGg5mUg9Vb2zF1asW2UzUP
eDNGKHUjzqsI3RePZOoOPyjP8QLwcK15riQQ2dxIp9du3E4Uuq+HEhA2jKT00vd9QdjUuhnRCwzG
uKv6mU+vs+JAucFxaGTwMDiwTQqg41y17FtF5DjsMB91e9ecCyuieIAWHtvQd5a5OOfBUy7u415R
vk3Px67GhnRTqxyjo+2QNJUbYxaV1yJ1/KdK3/K3Ye5/z+V6H6KZjsVwaKXTJk1lWAm5kinhtIT6
k1b+rvI36HP0euK9zPoP3WXFY911KsL7sMJl6AgnAuSJZ4cRAfWBguKkEXvy5unl0fUQUwd7fMHr
yfkM4PSwC4fiw06HIR4KfdTFeK4Y6SVWu6YHVxktPbcBssY0Vt55TDk937BmNJHOB8BzmIdNhMt8
KjQB/1/CV+IyTagkQmJjtdd+ufbwYniU0OP3wu2aZLSI8XAlMZ4kHJhITwUrS243cT4vtD1K/83n
nd6GHIGSi2gImu2UTWLHbWuMGGA++y0Z1SIVIEBDr0lAAwsM0SZLJQfqO5K3xY4W8fCMTgOizCfH
dN92qfFs56wDeeGlj22X34NLoLbabGEP+8Z9kYd/u2nlOcRSNMnyp9f7znWD1bOyMFxNMXtwlfLb
3zvhGOLi4VA0zgNrLqBWXWCEDxPJ5DuMIRRwLrKhwLm+L/RkJBSxqnvgENWbJaYgNixuQ0uqBcmv
bj73KBM71TvdwUHnvEPxFwcQQU5H8Nktd1OtR4xdrrixkd2dWzgworgzke8CqKGR26eKoOqA1lTD
Sal3ZW49wKv7XGmqzbfttWTFz3pxRj/fFY0fW+EEGEewGa0xDbRxofHGLXlAEmKICNB9+cIlSCv4
seVdmvX83fY9vI3HLJRnD+FfTZCM6vapLoN+p9bVOHQWS/g4YV/R4yfzhgc9vc9u/uJVIbeQ9Yns
hf7drmjSVYCQkvK7LeQlM8FAE83ZNRrQhGUZr6P7bRbdqaARt4BqaW868nK9kZxS8lZG6pgPYds6
d91WDTgZW5Iejj3qhPsJfeRLW51WVtxX2om/23ohzGp6b2l3A3CocOojb67Jx1IIQrJQTZeJlGIE
FCzbaTP/y8MVHEOvKG1ugB0UAcOsd/aCvpFq9+bs0Yvx7hYdGAwa7h+sCsI00kxM1IV0MMmYy9ro
q50zdYmsYc6OCL/yaoO+pR4ZMsiBJBl59FkFz10bZL8Mv7R++AF5FPKJQh/cvpZkXGvwqgslheew
SdV1ozLjQxNRowLb+SL4kMXZUPhfPRdczHA5D004s/E7iyF2g7a9I7sN63FpsvF03NhuHaHqFdd+
eL8Ks3sYBjJ/UU4qgTcQrbfsasXjdvsz3yZL1c91hIZ96sewRjIIcv+xLLwP2xhWxCCPxtVgOue+
Z3+2I1OINlvkcc0ZdPhVPz7ddKXdYEpI7Mb2e9voYWFR6gnlwuy8ywEd/KQKwN23TvDSpmsep4H+
ShsSEVtzu97imsTRtFmnLOjUXrRk3g3fr7/Ig4dXHixSHWbK7d7OSPeFnnlSsroVbnvBc16PoGpx
wcDR3fzjZEoQG/lnndr6tHTbZwM/nFBez7vA5aDvV49xTmm+zsVinnQZVoSMm4ZD+9K+13VLgo+t
mC89V1djnhxA5HJLT9s4B3cLBPedAS8l7kRv7OU664gnKNt1jd7usha8+bwxVxn97qEImxqMbmbG
rBAz2J4w47XD6QWdqz/CXqjefYjCJaJFjayRifWXnNL2swllv3e7YDmnoB+qJBgw6mK7zJLCGbLj
GHqI807wVGoBIXWoodd6Q77rQrDtdtXIw2jN9Y+aEVjsafasaa6DnaQzGxNZVx9CAkzSBChe9tch
MxSPoDEm+NmuhqYTa9P5G1Nh+IbeCyyAnyqfXqrSjKQp9lpPjxUc9iXHJ59ZqTzxJXoRtg1KLQnX
Yh1YXzdsP+/j4sX1KpliVG3xO1DcgGpvbM5Dk0+PTGAf/BXUUlF6Ac0CUn8VWzrfb4NFGGQ2rWrn
dUED+zp71P1UvgtmcG+EkawHvwPLTQXEjUqD0kscsX1FiPLuwszWty4xhZom8E8zqCxu7KgSMWna
N1YONG9Kl+8SF+dFBYz7blFt7qUz+d76N4BHguTUcHhhtxflfN+H5M2XlFEo6gKY4pY8dOR13bNY
tpNbrh9MwE/+6OScAVxYSAETHfdsF8GHXJb32evwL5v3s/A4yi3ZwfQBc5c31jokZxAaY3hY83Y6
1mn+owA6DJoY+JUan2bS5awEw9mT4dlazSQgr5DME6TYbRufA2iMJQSsgcuv4hY6CqaB5qWEU0bK
nQFHbQRY+tJTXoFRB+LwNgX1X0wEexSAPGLoxCIY3DtdMcfbYFybaTk4gT4TPST0lO1ovH6BRsFO
YQH03yzINzZQoKz+M82VnzAOXM5qHL27rhwZAuV+cRmMvL0f5rVjhYfGLFO8t0XFUSkTHI1EPlyN
DNkxN/0HFL1PY2DrpUHZjl2XyE3LWsePhJTXZu57I3tgDBar2IbqwV7cnkurPdQbt/zGWx8Z5kWS
ezdmR1ozoIOV+QD0p1irq9CBc8QbbD128F+PjO/LR2ZX+5FhDj0Kd+Xg3xbHjD4L0in32cJFv5hJ
jzGrxX8vmxlotZM91/Vs/prXvtpvJTh/3Mh/IMUqhCZB+UCejaD/RuigqZgfgGevu7BQTRxunvNQ
1+69E4xPC9OaqO0K6xfSd7fn8JT/IRpIkpyJ8BeNjPdLA65FCd6daXo3m6J5C60OY9OtYQEGD8A6
wjQRu0IWeaU1x6LslvtaqG/iON0Oir2+bxgBRY4pS4J7U73rPf9PDtobEjOIFBNE9qwccV3biqwf
PE3v4tmpc5ZN+ycdIWwxUbWvoZO9DXbPaORWCT8OX0Wx6nM9Vs7OIut7QM+53sJyv0LGHQyjoMpt
MYT8NE4xI+6q1a9/ESIdLt7Uyz2S6q505Lzj2GnDh6/yh2UQ+1nUvhGx76Hp9e5x8IDSiW1+Wdf+
yWdsEwmqwFvvZlHPP6A5X/0eHHuaSSDokKUzjISzER7JMZ3Z30BQmqM892zB1wBMyIn1SNIZhyQf
DNpn9Gj64F2qu3Tg1MZgdTsAaWX9KwLnPe2puiAU6f9qlKM/e9dKHE07g2MkaECCe7jeteQFcnCI
da3tG4vm6M7OEUk2bsY+PPZsQIfK462eQ/yM8DIu7py9TUoZ5yVYn+xKfvn4cXZmHZQAd7tfE4T/
dKSq0it/6ZlxK0k78SpLWiY8jyP00LEWpSHV6cwyI0vW0AN85DZVVo8GC2WamgLvhHO0jF/whaLa
mPbe7PpHdMPzAqvFa/zqF5QAP+rtojoFLslbBkpsKAwpmdVPJchSz3klC5NGltfDwwaR2w+ah0sA
N1KdZca+Y/8eZX9yhKovNonLexeUzy4U5GGLZuRWbfcvkOczQAJDGLWi+xnMaXgMpsA/liFx3lqH
FVuJxeIabo+OQWTRagTaXneVq5gSfp+zI9WP0aXspjcmKnRml+ZHyT3usmU+NyrO900ybYSLLV7P
KHT6IogChsnnvnbfAtJ8bzgJBs5ftnHSODne3Uo0d4bw1K0aRUQaz8mTHlfVJe62kUiYcqh4suJS
WlkerO6aBLCEYxUpS7bJnN9YXR71Ai37/J9whQ6H3gcy0pTrHTrfmxJNd3Tsqv6iqKF/LQ0QtWqT
zZ++dvzz5K7NXixumRA+rSmZIGIYpmOdOPgkWHQgMDNTLz9UVYSfHYDRXzjhSNFI7w9JWPNUBkwo
t1YAZIR3E2GmhEZWBxjicjiYA2jGg2CaFbVz3p3NYG33KQOX3UYJx1cJPvKgDH9hCtDNIJIro3vm
q6FSuKIiJ0tlHpurv0zxOCqQU80kXtyxYBbu43iDP+g8awdIIdL+Qhko1Ks9Rt2Gb2ZF5Xa98dGZ
VPfIBTy4Q1+eI5Ax4rIY+RpXN1ZaGdzQj/AMIgZpnEDgMCYGKJNds8Gzq4QvT4E0zNcpsOQ1rewU
4USU18KWyVozu8BSBygnzQgB9UY9faiJr0FTdHuC/maeVtOjwUAdOj/46+k22AcZwU+O86yszeLO
l5HBKGFXNuwJlulOiwKIqrlqbsxqm78YTxIFtb0GcJaZH0VPinHMtw/HrK/ZDAuE6t1g57QlD2YG
s3putfWt0h67vVWw/eNNwilTNmnDzX4BGbRUy1cH7i4Oa5W9VINTJdmKvSwJs/QT6nqLTTRFObC5
Vt+u8/zouMl2NfA2hL4B0WVJZ3G/MuRO7DL7tCU0okiKyU644FxDKhupDDMcQG5tYX+mI4U8mc/Y
1tEdH5srP/FgMHxLza/UW4kJ8ekAXKuRztxN/tJd9UL6/dOYcYqlKfwSaLDwaWxiTv56JrSLKwPq
NEfRyaJNVGUb7I6AEbYozPeghOASuYuFJYZo0XJSc5WF0cyQPYK3JhNrsLKE9jN51ZMZHP12rN6d
0cqPdB1bN+Aq2Gee7Uuqc/lQZu7yLIvceQ9u1hXVUV0xdCnrMqHR2zJtIofDHN4xok/p4Evtu9nc
Jh7Cbb33yFtzp2vyp7ZVUBy3G6M0M5x9HtpsiR70dN4H/QdtJk026wa5x+NG4zdj88KYL37hGAfG
bdbDWov7gGOoaoK94+AeaZclfe2a9m/LMS1JR84JcQGnnaxb7h36jbDyuGZGhFA430Y8xqm3bma3
m8Qc+QPdksClmngZUnCwocVFchkic27loWw8yJRSE7ZzgMalsIHjW8NH4fA7m4Lzdlm5MSkmaMgk
rV+wFWV3w5La+5E80mmzq3nfcQ/5hJwLDdfZjn2T9xdcNByjXO8Rz/Y9jtDqFVsC9yWG7Uzh54Dx
Q8XBcxHONfWVc6F9hN0TJsiZXPBylZVcH2D8SSCqAZn8jtxyYWdUfLv9cTQ2veK2EnuPVg+GiNMv
0xbfKRD3KiewUjZmhE3w06ocTGahz9vEIJBpvIUkMYAwOhTTSMsP7h7SbPnPxfZiO301LJmk2zmb
22TyLHdgK96sJ3dpT4satj0J4QDTTxge4FK0nPQUKF6NwqwflN9cza17mAm/RKtJ2ZPSnIhQWUJi
Kyxb3bjz6/EHjzR3x9x7qieDwXpofnAxwxvDIVx4CavNdKBQt6VvAQRYaLw0N1Q4jtLsO/X5IgLc
SE3uhtG2wVKYWcHfgeGd8ZQ9m17nUNlR/s1zDn4I580PEt+CvDpZMQiOU6Sc5YvQY7pP5/IZoBts
LQI6735vl/faViYIyWoQJGyyxLfyTwwAydy5z0bQkO45t0ZxAeJzEBCj/iq73aONxJQBA7IamZdu
+XARvtNzre+mex8rV4Itvz47FP7Q9nQXkCUnxjbiqxjXlxXi0G7N1g8GzDn97c1fC2t8iwMDD4eo
7qrVjnJjDg4z4vNRFo26LF1jkJ7Lz6tYx+s61PPRGXPWlDFrLmUoPoU/p9822iZ2xjcLPfw18yt8
i7JyrMtcD19cza0bFrDGswremXIGa6+8NW45/jK6myQsSibZNcdpSX7fMbxmvRtGKG3ItUX3m2uw
ceOHavlggiUiL79aznDVq9nuh6lf4aaKUqDBlaOlQC4Dc/jyA8AUcVvjniGwODp2vDpZQJ/Kuomb
BI13JJaT3A6p4xncCuBapPGmKhrkdejet0VmlOc0KIqRAJ8MPq3JGUiIo2X+XnAqgpG0e/mlCygF
9pDNZG2tHLIf4c5dR6fQj9Vb65ievp+aeSjE9PDdFO0IrIQV7hwYzjNlf0AixvyOJQOZDVP1HWyO
8KURKovdxTEPpVGavKs6xFU21C/0AOaXrZb4QgwoGhCiUzPBbT6iELsbF50SJtTYrnAoLa55pA7z
iwmxhM2w8E+kJBIvv5WhGNJ9ovYde6X7E1ZLhaKynTczhFriiMMqvrXLqwROAS1s/TPKon7vsF3f
aTc987/qz87YiH2nae/yGTEfQvoaeXkBGNDhi6YG0yjGHJYfzGH+OYcePvmpOG1d3e6ydc6e8eQk
HlOqyDNYhYxmKyFBFBxFOi2g0omDzfmLxXUu8FMOO9x/5750q/NUctGzMouKj4LOAMtZd1bKnH2x
GWpUNdp2oVO8S4V6trC3F2X+ZC1m+Hua4M4Nq1Hcy43tD/OMBwNpK3AgNLxx9qzxTGHBGJ/qcX2s
vYJVw7kdVUr/fiXKunPbmZcYxuzMSc4+OHgDT0NWvHG7eeMZxX1tVcz5zc9bmlUE2esYbKe+CZ+a
fHb+onkxlDY8y0xMxQuUN5gkR6PmqUi9/pUEoDg5pvmdzSuKEZFliBkOuGGy0LgasV0sorsvFu+P
u7EZ0zzkPFAUGbm+9JFA8RvhQzU5E6w80NRcbD/R25udtTQrj3Y5Ji2HkWiwjSbxwSwSB7G849i3
SYtPkzDV5sdUPD/3hj6lQ8pgKOTOzGoP7XmqmbGXCjbo4mBaanGeqjbwH3U9UwaBTWPv00D/ifz9
zyh0uXcX4X/Ad/NZYcz071hS5hYNtfFRVGH9vLnrZCWWkM0zDLLqgzlak2wcZrkeN1eojn+3ro9V
ZfyG+uDtxqybI2lX+4nDVlZ21smsip/o8+Oha5vvgOecDT6ygYZuyj9VtmR6UjatOqYtF2q9Kfhe
VvtK9BMgbs8hqJXBNxthtYNZF9fEhgloNFcKjtYLEvyy682hf3H90r7evkwtMrq2ekwEWlXPpmlK
HjzIQTMlMwDIUjvKjKqFtt5yNkm3h7romkM34B8Sk0+ILZtOg1/ICODK78kVb/5CC0sOstAomWvi
LKnyEp2vwmRDK8GPgOnQruRz5+xcqD2MXkatyngUblvbvBtu/WDT3sGdWx6xFEMwASkWbX0w/+R4
/qTlVN1LVW8/BFWU6OVFmriz1z43xBI4mpSYSgKGHK6d53ez0PmzWrHWWoypnkzbGe8GTe0fjrKj
amHFNEtmxRhmDbSfrateyQaopKbYJqHYxjhBmSxedFAMex7DUUdOsS4xMaB1Xwsa/1gFYWzOfnnJ
fKUTjrm/2TvtgypmdvueQWYUdGghYZsetJIvTmD4Fzwqe8Pvy7sun0CNdjmn22r4kWG+ILqP18VX
f2xoKla1sfPXsnuDbnLV+EEoC+c042Hu627dZ1RQePav0fedXb8ESV1k1r2dme1vGKt4goRTxWTk
aZHCevSmO7M9wQBt7gNfepd0Zfvv8Lm5dfac8oOfsyGM1/I2zBqGyoYcChua/gr3ElZQ6qe6iFFs
3rVqeHlNwW7m0Ce2GO5Z+Wo+di3w/UU3r9wRMbjN9qtBL0HUUWvRWHigqGWilyocvFhwtYrGlbFV
TkLG7Rc2PCdF6a2JQhYcbNlwUi5MxvLbH22po6bR6ZPfpgv+qMY8wDv/pLj5mwY7Cjv4vzHZLEjg
FIqhd9OrDVWdejC4BsuVWnuPtXv+ocfxj571zQp0A1hVXBDa9gMsLxAuPE3gUxxiDxuWyD4/h+m8
00O6mwaLcTYCckzh8Cs+y7jRxUUpmrc40s/UwG4FqAS/aneb3TtxYXYwa2Yo9xZRY7zoUdoPRaTr
7GQDY0oEnFEA80wnegPN23AG8lwVN7XxKZz88oxX7E5O0IWVL6+S9iImozVchE4hgcxzzSBYuG8T
o5NjBs/rIVWNkYi+QMg1yh6NtHGCs15QmEMuS4tcP2sGGBlv6YlP6CGYiWkImgq4ojixtOswCm8z
QJeRzXEeUvdg5cX4vRaau/WS6ecy3EARQOxbd0W7oJ9CkNp5TSu2aLYKGgE38dNDHbxYw4R8rf09
kOpo4ZFB5nbiXHIWCdreBQeYY9ueYPi5mqa3OWuaS0DZyb2SFsCnYihjghtgptbGikyFEoyTmuKG
2npUJFcu48r2BWytSkJ5K5hoB8oZcVfrL88q3SM2w8/5ttwBnsgwCeJYBcvD4Kmx65PbVj3eOzu7
pKI/WxSaHJoctbIMPkkybPxUORttAdexJIur6C+OqM12rvNW7eotP2Z5/z3Ygk8El+eiDjgEnwXV
MOV0QW2LcxtjAxgnPgxuxrQIpN2HxRckN8lZtLp6Ad7ezvoAWI+0rV4MD0lFUkPhGBS4e2jB2t/Q
4QEI20ityj4AJYz8ybrXSzDvYTu1sR3O77yu59nUL1sw4r/o7BNyLeratDMx9ddTsyt4jxpV7jpb
H+gzur3+TIWrfNfoct2XtYOsQA0gsGKYIyPcz9o+dSE5CwMSBlAQmzelCBgVZibPJ6kRclk7BfKk
2fjJwZjSmSq5ZE4YSzGvbz1ig3HOLSEYRNco/YwL0wpq+7qdtta1HmwQZTwzdSvfWoGtcTS03FVV
a8aopo/kKG426mrBdJfu7Lkbj4XHrAiNic/QNN+22aBGZWkeM0Nq2m4Clis3yB/sUbUJ1lEHDm+x
JrYezSNOyuJYojFerdn+KQREKaO1yhPvhlveyaxWjw6GhljLIj1pMqT7tmVHM4fha/E9ZrRm+7A1
AHQNRqTs4+6bDhijdDKvPtgtcAs07QZkNg0BdZafEB9rXsq8IpXabYkYKKFt3PVBis6O5TKMXCXl
mrjWCOxkEv77Vo+8wBVTPoR1tZowooDaFQC4DOfT4cLSts0hBD1gc9toAuQIZ+6SES4bhrsbevXG
5mitYypU4vrUcliB/OYWs+tVexDOGh4zOZwtUHXYFGlxyOSIGxtwm41uCZjMuVm+w9U6ORKXMT7h
osVh7QV9GFv28r+oO5Pkypk0u+5Fc8jQNwNNHoDXd3zsOYExGPzRw9EDjs3UIrQPrUkHWWVWpppJ
M1lO0jIjguQj4P419557MNv8LtL1XMx+ZeNtMSH402gnHLUpsmnVuDhTxUDKDEvoJkS4LdZObwgh
osIeL7Ztbi2VMb/QHygPtSfgY6vE2X3khfuhmPmEKJsRbTRQZWgsbzDBQ05OvTu/CeVW0zZ8GlpH
291HrbsbzArFjQmL8Dox/Vl3MmznSWtCxFX/Y9DksVAsyUwZR+IgFYKJDzlxboOVsAaYvVSs6+BX
9uKnLmabr2tca5kBOSIp3PiM8erZm8BcD5GFstkGScOohk4tIgdggQPIpXkiCCwQwHJgqd2BV9wc
EokXJX2rlXE3d/GOFMx7ajoPkK/GZmEC6CPtToNY855jvWF51Y82gmqvZN+WLKfKbMpio/L72swo
xv8hpj0bN+Dq23dNJGWoaonhAThzs9dK4y7bYTmDFsxaevCu5coxWxrjqrL2Y2LtPCHX9CPZbct6
YDyjceuh7Y7DCSqzCClJwcYmlspEGgNCgmFXBx3mQjHSggXfg/3ikbUT4LRIDu0Yq69zSs5JQNdv
eQFfnNfZEpH7sIqcN121663VL+IJmlh8pJqEu+cZ60RL5VwaNS3+TZwIBR7BuVB6AtEX+oEWtQhG
TBuhs045NRQHvpAUROjNrlbnwDdQYcSIlkMUVw4YMjUQXvSc1+S39LNB6oypxwcniVuAy45BOCAi
5bnL3stUkgCHdnzMXToEA7ES2Zvxkyy4ml1WEJlThYi7ftWuISsP04mpuDI0uoaJ/2IYG9sbiVG1
M8XXu1rdlZr1QrV/VzmGoBs9ZTxwfhK1x7oQV3XWb04uXtdp6LZDz3YwXSKmsHUVW9zqEeFNhG9h
XPFe5Ty3gTMr1zbXORQAHQYDez3W6WSBZQ7LzSWcmb1DBifRLl5uAAr9xV4XxeNiBPhBH5oiQ4ak
gO7U4iWvEC/g5XoW0NvYGTteCP0RuJXRMPCigW+5wxmflU2nXHErJjsl8QYFYNOcBImQf0rcJEHt
kCvVWEPsGwlztqxvzqNDvVo1Sx7GeCQRUUvxoJ60T0DeB26fSjlrJW93of/rlRrjbW02+lZU8CAH
b36GmMSWS212qUtqkhOpDQCl8V8cdYT+SsxGfDQ9XqkJ6ZM2wA410joASKFvZTofqUuaU00s3a7N
RX/mEyEB2igIZiFxyHeW2j1XKRVfU08ftW0QYGyC1lTwMAbkECERXNplx+rOvaZd8zuyWdhUmLPC
cQbmp4wdZxrnc8g2Puy86KesBmq6JAaR2XV7ZfSmbTmulSsB6xvGNdHZU5H4x063R6zJ9ekoRqBg
AQuqSo3302IzqMeGcR+YzgZIwS3sgixfItyqV8R0rW/jjnwBqqQd+VqvqZFawYIQddchGZ/YCzXR
fVHATmH6SAPMIerWdsb8hUp/9iWDZFwmhndvk7R9agRuZeKyWPevAWskIEwnS9WXi1fP8eLbA0xs
AP3WwbRJaK69odhlGimvVl1mT0Zh6SfaoelS655rIBXXWW3ROfaYLHGiMQeTT2WX938nBPK001nk
vlijfqeMRMld9SMOjznt2ZiqMYuSD5m0cx/mKNyKoJCFGiisiNldsBANFL77YGxJDpPIvv+BYZ40
XzVoSGwV6Hz/0cfG4lBD07VJPGlAu7RMxLkJhLRTZ3SC+qjuLi1m2HTby1UDUvCQuptUGPE91wWW
Ir1iSAPPl2JMzDEU3LhJSBKrPJs0HQPSPpuBpVTd9YhGndo2YW3Uzpb3ucVyuvzUluzXXKlx05YO
Cg4zpWozk6zbo00nC8q962TNJA79CsZw72mwtS5A2qqesIhZTWhCHzIOuTmRXlm4qEMUpn2Bl8+n
yNBfauHBHZ8oh+SYnyeT2CZt1AHvF8O3IHzNVOhwMlCMfunqzbHMSwjVETvrUhDnq5MgxziCfxky
zWcvFu2i9ekhXlH9kavdjWyW+1GI0Kjgn7kM4h0MhdS0kTdgJpy3+HtPKr+dNGtIGYjfM65xNUlI
8inNc2STfTkUoaoz5aM2DOsMsw3YBiXfAvIE9IUGKz42MVBQZ7ZSmhxSwhZcgAG2B3NHFeSGdjEZ
pziz+JozG3M2SOOX3sltLdD6r2bZrZbMVNoxJZDHQvBI5KT1aBK2oRuRRNp35xA6vRnraHxbMsW5
EGydffeEBQSJxHAVtEZUhK0BW7+nuE0QkLTRGche/0EB9mS4DbABVCEunPVu3OV0LpigsJ1saBp+
7TLNQ8bdD4HbgRZY3hJd/RUWbJxaOajZeFYzseUhvRJG43dTi5yPyCrRPhNP+cdl80VNYdI3tjAI
gAJEBBNmSv1q6yyKN4izr3mWdr6OvRipbpntstIK6xEXxAbdvK0HA84G97toHdYERm/Ao18q47tV
2vJz7qnskjg1yQnWSacfleJgTJUV6no130Wl3YapHabAYx55ticG0UAV3PiTOAie0kLYb/lEukI+
V8WBqYmgBjWoh7kTnam/lYmqv5Z5QWGfpEh/miE5OYlnsmrQoq2hKPonQ9eHymboiGXNZUw2Kn9L
fMNo2rHXvJY1j0kuZHnE85TtyV/3/Kg0lg94gow9WCD/IqcQF7OU2UuKbpYlhaIcsHXwedTa92jp
P7VH9eumVXYjXesT46d5oV2R76quR3sk1O2TRAq069C0/LHpEQ5D3TQ3Va3N+5Ta+gkSNCEAfLg3
TmU2GW1RMM/mN0k+zHRwsjz/07ceqmBkGt6sZfwOGPqRLzGcK0x511KRZRiXbSDtGHpuq3l70Xvq
ezY7f7Jk7E/jxPQZCtJwmPnAr5CmvcCazaeyj/NpnzcF/qiqm9e4tuSZ99VnZ0p8X2oTEOTZ57yc
/qms6YB5uT9JFbYOL0Am98QvkN1imfPvVKEHSwtZMWSC4hsNbWAN8q+C7S4EV016InxjVjl9yo2l
FU/OKBk1qq62jUThMb9upP2cCf7hCQWCX6iCHA4nf0e4aX31Zp7LoCaesOvd4a/DAYfGA46Cj6QV
YsOYMKTqFg0flaPr13qicNWM7A/EfdYKk+ke7aT77cCI93sGUOVWKIPzTAemh9hTx63I+HTStP7K
RhaOE1Y2CLukttWlfBUKiRge4yEfMNYB/oK4Mg8yT8zYOI7Xd19my6eTIM9klQyx19WrZ0fLuQo6
FP77brK/wAV753JderhzVb2WBXDoJV5KYpb4pVY5OhTHiTm/0/FX2FAwR718Y5TKTHipVH1r9CrC
rEEiIzGiHry1oSzbiSRudLWYpPa9sBi/zEZXhWjHyj3QZovtusauylmcT3oP9sc9Wa3GcOobHdVV
TUDh3iaQ4qRBK9o5PdnUKY0s0w8NtENpQoHUhnELHflk4ZzBEtG7zCfqknxuuI+V6/gTqRk6q/ix
nbmB7Cxx79EC+0LvHQUCvL6wlFqiF72g7Khcr8d5gdCSkqHYLwvmd0KSKQMpur5RBaKN1BkAOwza
qf00eW4QUIVWm3ATxtr7GNnxzsA7hyaXSeOK3Im/mJtQHNmt+lyyzvdjJSbt1La7R9F5R88wxBqp
CkIi+UkXgshZT2Zn1qM0ePkEgRj5BKjGip7HcIhqcFeDHDbnxR/n/AcvyFud0gsPcY5wrhkOneXN
ezytQzgvlrYl1OLF1lz5NifKDTk2g2nHex1SvdpkAnykBzkzoj7w4QzsrKbxDnZVXavCfAYxC4/K
6aqAW5D4cbw9jNutV5tCYgcuWw3HRjx0ruqnqcu7XQljL9QSNdsbxJCShIk2KsjLYnrVq/oJ/YHl
Z0wR0dGuO1nJRFbNJBmFRn5lqxBOMCJemn89IFVlPQxkHJu0A5MqSDf3dZ0plJcxbdyQv6n4i+ym
QG1VX1FpYdPWDrwBjqamqf0BVWe6p97m6IEn8YbBCo9dTQxyJJRm30xk5Hh2XqE+hMiZKIq1h9hu
nZOe59KN8Rqgwe0BxDqtUf0gqHH2aW5+xmVH2yTyi6qk6nUYFA1vtQm/FtjAjlhfe+upWC2ERVWD
ToQdb0/iyOrYmw2A2PGCW2oY6XPtjhjwTKvvk94Ytw5++tmIJct8pZ+HN4Tk074d6/lM+dWyY1N+
ljFZ50MasIKkvtVdQ70js5LZ0lpvxeW88yBWwA7I5P9DDsb/b/A4tpT/chr+O7RoTdP4DxLzmtPx
P/7b//o3PHj/k//8O6rz/3Dg/euv/rsFT9fBasLvcl0P/YCu2/+J6cRnB6VtNduYOv/F/k8qoen+
d8u1dMsFHOHyf6ycuf+w4JnQnA1GlQi1NROrg6v931jwNM/+L3Q11h1QDh0A1bB3wYm7/wXUyX3S
DVTajQ/x6SvCOdqsIpml3xPlZa2yLpLI+1LdutyWqh5dR8YXewexaZDhN0CDTggOiyiXFWT5GunS
3joTUY2YasqNMjGEjCphUFwtE9z12LjUht4D5LG/octnWPed+mjjMdr0QrgbpBqfTAn+js6uHKLv
FkxPKGp3QMQTLXcdc9sRCzfxkkg/TnqqYMdK10E7Ta931A0nvkPJn32jt/Tdss75aiYnumbdLcX7
yiTK4rpezuk0nxWNcaSi9wwYbaUOo0FTtqPCzHe2FSNUsdij+K+Aw0TEC24LiCu7RO3yx2zHKqtH
tqEvMfHjISFxeQiq3X2bRzfaG1a26iW7dCQU12b4HbAyUl9AtZfIUYTyUrtGity/RQ7LgGN8z7sZ
TTAXNes/zzL27tC6/DiwSTdzM6jLgVNWeaHx4xBSgCdNIfMjIxzUntVANS+sO0tzik5ArLSgAX5H
4rUKUtqJaXKkTPGnxRC0yQZIKvHhJeOucoSCjFnWX0s+x1tljQDDcWVSH9qowp/JCjIjZqcLGofB
LfWjVDluQ4UfFMUxM7Iz+EFaiLEoJf16CvMX7RntlZ2rHHUAdLhKV5ZV7WollhVHfx/lPByyRJLL
2KZyT1bDjyGNX1Eslz5dMGwJU/5TFKvOP4GbQThw1jB8X04aXVW8zzREOTMVBjuYguFMjl4/GoYM
aWYyyA+pJd1phtX/rQzqCQQR4p+59xmHGrsFfk6JmvxZxqI6dKP106B5UxTlc3YwAjjRH5HHt5yR
AiF9+1IrH9iN+AFWKFETS/s+6J4GEZsCphVLewTsVfr0PGYw9/AYXNx7OutaQlbHNTWxwFZQenez
pOdeZQVWG8po76XOcI7RNu5cTWmCymr/GLazp2FQv2dPMRnhJW1M1QX7aZsC1zuYHABXe6kQeEJs
kW+SiTfpF2qubOG2IFyx5zZU8+apQ8Phu1Ptvsimw3AqB9KuRjx92kj+NHXkePVahk6mpRthbDoo
dPGOIYXPGUTGO89p9cM8oWlHc6iS0VzMry0ADuazfXoearqMlsHewe4K9lcRs9yRvvYyjYItFu3d
6Kt9/ZpV7aczUKvMdWfHhD0xxx1G2wmYHSLEyfHjmtlHPdHKGG2j7bh+2VQSQ+/DznodlxalYYVT
gN0SRsgiJia3ZxA+G6sVrxl/ZDHMPU0C3xfj/sQfpMpRQTQkM0UM7Ruk4Jue/m7jFWripwLxgU4b
dYHyhlTdUqaz1SkqxbtVnfPEsz9Z3j4jiCNVRGTPaVIdldpYHfIuoz2vAtzQj8ljKiw1cGAOHizL
vonK2xHqsO7u5IaETh+4xWIkxJsjAzi5w9RcStrh1HtmGoki3rQBYVHd20iloH3DMlPAxufjqmh2
Y8HejtxetsY7VUdKaCyO80gNDeYUx/Sx5uznGTQREuelc2mQ8W5SQrNzkllllYcTc7BsXCWGyNM1
QrddwPgpLZlikzdeoXTred+66UcHWuhDFNkSnAd3YogXZD8RyWFOcrbqJ6LxAB51LWJ0j3FgSrzu
7Ob2mRIrMKT227iTwvTEO2IUAbBYTXFA68EumsjFjdrZjxKnyZNXLda2gIZ1ZABExoZt4EWe4bwU
dT7drXIN0yNi+gWgfUgOHDo/OwVhiz1wKN+kyQqhJUsOoswR4BLmCu1Tamp5aFzn1BeE96kiZSti
dgw10JXQ7NvpS1LOBZaIaq3SLNg6iMcA37oskRgWqkhSaZZdk9XQ6LzSgvDPI7QNTdfmd5BnM9PJ
LuHzry56N6WIX4pob1qoQwz5t2Otu8O3Wu546eZ9aizvhKvgM1YsIuRlM7xbTPVHQ+DnG6du4iH2
xnvWlt9WPMRbCeMkzEb2XP1i+S3C22MCR51cEVQrHqvWftGvUmr73oiVO9gNeY+aNGc/WN3KxX0m
uPO0tt86PAnWSsw0o/pzMkCrw1yToa03KZgt9oMm/Bnf4fTxUSH4uoMdTR94eAxmQzdbQQOZSFZF
LARyPuwrvn5ADZPBMDHT5rcxbvp9USwHl1j7HVop4B/Mf0HW1MPRIPVDK1SQ8WfpsmNkiEnVTAKU
toskgoukYTdYcwXHmdjjdEdDVNYfTJH0jdLXz2XXusdKsiJONO7NuJ2jAylFOHYH4lpEgwK4yKqn
ijKZeWp/BFy7K0VX7Md6lWXKxXzptSvBKLDjFrbKFiIIkuQzFSCGa547Uodctt5SjdhUZKJ/wCiz
9pHk2Wp75T3p8iTgIdT2wMi8+5DTVsLMrw/cEea+4AjxBTCcLZGz6L/5EeydPU1R4ystWgiLZFD+
9rihNMPbbQ0XIsCr29A6r0YG1MPuQ1hJ7qbUGmb5yc2Ly7/IegNyKLg3kuin4LNgK9t/FnHNn8XK
7CMajbY2PNqPBkLPI3a5+KJMtXybzNXd4iXzmY6XPma0m69EtGPEqqJFXkUhloYZx02wuOm+XGI2
6hNKIU/wNM3kfHKsvwOfQhyK1DZliFdn5zn/iEsuzOzD6wtE2sWtAQyIvHRnkWbPrMl42GSmd8b7
LORzlVlPcf7HQ1lgeCBwPO+rbJUAU4sXpYHDBFQMH/rA5TqiBenFzRyMfVOO+OPdiSdhdlk/sxHI
jf5BhrZ6bCqbNRitOmygg53F76ZK0nSq2o9mTLD+TmB63da4M9TlqmJdNRpq2KNbQ6m0MyYPO0Bx
NNMP2VjbQfXwCpbVdz4XN7XTg6LWnxWPzYBKWKg5XLvevLWiufc8MOympw1jIxF0xkJ7iHA/JPmM
lbxqHRTKVr/SJMrbkUEGcaPxFevcfqENDzocdaoLf6Aoqy8XV/EmSd0vJZ/0ED8oU4ye62EUrrtp
eNeYUiE53XKTEYeYoxGJjNg6ZI2t76ccxyhhCktTY3di08nwNLo3jpLuTVxJAUrmBS+A+TwAbvVz
lZUk25HmURNyTxp0Hf+kCvw9zOIMCzEYxW2OJ2lYN8MDSVekVfh20kbbtE2AKyq/TFsvrTXxcKF4
IwTor8QHKnWM9SyBvD7Z5gS+ysYwQ8g4nW+s35bTYInHLJDS9MbkW6Z4b4ljTeRHoa3YHsJGgSKR
iMwO4L1A5j+49k81MHSgjbkqavFLdVYfyQ/TP4zWeCpVDNJ2wewFP7qtPBNr9+QCutnG+ogNuJsY
CmuPIapYJZe7jkRoPkRjO1hztZN8ob1KHum3HOPs2Svi+ZBmv4MgAaN0t5Hsq8tSUPW0Bco9s5Nf
qpmUeJpyfdPWNaiDIodEB/HswTt1d8viL6qUkEUnSwM0PYdRErdkWw4ytlE3oG0Asj4TGYkd2zTR
NqjxSXQd8vbCdJ57EE0qXjIpX102tX/Alrh+Iqb8HJECFsQxF3wjmW/bjUvDP67OVdHgdZtmIpTY
GkNSQCcKtiL1BXRWVS4yjPKYEiNODqPQ67MQuX6lUxpCUByfQxQ9bKRYn1GbnFmEXfoa9iBy6vzZ
TrAulFpXb7mRad9zvkcN9p8vpsH8Nli47EuswnAIsfkIV+Ho1QyN4zAe+R+zCd8DfYOikx22sTUT
vxK4vFMq8izUHEHP31rDUUx1+zwnS3cbCWrfqKZTvihSy8mdIoOXWHs+jgqu9oHbsjmpTGS3qYNh
UZMAiI0CiUHo5d6XW6fxtic62+8409GIsPVAK4YAgKHEhq0aiE1PDGxUEaQ2pv6t1ZP3V/J+jHgN
swcObDTBTZah0u/VzaQmnwl5yAjkiP8BGlMdS8EQFfPv0B6orbVXM4nVAJUAnEvFa3/0aGy2eSdP
bAJbxve55r22A/fw6BF4Yqq9czQWPQmw18nQXRPRnJLAmoHv6g3rgCX8qbGc28xCw9cnzdnnTmfu
B3uC1VZrkbJ3dS1iRCzfJzlrQezUJvocjUCtzKvlPs5nhvdlUQWNR2j2OtttLmQbRrcWRCfyd0di
ZG3msK+V5ZIPHfQNVFU7jNjGl8dYcTvY/XRENtNx1picxEWjE0gHxhpRF9qf0Z6CfqnG7VB1xMl5
nnL0RrpivVteGb2q79OIr9vqhultodx+myWCxmkBQ8DpXu40Em32TlwNvkhS1J2zhTJExo16itDB
BFq1ykGdqLsQTpgH85Bpt8bT5foctf+MACZxZaATbVf0oVY9Zu+9qBLsBn355jhCfGtJGaFcxt0X
G5G+11df3VI1P17VmbtJxh5ScolpCJk0wn51Ns6ZZDNld5p5x+f1SYKt9SpGplTzQopcz3v2LvWa
xsayKxALDKYigGiYdMAe5knzkrWImplzWwcARiVPa/nZlzxfUTsHWJq7o10MAGeY2rJhVd2Tvr6R
c+695VqdPw2GOm/VJscFZaZ3oDv/EE5MaWeU1Vk41nyhO5/vzah5YT8QA2h10W404+Rcj3kfVPoE
xriIpxNhmPM5myJ0Y/DXSBQkKegVyNlyLWSGhZ6N1LaDYLHjBlkSD83oqJvXSWujDxcb435k6Y7l
PIKjJrhy1Mlx9g6Noe84yNEmmEU26VBHReNniUa7x0pnWIdozO0nI/bkHqFItPOUPGdOSHTth954
8kkgOcQArVl/DBcD7KwO6UARaEy3hjOdkygx/yoVW2ujHA8xaPQQkXH5VNo/SYOCqL43vfYTTx76
14PePBKBC81mw1X9kdzpx3JBwUO4XLn3nK7Zssv3KDunTDl7jaU8FbqAmZPn45thctUqDRAwnsiZ
QQLM09Id47MypIHJxvmRlUTD88FnJ7ye+a8ZmezDldbauZh8XgpLcrBmOiI1dXnR+4p2oYjmt6TU
vI9q6ulbGHt+zmNaoWg1sq/WHFxKKZDh6I6IQPUVpxR7CTiK+Ehs4wNUMgIreRBwNqs4viZtASk7
SCzamLOddk1nX5LP0sigENjsfXoMs3pou4qq7fq2QxBlzqbyQCu49nUjKe4mmmx29VYxfMZzU1b4
t2dEyHYl7jk/466At4OaI5Y5Q1hzchBONtqtpvQ7rI5Odv0u9B6a80S7kAZtvNv4D65zoeMxBDiv
sHguTEA1+DWmZ4yHEE4NvmSC/9a+qqlWvCm1Zh5KTVkeyLLoTDWnqA8tmd5ol5MmekGTT+kyNcK5
myAHsDUnc1BQEnOJuYKdRJdDNQFI6ZwcyDc76LsS4FGTuAGNqP7HKhwwnDPr0byJaaEbvQ4t8rEB
dC8OzYKgZcq8lr2L6I9JrDigM0E45ic7nwQWdsPy/sRYXUtUja8ip7coq6Y7gXZnZENrBbOlwVPM
uqmBvOK4dZA2kq4a3XO30yP3G8zjYRw8hHoDq4BCqfCZMAg4JoMKNKAQ9SVmu32whvE4ZzRMmUIq
gvHCStBHtSI3LLW3Pe3IEHekuUUO8lNqL/xugtDZrqVzh56Cx4VVorvsWvNSl2Rbp4iJ9Eh/4qc4
6Fb/YcIFR7AZZoOLrMduDm5b+ZlYH4OPZoJ542i70pv8IQLXl7qYwK8xpetDuk4XWBYM9AxYRgpB
NudaFw2ZROQlcsVMaYXMOqnwpo+Zr85vWMWearkEejkBznBfTCAraRNhpZ73U/FLhjcQLnPaYIh4
WEsnXugMx11ixUwjKsFdB4phdK2eNFYDV5I2NsvJTmz76A25TThBtsUq8zPFya+hSXk203xvSQvu
kmYL0tQlzluzeGN6kW9qBouI4iAxkNy0s0D27IC4nSoVE0OZWCfXsH7cbq3pxhREJIFQVPAqwcW0
niZ3wlOeLAiiK/UXhCoyIJGWD27g0KnRz2tZI/cO1kn8jcw7kGk5iOa3FFG3cj3wYGETJOeh7nTh
00OYoM5TLffbqPOAiNwt072w9BClu2iBZ/bHxAsTmYZGZ8BoIJEiYFleE3aA82KFS7u/+uzcFle7
EL0TADLI0TwbJy1lhZ3aw3NLG4gfR/9Gq2wQkoo9QNNwLlryKmJJf4KXyFQlT0a1Yqx/u+FJYfFr
TjUh86tcFgRsWBgiZAL/bFqI3RPQGp11mr34y3H3TTpguBrxbnkvC1nFw+ieIOIjINPZbVHNQqQF
TwphPXFB8qCkUDSozS1Jp71ywyvNfnP+JpfjEmf81L2OR9CxQ8A7X4BokaLL7VzAV09gKkXnFqHN
pkuj41S0D6rVK6x34LWFnYVV5H42qTUBN1jP9fgxVqiJ3RRzPSbTA8T2ZCOwjWKH733dXAKyb+FG
GUSzsmZnM8wwhcBD88DN/5ZFBM0yfSRGqzsjfX+swlPkfxq9P31iIBCwbWjyPD9ly7GxZgTS6CJ4
IlnfE4THuMZE/u9wBLXiLpQq37NxB7QhKoaHkUXFBMFIyTizR1+6Yj9hZbdVIAnGnekjpf9KVhfc
KBFqMwnGB/61zrCb2xK8LdvRDnF157Bgn6p537IJlrXKFGt2IBrrzn3CkIIkivfNcvx+ZCHMHGLD
sOxAlDPusQnANlLdRgli+3uaXJq9NuJC9/46otgZWY50Pf8F1srQ3lz6i0pUw1Pbocd2kprjtRlz
f8aH9uaV+ppwoKf7OkLYgmC2Rjcov6Gz8+qg0cQSfbFLDr1iziDPjwGbv2hhzAYQJmmaQHrmZ9vC
3iMh1vNuCL38JgUY1pg1fuV8uxRBqzUbw3yO0rOXErIGbmIzmVFg1zg/tWBq3mvt1021bwp0FM5a
Azyoc+95ZeDDsOaTKKB6182wnGaQoAj77mXfXDKLsSsH/Z9KnW90IYdymt67uT2r8t3TuwdGVe5L
DPrh1FEWdEb+nqXZLqFVsWt+KahNQAW1x3TouXRn5VXRL6lSs9eY/VYdTuqKXiyXgDRuX1f7wCrP
Mq8IvXX3FSTsU8ufm20gMGtY8rhT2rPJlIoSyDxCQthFxStTB5Dir810HW3OE2d51vSBOX+/Tb3d
yFQUqx0FKOgHRiyokFG7uBcWKgiJTlnzzkG0oeIAMsJSI2lZYTxS6lH886hLpI86725br+7QoZP+
tOSfvHtl2UKrRzPIbdBBJRIojdveB6ey7dyPTlX8HjSexrRDXUuFvrr2ChO3IceyxYlGN/k+Kx3w
PFGcFvA0KHw8NISmNEg8FXmos6vxC919AetkYk/SH6ZDdkXTARWZ9EgA1f/FfoaqTCA/GW6wG8qt
l7b50azZNFC9gBlwtZOIppe67q5Nhk0bWwPPc8UvK/FKWkZiIxNHLOB222AxyJHJBmePzvTSg7pD
2uE+ZYtph7YiJ2QDPd0dYpuTrg1fgFvTmGnZ4FwI/3hRJzPegziSZ4ZZZoEQsf/lAmL24VDHmARP
2RyKcIzWc7yX0DqyHphAB4FhQXJoc/Cyz/iI4ngkdXXpnib11VGqa47xABEabzHS1Vu6QN2Ct8IA
d3g2c2bDNk1N03BxzAu65ij+6OGQneHQbams2daNHzV5155lO9tOiLOu3xeyLVt9l6f5qlMhKQjM
6YR70HlJFi4azzgBtb7V9dvUQsruShyQ+LhHvFY41zaVqh2nzNxOJfu1isQHrkFdIomeoHxa2Ou2
DMKB6sDpEJuks6+mOtuHvIftoVqMchG+qcmjZozLkCVGeoJpslwK+PCTNfN3KcQIEN2oRr13opKJ
kjfFBGbAwsKHBQOlo84ig6O4xKQr6dawL0YZ04VEzd4bRPukec5HlsbpoeuaLNBQ198qcNTH1MnJ
XKWvsJzauXgN1PpU3CB8El3PrlRz/wj+2sbSC3WnLljfLH16VC0y6lZRiscMoBStR3Iy3Tw0EmRC
MUbVMa7o6ghkCgThuKNZHAAzhbWZRH5tdm9Msl/w12dgCJLlTaEkRL2lFYjzx3nbuFRLUx+qVBru
0GP4VfIXaVcOdzeACtq5x5x53+WEG0kfzxMQuB15Ce+yUK7MFl5zK98r1rzXavdpyWIT6+7ACAus
hz5axyVxnwzqvAHFcFQAvUxIRAjLpn8tm/IuoN76xtKbTIPxlJBdNl20rtcRdU04Bcb5n4SaerNk
brtfRP4nkUBHTYvLa8wptAY1/c7cb2dpnki8BqFl8oap8pLG5qtL66gwj9+R68vYwzS1Lc39oSka
61DOOhYEPh7SeJrnaFLguzjEmBy7Poc21iU/GBa33mr90LgWYxWTT0JGAnt5UcY2Kk4ewGw1X0Jk
AlKOFjqH6WLA1KwmlgqlUiVHe8yOzNyi7SRGuRubCDFL0WEANI2dWBY/sVv+DExA2x6mQyoa5C/F
or7Gpatt5sm+jioejt6uPX9tWUZUnBsiAphysnz1U3fdwTVPXLuAqmo99b2hsXdNNf3WAzOLwc6E
H+WGtkVJmhHShDs9llZ7zQvjRvx7f/jf7J3Jbu1Ylp7fJcdmgORmC1TW4PTn6Bz1zZUmhHSly57c
7JuRPfDQk5pWvUJNDLiAQhn2G0S9kj/eSDulI6XkyJwZzsoEKjMiLg/bvfZa///9/DRsRdhqtnUp
051fgAMn9b0BM4EPQFTC3lha/UBykFzRwdAXHXDcBWlLq17Rrngfz8twSrN32QElQtegzEA6AaU2
zsgv6r8hWXV4mYaOrVtZnHSJGj1bpZFvnSIodyMsvlnfNgYtPVBfoRbizI5VcxmOpOiWVtBti96s
wNE6mDVxks5zsmWo9YCX6jjj58pIpILoexA5OfIHNaQb24RZsSx99TnuwzslpcAro2ittYgQdNEl
c6sEF1s78pvPDOlcZ/+xcOhOXTq9kS3pI0VITBOFPIhGOQBbY4CRt9CXol6ZVW50NTTl9WB790mj
KiujHN09dSJEq5pZeFiiByRUkt2Kah1ydsShU5Yniq+UCN+s6CYfWwewgDSBFdLg1izIJvGgnuvT
cBmf61mO2nWNwz5/rm3kcb1eqnu98N2noauUuzzO+m+hOrGhcmLo5ihaF3ZaPGgKkMwoH09xs53B
/rxUyAGjS8sPcPIxv+oLuO0m3og0EhR/fYFoWnOfYykWCO5Q7OGJndOXphIKYxfNAvVDSnE+EnbM
ZwRkPjICvbMuUdDqi9RGlOtS3ES6g9zA8Npl1Tvjxs/c4bruy3DjICq7gb94SDU1fGCqUm56P8P7
DVk1tbiGucBOg9pxa4ce0rEyOjQEJWKkCtuZkOmKrtSSwZxYpjVJHEE9wJoWXbjFsIiwk1g/2mCH
3EvKs65rHj2T8Fm0EHzRqlGv5l1AJdFInNCuLHeuuscN/ljTTggUbaXAzq8FKbZlx9uD/7zXQc1i
QmEme1WpuMRQ/OcbrGLitwS1/7ex54RmfpIG+w+//vOv/4bg6l9//Z9vcOf8U79prSxyj9FRkVpH
VqQ1Jax2L1X9xz+QlMzH1ppC7h1VMzXxZ6WVqf1iqoYFCxNLxCSAInKwyps6+OMfDPcXpuMkFwtU
y4alur8rEHmSUf2WaLh9/uMfbFWFpO6a3FZQpsTK6UfRhapB2EiRWhPJclAZSyGGzJs7ZvwnXkvM
gk6749XF+SAsUecyvD8iikzdIKNQNcyjI4akQHUR0Y6zhtaLocWPIciOSImuK6+50t3mwpHo871O
3LmN+V0V5WUUyqcBPxHWZLEqwbEFJkjAOptbRfWNaIdkWbUWesTK+U0e+Bfj/khLPPqxfHIMnWxU
zTLpvgnzSIXWDL5nqR6YgdLvxrlIE7avhA2cBqFLSc49zVYguaJN7dT6dWnE4wVF3LoMSrqr43gz
5NS1yfTWt8ILpwYg9QbSmpml69VpIoJ7sqQlpAtvYO5ZiAencS/Y6C8EkPAZgBd9NzpnPkscSBuB
/hVXUVljO2sbv73Jsk4sTDsd8NsjCFVdOr6ePzz1Og1WaAczhcnszFa0ciG0DF8ZZmy/UvpLvZTo
OEqBbxaE9KzUoS93Es8nLBscAxDJqZMaHPYJk5Aq0LDpW8RjB5DcLwrIyDDjfeSgekbYeibFBtMK
m47RNuYsCEtXqU9tzWJMlqJUXbCzEC8eGJWXKjcikI5Kv6h1ultmoyxVRykIkgivKgdoY5Bmd0Ft
uFvbsb+NhrwyK5BaPsSxqk+IgzPYwEWNGq/tYhz3INfcLX3uW62nalV7t2eEyQVSXfABpLwr66YM
Se7OC9xu7TSaKG78IVUvCR7q8E/zzdeUVjm4g7oDQJbduTDWEBKIqRD/iWBoznwVK1vSZuYhTGlo
BtEzmvb0HCl1uDdJ7tAW2I6CdRgi5o1hUa6JBFm3yBniRV0w3iUMh0AQxfWME2dIaNYlY3CFPVVf
5l4FZ4N4tjrCaxXqXsA+H/nQoBo3IbVXBJ+SrAD9EZN5CtObme1AyuN81GnKAXY6N0fmyA3jl0VW
UaaEEIZOTYW2D36pAnUixP82hscQYA5ggkKUGak7PwCJ+s9+bz5WQ423AbEcK7bFjlBaoKFHzMqL
lCn5XLF4SiMH/kyBTHjua+AtyzbwUQnZ3zPkdY+6o9x2ATUUqsJ4PwIJxlqsiJNA86lD8+RbgRD4
KgYkPmf3xp7Jhz64kMI3DmUjlKVuu7TIzCjopg0qeBlPnrqqJx8IBrTR1tk4YRwwClVqx2y74Y9P
I8ClMeFtSmmdBZEmruvQZkuRm+wdysyeyyKPTj2PvPYY1d4ToSzJUikGky5tD5a3D85zM6kR52d8
clLX3fD9828Ktb/M1THiJfWTVVnjp8i9TYgiYCYtRCGlVpM2VcqEAJVgU5Zpv3SKzrtMDNBRJoXM
Ws+MnBG0O94Put3dN6NnXCSDVi47hPMA9SlZ13pIPWy7F8wim5PSGvAMmEN3MNzBABpLYztBjbHG
Mq6LmVCap6Q3zyyNfq4EEqDWSKRRsR7Czr5hP/5siMrYo3zCA5A7OO1idawoB+v6ok0RooKrX4nS
MbB3Unt2HRvSmdB01AehAeW56YvntgcW5JeGde95bIwIigAInWEVDiWxpqaEbON3Xn5L3MLjqKfy
VIuRqaDQv4vg6N8UvlVdVKLxTvNK8w98hhgut5UGPsXJlpVmkl1a0x8vKWrPnbF3HgYli9Yhz+qF
LKTcyzBLzvUIK6+dBxgXLVAOeghNnNEJln9PPsKqQpuDkOaHR+onjW7bPzMNqSIxsgnj0+v8WyGD
hyFF1IGh/xIUlbYOUJWepGYLe11Rz4g4nIbNd72pEmvRpNgLPekf6HYHG0hqJEfo+JMuK0ZvOzPR
ta0JT2WR8JF8Ad5jo9p0vQ2j1qab2VIrbTydqQubF5zJNrULnsS2CU8guXgDmrwy2bDD472u0tYI
Z1WBiECAAKLPgQek8GL2zDmAyzNZmLRmRQ/rksTg5t6uSy2EBt8Q/FEEhIzNUYqp13DSe64sRkb6
J+lmrBFLqppnR3sSI9e17U0S/+RZrwed+cSEM5UdHnPXoNXs2p4NgsLP8V6F3oLeXADFKNHYcmIL
I+uCSUSGX5mMHd88OCKSF16ZxGdGkjA5ZqC0BYOjQjJo9O+IaZkSk3biXVd2o0GbDYAIIdXtTr2i
D3b1WGUXftRoSx7rLXJFeuRxBZCNondYKSp4SeY7NMfRL+XL1IT1lrqjsqwD0z3PSw8XaJUmuwZh
VSZR29LFB0znIgZpAz06xNL1fhS50QIoAxO/0khMHnlrViogvJanvutmmFFif5aD8pIYVxN333jB
j06p3Nu8rFAJs84/1q2dn+hsjeWsUEbG1EEQy1PZwMfrUEct0IynyWJM2/RMMl94UgacDJ7oxk1v
tFd6kXm7YLARfZsIV2QYYVNxm5cg9ZPTqgesZdmdtqoSiKc24mvwVfV5hdJxVZnpXVkCQOxhKwys
BnmwGcIMmUuSyEXWO9EhUen+ktdk8ZmgXcyYwVUvcnTgy7hXkHfEDsoOpqLTPVT6e8IFMaaqI2JM
dwXU8iyoxvA07qbNbOztHVagA9UBlqzeZPyXtCyUDWvcIimT7koiFlpBvOjihdMCNPbc+LJOGXPy
Qnh7pXbFnaD2ACGdZWcmSRqMK81N2sYlLva6G4JlrcDlzDvb2eNY0zCjaoCmCJSaOawYJ+wuyo1m
wEkH1vgjrGByhKaVnxRa4t6GFQ8pn2xyEWlSgnstd0QHtEAn1TIx546vYlAi5Xwz1Hh+5p4IknnC
wH5FolO0GCurh5yD7Uy3fuhJCQY8yEd3laT9+WBW6BkTDUByrfqHMtAkQmjdBVrUtitYXwOjlYZV
Dc8vS5JlnnYl8NmkwVM8hr23KcZ8IreiWg96r9z72CrvIHyMK/J+2Bqy/J2UbQ+op3CbfuUUZbTL
ekU+GTRtTzoGli9Kz9B61qU+ATNp3h06pNprgfH70sA7WncN86jMv+oqLdu2ugPG21D1tctObM6O
jl5Xh7ZXxDgRHD4/y8avC0aHeXSSa4oAkuMwxquFsYe2W+3YadbA2exzYnrJa+hz5MxO/GIahbcy
odZt7CDbxOj6V5h58CLUpDpk5cALqA35ohHdAEmjyDZtFGqnWp/cxS3C5sDwLke6bNe4sQmkZK60
M1r9Ocu7fFcZNbP/VNzKtq0v/HbcJAGHzdXyufTrBUJ0cMktI6xYxdLlBdGFrZD3G8q2uWjoVLOw
jY5zykoa3SJdjU/JZsn5OhbFSW0T4KJ2/j5zI+vFA/MHjKzUb8PQd++c2vOoFHCM4YV3+oUkD+M8
0MmH7MRA1weMYLAgkMllRNSRkwPeT55AG4W+G0bf7BLVbaV3yQLzLlHWpB6fTuaCJeiwiG93fu5p
6bVRKfhINciZfRGZa9GYO10Zwon8cCimbpWpl0scdcleiOFbhPQeOo6bkHmBPS8vmVKCuiAlx77i
S4eCHDDE0rRZydog+iHLZmRwLZ7jxnpMvRqyg7wY2Y8dktj5Li3xOHRWcE18M5RnXz+AtLiWFNq7
NAy+JUZfM4TO1EXoooFSO4cWl5JQTcIjfeowqjIEb7st9HawIRr6lATT+gbvhrkijzeFFwK9yy56
eYar7opoZ4feQk34T9XTwfMnHKJxzp2EyjeUBwk45lLqejAfUlZQo6GxY+Tes2KFeCeIp523lJuD
U3LYAZCEqdJVK1jAoDgMgHWFp+BQqeQ1EnO4ipanrE0rXvkaPGu/aLdqVaWHxEzSrS+xfI9NgZ8a
rg3FqKOfk8iEn5rB06qDP8WUo974mt2tItk5K8LPzcuul8/CQu2LCq9i68R8DF81ngbyVTpL7EiF
VU81l1FSBldjafv2gy2VakNPpj8z0nAXdUm98iMH+onEQw3jA5XbkJiLjCYuPwUfH8y8iRCsXUBy
B2xmMXYyFGMvS5GeI1VirlnrMIVI9t1Vvd04KyVO8rsaNT9Wx3Ef973zTP8K12z2pII0RgPJJgd4
ZtrPOl1tn/x4qn2ZKl/ptQ/xKHF0HlR8GZtMlk6zHSapYZ4xhBuSmnSb2hDA/xFyb5rCpa2ubIaM
1KiZzRiuoaPVwUKRbDNHr/7hT81DzSUCBWwBkvaxNlkTW2VYlJV6X1Q/OgDd2zZ1mJfLsL/vutZF
Y6a73+GZjou6zDtajIBn3AqtNYLUftXHeboOTeOySiH8GFJclLH7RKzVFYmK/s7IeRvCceKJDTZa
nqje6KbQvvWZhQmAbXmfWje160wBWOFDmhQDyJjJxeAyHw8i3F2uazdLEPwOMgqkUwMZVHG+d1N0
doOEzKrbuKD1/LkiRfYq9vWYBrCprg0/Pkt4+dBluPTpSjPedhi0IPjwy4rG3fGb7q3hNgEysUKX
dMaGXb9kdLfurASBf9oPIEARzTqRXd3nOq56Aax63Xgx5Ew6bjPU3Ww3e1zEtTsNvkf2S/y+dgU7
mMvk8MJKSQoVMDjU7gknQNs12kkspSseoKVFaDU53JTAar/v9CRaVezF57Z36Q5xPMEHWLJcf6Aj
YMGiSjaGX3PTPQs72MjuFSRoDenQ34+tYlwJrB631NxEQwuLYJcsJSq9Z89uOQnyeMY5o4yruzJu
dkS+A6XLQX7bLthqhIrOAuul3EVWBArKEFK9wQ4mmVSqymGkxwHwDUOsXSKVStjLvoxikN9HOO6r
cppF/mwD/a4+4HWe8u+/m/6Z7xQ+5H0E9d//3Zv/dgi/lyCrftSf/l3rl3wyP1bHf9ObP7n6+59/
mSycyTP55r/AGQvr4aJ5KYdLFBLJb7/iT3/n/+1f/JMLk8htXJjf8yarpz/Nhzz5uiuoGbSQPmkm
/iPpif/51//x63/79b//+l/5///Lv/8nWotvGos//4j/3Vmkb0cPEGIGLRFhiv/TW5zsmPTWXP6F
v1DFQv7nIEX1F80xXMN2LSwQmLf4Ra96iwayY6yhroGV03F+j4sTh8tx+wyxsmEKSzC9giGgTibP
74+XYeZXf/yD9h8GaQa+aHxYMlUNoLLpGeOkUwAz4LvvbAJdlDFdSvom2uwB4N980nAtI5ViPNB4
09p4TJeVh2AgLKFg0y91bl09eTKrkdJH6/iwSl/MXL9+DFPrUdoe5b5xP/Yp3mVhrxwz/CF061od
MqRJAfpPLWDYDhCRzOdsP+0/dvbgX9qK82wYkLkpTottPxaMvoMA/ZfDConiHfGWy4a9CLynone7
+5qQaEShQXjVd2TaEeTWABJQmVFrHiQniLwL0ntR6aZ6w/NFUgIWNDQeGRhtcoxVQEipcaZ6qrth
R9Pv3ZJsCZ/YP8AK2URNu3Ey78FP23oX6/FF4CFqRsCmYOw2Wzh/5hDvGgWJYxyiIUkb7cF29Qs9
iPp1i8DVZi3fYbKIZni6l73mnTgBe2TPF84qy9MngOdiHdYuE6MSHVqku96sq6xxBbG9RkbJtx88
SUW8gY82NzVVTsl57GpA122Hp5wmUr3r+9Q/gQPxwIbXRyFd6k+5GhHe5ZW2uTH0tDwh2Rq4hwqm
xadtkakJpZmSDnSjagXOAFRFWgnxXFNKJsh4fohP2HcYZ1cJNtfTLmfiUTvgncJhAEuiZ5eBQWZX
RdNyITOL2LRQp5KoIn4o5UcZsgoRaJDOTVneCjoxM68A4O8V0wzKLfDJDNiTwA3RDjJvrSa/hqDh
oOZFHZQE7S0j8HoVa8PBpEAH69s3p7oXFnRcGTNxpTHEBiwJoTJQXJFDYUwle6C1d3WHz9jQiyvE
K95sqNpDbWD/z7MsX6oEwcxCCaAmI0Rx+gWRkzx6k7PY0/ZmgSIu0uidoG08HVsvWVSe/qQOvrVs
CgrYROYraaj3jYUoMdaVmZYGZFSY4gQr6Ah0bWA062pPZcuonCXtDMr9zehYqzgHT6f3YNYr8w6t
lLeqPatfDeznUI0xICLSkl7v1IpMBeM8KMaEdAb2rPQMMMgQqfMMOnplGAzVVGUbVJPpk+7I0i2b
+1L415Jd0pWpFO0m9CPBCB6WmwCgMxj6Tq+cDd5yCPietLZ5YSN+4iy1VZjXuKsSo5xVsq+2aoZ2
ywnLe9BrUH3ZPjLLtb1NROd9XtbtTm2bftPWAnaO42xANq0lhjp0z3p6p9blU21hR9OyHMTydBP8
QHSYTooBv6rzoDb+d4eubytQsuGQRktBWPqcDABGe+7orrUGoWhg8zsTyL0Sdwo7Mi50XtkncaO5
bNLwZfeBLwm/0keavSRURmbu0rsB4JRr4QPfBPhRNHdn1P3qQrPiu3LqZYcGQm676q6wXt+HBOvU
IzxGAiHFWhGkeKEcj2ewaZIt30Z9TUQ7KjnT+ZlRQdfcmhroDp10sxyXA8OUOYBsf+ZM7XYzZDBc
SMpQn7AvrlpsXBIsaF7bWeYsYp+dTvOzdT/y9SfbazhJRb2tIh3UMFX8MkogIOsxNremDS/oN56w
leKrooS0hB6NbuwvCz/ZEvenI262y4U3zRHcEVAiTbdTqpUnsjbitVKPsMNNz3tmBos4kYZPEdo3
Lpx7oFhorCBYT4T68QZW+VPrpfsEkfisyH2LmWohVp5X3CWdG1N5k0YRT2CdQn0afe4yISRY/5MJ
1x/xdk6pQsBiYEQDm1tMFSuvD79Hq3t/44X2Szylw6kJmUOOaA+93j/ng9LPojCZia7Kt8IPbaBw
NEP/fx3zsxr6oo6ZBoWflDH/9O//kRLm34iA/pfX1c/0T/1WuSiOzRhT/WgsqjjuLzoFjeWqhu6S
6vzn0kVz+IcMyhNNn4od7VUGtGb+AiQC1onJ1N523d9VuXCEVzNKRn2UTQ5SRZL4+LNU+yj/GbQz
21WhVutaCbYOvfkwo2VajKtXF+WDWeg0Pfzz8PVPh9EY4ULUME1Hm2KoX5dH0NFdHdLLulGUk7xW
V8nw5Ilnvi3niRH/Nnn/i8PMCc7x/mhMlU0OBRLGPTpazCkRZ81A1yntU1+jlxQW3bcQ1ic7mtSd
l4Zc9jEhfMakNHCC86hVHjDKXmV2eJBjsO2nNlYQr8iJfiKp4Jr97u3nF0SbLuy7KwJeRDMFF1+z
j4bDWodRh0FetfZcBEUDDA8hCXCRKoEaUaJcBVpxXWj6xvSVSxljKBwVWcyUiHzcyN2rAGNjhdAl
SS+faJ68wUCYfnHT9Ldkkt/uGs+YZpuU1ZZzPBMOUFGPMaPntUCdMpUYM60pV22EsLqJ9J1i5N/o
2ABXJ0JijPoDVAZqXyIVepFuyomWpyrNPUqgB3TBxPlmG/KXerbynr78/HJ+dMddMT3BvGlsAqbp
9qvnS6HBYCc2V9PXjXQNRQsvK5ULhTiVY+7amD/RksclQpCxUxefH3y6Vce3Ev0kyn4bG4JOJvub
g6uNI63Yk9U6KcN1Znm8R8r954c4fk1NVdXY+vA8W8LSwHu8PYTlOKERiAg0E2aqZqg2OBnWWm7t
Pz+MdnzHfx5H6AYbaNQYeLmPjlNrMOeyoFqXbvniZw69SZxby1xgrSPDOIECGCHeHxJ/MYbIknGl
X37+Eyzr6GpOP0FjE8XnT7UM/u/tT6CLbycYTst1bLjxPka3tixT2T453TCsiCMtMbnRmr8LZUgE
meJp935sGqDPGmevmrFE9Zwm4UsrE6ggBGuzbqei3yK27zaayR+1siDxPfSld/AK91TihT2YmU2J
FLfbMRoRidJrV0MkBDHeQyon66yRSrMWPpbHzrfPGDtPOB3vJieOawZsA4KpLjAhkrqsQqcbYsVc
eczqr41aNQA6RMG8w/RCGZ2fOVK3IVtiTzNj/JZdadPhUQlJiJVkiYlnO832ptYZOxHbnwd1rNwh
So1XDPsRrBn9k0ECBpDzkJGYqiwRZgsdm7Roa3dvusEXL5Z4qwvhieN2mAYfbsPW0IYcP3l52jhJ
C09gnRResNSjIJ4zvQIinY+Apk3Ej+FlHbh0v3pQcwspA+LgstLYsi1VX5rQvEVu1Z11jSCPjyeb
kJqUUW6KC1n1wX9hOz5AhZn5aPgwytq+ctczSZ1J9mszHN7+gx8xww6jZsMiYtJ1JVvAV50fnz92
H71gTOMEIbCcsS6O9+8whTDzJCUfkEq5wVhbH/yxui6a5OXzAx1/939eT5ZuNE38x5iUUK+/VB0z
wxL5U7mW1HAbbINKA6MvUYZZo/LVShpkuXi372kxq79VcH9xXfzoHC1dGBovtrB5vd8eWhXsHWUt
y3WFC/mFbuUhsHrt3gO6/sWRjpd7TtIgflG4tGw08e5I3liZNRlPcj1m9rnZgPqUYOh8ygxjxHHq
yefffVEtfRItaRjCafhOZ/7q84+4xcNPpJZ0MkMStoS9I3INt9c09JXagQ3KvGYT8flBP7icHBRh
mY3Ea7qbbw9KLD2wnrAr1yngu4VrRXujQ+AFTSb74kgffZYtJHDTZ9HUdN6St4cyOyrJIi7KtW7L
F5TBjwLE19o1G5wopb8wu37bNfWPQiXtm6Tl73/FiQqDD7Jr6zZNtrdHtwjUtku0lesSD1Jqmgea
Iquq6L84yw8eGks30MohHjR4TI9OEpayxfQrK1FK6y16vOw2ZPfI7B2nd6Jdg2dx55+fmDb9ka9X
bp5TS7dN1myMvDbKt7dnpuHAGftSKdZ67Zp3FtwjXVZbJG98fYfkchiYtinCklurw4jqICu7dyq5
pD+Ur0yrG7fBIK0vpHgf32yalcxlUQa9q14tprRORuAF7kt1VYN1wuUyPEr3ewmPdmaPPRgdtTk3
Xb2adbVTfVH1fXgbXEsYuqni97T0t9fExsprlsTbrc0uuqzdjuThYa9b2emg+08R84XF5zfho3sg
wN5RcfBNAjn59niDpfisQGaxTkYIckV+R9zWF/f5o1MSfBV4fhmXoUN9ewjfihqy0tn4+yXjNqNu
s7muoNfotOGbD4CC7IfPz+ndDmR6sF4d0T761PpukPVlNnDEXHrwY5T2TJYSxVnWPqI40ie7P80d
I3fwpXQAsSnlGiu+byv9NLEkYSomlnu7eqSvevALIjpLW/SbyA5fPv+lH33EDG1SfVratAk8KpwH
5vOErjYF6W/RrZ30h04Up0jVLv62wxw9VHHT4IBtaOhaVQHGvI5RhPTEuKn0Tj4/0gflo/X6hI4e
J9rtbjj2nFA4jt9D0S7TVjlLGuu2xmrz+aE+fFN/rnO2acJQ/fnXXy07na3qgZFUNJQEOKjM2McN
Unp8F6eVYx5w6W6Zlm7U0CAfxPQvPz/6R++NNY1E7GnwwL/fPtQdtH1QWzxiEEsBEVpO+1Slvfz2
tx1l+hWvTjGvw14H9QEqw2nn9AqWg598sen4oCJyVHJs6EJg8OKavT1E73qFh4CMKPqmP7R5d+/2
46VWgaYMvCu1QKhkunA4Pj+vD+8dsyGuHEc1f/JCX59YZjV6P0qbqeDYa2uFBLLlOFxmlLXb3ubj
54W4wQFkbKIsEVtPM66/+AEfFNZ0fPi0qZqYZsRH+xz48h7NO6KhUqk9gFW8UwLyKPC7zzU/vemL
+N6Q4Y8a/CehSBoGozxdfP4T3A9efvbKriEsi59h/SSTvr65IY9XLDO5zk08tWOZvISjhh25pzdu
YrxrAyYIpp1cFF0pdmkad2sa6ssgNOxlzz51QTMlvqgGLwBampFdZgGIrNpk1RNYKaTVLwqi4LaJ
MczBhUoUkuMpYx1QNa1yVZVAIzW/uwU5wbSkx6jdu/G6rnGNFaQbMxxCSK4J3Dh1p2wTMtK/NZhI
ljwM3jxTKrib3DFLwThoKVo2KYtxZkkidAcRXyHYTRZWbpzL0oZ8mQe7wMVzTQoltN8uPWSwwfaG
GkMpgfDV1P5134K2lLHY9WW/950QdTS23zkxnmRijVaLCCVWFwa9BQIvwFtF6CNWrVJcWSFupkHx
ra03irMA5MIUSJItSSHL7rURAYeaeyek7nXraoQPXjnOvkWeuxpUWAKWZIwPa5YpS1Vru7gkWZtG
xQ/Eg09hFZ8iq9yGSoTepHIhaTH6P2k0DeSQb/z+ld9RKTI1W9dUFuSjd92LMuGm6iDXdYfFfuxo
hYNNulBB4PludMk/9cVL+MG67LDhAsBLsTHtFd6++Qx6eyUKwIFmjctskWigeQP4ztPinTO2k/E+
++IU37W0WJgdMMCCpiq1lfmz+/DqkTfKgFzwysopMgt9ASA9hi9iRld5ZtekcoaPTcFftNrYRfJo
XqRp+iIJSeGnZQdflwaOyyDZam6kL8ywH87MOsueDEUHp6VhH2XiBQLt89dU++BL4QidzwRfKY1X
9egDOThpPLiuL9fYu/eOLXcNw64dkUdnjpBALh1bAcs5Rgu30H+0inNllF3zxbfig0+FY2LDETZb
EBo00618fd06hsx1Y+esNkwdk5rIxBoD/2j/aczwFzep00N2VJI7zPD5HgL3ouNwVDkhh5NNl4PK
0+P0wYoQdpnmFxX2VO69OwQddXw5mJL04wqXbkXRRGWbr8HL3ZJMgQcyy24TtKr0ZcJJqH9h+eKC
OVP1xa38aKmzpiVHNU3hiIlv/foqEpmbuKJX8zVJNLvYMV8S6V2b2CrRo5+bObj+LGoPnz8+00v0
7mxNHuJpO0HP6OjOxU7pjGqtcbYx9PXBG6/gdZLmFLsrmA1fHOyjS8sggX7wZAJ7191ohsTLe8eV
68S0zpUIeTe6s3ksrBOJIlkx7CtRkLoQqA+fn+RHF5bpheXoFll39KveXlgTTWGuGJpcwzGl07uU
uofqL4e8JAttaQ46CR9xfPf5QX/uSI8uLU1KkCuAeGiRTcqT17czbqu0MqeUqHZ0462hVHtNY7tm
VLCfIDvPQkSx+IXTp9CqN7SXFlkcn2iD1c6ViiyG2HaLJU1VDJDdMOJQECbgGsQvS4VMAr+MvhsG
Tmi03Qg4kU1kljDnWlVe2bH55Mb1vS3JrZKjdkPwLi4zDVOpHSvrSkEeStrjI6RvMjsi8j3M2Dmh
T9POGqSKhCjFwbKsCgAmiBlWRLYqizYsrj6/PPr0XXp3eWilsYl0hW4bR98tMzEwMvdeTlwbChdE
Hahjpg2YRGxejrm5M2BTr6Sn7uCCE+Ko6MUDeR5w5JLxSoXwDLq/WsLK2xKq9pOaN8XhEhUShcY9
HmFy4n0AHIz/v+qUfbAwuex8HUfQhhCMrN7e2No3wyAuJauEBZCu5/fMmgzGQUci596R3NWmcJwv
3p0PNo0acxZmQq5lWS6l4dujJvhg9HI08zVgtXrV9L09h0USoAChd2olUl0RtwQF2ETiAMkPvpLG
ziKC70OIhrgxHfOp7+rbpoX01qnjRSQtY9fjfl+quat8sZJ+sCpNRYIQSKtsAQvr6JUj8MwvbAiA
a9WdhCPRtcDJgQ4zx+yl+v30P/MzQS1oicTm2xTpptOhoHz+kL3/4EBiplaBnm8xqjr+ovaAMDXP
6bK1MsQnyaCeqgCo4wr1FTT2bHBR2VDCOtVX28z3+wdCsh3Vxio56cd4Vt7eLLPsQ9Nrw3yN6Qzf
m+auZYDSdaiJw/JRDQRXPKVodZtDUn9xzu/W4qNDH60iRRXCdlITlkgMXLHXbyEG7TvZfnGHvzjM
cUscVl4S2EXMS+C2hyxpaK5ifMu/6je9W/Cns9EM2nDTLRTW9NdfVRaIx6wGrm++xvJZbj2ryE8m
msry8+fk4/s1uY8ZEupUgNMy+eowOjZPy9EiRPh9vNJr4wqi/KkVBk/4hc4JMQZelPgnqLE2euP8
VQdnwddhc1J3TuLF1weXSVuzGZgcAFLZZY2AgxY9D3GNulw+FnWx9SPMH055nQ359osTf1c9Ttf3
1bGPTjxSFJCDPscGFroyXRK/MJZMHMh8sBZZ214XRvStd5TrvpJ7aNBflDzvPqXT4Q3yLQS7XZQE
R4uAnwGH6WI4Qa0DygN7MVq6rjhDH7yxDfeLg03n8mbFOTrYUU9kBL3ABtoGZg1gEZH9zGqbRQcd
G0Lg33ioo8fWA/pCeg7Y90oFP9Sl80kBpLWXOk35z+/gxydlai7Lgkaw7NGXRuBLKCyNF6QBErGU
lkUwkzr0bGXH4VS3AHH+FcebBn+8kUhmj1uCKRNJk5k2bGD0b6tQx21WtolceWVK6lovki+e0A/P
79Xxjp4Qu4txyKTctNCX57bWHaqygD1fz1XcQX/NqTFeECYV8bs5Cr4aXUNpla01ogVn0jFOXaKA
yiTtKA+/Gqa/q0mnh5G5As1rlU3u8X2rFD3zUPtzXoNBsocFRrC0TklpWFbFuI0S9AiKuPn8BN+v
ykzu6QdaP0foGOGP3gCjVBW19qabRy4thlQFlWXwVBc4qX25VYx0XwRYg/xkQK1rXyVt+cXmavqU
Hb2Cb37A0XvRGNLocKhn6wJbbZhYm/9F3ZnkyI1la3ortQEG2DdTa+l9J5dLMSEkhcS+ueRlOyug
prWE2sGb1KCGbwv5tlQfI7Iy3CkzN8je5BUSiAQkiNduf+45f2NSocjc/vH9jh64NVgyvOBIWVM8
+POd/+o4z4Q92fHA4DaaFl0Sm2PPlranliaAq5+7Q5LQJS4jEtT+hGG9PrkbifNomRLD2rryexyr
waOZ5LMiAIJ2wAobpJIfxmrot6MxfhurhOItKb9NqscGyS9Y4Yr44ZaVQBpG7/aOm9QXsiW/lonq
KVV1vHqm2h/15krg6pEM+sPMdgHMZ8Nb0aJu18doV0adQC67GzBY1jxlHejVM/mp5nosQ2+Pf8uw
C2v83oO8kDPkBUKjLdOyQAyTdU6xHNmqykhjZCJz9wfyNqFfZzgflphrdYVy37VGfpXS0qa0J+z+
evVSazEImTrjCvSj3HWN197j2b4FjZj6Xa3p+wI3sW2aT39UMsVNOzBRvIdAPlDzFVaNFkMuu71r
KkCRs+yaSfodZ6HhSfI6XmOXCSrTqGCbhrUFwRUWvF0hraRbmbjoO3z9FEWiuiySK8RB/bKCPOPl
Cs+VrBUPEeS/PTjL4M5E6XwPSi5bpZjBrU2LVxP6RWBjLZDIgfq5atoPvQJNyyiwEQ7gb2oVCoT2
qFu7ugEbC5zH+RzR7jq29OY6d0CF4wox3oyp2m+idAqApKN8CM8O5aZBc9eCHXYZ1Socrzl52Edp
+l2ZsEWycbm7VVEeJJkINLoN662XSGtrh3py7WIYsVYRVqjVyNqatlQv+iK8hutI7QdjtYvY1Lpt
YWhPxhh+CXIIrUn/FGtGfxlrziyCXZdr6abfCjOrbjFs+cozG5g0IF2D/PnKQ/pwbxhZsu1VNBrB
FmxNAGHcgRjdz0Af39OMFAKxhsUD2Hodr2sbjPE2TBJrQ9nY8BW7uCPzztz1QYfQA1bJUNZK69NY
mVQ1BpD/V4BzQNe7RrDLEvQYYCuV6EvU0eVsLvGsAXJZjRMSTBCb9L2GbNbGmczy0mybwc/JJYbr
BM3DJCw/le6sT49847p3+/7BlV3A69BoL5QmuKnsUX3pMTK+DPUwhQtdoaIw22IjyYS05GgG14gC
m5vANPvfraJO9gUD32yxNeqNXVfYKtrOg4acoznbh0rYr/AhAqTodKC6ThjtOvwJHiCU6XtnQsSS
91iK+IU1YBUKSc+aqgoksaNeKCpscBwI9klZ2vzz8qOjSl/L+/KL1drlRZBYj7yj04/UNlU4AyAg
LwRK0V8idI2w9CGHvSowuPtuRZGOqjgSZ+LS00UPRWlUknWatB9irEgcEhYrPUcZIxi2FVpRueHJ
XRZJ+3LQLcwece0VqgbuDkcgtH6d6Q5QYL3uQ2XXorW8moyWF7JocMHUWl5ssO+xgUK+rNtnmlA4
UrACu8b19otUexvDKO7XHMA2No0YH91JhNGMfeiOwAt59tw6+DJzZtQIJlY4pGBenU86pImStKcb
1hOchgaIUhgKfa84bZ+sq3pw1C0U3upOUYruxsm97rLR2DM7LWmLbY4hylM8Khr6UrPYdp+b8beh
DO6cCPv3qWvsbYmUwLqDK/Kg4IoJ3LvkJBvzWYE86S+6vrk1Ilx7A1H8gaIKNnsV/qvbSngTWtOx
RU4yyAI8JxsrRE0hrftbC/vB1MjXjeQFjbeovErTqF/lmFFuhDLgU2PepW1yD1TxodewoQ2qFzhu
fyBTiva6p1xZWXYLUdt34v7SnKC0O7FdbpAHxwOp1l6UaSItowLBaN2ETHKW4dVllHtkga9cO3uY
1JFMTFwX26nBw5n3xyfwCM3GLmz4F6r24ljcGOhCVphDG/duwzMEgTRtP0TynpzdH1gXB6uhgRTS
9eGFFpn9mivno57xx550ftBQu86Asknsr4Iqfi5ac9MbL52cQGLW7Utj5y+Rypu8cxUeyRBee08+
wZW+UfIC+rIsr13w4r1iAnoSj500v5oOeKDe7hE/HSlKx9BSzZ02eg+KDNhiH722RifRxqyqLHau
294UdngJs8DCbLHHmoBc1GYUJFJt2KaY/a4DmX9POgbQ+xghRCsqD0EfBHU0+BJm9CNIQsx9m5sw
i64iC7NLt/2uZsVz15ubqNf6yynV52QpUbwNaCwxnhxNueL2X6P/j+cKFGZdvTXCz9ogM7Z59NLB
ZDZSR1+zMMUaS5B73Zh8nCLrzRBmxaOisdMhXH00IJz2o7vXrPKOWvHa7qRFKUr5FnUBzgh2eGtq
+caMtc+K2TyY6VBecM6sMPn5nT31e4qFgeOkWzloxVePhF8Y5VdqXbv70Hu0A3uHx537JcdpUuY2
XtvILyYwNAD9wWrNzEsZWJpv8AeDEZT3CUbOG2FaeOKq9Tq1um1MQAITQ+K+O85sVPSxTdE8Igv3
vYd7g9GLWiCz2/ShPeCi18UNluEDTAcrN4u6fAhKZ4i2YCRt1JrTCW0068f7YdihZzXZPbAOnuu4
BH6LnBXmKk6rjGTK4FxcOx3uZmjJlO5nvb8bdfUONO7H0Oz91o1PvakPPCypuZPuVS2gMlSt3r6p
RTF0Csuo3DfIkHiR62dQrVLlqcz6Wy+w7w1sqAOViioux0zldy22LmHcPEjNwWn7iwrxWZ5CBPwc
/ILShQM4J4Xm58XiqQarWglDty324awXrkOVy4s1tqS790f956BUo9M20CBTUwERLmJsLC0CD/e/
goUvES7A8wk962F67PoMByNcNsSphOjPHVNBz5iqo5PqAisy//2rcNtUI2HLOXvSW/aFq3Vrgu2b
CYLK+x078BScAaeeiZGNii7+Yk6jBLVDSqflvmvay9Cz9jmWvF1T71Shn3jlHlq588OM4AeOKNKL
iyyaWdp9InGf3uNSQACAg8/4RS8+mk2F/FnRUBTCrWYktYyL4om250//9Eb6u+klELPM66CIJaM5
ZuMVKkT7zsvmq7+6gOGEnCYXYhs5l53p/vpT+3Wfl3sGsR+lRo293BuB90Grm51VVDtkCW71QV6+
P5WHVgwpBJcdyvMJUP7bFYNjcTpUBWknpeCpaWgPPFFgkbd37zdz4BSwsIrSLVCRzOOyBIPljWZP
lPf3bd+ubO9Fz3pKToaPBdkW7eATUJVDi8aFBzGrG5J15vH5tleq3Tp6lUn2wYjHidrhi9Mpfu2m
X6e6IoXI8KLWYDyHAjFY5xQO9MCY0iiVa3T6PH7FIlOSRlmKmnbJ9E05FQE5prvEQfegbjXzxE78
+YhR4R7N+TodSAAcl7cdHSssBYZalPuom6yrysqnXZ7rHcWHPvZTCxDX1Eyog03SPlE2OvCyf9Xy
T0zqSik4G5C23zuNezFXDwPX3L+/aA4cM3MOiGn0OKehZr3tXDjZIpsQsttbo7wqMOI2bg2eE8hG
nmjowOoEXASyBhUO3XSWJJ/cxh8h6DljcJD6pIvHekz/KBV3Kxpkoxv7xO4+tDzgoZBFhyVCTXJx
ek6KO9Qp0fV+tpeqpb2rZz7ycGr0DkzQ/D7UwZCbJiXXxV1Qo+yHnQRbDkjC7/UMTbTMh/cn6GAT
lARI1sPOIqP1doIG6L1qpdLEEI9o8ueIIEn3w3+ujXmRvLrSQixe7MjjgEpya03ZcYUO9Pb9Jg5M
iKeDgCfZyP+bfxZIXzUB6qWvSGcUe+mpH90y/qOrTATexzNuZ74/8wF5qIIZXgxXN7j5oNq0g1zh
R3y/vnYGhqygxs/qz9/tLIbMwZhYWBW5PaA6ympKO2ST3Q+CjP7743Z4+v9uZ95Wr8ZN6UcDDB79
geL3oDrGg5JHp0oFB9uwoBfNfCpEYRdj1o52bXvBfD85wbbFNEvUp0KMw01QmSSB6HDYLHKxlTu6
A7AEEsBSuUxQYeg6039/pA6cZKQaAXVAI7Toy6IIq3Ye6ESPdG85ZT/MoL0Z8+iraPJrdMt//Vz2
yFfYJmGtgXz13NtXk4JpVmYz/cV+ID5ZRRNd6n4ZqwIkBnSMYetMvuvMJNo3bXhl6kGcLvbgkG49
pRSrzu12pojXkOJPJKoPzc4c/EGpc6BxzLrDr9uye5lZXqnSllQfpuYxDE6dMIe2vwk9xDHh71Kh
XkxOqdWlHVodkzPm1/OrsgxSUozxCezLoWaAoCCu7Ogas7NoJgNA4oYBl4yBspiJ7rlApcI26vX7
S00/ELVyXTpE51RPNLD0bwdsIhfuBhkLgCT0XYl/lR7tdAwPKywsncraKQkINGx7ZG1dWKRzkPfC
Y+IzXsOrwkZMAsP19BtitMQQeNPg3Qppf5+WCEPm9SWKVE+Ium8VJ/VrFKA0A59768QFeeA6ftOD
xb3foJjpNmjQ7TOJg734Kk19n6g4/Zo1Lh71/v0BO9iaBZRNRRSGK3lxwoQeVgVOxWKO63ijolcx
oogYidVQ/oi9U0XCQ4uASONfjS2O5nyAvufGNKYiDcJ9gLWKgz3RyzldQtpiDgxBUS4ijALj98Yd
GMDBwgUARZFBjfYhuHdcTUvbOfFMOtynv1tb7NCuI+eM9Bd+lqWDLxUOWMrHSD9xrB1uBByHPqPj
oDm/XdVB54gsr4Cx4OC5VYoHFffatBYnunLonCZi/1cr81p5dXhm3aTigYTY/5gEyDZfTag8uKR6
NfM/2Z3FEq8AR3ejQUPYY2/c/FuGY47QTxwFB1c2SCXDhSNE8n/xOOCuczukeOY4oNkr/Q/DFvtS
cTaku9aK8E48ug6O3d+tLbk0YBfitulpLTSb7RB6mwk+KEIhLPFfBp9y/6AV5WjARKgrLheDLdTK
UNE02kNSW0NF2OV4lby/hQ6ut1dNLFZC04au2ikDK8FByra/dBF0iYyz1huEXYJPLjcw/m/XG/Wc
OKC6UfBOvZl9l2N0OpG9iZpTJMiDk8MFh/8q//kJ8Bmao1PYDreopOQ24Ic2omEu9WJl5h/eH7if
WyK3pvH6nXF5+k8pqEKvPDWJCXUKy94ZhsBkhwqJwAGWh/f7Tf1809EUdDGg4tgjctS9HT2kcCKt
hfK2DxSUtcT4EfjDPtKiWwWxvNy4plxbJPJEoz8vDBolx4bGGUBdsDJvG00nL7PzYiJaSKet6rwg
TnWbY27/ftd+3rq0gpQa70TiRh4lb1vxtBbMds589Yj6QimhAJhv8a+NO52sgn1izg72iWczGVEY
wT8h1wWkMpQw2U9SmbWLgAUr1Av7Yft+pw40o5FOY8OSOwSUuOgUVcgsjZIxJ9DS8ZZRrun5SrTF
iYNo/szbtB35dmpnpgVtCBTZ/DNeHeLqBMI3RrB0HzZqam/cSpUfXEQGT6HED3UHPhnGF4DtbdD2
b9sJiy5Dsgwdi7w0cTKsNlpv3UNu+eUAeIbXG3AheMeDT1mcEZivZkbmGAjwJ/hbuxYYSWzXTtxH
B9abpeFDSW4OjDSB0Nu+IGrWVYOc8r3ujVtLL69z1bvuRrHV0WApzOLr+yvhVHOLPvG07gPqtvle
9CNqb/WdqyOfShXAEzHOPs3nM5pDcQT9HpLVgETe9q6ISlXv7I7mqnqNws4+sKZ9VBirDAvShNrg
+80dOJeAvHAC2jAjeO8vFsaIS1Vfq3m+76d8NeA+YE1iC7xv7Vi3KMf57ej4Sngq8D9w8L5pdXEa
tnaVTth74GJt9OsqxgW9G7ZjE+/T3P5rI/+SVuYxicsz1DIPy27+V9TKdJjKd0Sm/tdsufMf//Mf
/+e1xJQ2/6N/akzBlvkN3gOb7E8PnVnO8p/WO8r8VzNzn0MfggT/iFVVlPVssKOgMjWnPkj1UrUi
ezTfdP8UyASx/BuJK6gqvF/APgGE+RWFzIUZjoUyD78McUwoVzyIuVbfbpUJH+Mw85TqWVWQjF3F
tlNjX4x8yzawIuurrsThjSRoocqrYz8J3MlOVkWta3seCFO/GmOw3usYfbbrvvZCxPD7vHh0kwlz
dCWX95EKSREuVNXcwC+Ivk5Tnv4F0P+l1XlXfS+eZP39u7z5Uv1/oMI6S0W8s7Bm9TJkWP/jf/zj
3/7x768X1/zv/lpbnv6bRhITCTPQcbMQGWvkL1cn1/2NJUccgUYZt/tr+TLd/Q1ZKxhOXPxYO2G4
8a+Fpdu/kaCe/wcC00bjR/+VdfUXT/bvW1kh7nQQeDWW5MEwKPArlxYKWbbSX5awrjax4aX6Olag
GkSgLlATUJ0/ZubpLH1pUFqbCYFoyRi5Jp/jDNiOolovyFwlcHW8SuL2LYcm3TlNBOczsZzoAUMy
xLm93Jlrq9BMH9zU1Wcfycz7PGh4cvR6bT+6CtVaZwWC0FOhrLZaTCKmcp+mvrH6ldQUJ7zO68S6
bHjTPoaVg2C/ijYoguRKa4MCUiX2tYiTOxtLG6pLq9PDjwLsx+gbhLst1n4RkJVEF/VOMytYr7U1
xvcgTGOECw2R1SuldrxqCxk2mU13R2lt2qzhXo9Nt/iQ5lryYHGO35vI218amBL6KK3Wa9XEA524
r7iJ0MX/HXOp8dJCCeQaSaHYt4e2X2dVr0CQawCgaYBfvgZtU+zGSnTkmaZ+n2pRedNE+XAV5hl+
CWADK+q7D6FjRTdoKxmYR0kd+VDDmNq9JQbd7/sYOk1abTzF+ljjlYrAxRCsU4TP/dGyxnyVYa79
OYuV0k9D0guDM4grvCObB+lYT0L0lR8ECLaarYoKCk4c7HuvxfDRAotiDN+CbsZa6eN4a6bAJJxM
jlskpcwPlesUd5Ml+mmFtny3N2zF2+QIZ74gV2Ndiiyp05XWSwdKBRcpqS2nuMhTc+Cm6bQ7twj1
Z5X6IKhN0is2kfrDRHIZAFmaNSDuoIRuRjVpHqupAg2mdZhpisYrm40yRNPeUHBbHZQMXIuqiiuB
engOYIA3c6VeVAnGF2WXmlfw7c0XMrHGpjPVF+QxuitEws2bPu/Cl6BrC7JJ0quQpxLGuq7EuA5l
5SC/X8NgZABWQxrhFpjjX1PGoNb6CDcbu23n7KDnmCsxANRYKV3fS7SxyLhhAd4bIQJvbtBvMPIC
19hOpfmHjApswbF2ADncl/F2jPEN9WozmVZQi8abIBmVK6Ol5gRScEYF4YGUNxi09KruI/CAEA7P
i/a+t5XgMZ7mYvNkgcMDKw/FYz0hEXXXjoBAt0BfAqSvMAbCGApUWrypMlwkiyjXbkK0bj468NHd
2zLLO3xFw1C7zmpL/RB70L/3ceH2W1tW3B2WQzXzsfYs4XSrEVFQuVNEwpNUaTpd4V+K8BIjcxvf
6sgqL/tqwPc1dPNwgzKU8qCHaIDqZIr2KhLQbLteqDejYskXCNDVTaw3Mzl7LNvZfqB3wfPawC4D
G9vlakpx2erN5EZpkcdy1L64yjqyJ5sSczI8tpkiRE1NEe24w3AqKsYIJLiMlGeYv8VN1rW1hFSr
PqK6p3MoCaTrosJse8CrXn8Bzt+6MFAz+uGgH/0QIldYb8YKMzZpNBLCVyZ1DS3p0XW4URU8Q8cg
qO8E+HTcYgIttJCFrnS0TJ12+NYqTnZhuxMz10glu0fIfrxss2TqwB73agjmDP8bAJkAoyZdUx5w
qnR2SjGBpUHputmrfVte4KRlwztMekjtVZI56gpDnKHnHA613wn9S7kWXl9cImo8XRIf1NkKPQl2
atK75j2LC2EZ4SAkLMsJcZQUr06xUusET0puF6Rq4y7yKURHV0Zp6PfIPLPmbKHPPimlgQNH2+nX
YweQbsbG4qxeuW6Pl2vuXARKD6C06dPs1go051rtxJivsxzMWYMPFdZfOMSjgmuFK120+UMXzrrd
niqVC9Skam+VFG58hao2oGBXqV+EHLqR/dh1CA0E42PZ6M9O7MRPtpcPnyvXFl9dIHpYV1mK7nfB
0H//82L+peDjcDz7JjA+Fj3/Fwx6CSjfDU2Ief/3P/4ddfh/+4///jo0mf/dX6EJabrfYBZRjGaL
YF//d9Q7By2EmnMhidILf8+j5p9BL6EJlbJZboCodn6U/h2aeL+R/yVeJo+A3NYstvgrocnbdME/
AxM+tIx0JzDShmgrv7az8jpw0eUzpSva1avhuP8rwvlvRYshclxIROTnl/NPcQ+fX7yoi6QKxew6
4zs6ar9BMlyPhpn6Y99rGNQ0TuSsB4QVipUoTiVA3r6u/+7R/OevEh94zztd1eDobOlcvhAfXPlp
iFKB46NdYv3VCmuy7mWshOmJF++xMVwkw/QB6WkblyI/mh0FgdJp1VWUwcHdvD+IC77M312aczCv
uiRkAhM5G0vfbNquvdArPdT2fe2GL1mo2/1VXcfmVw7iuybrxDWimO59hYXiNxlhfXIiETO3dWgm
586/+g3EAQortBW+bUJ9XPeqGapbPFvaZwOY/+79nh5rxHjbSASitc6kU/oYzHdPRe9qP5JMuOba
DpVyOLEmj00XW+p1T4bZpijievFFXKDF2RsozqfeiLD1+5049v1F4kPK1h2sqGSk2Fy35WD3D9ZU
6CdgB8eGaJHFKeNKdrIm2HSZ9Od0zElXcfwTKY3ORDx7Vh/+ZH+/mm0VTTDddoPS1zqs4RRNljtb
y06pxx0ZoT/lhl99PUmUQsMhsvJLjp6HrquxHgM3Y9Xb93+9dmSQlgIgJG8Hc1TKyrfTcejvwhj/
zotE2rinWnZnQYzBzBajN7XsHpErTuMLDeeZ6tKRTSWurbwx420fyLImBCBqI0a1B+D0aaFpp37i
vBoO7KelotIYz8L4DsdUMKEnv25LtYm2qRma+S5Sk0T9HGMk8F3DPl0DFN1FlzOOt9wUTpXLfSMK
pzuxsY9NxjyGrybDMqMe4k0o/EbpczgbpnAeFTRuvr4/F8c+P//5q8+3GdY3Cch2PyzD4tFQ8aHE
S4DY/rzdthTrBpA6pVrpVT7eVYgvBlqRPzt55H487+cvDgvZ25BIkf3x4bAnz0qEzkU/ilPi1ccG
Z3FUtFpYZ6qTCl/xZqGmSm1quU4ixzlzGy8Oi2zinV1EbuW7qlQhYWiheNETfZInBv/IPlsKGnDB
TkEUcCmMtcQGrufxY67VqQdzowSh8uP9OZjv0QNbRV0EEWRtTEx6rcoPezHcAlRovvdKq7lXZJjx
hxiaFi2t95s6Ejyoi+ABZSfsO6Va+KbTDwPvJjOVMDhQt7jxcG7TNvhXBkq4krqI+hNHwZFFsKzj
diQDNaMK0FHM7MTbOXIQHj4YIcLl73fq2PgtdrhRI7QxGFiQhkAfQhTHdKOEHqngN7nJsR4dBQrN
cjyB9DnWncWGh7oDPWwQwm8bpEG3SI2bwXZqo+L5/d4c+/4iRhgqB/ZrqROxppgwbZKqKf8wM+SZ
T4zWse8vdjyi9aB6RVz5sefFKxKDYsPdkJ2Y7AU4+1+x3LJeVg4NFjxqUvpe5ZBkQRM1+xaFWjxs
VQq2+mdFIfu3i5yot3HKi1Ie21bQj8qqkqpz4sifJ/7QhlocC4UedtCHmSKl6rxPQW7ofyDBgnhM
Ll3l4ZxpokL49ty3FQWrEKhpvoVxHVTKqTcv+8BxTpwJ82d+7gIPpLefL7AsAWuZC9+NkUgjudaY
3jbMIGSuwjLOcPFtYoHZZTBnFNp0TD87gW18e79vhzeUtQSXRUOcjoKcqa8Gmp5vKhPR1gtgxlK5
i+FDKk9OJMvy8f3GDq9HmDRve1op2LU4RcYTCp3OiziFM0zaYZiCE2f4se8vTgcyFAo2wlL4MhuV
jZFH2A9K3IPe//WHD1TLm1t9df3nHhLr43w9o2BSQGLy2g4L6LArLltR2f1aGrHzo8PILzuzO4vj
YbRyYZs1ibcYKcBV64hnCAf5iY8fm/jF2WBkQdIIMceVfVe2MDDD4cnwujzaT8o0XCll4mzeH7dj
63sRGegCaaW45F2O5VNePGuTqz7pFnlA3KTU+FNH9uhZKnng7IDYB/ka1nRqnOjlsRWxOB5yN9ZJ
WBGeFzxnL+wYuuhahQp4qkJ8+PhBSeftmvAqia2jyhOmGkNS2ES4Tr/FakCFTtQMpnX//hAe6cac
b3m99MLMqHTMvCofd2tY5I1drBF2qs4bJHcRKQADzQGXsy2hQwZPE7nOJ6WdxMV5v32x6QNbxqnq
8katwrq/tGT/BJpD7s77+GLHR5rpCjys+fgwJqsaIOCuFqF25tcXO74TpU7qv2bYG8O4clzhrREc
Pi9ixvfj7aTOsmuIK7A2Y/ROv8BCHVtKF3Zz5rgvNrgryiYr4qHyk3ws70oLmKWAh38qEju2JBe7
2p4UrdKnnF8/AkRMUPrHOyTZnjeti207FmmGg0jBS6jOUfpKbHxuVJnuz/r6koGYqAOSq7aHj30S
XxYdcqtaZT+f9+3FTpVmg5JAxoEQOWa7Db1yWqO9kZ+4go4M+lJTskUqN9CxlPNh4aPma0BlQqEi
+3reb1/sVFkqAKDA4frF7HDUK5KUe5mLzXlfX2xVx+vi2qgI3b0AZsmkalchUdUJLb9jAzP/+au7
GSY8qGXSJH6IDka0btqalGihqegonPfrF5tV6ays0UaLLJJbb/W+LdY24ft5B/CSEoEGt+tEjV76
shb3Zl0hYNGcOeqLbRoV0uw8m8ItYI4uWw2S1X9d5Hbdn7kkF1vVtQTG2aKmYiwxkNxUgULt1UJ4
5OWsgV+i5axhtLS6KEu/kRVV+aZsHtsR357zvr7YrpoztB3E9dIvRdxkN72dU+5HfRx53/MaWNyt
Y9R6k4EQhK+nGgVjiTN1vzJb4B7nHZVLYWWrdsIJ9dPSzw3EZMpYYvmZUI077+cvNi3wg5gKMfUA
HCSwKBfIgVpBKM787Ytdi2t4CjiDFAWLM3kKTOtaK6zsBFP5yJFgL3ZsVaGLgoQrIx+N/X5KZPbN
rtz0FGZ5XiEHXm0zOuf1iVNCzfeyfmBkdEhssq7rFa+DT4UZEeN4D5MYpZ8KaZ3YBvOAH2pusY/z
pjPQxqi4V+IqcdbjoCUjihlu/6wIGTRnTvdiM09Kl3ZJyJgNyoCeZhWaFy4GVecdFUsommzMSM1T
FhMbGv3ZqmwvPBmk5wVr1mIrq3XQGV7BIUpRuN4PbVkjjnLSm+/IarIW+1hXSqs1NA6KEVWSazsX
0X3A6JfnXS+z6+Tr1aQ7MtGM0cv8pjGGFf7N0xaRtZOSn8d+/WIbV8hyNgZ2rL429rmLR6wtPimm
LdttJ1QhVk6F+s0lqkBOeZvkYf1QaM2jYiXpZRVk4XWhoey1Ls14SvHexe56NUklBu9UYoG6qhov
+Z5OHaAtvQ6SG7LkJJoQMsS2dipSrG+jNrW4lPH9xc1WtZC2ofowpM9pP2XPyZCJdC0aw602rjlR
xYDV6ydRZSk7pytj9cZwtA7qU5jV3d4eJNI+SmKm1jdopIZx0TjS/gHYuXEfhmlE4cy0a2dYj7Hh
fkT8KcW19f2z8E/d9wN7cGnJVnipArBMzXwxGmWCHJdjZ7uoabCznyYnw3SmMEe8F6UZVtd6a+Lt
kLgBIkXlpPSDr/ej1sVYDqARc+J2OfK0thYHaNUMRqrnecHbapIfJKihWxJVX4K+nrBKMDrUzJoU
d0sTsabboK7sU2qcxxbU4nAdxyguYsgtvp3k6j6Q/Ra/jOzEKTQv+gPjbC2OVqvo+6xP49KH+iic
tRPq44aAPbdRpsouWtBvH96f0WO9WByqTY2OJB5ihZ+5ev6sASu8mjzFPZWBP/b5xWk6NMAgJhOM
krTMaaMUjrkBvmic975bat5kWmop4O0yPzK7QVlP+Hd4awdPzM9nDY65OPGABsUdVuaZD10n3asm
wmUyQlb6vK8vDrwxAAXnjHrqJ1ltfw7QSrwTWu2cEEM5MvJLHfHAVGLZN3gAVSquJ0k31nsLZ+3z
bpoll6ftJ8UWWtsAknQKlLAaof+BZYtxSur7yF1vLjaXEoghM/Sp8U3MchOAoKJjC8OA8ait5tnH
82Zgscs0K+5Ts4zoRZlbVxmWRk+YaEwnvj7P44E9vNSnijJzIFsWSb+yQpCRnVZPwSpLDX2F7psD
a7VK6lNc3GOzvdhnAHUtQJaZslfdNr1OGuWP2JvS814Ixnz0vnpZTlqbNFE5BPtizIY9uJv6oqtx
Zn9/Eo5M9VIRJbUaanGFXvuqOsAR9GCUW1s3yD1znedBUJ64J47AbmBRve2FBFCbeXFV+00Qj91F
GrajvlczPf3cp0ZUXVlmgzOG11UJfdS9tNiYRtxalwOM9OK2jQakB9/v8ZHJ0heLG1523lKbKX1r
iASSa55avnCDK7+mlvL/ilLWUvvDMmMHqRal8DH3fOk6+oPg1ClA1pEfb8yr/dViUIjS1NhuIj8U
wvygiRLLaO/MDbkUKw/K2OClIvh44Q7+6BrxVtPleN64/2Rl2TCdTm2EfjqxOdcGZ/lnzOyd/MSl
fWxoFvPqyhapKDF6eH+r6jaNVYHnt1luzlo1xvKw6vMxF9KE6BXb5qd+QPYf6fTp5f2vHzmslvT6
IQ9w0VBSwrXSVq7DIcVjs0x0mW76shTdztAqpTqzJ4vDyhN4HLmK6u5FEdsbwK3Mt2ec8hCY9/OB
Y3eJgdQMiuCy6kN/UAMr/u50qagutbIqejQoi0puye8BDHZURTvvoF/CIps8TBPhdcEe+oe2LhpE
sldGFQsTRJ0G9QMWURdu35+nI2tsBqS+3n7o7UToJyfKvsd2yV1FXl9nqKmqzSmhuGMNLPZ3VA+B
OqSKsq8LWPgr05FpuskHkU8nzvtjDSweYuBVdOwolWDf2UH8CSbV+KDWqnfm+MytvjqeBDxP7O1y
nGgEKtRNN2qbxNVP1fuP/fZFtDx1mO7q5lj4ijq2d9bYe7sm906JTxz7+mJfpLmAHRDwRIUKFVzU
xOI3Up7EqB35+hIE6IVZbqnBLI4MUBKHTxkXSI8YwjwLygjr9u3IGwIwNMc2VitT71mrygn6r0Q8
U7kegHGdeXYssYAu1IwG3+HMD8Yk9jGyMS/UIA7O7MNi8Reh4gHeRwcmN718ZaoK9msQSj6EGHL/
OGsD/wlyfLVAq8mJjI5DyTf7uLqUjl3s8lqGX877+mL5B3o/e9DZid+jUdruimww8xUhevhrAlP/
ii2WAL28bi1RDTSAqEj7Uc+L8rGbNDSuz/v9i0suiSedzRsM+8IscZgYxqHZFmDqkt15319s4BJa
G3y2JvEnICzYnozFBNMiL+wTv/9IMPsnTujV7Hb4etp2FsTz8ix2rWqq2QZNMdzVEPG2T0zykUaW
OD2nDh0jmwLmQCthW3koFQbYNQkrnh0jjVOghSMHxhKoB3K0gWM5JL7RVua27NFy0RvtzArkEpuX
2mYWlkOd+IWLGvnKCvLqKUuE/emsiV7C8PTOG7DA5PNDrX8RUDJXoTDPq7QthT+zsJdQknI2WRNV
98Y8E6NACvf9X35sdhdbuB8mc2rqWfs6Es601oqxHdZF6rUfvESDMvl+K8cmdxGrJqE5iapSIFqq
EdLVqetCBiwUwz2z6rYUMlGG3okSy/2/nJ3HcuS60q2fiBEkALopWSWWbHujniDUvXsDNKABQYen
/1ftewctnC5VBKcaUCwQJpG58lvyVJlpPA4TVJ7zeo0GdOntnWXcA9yebFD9nwKxoQtu4Dpb422n
KsF3zuG+nheIgGh5QiP42QEeaA60A1ZIEu8Ze+aK6UCVJo32QonmC+/zplLvIYBR4q6cGHOldCsE
wWuwiPIEPK13Clpcd1A+pJ/ffvULgsf/IbEJLw5E1Ah5iu0AQyfRJ7LL4xo32Hno0yQv5cR+jrVQ
5WcYrHovmwr8oQIzCTnqXTUUMKBeBxqm9mA4FiHAt/U0vISLqZ9aUcVf3v6Ff59aIF28fnpA9RzW
qP6fmoWR23gcRhDQ0dK07+nn//rH+QADJbuGyHCcdCXSe7qEYZFu9VXB86WXd1Z113iwRGzwyT1W
pfehQDUa7hbdrnIirOdev/zKBxB1+k6cgpT/G47bnCFnIo/7RsZd0qhqMCNx9R8mpNJ9jqv/ugBZ
9/bT/76pAijw+tXVtJky8X1e8BaF9Aydk/xJDh56UHk3jfTKf7kw/K4UToPDCi3KiJm5NCucBVIF
ljeMSccrB/+l5zsh9hlwUVFhvSIWoYfyEmwY9VId3h6iSw93bpZolkHeqJ28wkqgnxrFqkO18X2r
Ct2Nr+b9MJ+ZGgkejsZBCRpOX993Gwv3zZ3/wQKDEzAHlZcWshzKB7pa/xYI1336BRj3vn53haqb
BVEhhQka7JficItuuNHXHNEvDbuzZEu0MTfUtOJETQe7pqbLkyjYl2lEx+nrVyfVjFYUb8Swt6l8
6NSSAAHZlsXbM+bConKhz3TQQTtxi3xXH6OhChhLccYINKbo+dYtO+els3RRZLMLWg9wo4f7wWlG
p/OxG5dpVywHmsfrEZoqNJGmVZcWcVVV8KZJRbEo0l4pwlwYof8svv7Y7oME/CnDOS/SEgXcfBRJ
h8azZJhBEGyDZV/2H7Dv1z9CWEJmiZYgmIe3cQ7f1mJFsXvfpubC4dCyj+McPjE4smoQKszSHGOe
7BN4s/g8cn+MUAnT6cHrUVvQUbB8h/9ff7KSmvdvz9ALi8uFoMcW/RhlRXkBGDbL0En8bQT5JN/3
cGfldn24ttri4asnCaCD/CurvJ/7nu0sXD51EKGkjQDbgde3lAr54HVQSOz8ps5hm26dsXFLeMH8
9pe/DbdNj2r+vld31qtJdB3RskyLdKnqh1G3Xpv5ZQBt8q7nu2q4gYoZsv3NK4Z6Db/ykqUvDbAa
O5/uHLEtbL2AZohSgF+n/qFBpuwkJ7LzjI2chaqSbdnWFcfgMsBwFnQXL9tWMl7Zbc6H6f9mvmHX
+XotkZawJSh7XtBV0QNcnSg2ZVhS3fS1Wg6NrK9R/y8sKxcvTGrwM5TS52MFzba8rB8XW5Y3+77v
+Z/+uSOsGG7Csd83PVkLU8cf1XT1VnppiJw1S/qk8ioItzF5fPOcGMBtjgTUWjgc9ejReAAkSO5r
xWGuPK5qejovU8mLZghEDrLRfIihf9l3z4ucJRylM6w9IwzTEGuyZogg2l9DkPB9sb6LF4SLE6iJ
MeQ7bUV9EGCq8heSEmLfFc6VwW0t9jdmFPafMPpYab/L+bzuSxEDDft6AsVR6tepQimLJOVwLEHE
OjThtO2bnq4KjpZt1FRMesVsNnqoRlDHKZjeu0rt+PWv371b+EBnKMuQ/6TDOx7NPNNdd83k4EI4
4npbKBh+9smA4pEN4BKVwbu8CbPBBi06t2IeV/umpivJEmi4lzHH3AlmwvOzcd4tPCLiKzPzvFf+
ZZcLnSU8LEOXWrTtwtoAnvS4JCpi7o2oxXiolGQya8fG8/NW1XV1pSxwYb9z1VgGsDDTlotXSDKb
92k6Lydova75yl76Qc5KpqaklqG1u/DKpPq3s1v4uR+j4IOPYM7PZ3jYf/WbZv3+9vb6H5Lgb+Pn
nM8AbWGDtTj7O3+I5EcuaccPEAm1/H3vD+p9ECkko3Q6hsGD9NCYk5kFuPybpKP2W7OqtMyFsk16
BCrRnz+KqWTm0ESy9A/QUUTLvoPYVRrCzBQpPsG8QhnBfmhTQyHpx6b7+vYwXPikrnQsDToRBN2K
KMUXNNtMk57iFLCpfU93znnWNwjI2cDx8vO/Kat+L0Pd7xwYZ4ugSTUrUCNw2fVXdfIXLW4JnAV3
Pt2JxwflJ6OADLfw5vld1HgfeNnuyzmDL/N6cxvBPVq2eE6LZgl+iSb6EvLh330D7mwKS2kSBcoi
IhI+QSM5N9vtOvT7iu7I4rx+cbSHwpK2w4snwfirJNXnKtJXYrZL89BZ/FutUQtEi30xmK68o2fr
X9JSf9/t1vXn6GZQ4rjf4pwtO/aNxl76HgmYqNg16K4ujJvNLF0cpkUrjM5UAC9Yqe2+vkaY5b0e
9HWDmQeq4WnRR/q36ccf2yz2DYsrBcOGBwPtHgKUAJesb20AHy4ipp3Hn6uQSqTkiO57rwhMUn4p
JR+/DSW/5gd3YcK4EqmKAxBakhRRJQCAj8jXwfI1auhx3yd1lmgaixbSY54Uvm7DT9bo7h0AIP3O
CeOsUoKm8aX1MNm1OfvreqlsHk3vt/vKQlDhv54yyiNTrWbsAgKs1UKv/foUNay7Mjb/Gbz/5eR0
NVLljIroApJwsa5G/YqhRWgeYVNNf0hvG/uiEtt74vdH6CDUC5/T+SaC1Vt7JJJvXr6mQAqAGGp/
leAC6WPEphpAI5ywN9DptypX+Is5WKvDz+U4JuzKW1+aL85xXzVrOPWrSoqNhsjrdl6q2ywa13Zf
KO/KrdbVm1RdxjjqSjbdoBYdZmO3/H/+MfiB4nf3/v8N7p/EuQtv70qrGjqIarEzXG2XEnFHKp74
JHfmnlwtVZ2c73xbwIt4Q5mv6yFxUvDfvtm1lIhzTtdzYDkQ/WlhNniTA5oJB+My3IclY64hwGzi
KghUyAvkE/qnqJfJJ0nt9nHfu7vbQBXA476f8O7BRrJSwF9nHL19Igx4br1epnEiaAnXODBMwVV8
8UthbmB7wT/te3dnE5hYt3gARsPfSSRfOfzO0amzNYd9D3eO635mta8CRAKV7yv4PESfwPrcp4wD
/vz1uIyRB4PGDZGdh7aAmxjEncfVTuGXXa/u6r/oLOG3WSGyA9C6LhS6i7K+59d0dyHe8S97o6v+
Wu3shayfoIHks/lGwbR7IXby7gdwVfc1TDBX++WVnY3GJU2KtdHNbR+240MXhvsQELDlfT36teJb
27VhUpRT9IMFzXOs9jV5MlfzteAv/WJ6BL42iu9FY5pb3tf+vut24CzWBI0FQ1QjyOvV4t3YlQgk
XEHW39fDw1zJ11KF1MSeQpiHjreD5/sPaJe4Jje9JCj4r9Psj3Tf1EBjFAU1YmtfN8d0SVYs2HDl
bdYGNlqKBvaoU649WU+3cdc07RGuAvECxGiPu/6+peGsaiBXcCfWgCovXuofUbRpM41DeefTnWUN
yroOuGeTAtkX/bKYzZ58O2/7LhCuGEytwVoCnp8UzANWOe3pYYiWnaVPVwK2zR5RrEYuv5N0RGM7
+Tw1U5XvGnVXAebBNT4lGvlRptLhOMVoJF6jnl+hYl2IHFwBmO0iC9/IETH+IFYUVxU5yqj8uu/V
z7vgH5MW/Q9okycmLuZFjXW+qbKpoCRQo943Z3xnTYtl3tTMpqToTAcGLSD3H6Wqzed9r+8cwL2H
NlJLhqQIE3DbIXGRxbRRvS+H6Sq/kIlbRQ1P0gJu3+VNVc7NcRnXa9CmS9/VWauW63FKI3zXUOu6
iMYeTTxoh7ySXLz0dGetji3YvyDxYtzj5P2a0j5vI38f0oW6ui8FsQyBTDMuBj5W3yDvph+Wqe93
BeJwXn09JzUFmqCvogj6blt+iJOOP6e0M7uubtSFpBF/8hfYIuN0TNIRTgJgkj9HqkTcvGdKoiPi
9dv7I8XlitGoSJZ1EscSd1CRAywqPu57vrNiKZcBPISRkWuTKXxuWKA/96sVH/Y93VmuRpiBGVLi
moJT6ROJm+S9nHu7a7lS18y3i1lawu8kKTiBLW21jGMm5n5fngXm2q9HPuIWHrKrjIsOHOpjqjbv
QfVcv983Ms5yHXhK60qyuDgr6g+D8OjBenWwc847y3Vusf2O5/OpD+lBRSA7kdDf9k1JV83F6LY2
1Yqb7aIMDBE0yFG3So+dt/P5zoKdxVTDavx8uFb9V7iaPKeK/nx71P8ejVMXZ1bzVTUADvPC6LL7
BsqwrYq09puzhYbcF9WCfvJ64oy2bRavQq5oqRGPmR5GK6wC5/Ltn/D3nZi6mi5k5jSEklFcCJ/W
uGqlrQ/r57ni867wg7qyrtjjW6k63CaGNYDZs1TFmO68ylEXbMZgVLvAEi0pDEuq+gD2dkSBqU7Y
Pko93FBfD/5U66QxOkHYF8MWAiYucS7T6ZrF5qXBd1ZtTSEPSQR2nB4U03xK6u9k8a5h4S893Fm0
I52qflgRbW9LoIG/h2IPCNVdqV1YJb4el6E2oAIYJIyMhTOIar3oICz8g96elP9dZ//3mktdQRfQ
rVGj+JIWZZ1KcRqrRpm7kUTrOy/pa36XBPBdAN1/+Cq22U55tY1Vm3FP+d/THtWmYKLGfAGRM/gu
FlDLT5wl/W0F/dyvlXdpCEF7s/56+2UvbAKuSkMtlWfLRuPYWJr5Szh7QQ1bkyGFK5Jdve9v/5ML
H9OVng1qorOya1K0HVoEDyhlbDIXmnN6Zcgv/QNnlwl7vCxZEKuu7Tx+IVvYvjAz71N7U1d+lmik
RoUgWEaDfBrCdUQHjX3ZNzTnX/THJWHcNi/qxzYpyBTamxCWLd9GAHp23ftoTF8/PQlwWvvQshRw
8GWAMrZbHWewZoLKZN/rOzsMsiCkgb86lFDgYDyHLAq/Jy2dv+x7urPDNBXg4mDJ4dq/2vLnXKn6
duTJPoESXDdfDw4HLwUCeIlcF6+FgRMUJMEZjAHCZN/p5IrQNhLrNYXteOEptO2XVBPgnctr28yF
OR85kYEY4rTmE/ScXW3yGvXpHiSMXePuKtBSAA8meCaHBR96dRPr4Q7eDdG+KeMK0KhsVzFzLyzQ
oryg4BAMn0f4hF6ZMuct/C97b+Ssp2a0MZVyiQvSt+HtAuuZ38To0c/hFHXTok+js8snOQUcjBy1
L1cN47PXMwl98WB62yGERzuMpFLFkjVb1mXZV7KCadDr5281i6ymVYhceI3oI/G38HlqAuUf931v
Z52B3A5lRoJB85FfyeFdbXLq9fuq19RViQ1sYCs5S62o30WZXLpfOlivwaYurAJXJNZsBKdnh4cz
Bop7tk71yjI1xGxXEoe6OjE7aRhlrOgaqOKkfwdgoM3Cniw/dg28qxNLUEZlc5JExdjRR/Dy7SGQ
o7zZ93DnUFQWt8GliiO4Tm9BAb5iUxiwxXY+/RxQ/HFwRVvZ9DphUQEWdg9rQ/oPr9NrvK5LX9VZ
xaWhQ0dNwIpJNcNRNQJaNzrvu2262rB+7dhmAMMpwm164tTvs7GX1xRJ/9UZ/rIBuTKwdkDELTWP
irlnTXdC0dPcmQiGHBmx/fARPCf4uIWS9X1WktrjWRKVejqcKyDwhGz7esjSqu76LI5X+wijhtbL
bO/xdypp/QWeikkld+WxqGvX3CBjoLzBIkEZQbZWVQDC4j64r0GShs7xGkL/D+2XjGB1rW9w7H2t
2bjvxV3ZF/pS09mGyKwulpMilcNUqDa8llb9r8T4l0/oyr4ivx02ZhGTzRT2Qcdkq5V4BsRtFHkC
cOiQTaUXvC/9ehDoqA6FvJvLFrfb8Ww2lplQTP4xCqY1OnjQU6+HOR6WT4QY3xzrZYDhKnw61+Wo
7bb+hOtgfPBI9H6dEPZlQeupl7hVvt6lSqRu+RrOrkjPw8W9WFIph1wFgBVmLdXs99ubzHkz+ctY
uQVsbx5gX7sgoWgBT/QySWQS58za9J8o7tjnDTWNr2//pwt7glvMZlMFJqPUYTHXbXUTyUn/SE2g
9xWwKHG2HMAUY0Q7BLlFL5puQ2D2kafb2cgOT/vXu2UL2+dN+QQn+IKJmtcm6J6Sycftc9fguBA6
XULrB2UogqouhlfwusqsI+HOvKtrZVx2mEBpxcKi09OvAIs6Q0pqX18SdRl09TmnK2wUFpHgIoP3
6Kc0SH7tGxbnozaxoX6qkWGZk3C8bwHWx5L0k3zf052PilwxCWKtI/DUpHlHjBf+u8JF5nnf052g
D86eVWzDGJ90ZuQnjEL95CAgFLvWInNxm3OiPrShTgr5hwgF57h5oPUyP9cN0fWxlVymWQA57WdI
wJMntTYbu0cSozXfVNgCvLqi9/1TY0n7VEVJrw/IXSzvlRbSP9itXm0mxZZ4OWqOIwq1/rQ8wXIy
tPnM5646oHDQtQejgQ26Mv0vFIhhvvp6fUFdXEZwvQqxzVUxxMiRsP/KjjCWQauzxbfCioY/SsDC
vqIyZB8gg+nQp1YGap8mlroqSnR3iZJxtGoT3wv/m8YGe+G+meaKKFfBLURisP2tqfZsFjRqCvJA
ljv9P6iro+zonELRi8rKaBgrOiBijlWi432xoiulTOtZwOPDDwubAOGngB++g4llta8yj7d8/fE3
YAARdJ2zHH4lfi29RooT9Q9/H6WCumrKWMD5eF7WECESizOc4MjWKDnsHBxnj+qhLS+3yEQFlwh6
4U0p2mfZ83pXiZtSZ5Pa4gnF59Fg7JUYbqkMTR5Hpt0XXrhiyh62O/5qRmzezYaiIkpmd92ws3mS
ulpKOJQ1CIUShpujgbwDPNEMDi/i8PYGe76p/CV0oU6AmozwLTEtpg0bfc3yVcLxOiPofBZ3dThF
/779X86f8S//5X+kj5uxw7ignjuRYf60zlJSEKIDea1efCHh4YofQYkMbVPjmNA6ftHd2oAc6nf+
llt0DuYbl+Hv2O+6n3WIDCbaxhGe7fthzvHRJBVFLLmFRV+NPyuevmi1E8JIXZHb5AVNkvRLWEAF
y98B2twWKOn7+1acK3JLGVOIWRHO2CmQDwkTwWmSYb0vmeKK3OSo1rltA1okUzo/LbLSn9KEV1/f
HvULk9aVt1EWVVsrSgpRCRzocynLbj2gb8Q8DwB5r/sSgK7MDTCqSaadwG9AYJnxofzEbB/umziu
0K1hIrSVmGnBq44fRVVup6BnO88aV+jGG74GU9CygkdVcKNmv0NDpb9zs3Zlbj0I1Z3XNKww86iG
bLWePs1Bvbec7ArdImSLjSfw/D719OMW+lCDw2nuSph0YS/6j3r7R84GNKExkKJihafnCIIk9ns8
e5C+PTMvPdzZTvHmIMtoHDRLaav7oC7LjOouulKyOzdF/WUbdRVsc7euQTsjJe2PnbK57uoxysEx
2sAGI0nPbkYy6e9yJubn2z/nUiLHlbVxDhc0GyQUkv0AWYByG8Mx29AB8u85NfU4dYmqz/cV00w3
wcqjvgIHEwnCA+U+HTOLHFNwHMOWzJltu7r7OCWDuq955TcZosV4uUM3Hcrhb7/uhX3B1cnJStqz
2yEtljYwaxZBdvPFhyThZz+IfbRw6qrlxia2qfIX7ApwJz8Mwchyr23XK8fxhfnjAtNIxbzOhpYW
diHzSdNJfQjRnrlvz3e1cs2SxCAH+aQA62Q4gDNv7tpBl/vCIN8JspaeCj10DE+fG5vRhpSP1Nsp
tKeuVo5OUA5FcUsLsFToLa1T8iGx6bV+m+jCynLO8blCvUSDrV20faqQu2nr/ltrdVNnaI2ZugPz
o3GftxV1oWkjyCnjpGhQDLbD1IcVuPqZzHTbNYWIq52LhOHVymNSJBJcsSOTIZzoetOM1zDkf5+j
xJXP1arDvn+eRUuaVieYCvCDhLRi5+uf974/tmc1+UMsRuqjXpgkuWRRfMDH2KekJa54zit1i3wm
7OIXGZvjxv3w0KhhXwWeuES0ZlzFGKEIX4Q43nOUwIDkVGxXGZu4jqKN18SjhWVtQbu6fa5g15fF
nHZf3t46L31UZ/FuiayZ6vygiHQ1f0HWvnqsV3XNGerv8TlxlXNzmyAf0o1BIfoBevV1GNsvsWD8
B+gYg5eZ0eNT5o3C/+zLYZ4LAbLpLo0tSZ2VXVISbtW8BJBLLqh2gACao2hsbvcNm3PeLyFTbKlM
UDDTVcXQhDdoe9sXZxFXVrcZkSTN2gdFraflMyur8GYmodkVohPXJlR3MUljhVdvRFz+43fBptDd
DUjDrpFxhXU2ZO0KBxCcBkj5fzXVOKE9lZCXfU8/7+N/7BJySuYeEYhfwA25uVHIGaBoWO8DyBNX
UUdxvAdxlPjFWEKMmcHGd4SvpA137qCuoK7ZEhCtgskvlibgh3iVCygr6T5JB3EVdXGoxQj1UlBA
BlD+7GUUom6zN9FEXD0dbKzCbu54ALTeOtwt8EwqxqDyd2VqiEtKi8MKt9B2wYf1+viL1rT5Zety
lldm5d/PeZI46zX2GtGXCttcqQCtzHwvbdZs9qBsynQ1Vs/I0EbrvgXmCuwkGz0BYhROso1ut+Bh
bE9imK9pps4Kl/+9CxBXX2fLKoB/lOcXiM/X5YGSKn4XWbYBq0/DWeR8itvh6KMJhRyG/2LVXSvP
lbHVs6rnvm39ooRV3pNPrXgwk9S7IlTiItRsHM+JL4BeB0tNvOtGOA8027bsm1yuhm0qlQAtrATY
PZ70cQjlTxjv2StT68IJ6hLUwmEA89liXXA2z7/GzarPoWmueTVcerpzPg9tQkeiBCm0Yn4Gw8Au
T6P2mowK9mHnFfC3+URe76geCusK9FZSSPhxaqgB5m4LM3CfqmbKoLJahuMq4Mdy629A6ebhWs/r
WWPiNYfNksh+msBjhrQWwLF/ksZSk5VsQ/IhXOKU5Jtu1XzkQxvxDE60JVR+oY3KB5t2U5lBUx+H
h9QM3M/HGJ1OObJ1U5pHQxJPMI4byipPTE22XKyVvxRjVXUmr7qx24qQznQ6pQLR2HFawinJQhjk
TcAQT213s1EFscq2WV/foSV11ve6GfsprytUc95rASPuU1giI3CUk4X3WU2iMMpKryLkfrISNFsp
ZitRsRzq6X0JY5FvPqI886OfYEyNB4ezzMm0eGuuKuvXv+jM7JqPai7nTIEvWH5My9EvM38LIlbU
uP4u2QKxyzPUrOA4RWZoaMb92mx38WYxQWFXh/aUT7wNQCKrjS2HUxh7Pr+nvWdJrlDEsY8h/NSq
w+bbjb+0bX9WTWCLX0m21mmSwjWp1vULmPD1b3y4hB9TSnTwMyDc8CeaNBHOtLBa62zwjBdkyvcZ
7ud8HJq7ySATmK8AOfsn4PfpcBsAGdrhFX2d5EFsVIswJwpeYMbIttyDy2GcV8ILPpLQY+l7Beup
WxhC6vC0AYouDgmhK/9qCfPnR01IhaIssoFleEe9ceJ52QmfHWA31P5T9kvVHoXXVykYY2VgnsYa
8t/c39K5PhrEEu/EUsP7KzCWbidrbTJn9cK5OYJWpu2NEQP5HtQyGu7EwoBaI+Ogntaey694wxJ6
LlAlm+eerdvXUpqXEEHpS+2Bf3QY+g0rqt+I/tx20/ZRmYZ9XbbRVEeyMYhVJlqpLuubygPKOQAl
LmtURA5THHkfUuBmT43BbQJJjnTQ+WDI9pFAS0JOvDTImIxhtISnRrYtOQQ6RFYIRLJyzEq5lagj
b13Un6JAy0eYQTftZwZcc3pMB2m+QSupysO2RZX5XtGelzd0idvtZkiChHysuJrJzdpXvLqpUcfE
pB39pf2YEBEGtxTOVivcExs9HtYk8aGrD721PDD0TnuZGtexOqYJ1dup02ZtbmkUYkpi7ooSHGoT
8DRPsL+jlO7VW581MkaWcqhGOE2tJq2GvGR9wCAEaRZy8HDzf5J2GpOPSztUd0OSpPU/m55JfNPF
yq/umYThCMJBOaLwpaN/KyQSf5IhCt8FPVXrMbb4uqdkUtOjYFuE72nXajjqjfXzh9kyMj2HIYYm
rzUkvLBG1NP20G7Ee57i2gIIAbJ89A6OzqXKOiCtukwtfefj7UG2eJIGjpmHcME6v0mTqV0eG21S
/4CPyZNjMMr4H961zfS84cbLD1C6JfFNkOr+IU4n5CKhjPBe0AARRLkUa4OsVln26YH0QVoffU/O
D3B7QunXU+D/36tO1+m7s5+v0pnu6dk8UwzontiYHj+FGEJ5YInfeCCdQmV6v012a/I5WldgpgKP
/pw0ljh6dIbzbtIFkTyeaY7DzSIx8h+4LRd2orDEHe8j1n+VtXdU5by9+GLAd2kBBl0OiYBzQJVF
YXembnZLTJIjmzwG+8V2jdQdAMyixidL0BE0Aa+xPiRTEKD6w8lsHwf4Yf9M1mQy9yVk5fO3aiLt
9FipslpvGy8Il/F8OsRlkLGu1UgDJxKCUt/yRuVrbGaVR4ZH35IQScuj5yv9j8/r5TB5yHzg+5+l
MebYNjw9rKUxRUx6+LYb8Okj2/04SwiyaqJDLnX9r/ShEMxgswDVfxJ+52Ds3dAVPZ8t+rEO5Tzj
Cpn0ae6rqcy3etYZbmPhB6QpvEO7QNa8ptH0czNhC97J8k3DvoxkMRbz0xIkQw4CVXsQqMrmjVwQ
DiZeeMSUkQJDwSSu2SoW95X05iWfdOS9g0sp5NFjYjGsS4eu72z0mQQ5CBKCDBL26aSDJRcwxMUR
oMUx1hM9wLftC04webfqjuQ+qIoiEyJ9tGtrRAbLi+AQolo7gzLnfVom+UJYwF/gJkQ+RE0Eh/XZ
67POx3EjF4Id3ZdlztS4fRxGMz7DtGm67yvif296OT7TuOe5Lkub+yzuPmqt8AMbLz3RYP3ervHH
Ca6jmYq1ylkkowNIMCTDpCR3DbRRkOGvMSDCVfUF8Ib4XTB3PzxVImW7KTg4VMvycVVoAIhSbzxI
DhbL0HMUp0x6qmekQsMGkgNK+Yeuaj7Qpl7zRDBTeJ35OpT2R6h9clzRBVi04EtmXm3Gu6jyMMN7
Vf72DA+zuhUfqoi9aBO9gxHVfZpG5kav7Ttr19RkdvbLX4DhEHsMpzr9UqVMIEsEjoyd52OohuTU
jDBarnrUa+gwNLldrPqNlR0Fua31r66zYKT5ibpDcKKPjdQP/pbgsIJNxTODYewPPvW3lKzvGqXX
PGh89hQtTTEw+6FGh8EtDgr/IY6kvZlDojN/SpaP07rNz7qut6zyTJJjjU2PnGKcJKKPrC1rftNF
uMn4copzBBvyG1fb9rFFmfsu9jB9SzCiDwPvmswXIH7Ps94K05MfVkQYtEVmYdqMWUfVzdaBBEQB
VyxoT7enwEspWpv4KDLI8UwuSEB+AKk0/ZQT/QlmFs0hVhkLv4+/QetYncbAA2gFxvQnCffUjMbM
nqKt7+ssZqBGY6FheAx5lmUKwxFYLmDSjeW7mFdbnCVpIp5rgQPNRKPJZN/q9Ig5ckxEpw9SSfJk
fFm9sGEcHm3kkcOs/BsWi+GJEQSTxjR3IQK1PIjq/uhHlQ9bLoUQiczs24gi90m3cs2aQd3iZhw+
8GV5KqX3uZaEnbB4joEI4+O2mDJTPLDZGvokrwd5pw3/zEU95xQ27XkdrGPWwKMQVYqqvFt8Hzv3
RL+zdnqhQNjkPWSHTbYE63BEzcC8oJdTHbrEK0U2LeV4imvstN6W+E+AjcXvaCAZDgq7fLNQuh9m
2Y3wxqFpZkqh+9xu01LlGyHj7xK6i/LgT2NX5ksTywOMJtrMAAWIvaUNfwi2JqJYUTFroMwRlBXh
5Jkh14HXnIhO5nyTfM1oEIbZirAgJ3b+gbukYdAYBUmUdWhGbyB9IYmGa8t6H1Yjaw+qnlqbp3Nc
5URjSwzWQNxN8GNan9AuXGYQJUYHHyahh+ms3wSSjKBZkN6VPJDF0nGdy7b8AeZSnYF5IoAxjIPD
Gk/08wB2WV5usBjCPyGxPfWUkwlYfcZuUl0P96GanuYt/VLa5mlQ6m6C29EpSktTfUWvafqAeJB1
H1rwMXDIJYv5DgvmZcv/j7Mv241cx7b8lUa9s65IihqAW/WgIcLh8GynnZkvwknbKYmUKJEUNT3d
r+iv6Jd+bKC/ofqXekXd6qGyb6EaBzg4gNN2OEKiyL3XXkOw8t7jaRlBDJ2Xx7FWmyxoZXA4CD6m
sORNJC17QGrtzby79KAnS287qUWTIZsoSnK+rOGQhUSn6DRSjvqix16TtRNsji0uxU2FRK2vtV1p
blD5P4k0kRlfAnKj96Rs2viMAsjcEt67Jgtnt5RNkHz1tbseugmhFh2KNIXa7x6e82FpyHYcXd/f
w+rh28TBW07HPs3cvMcmg+wzyedAoXnRbZjHInZYGsKhSgqC67SODb3aw57EmVmD4RrdCetBpRXb
zxZmM8e16rUplN3qEjE5JiNMb/wwK96ieIWmM0+SWh3aMBxzr8I7gxFaRuqmy2Jm1MHGJn5lGAoi
zgqZowamWllXhfgtdLpZt2lcu36cglPTtq6ocIL6PBBqv7IM6xSmlFxAgdfrz463luUtrYenapdA
SAR6sGyc0z4tqhVGAicrYvWwq9WXqV+rotPwsTNbO3wbwt7fjEviERalaqQ57GOh6ewOtpMogqAi
OFCAdl80G90Vdg1dpm7UpcJ5XZJmbZ8UTekjRU2BUnEjOidxnJ7adei/IGscRDVk5yL1tBvbkw8n
+4Aebb4NKcW5mOyJnhCCqnkeqhmXeG6T8Hm2k/lcJni2GjWwK6Z4F2SVHuNTi0L8BgayPG9XEzy5
flFHrigEMh4Ln4KLCZvy0ZjMrYJmFF6MNmv1OHwEFC1tus8vYk1FIa0cgeno7hrcTQnVqq5fuwrW
nlD3DU1Q+piSKIukku+uXoZnjCH7G7vMqI5j565ZrAcssbqZsjSh5JTuvCkWuZJrXk3ypOkQl0Bo
E/VgF+NlqXQcxdix4xU8INinVVtYNwW8aavXRcghyfBYTt/SrUEgbJjQ4RbUlPbLUk3BV8FrXLvG
dvqVc0fRSBNLUPxHFFNS1r1FWttiTi/Vteu7aM9iPUWnoHbR2cz1+F3UGPSjz0HdhK4yKasU/lyu
hwc9gbvezbhpMV1VzuuMadlPtyuHQ2oGeymST8k0q7yZyI7TSfYV+p2IxpgBVOif+Jqif1ncfL1u
OrkDGkB/u0TiZAi+NFjMtVoQK2Tr63mlg8isjuwrDp1kzKPIgWIJn8w6znQKXWK/TMNxhTL0hC0u
eZZNrN5oxxaEOZDbyoGEn9lwRxr9SrEDVuMSF8ql2DFDs+oDjuJlzGXr7wh4kwWK8PQTqlszlFiV
Tt4py6GbuuiZ8sUAMABJPcaRy9I7rJMfkHQuiJJPH8bNY91uci1F5NMhk9uIHa6Jd/mCMMHz3iPA
s56GN88BImTrHAQafmFy5CUNFXukMR/nb3Mn9HpA/nEIOZuiiAca9nxZ2uBh7XrsxBEzrS/UEgjo
lJaJfR9Tu31dSD2rbBuGlGBjq5C1uLQ1OpOK1C+NaDfAIJyAhz+PNTkkPEr3zO3C3TXMNb5YkhDd
IPAQEWRxDWPibAYAdAg3glx4UNDG18rsrohlhVAYAcrBeWMdyhjGxceAQiQfu0qXDXaWOzUzhfvj
OFLWKlrHV0lYbdcVBIavM6ZLZcPD+Sxs8woGUnIeGwBGCntCBvmY2mEuByAHXjemGGDUfQrjReES
tay+6gdVH3GOyNt576ciYpsuXFiHBxn0EbRaQVhn1UJ8OfVW3xkMmXIUyerVRmw8WHydA36RxYI4
3sthaIEyBKz/Dph0/g7CoT1Gpq8L7pa+3LBh5nyc6hMwNrR3G3BUQC8gBI/bxUNO2EcJJ4gibiL1
3FajURmo882YN8H4OiNJIePzvA8ZrFujA2L69oNR2JFn6sbC04iXPbx6T7P3LJuwo9yLxDcZmMNY
4a5bZAY3RK4Kik22cKyipyq04ie4o+IKhVJ6UiMaR7zgY6jwluBjbwtUgKKkvn1F38oOVvn4MYqT
+1iP9RvZ9VcfSsxfOlWIPnIwj+qqF6SNyRN8orop61aEpGYS9sUo+8I2hwwDzU4Y0OTcTFzmMkby
2cAW7IILvEuB3OlbuL/0GYvlnE8eZMdVtRtU5F79mAUdcodsgDNhEzsoElaHSELxYaZq/FY7iYJ6
RXpLS2pR7LTxJcwd3aPunXgYcQZ/QcwgbL8MX64MA1CxL9VVbJv2Ttqmh0Ydxk1rN7/sIQ2yEEwz
7OFhd90i2P5tNG2pUXxeqjGV7a2LSqrRsU+YJWD3VwXaJoFmq33sxtjmiE5uyrWhH1FUR8dJY4m0
zFzJlaUZ4yjB6N7NJexVf+4wn/0tQVNxHYVITwuV6rJRBLrENMHeUxsfpRJrbuP+22bIfOFem4Og
jOfdINqM+G0pO8nnoprwsQLJtyOQeXpS6fawoeQ6Wtdg0+XDOQ7D961f/HFok/sgXvAJ6vHBt+Iu
DtEoLmIGbBSRb3UqgmOYSqCqsAi8m03UAxgBxJ0pWx8rwiDCSTz0ONCwviya31F+KaCEpDncm/sS
LKWvEWlRUibqO5+TKadT/KOVw1wwhInfhYFa8JQ4l0m3+68drMTKeIMCq1UsX7ZB5AsUSMdNa5XX
A1xtmzWBkyjfu1vUJ7inOBwQRL8HfQkYAFXXINBLwBIQN2ciMPgP6kO1rUneW+jORrhWX3BRmg29
ZW+SBOY6WJK2mCKmM9QPGzgr8ps1NZCmVYnS6fB+nBXKUqlf6Dq+pUM8oGIwMp9r1oETWOvDbDtb
alV97wIFUnEUljOcJu9qhqhGMtNHi9iZxyqMfNnMMyq4RslMd4hp4zY5kHpNCwTSJ1et6WjWUPlN
VqM4xNGy8lykFXmLcBMAVc/NC8yDTx63O0sJKMBY8tGBhhX2g3Hoc8dac4A7+VOCsbeTdZ/tzbxp
nOFdcu2RmfYQpCrNOx1gSxIzFFBrM5iTQ3782aRGlI2o0R4NFkZri8PYsKLM5UIZfyOJ8mMWwf3n
K6qd76hZ1bXjcrsbuSd5RLbtDLVT80CNcTj/ph0fDkjxYDOyCH4HkFXd+pq/2SXp7idex+sFK9br
VwM+QL4wXeGNK34Hz7clm8GEycD0mL+vsoX+JZYGl2qClGdZAFa7Xi78uq9SnMszyMoEkFcTP4ga
GQPHFX4TUFFPXkqg4NX8yJvdDYdVKsc+6na3ORkSzq61WDzLZQVsL6sYap0samk63PVLuzQ3IXEs
Q/fXF7izFo8gzlz1/ZJC0pwmHiNkGEblmj7PQSp/bJWe47cwvZQX2dKJ5G7QdDttMq5nlCk4AL9P
fTeza+Doc5xDknR5gEH6PBCkqe4QL/s4RC07BGMR0hnt6AWOe40GH9sC51cIBp4g4qahgZXPVRx3
+onDKHI9rHU9Vg+IEB6Pnkj0yNwptJq+nw2/bXdhr6sEpGs8COIhCHzgsxSjouZxhRRRA6lb+lsT
htYfN0YnWzhjh/o6aPdpfNaBxznbqc3bo4MAQ2ZqZWv1zVUhtSUgUMxXusl8AdGFoaO5VFnZKimS
1gwqgeExcExA4Qhd3j1MnmDRmWGmsxziGGDrh5uQ+35eW+L2ot6Qe5w1ZPfzT6p2HMJ4RqLlkLSt
/eLStL7yVTc8KT7swzmJnbyvcSrhwYhEY04Tse2LH2o0/2G6hS9J30fPli3DfqznS3VRtzGsffE0
AhM1kVmQiwtr+RAd3ZqGD3000Xt5sZ4/2KgaAL9P67DBrw88+1PchFLd4uw26oqNcDE+9aylV1hf
OL30DCaSbPv5vgNe8D7QSd5AljhiotVRCBeQ0J4kiGjdFIIP0C81mY80k0h46KQs+kFU+opjtwBI
Cq74Ff6seF7QyfCTh68rP5IoGh6YcLCSGXy1Qeh+cS7GDlWZDzjBTi8S8rAnu/ZsLeoRdwgzfms/
JuEDUqDtZuQBsevxVa9oDIxoCMWzDWstfy56gP8JSkfk6FRwRHNZhUvf5VW8cATXrphBGNnXCyq1
sfra+kE3twoZwGGR2tbgMWmI1WdNlLxOjVE3HXwggxIpKqPPkAJWRQ9x5Oa8C6aR340ktFOxNTod
85E0HxxDD5VzWsmxRCp785SKiEMtbdR2hUaW0cwLBsDH2xQe+h0OtwyzGvWzpgxTkSYdlwK49r4U
1aLWn36z8TNEkGw7SAzjrgVtOvKzp8CPyyZ1FiLpVrbHGELsa4Uu11yITMlroDFrvNnaaVvyka90
eh+2NmJ1lki52Dvi94Gcoj0K+KMSu2jKRcMt79D3I7vGXh3P12MND7ospYvV+QavSpGvEY8fcDOE
wqwlMChEugRKXJhoJLbopXhC7oxV2OgaCoSB7iHgNTYNVz4ys84VajEQk8xStfI8hVUUfATAlKPD
sPk6ufhuwmT1XWDooc4Ynhj+SAgQoKKZWNc96G7HiHDF2XOMdDRtl8/RHMSuY9j8hQH2TmkV13mE
NPNXUEq3N/jE97fJvCQH3+/zFxASAGA7HN7nLRZuyCHja5eM6Eoj6iec2Q+NkvFpxKzsZZx9n566
dpzR3tMgDp6ssO6WbGLsCzyzzSfuwf51kYmIr0RECJwe9apzRlR471e5PXYr5uxNj+4yI71EK8F6
ztsTURWwJmD7TY8KFYBN0VMZv6bU+XsU//wBY6FKZU0rvYQX6JyaNz6ubZLbdNdVHgHCvRQb9ew+
KV1ncuC0RcxpOrH0sZF+P8boDBC83UCv1HeLuotSgQEC3c0hWMTGsWuuCaD9htIxD6ToyGmiMW0x
tjWOKUAsoyJvOpoZ7t0AO1Rk8/qkusE0ufcPm6UxUPvdR8F7K4b2ewrA92aq5pjkKcwvwvOo2Qp2
P3Brma+AkDBSlAl7RR/nbLl1UrxMJHKnDR3wdowjmb7yYUFbC++k8bTVe99/SthywvZZ28uwF1OB
q2ANdvRY265QCCeifmkNt1lFSdCUe3SxQR5nTOazeancM+y19t9S/L/K9lp4nnHouj821QT6OE1Y
teWMMvVpBAqBXk21NtuIgs57E6uh1zX2MGwBWwJIbMQ+LUtYXXdB3skNMmyQBof2Ss9ie16WOv3R
S4XyXbNlekYd2jzTqsOFqPyqIUjEIPa9B2ukzRSOA4d5fJCkJVwA0d2JECOXrq6GU7VA05+F3TY8
oKPfz1bs8XnpOLzqEH+iBCs6w6s9H8aOfkILJeoDW8ZGIbFh63QuQCT/aHo9vbNhZOYyXtf+tANN
/TS6klVJe0DSB0fRwQJp7nH2Dk4FOGrDlT512gC4pvFoxwLz9EHlOo2wXfSc4GjaMbGvgFS36ZzV
pErfAMzV9blW2D8ARw2kvgKfzoD32S4Ujb2pu58+kuaHGnYcAZgGrh+zwcgyF8G4PLJ2W5IbHJ6Y
ZtCpxzSQt5Sjjp2WEyG9uLXL0Phra6kM84b0iNhx04bZEZWR/DJiQsewosF8PMLik+7lEHTuQwD5
fCd9zPtzCv/nqthcA9yYtBp7OADWujkGHMbEedphqJ3jmaVhUWuMw1BG7u2Xvgv73yY9j8H13lcq
OVRdMnxgUj/H2e7TLucqYR+X9iPNQcHv53wcquU+mKZK5U5AGZpjkI69Pqim16gH/+JgusT3x8oT
HMuhqEZ4Iu8RQGCCYTeqrRha0qIOll6VFkZwvFw1ALAS1Xn/bcWYOcPuEmKq7frxkAi1YKeVq77D
JkzOwUIw0U3m9Qdw43TIaeh3AJNBNT4jdhQrxriA4JIucxQcLXXQUy+CxDXAuM4lLy2sB8QJmywX
GY3IBDY2beWXePHBqyXEd++xAZMDgoR9d4AtVKWLfXUQf/t+TG53V89LQU013YkmnX/swA72fGv1
Rg+DXdAh6rWbMCBeBPzPd4T55NCQUXKz+mBF+wsc6TBpv50Xi1+9B3YF2B6yNZlcadkN+kbh7W/Y
FSWeCCcvcraEVC0KGo2Vgb58XRE5sRCkV86oMzX6bNgUfcqEoAkzLlz7jKwpFQedpPrDVwJwQACP
m7AI935+wfB44YegUfN8uHjr1AXZYw+GDNfjK6yM6/1YQbL6Xs+B9pmKUsvKeULxlsOoUnePHW0d
5hKqBfJHJEAJLGulgcl0BuRe3Ipbp2h7M4Y9aO6BiqotcxQys5PbRzdhPGJQt+/zwk2ZNLp7xfMR
BC9zsrEB1ymxSbGi/Wa5YGwAoQRtxluid5peTUsAE6k2QUWTVZDl2ad128MJ1ahaxp907Lf0gD9h
v2JzQzJ2IzvMrExvQtAy4nqJS7jSD30Gl4A2BoNHyPBAMYH2OfCL4d3xha2lw0qYM2C5SMcIFkyy
yrCeoqFoSITLOsV7h6I93rf3mtZc3HYGTRvaz3HaL9BUtPq7GLD7OdWYguUrZ2oquxoDj2OwVeP9
Am32l6RqLl4g0xR+U2hP3cGBFTIXphvFUHh0IcEbnOom90iHbYnPjVlCyJIB0obiQKZ6Q++tTdh/
wXhc41/GKOk/SNwMwR2mAMly2Ah0qAMqUuinMuACOJjgqqSTt1ahjADjBMao192G06VASFuIRj8B
3yOPahw0dz0G4QTzkJZMuQANsL7dJMHGyTtinsNOh98GtvrvIIIuV6kamhgfbx/AJWCsn08L7cMu
37Y+vgzmtoS9N7KfOU74CRXdjmoPV+jIW0Xtnk3BnvSl3hVLCpyTl3lEZx6Qi2leWt1g5E04M3eW
tHjT0dA2DTDh2b8aUsOv0Kz2dYsYbwvEmdj9lNT9+HWt43DI62Bt9hw3HFspgtijFSV6z5YcViYg
lQWzr1HuLQhHeoxpHIz3rdDJfLVhB09LMrUDzXECjLeJlkmSRZB2fgCLWao8RkkOAEBa4y5ZQaEr
mF/H6cZr2d7LPRYkWyxD87tguy2wRen9jHMf61mgWZwyGQEwBp0vfVrATle5H+OgzdsOSodsWHfA
VwNHrXqdahkAmN7m3lwz59EOovXEtpvs49plwJBgVziMWNo9JSH0iZ3rbsN567ZjDb9U/XWSmOWd
MD3EoRKDj7RlQGKpLpOkmoNL0sbcFXvYUXo341rAnrtiMs2CxEzzF+/hOaCzNoVXFY4NGTUPiBKp
wcWrp+kFTlP0cUy4elBJs/yGS4WyWEA24E+J3xqFSmGMfgOJkIOmEIlpgy7ajVGJWWiKGLGNV5+d
jbYgX9amETlAg/g7TesN41GlVzx2iuw3LpzNzSYkxieRn9tyYIp9t6zbnoO4l/qVWoztrlxa4SWB
Mcb2agkQIf4z8bKD0LjCbStd4HV0rgNN1/ukDexPL+z2nqhhrsBwuvTpBHtBffADYyvodoHqiinm
rKiCvtYlgdnMz4SGmHtHLhxJhoM2+Abq4I732MsI8eW+8nWOEMXwapMV8rmiWB0TLn7qdUGSzByR
YEQcM8Ghxx38SDIOmwdeKHA9xodqcom8ZXi8o7JLWf2GTJrBvCS+AoKuEcooChWE/IwKzARPoMqg
ys2qTTQ/l2oc7uoYIo5itzXOOb13b8Ec8iFvtrUnpbbN9hyDOzDjQ9ToTup6kH0ZIgqzLhjfRZyP
UbtjRzC8GRDXJ7TNFh0B8qQ4p5qMYj4qAElHQ3WaJqK+BRharpl3RlHAV4uHRcwkzVraJsBQZ8HT
eG6DIF1LOSX8NmpM92ZHhqI+cBjTsyCudhD+NkyFlh1a5FygZXmupNv4SRLXVJjumKq6AtFlR9UW
U4YxdI2Z5Dv0FQNw5BTLOQ/tLvi1Gi6fAm1+99SvJHo0qQLmKDjuT1DJYpCsxYTdzclplCCNwfVp
MrgMQFdLBKq7BWc4jy1QrpWrK0W8ukXJNS2HGU7dCd5kSt95JdqX0Q4V8IuVWAB7gSMHnDutPnRp
2IGwMEJAVGJOnbw1c20xpo9jg1IMPp8GA1HRfSdj4F+78QIpgfbd6yvd7LpBGMoIaFK6pLWHlM7W
HhpP4rbgmCXU4K3wDgffFNkX6A/ALW2ks5frjjb/pUsa87x5hNk/VoLjsU4ihGdlMoTqLmtAJ9FF
lJr2E3XbhOw1bnD5J9GgXE+iBq02EEO2ldgjgOo3iZJAhB0Jv6NyDTHGqloB27uko68Vyq4W8CGd
OBDWkXWHfYrXO43AdZm7mbnfFvAh3yrPaQ98g09FiKDJMDezQULEwCo1FarVqFG2dfAYfqGFxE60
UP4lJhNA41qN/vYSkS2P6JVqh7hvzJsPmMztw3WjrV8LzHhCDB+7MQyuKGpHWYiNXFzg9878bHwT
P80RmlFQERK4oPd6x8sSbnHxd9Y1aS4qGZ4I0gHMOVVblKc1NFPlZAagcAsE133hkpp9EtWtz7tr
HPhMlg574cE+/ezCuR9yEwmkHnLRAEDz+1ohoDYl3oEEuztAKbRr7xsQiS+XPureFVHuezXGeJCC
WYB8BUuUM0huuitdEq0/W2fdjMprhCGL26rhVlUdZznxhtAiRZjSfOAsHkxZz2RAoYaiJToA4Frd
oZ3TTqPJ3+PxuASrWTFe5TaFXH/Q8V2VuKq9adoJuxLTvVgxNgzHGjNq1SuEli770wAbpPbOJ3pk
GCSFbD0ESqYTTuhLqd0LX4f5BIOP4bUHe3T9J3LZf8Qp/0UaVXlB8YnSixhiXFFhg7P+I0y0+/x9
SoFftBYb2dd1DTClmOjeX+yY5pt+Hfg/UV79VW3+HxDWfzUWhWIegZpbGxyjCgXridR4So9TCipA
hmizxhQ9D1GXogXefqCZHt+p6UJbtD1CSQ8NWqy+xPmu49MqSPT7xGa/2pFiitgOMVi32ERAi26b
biuo/Gc5Hf9AuxL9ooxE8c9UIoCYGB32X2W/mB8rIPM9Cyczwg+HGsBNv+vW/WpPWjcmVjrl+5Eu
a33eSIfnLrTs+fe9uvh7qQEN+AKLP7sf2QYRpuBzcAqCof19OoxfzU9T3QY1Q3L1cZNjUAYT1QcE
gNHfJ+r51eW0s+kQJB3e+0DTHpaPURgzpPDI5p9I/P/BM/mryym5RCzaeNmOGNj/CLo580Y//r7L
/svjjj6DD8hD3Y94FL/JNC2RJD38zgXzy7M+Gu9Bjb0MAFXUIZeT0RIfY/hdThzsV3/TFawKMQZy
PyL9T56H2tiD2cPfF1HDfnU3VfvYtSgwtqNxtv2IRtvdWz40fwtH+Je/S+Zzf/5XfP0+jJttwdv5
5cs/vww9/vvXy+/875/5899/iV/520sWv02//d0XGF0D/H70n3Z7+nS+m/76xxALePnJ/99v/qfP
v77KyzZ+/ukP7zjdp8urYV/Sf/jbt04ff/oDuyzsf/m/X/9v37z7rcfv/eU//+W//OW//49/+8t/
+8t//X9+7fM3N/3pD5z/MQ4SxCmFSZqmAeNY4cvn5TuM/RFAAQd4mAYhApcuxioaCoPmT38gyR9Z
HKbQxF9+QND4cjPc4P/6PZr8MYgjRoOA0TS+CHH+8L/e4MO/Hwj/frn/45xEKv6qcP0/J4eIUOeL
UPAoBpU64Ogh/34fmsaNgA5/IQp4kaaF4HJurlP0fFnH3CXMl8JMDawlaDyCD0ahiPrar15vdwv4
cQvGOUu8fABW2KajhJulgelxEIBpOIF99im0D1uMXPu6b+6mHumaubaQGnxpUxQEXaHqdD3tUkb0
O0tX1T30gkxgyEmgxHnSbsHjXilen1KiFbqKam/0bd2irChCo3Zf9n75GoJEtx12sAuSQ1JDyA6O
Tw8dSG6ZpBY90LRyuPrDXcueGfQqYQEUGQFDWV9vxDxWvdNw72gJ0MwyMFGdlH4YfHQVN7HG0GIP
UBQgV/I74NEW9I8ovW0nDLt3QudzIwL3vFrwBqDVwbzYdeP1luoEb8z5ZwyDxkNbDd9CBDBnvdcf
XQz6BdvocoYsp80Q9ThBCxCb3+LgcolFsJ+qtO8wbF/sUaxg+WAyeg+CAoZrDMPgGHOenKaNK1Wz
hsC0F39Gooku2oB/26Z2zqsxSM5gkcQPrA+qUobBDyTQe/SKxl+B9C7KreFvabzPZy6i+boJA/2z
WcV0Dc9Ljrgbm7yOMAiD4CgB/gAediGFclfjBCEcXHoWY/IuxPhsRlHhg+nesa1moFim2z71CJpx
i/oiPHydwc+2jHr0gpB/PNZtK6pvbUyVPXvosaprRzkttwgeEFcJuhR8/m2Pa9JghXhK5pxWQocg
I6KfvJczlBBE1mdYULDlyqredHdouR60Caq6TCI/VqWOlM1nzPBg9ZcKxTKahmgWmDYs+sIggMrc
Or2oKAJVUgYzQASLnFUSwusrtnuJcViTVdaUOp0NABAo8zE71uFMysTOSfrUthj6HSKSAjOUIG+s
FVseATLqON/mxPBnuGewBLCRB3vNVgm0KePUVte7bLi8dbVBYjPuuopvaBf/aIImQO3PK6+usa83
oH5xC6gK62aItIgPwEeWGrr0hCH2od/Hqy7Rj2xH72CbcfqE6y1IfqiTX1UI3FeOG33QgleZ3/RV
yqNxvCAx/blPSJKzwMauEAMHu7Zb2u0AWAlk0p2v2r07hAWBqwX6kcy7tUK5EwMhJnOMHnfpNquK
bQWwekqqbWQPUTMmkDVSmNngYdhvwrl+4my8Mx6u0qGcPjkytvI5SDgc1Ax/gzguHr5CJ2KG8+iU
hMctDdQ1SBmV/gGhTmMz34WYncZb2EXFqrQw5w5jWlSpcUdWgIJike9zp8AOCXx8R4aBqBwEUsGG
zPtFw6gElW6OPug7BsdNWwxb/N4O7KRmN95glwLRst8d7mmTmAg2ILVp3QnaPvEG9PkaAKnRh0X5
4Af4KDzy2TLbFmKaja8f2BDGGLRdRDQVCQ6ROgNuk6Dl6UFTwGpn4MmRnc/uuk0x0cOaAGugWXRj
fwDtrtqs4poYqBgqKJBTsisBngooi2D+JFV6RcwMvNyi+c/m0YdZnUbiBm5B9BFPMOiTWz/cgu4K
1wCo0ZCb3e3foJ3a2uMULSSPZxcUAa8/gJikuecevFUTgt6MjF10Vsv+BZS9ezJYkKU41PtM0f2w
+e4TiPF2xvFNDqwi8TmREz9PfRNeh6Yl7wl4Vtg966G9SPZMcAJKvpmDxWCYH2LjwP5J/acCowXk
vHb7bib95sgsDm0fb9edGTBNcSnaSjSZ2z7gcytYDUKQ/bGspL2dpy4BnQ26bCyN8G0J7JTprd2v
o7ax5dLPGM7B5AmplKBIqpsoivdCVN5dgRr0mbZD84RNF6NNIIy5gcUXCIbYRXKbwFUyjvoIjr3g
SkxjtP9P7s5jR3Is38+vcqE9G+ShOeRCG5rwkZHe1IbIMknvPXcXkp5Cd3efQgIEvcHMK+mL6hmo
q9ToRmslaNPAdE11ZEYwjvmZ7/8p7aNqo6hy/QRBJWElC8P0BDQk3xumld3ZrVEe0rm4aKaA11pk
PdpZaB8s5u+cir5ZD6Rf+k0VmuI+W+3htbEqerdZae8TQJYH8AvhE1pZFJgsiDgesTHtCWhPl4R9
pg3qSVt0rxTmezaazptOnjJwRDLdjk2a3i1GszXskDyQ1ui7OU/KXaY2yokZOmiTcekQ0bd4E0dP
7fhJpHWaR2poSS5v5NQ9QoxSTF9vnM4IjNX8AHRzb7Ji7jnwj9s2DU/xMhLxHXkvqmqHz/heawN1
k+5WKQbLNdk0i6ZUH0RbBuiQd8XcHCNb96QkT7A6y3QUib5uqA+h1+n9Lm0H0nzwOEiHzb3HcOJN
LypcJj62TWss92JZB3fJLL81moEQqNwb2trRepPGs2NM/KcYauotE4E5OgfReQ5tdcPWz2oR52QK
54LSjqFEnw1tGA40W0HILFnmx6Oszlqu7WRVoPY5U+LmJp7GGE13UPj3bRI/tt1iuIjrF7OOdktd
TY9DMoqcbd2iYhHFV5do+ADZcJfVtUsQmgaO/qlrWz9K40MHZD2Lh9lNZ2StNX6JmskfB/WStNpB
ipSd2rI3epJE5zTXNbdp0/tYNicnnQ6xjd2stpHm6kP1fM2HxFblmUhWzAegAorWekwbZ9nPWS0Y
jtyVy1ZU61Oa1LiGFTlKPJRba7L5XeaNg6qOhmT5HMPbN0vvCn6m0fKRp6cFkhiBjwSVjHXJUO/j
LHQeM7Jx3jomyyumR/RsN2WieLqBjEHRgEK4W44p6n89y1bfOHXSx/s1GZUmp8pKEaXtrPwdrfXC
kIw6sOJi9nWr1X177FqvH1a+hiWR0y+C/skenmel9meycORBhgGdZtRzXIZioZThkGxww0w9xmtY
vNiTvRA0XUN3aVfS32sji8Ta8g2qN0BW9D2Tiw229KG4kKwkSl4xDviAPbq+EdpSN0jgNFXbpJMb
BAzlTilZXbDmppWqZZ8W0LlVe34fl8UusDIEyqm/pppoaHCUTeTi+OnnSBejfBkjC7NE60eK1cnY
Rbeq6PvLyhimXQ8/8TK03FzdJlo0kqVLQ2kmrsd0PzkG/9rIZbXvdG29ddLFuCGoTXo807NgnbOG
lGU2MGmCDx2zwXFJ3ix+F+ZG0BNUh1bZq2cRG0QQCjBp1DeH54oj9R3Bqzt0Z0qUEaY+YAwDPVBT
t6Ool6M5mlfe33CfKPMbhFkeDM7hHj7/hXPgfDKGxsbhjjKTBHCP0lsXD+SJr5UywiF22j6r1tyC
VnZOQqW1jz+JJ18Zql9OMrpwalHpupU3U6dOl4gvtFdV6k5NdN79cP0WWcp7LrX4AM4qCmg775DD
9/Qgp3fTTgGmdZkToDH3+7lqFj8UbJykBCcCqEsxvhXx0J2UyPkyG4RXxqbOdlVnviAwtzfcg/Q9
onzlKlb5QFOYLWyRSxxk+KCBUbG6ekrdExznXlsEfGthcprsJ95o1ukun0f9tm3y9WEyV6IUsa77
i7DPuQZ61OoWc2OLYgoaPY2fChiuL87QRfdGqtX+yNw8YpaLGTijwr7q9F+nQb+DmFm/FvgpHt3s
T7D8bM+a1OIuDJWaDMYcfXFS4Zwqe6U8EvfbGHKGP1tN9Zqsq+pFZWTfU119UJOyeCU2+FWZ1T04
1Nhz2nR5U7txA3Up2eVRYXyGU1gdTKUe7vuBlGLZhtHnGj3+c6Wbw4UkpfHkZG1nu1pIea2OQvOh
nPh24W70D4O65kdlnumkG6MzfCAzLxtTKcYthZ2OPrlkOxOdsqUWIT8tIhkuuL0l0ow64a4mjRLo
Rv64mPzYdl7ND+o4EZQaBHVIQ/sCUXz0oNwob0Y+l586ioRBBaAnIHyfXshZOHimRnHJ7UV9S4pC
bFQrb31hly8jIbXtTPTCVexqW03xtXcULUGaWy0VJWfwakkUOQnX0Kvkuh5yVRIIINuybcYEP0sd
GIDp5k4bHudQG7d1D+/PoU/LVWRgqkJLedyq1PU2s6qF6viQHHBZs6c1i8drjNfc8h29j2mBk2G9
ghnr8C5eVN2v4p7qXkpVY5IxiU7O8H41rsGYKM1elVlAWKt+TXAQ7vq2etTVojnOenSOCovpGhZl
BJu7JrOA7exSKTQLCNzMnqJHzrtJRZYu2vBmG3N8W2iRdaxXTTxonU4+l13DywwMOotSZFCFy1NY
OQdKPNMuZTLyfcrpCNFcddyUDoBvlS3janL6nqR6HTgHZbg8jiNjMINs0IjtctvG/De48C3sMV/T
axuDU21yWxVNfM81/UpmlU53Y2XNF8JNwhugJAyuacfRsakU51SGinogKta53F6oj60G141FqVk8
jPWWzvx4VMwpOQ1ac09qWXjYIFx7IlrE5OBoszR5dLbTanUj7ldsjQTYQ6PBdQWvsGsWIhYkCiM/
EX23SbPavCdkTK9sQlszRP0FY20PRkPzmYOn09FVsYXCyZL7aWI7FXWjbvS2e07nBvc8hjab9VPN
3buusLoNoqVlMuOWzMa3JipfUzUWT2vcDi7RAkIfGtMz+LzMg9J/vygnrx2X/lce531YRVQR1zwm
7WhYQBnHmgrXahV7o05zGihZ0fqps0QzN0FsOaRNbG4dtCiTWWYGjIezfjAy2u0J3AxKW+kpIju7
Dc3wbAj1HpZH5KWqgm8R209VMvqaWjn72rHP+kJYY27sxZuyjHeqdO6c0HQ8bRjDa0b5HZ2kYMPP
+621ZMZRG+Md7vzqps1K6Sz/NBZQ1eiLdN2FKPezkifCoykiL0TI8iOBwXrxtNXOp/xLLMpoR5Bi
ONudtHYCseBTCEoCw16p/Bm5U1mcYz209YNipQxQu27MvT4Hg1JnD120nHJL1ifCedkmMmTxiPT9
iHDUXRn504Usq+Ivw6h/5WrwbtfKTaWVX8ouLt+JD7SnfMHtdPV0UndVVFueppYmpnXW+Sjz9kHW
NWkWR3mJ1ZbEqy2s91RjPtxMAHSriOaUj/FM1AbLktE4esSxXsco70dtx/37k16hIgwGTQ1j/soj
EvK10KtL3QmFwuiknjDxTtLQo6DSq3RDiNz4MEJjerQQdRihM9reQAvWreDcoHKF19x1Nu96Rf8y
MlRodu2CprJowCDS1Cye5jHrWbdjypVd3e+5rVkYbrbi1wMVzroWpmdokX3IUVECIKJAiMy831iF
CaalIuFsGo3JFrakbu1ozVND6slTZmK1eTmtd4wiyA91Jrj8qh/rLGMMVrzWSuX74NfYzA/1sn5N
Qxr19mKTqSrV9swwGLZJsLHuXIkyaBUMNKnr3bZSm9a3l3E+itVRt1Gz3miWfaKs+cLJiPM4eISb
mqb3vs9b45TbuO8QPsjlyD6Un8qEu69Txx/zwjae27Lxu9EqT3061wGhVHmiS0jytV4CSkPPeRwy
86bFekdCJ786EPk0E73YZl05v+e9Nt90TZXvzEpjem+xvg5rs270ZZAnUMC4lZUwvilRqHgqg/Du
8gGXMFX10NeivjhXtJl9SsjygHorHpJSrTadUHvUhOuVTl+n2RtsroNNrbTbhnYrV2rWeMhAMjBs
edfUU+xXkBXoA9vFbgnXZt8w1HOv9Y4GCkJ8EOq3uT2kD6RmVzefTMNVGxG6kll0d2PWaj79rA8x
ps7xysjcFWCUdgKyG2f+JgoKp721gIwhspAOmKzEZA/sCgBwTnjj2L2YXCZ4kni0UDr2E0Kjb6Bo
eupEs53vj+l1czncKVZWbfKCPnNYY8q3RU77eLY5GIWTE/qrvkh/7ObRk2b+xAZNp0dZ1qAMe+li
j3dX6pXqtbHyiR1PCUQ9qbQPomofCcJyJLovC4yqOrahL0dzvW2vQn4YSo6NrA9c63sqgIsxEbPJ
7ISqF6KSodralnrn7Gei1qgrNR2ea/dURfPzEqEsIi+KT1Hefs4r60I7iuj4ak7Pfe9012er2wst
GbaI4Jd5bVU/s4xvcDMyr6/iLJhaK9vUCq7ykC80TKyJuBDdilNIZDyoy1TeZnmK8hqN2y6ap/0a
zYs39suyyYz4fR6ZEHrgut6HR/AhEXwSptBX24yC1XgSvTU/NHFpmhugT8N6G0Yo8fT3Q7X05Sgi
thxQasCzLYZ8LXCvmo6gMYtC/NxIEnFZGMI5WZw0LV/nLrO4MtPKn93aKuzXiYpOQ7NT5i+5NtWP
ychT5vJEZWKv96w7vrQapI7UmbkEkhFXQS50egekJMwVugp0/ZdxI4uaha5Tc/0ccvd55mFj1lOk
mFrvKT0q3R3pLX05AS1yKLSXuk4EjR+iF3c96HKEp0YfmAqHCV+fdbJb4tAQtOK26PRafKwXLMTA
1Fr4jyNykP6gK0lxM0VL3h6Mia8RfSurmE+FpRKvXpVQXPpULh+jZUFgmEa1Kf2569E8E1TlW0R/
Zyc7WEdWGT0W65BuxsXihFacgeo9gWxcvS5HdovIfNyXkXloDO1zSF/fzXKtDyDkda46y68jxvcz
z8D0hGqbbimvLILzXL68YLXn5MwROArFmTc0mYURiKww3ZopSWcn7dSo9KpkLa8nchJfTOwZ0+cZ
NEJ/R9as5FFoZ7lzijIFJkMq7z5BNqLAO5Z58VC2U31UkYE82lWj27VR8UL3NZquRKThPNXrTR7H
2k4oGi1uAqZeLlblCmCqnudxfMmxsUC7he/M/TPuGfRFyUCjsAbx7zQLTodWY5VvvZFyrOjNh5nE
DEJD2FCIVUSxbYa6vC36uKbeqEhETiTz57UL5V6vbXPTpEn7KtZ4+dDDstlKkaSLq9cW4fAqfM3T
fgmiHkyYPkYaufuYCZYUUz6cdlBg/bNY2NgFVaed7bmtO9ecJ+3rLCzB6rHW5vJeWEshduCQchFw
Cm8ozRJhj7D3Qid9hn/gkEboq7nbJ3GhtTpJkKbVj3DUzSSwTPgTnpFQuULkRcvnYmxVSLelQSO0
dEcHZlbCWkB2eKTAlsG2ots4YLQ9ZgYVMpQ0ErequQRMTAMJ4/fNsq7NLiL03nEiiuQ0nexmer/G
QijQ8tkAunJiL1nDNSDC/kL57xZB+hAthItFrEtX4ifstBV9Fo6WvS9jciMAFGq0xEU9FHaYGBQw
bA6coDOvZRNzQ5+Zri8LnSumbPXID56dUU1vsDrciZvKW9S2l1ya11DQXGzFZEQbMtfWTq1m5dKa
Q+Xjd83emNo0/VjYNXrnlOD2ZIXszoWCIY6lutafqLTLV2aZylOjGQl8FH36FDc2nCOE0QphEC3W
xI04Uc+qNtHg2Du7mQGTxLA/NlPdtzWfT9IROmWeTFDHUab4OY8MbVZDLwIZqwKgSalqrhlm9yT8
4OGE2gN2wKnQtP20xPWwMSHFUNJt5y1BdHoixI49Tt9lMAor9PKu76RXJIvw2DrrC/EfsAKrrVCw
R5/ayJE2hC8N0u2uQOh5gTViYu4riLczJ9s3q+m+gdyPXJhh0A70OiO/zZmZAwpRsVpU535e+89j
bV/6ibtWCmFlw+Hc2afqPB/sJK5zF6zlXVzpFFxaZdsSurTH5KbBYGpryzlqVgipg0Jfc3HsMTob
eALe1DmTB0ms1VzApZpXjWTkyn6hUczu/KjI8AaPg/2Qe/RdI3kqVaS/e91Iz1aTbMbVPCQ4ea2m
88xrcfnWKFWD5CzfzRp12jDwlmInje61JbZ2CADxXS7TKnBGQ2zhCaLZxvzQjlMFwJOyz/Wa7jtn
fKdVft000CVJLDPcamZ/ju6KWp2/sN4WLyMRBr6N176VulxobZp+JHu78BTEAb/VM7QjXdWm3VC3
5gMsAkNzqUume0EGbQfGZQIqmYlHtNhvkxU9FaaK6cX37mQCqdyRGV79xV7hZhTOjRXK6Daq+Qzd
5HpMyPHg9mNc2PuGSaiHtmO/zpt+peRTLG7V68rNoJmtT6GoOM5KA/PFYH3mC20rD7QpmodxzO6T
gvNrWBnjxsbWpP6bab5Si3Uf5ZRvNFlU+3KQL2WqqwD87NpTrrXNQhHc/8J2S1q4+xwxPYxSfnQj
r29qq7Uy4O6W+moB7T3hIFcXymtLOno3hmT/+T9Bcis6L7M12vja9D6l2urZBKkxouKUlDNLyLEk
BXGOUPl9I7K+lNLEmpG6+lja7AV6Np5pYHLN0op1r0fhhl8QEdpKvwtkN6WaoRiXS2DNk/JJGgzW
rFm0DvNoFr42rIDCmiyOH0eDXezIOLSxvWE8hmpHLtQ661ig8Yef2nYMoTQ4MtSOMBpTd6TPdFBS
ne4BRSMof7NO+aPm1uHUHHQbY7IOVkhP8wm7I069zOEOvMuWqep9LoNx8zlkvN5R9JAdHr8nE/5S
7uJSfysf+vbbt/78Xv+Yt/h/Mn5hQF/9g/TFv//9X//23/7lb/+VEMb/+Nt//zGCcf2rvyYwbO0X
W0pdI9iAAQjbDBr7rwkM6fxiCnhEhjQs1dGvHNx/BDCcXwhFcL4Rjs3fUk2DkNk/8hfmL45Q+Spa
wlRJ61Lc/Cvxi2vG639nL6Rhmzo/lWlDl4E1In4eeFiX0F/CcZgDrR3NO8fCgektcCtsNdSRf/Pu
/CP68S/lUNyiIPfdf/wPPwbm/vFatiXppxg26aHrn/8GFp7MObUXWUKYzPLYT3SlPK91XexCUCi3
GVub98ev93u/m7RMm9mHBpbmz5NZ5UwpvZQ1JZWKgsE4GQQuUFsIbtBF/OOX+pH+/OuvJiVG0TXG
4hjip1/NSCTxZXIBgUHO/lZDav5MK3l4lJPQMGvyMDy3KVYLdkPbyT/JwP3eixPfkRovLXRhXt+H
37yvOJpOB+1iDjKzpDUtcboJuqvlhYB3dSbe0+E3cF5J8zD98se/94/xuF9/bzYF1eTXEKgjPPS/
fWlBZ0KhlzwHoZIWZ8FdiMTB8GcRwu+zgH56SjUGwzqqafHsGD+PW5X5gt1W9XOQa6yR1dgPJ/jn
kFSKRjzULTy4rLer0mXwW3ZrdQMdbeZ/3a7pOPw1Vvz331gTNs+TYzimtLWfwkphj/UzF+ocNEqT
QVulgjrFVfUnscMfBzT8+ioksyQqJAl+3fnpVSJRobPbfKSLOq/P0GmRXw08IOg0NAPZ6aeujDmv
Wi1cK92OHjUb6cP/4w/3x/FGv/4QBj8C643NQvTzgBGDtP6Y9PwQuBjWzh6L6BkdZTlixKUfyQRC
saRacf/HL/o7TxT9f5YizHKe55+juzZHcqVec8QexqcEkRN94/gWbf/6i/DRUYs2HJLVP7+I09cS
EIQ5BlMNqCHDzvRYif4vHhUhQXdJlUgQS9BPH2I7GIzyzq6Piu7ERwIRdD5DK/9Lc0i+f0qCvUM3
manBk/nzgAdhwRQYNRomc5aFhPWxBVpROH+ydv/Os6ALwfJmSyaiaj+PVGllPpqAUKeALg6QLI1G
p1sOSfW0WFe7eO7xfQDj/MkT+DsruC4kXU+sCo1V5vpT/WZl07OQDF/b8Q5OV9pPDmidwMscqMWf
Dhv9Kb/+/X3kSTA0tF8G18E++/G18qY2CK0R8+eebUiX/LL+btuVkfo2YhLTsGkXldAixyzZogKU
OV7Skn4DJdVdgNIAyiqzJpr3dgX6+k+e1995HyA9gN1TDYsH6ufndU0xORCU+qA1e+1QTE650QCz
H6g2x3/yQX9fwH5ca/kgDfYyhxQQK9BPuwlKD/dpqJBE2lSspnrLzvKYKOMBifgEFQb8aSqDoo6P
DIxv3L/4xbR4aYd9hLVVh/t53ep+84GPQ6gtmq10wSRNMMQiLIKKmYh/8lhdd+MffkVLM4kW8jzp
jHi2jZ++mOPstBJeQR+sClCtqsbywYJDfF6jaavbSvDHvxQ0///jBdm3HN5NYUFw5Jv6468VhVmn
9wp3j2LBCifihuzsqZwmEIXiHixsbMfia01OyiC+QhDHJ5+XJDu1li2SIfdB1JGOp3EjuMhFB0Fd
hrZUYw2nvNBI5zn9SCOXZovmRyTVYQTk9PoAxA3gzqY61aCxkWBavBD0A5mUpItSVzI9JNkkUz1a
J7gW49ewzmhVrlpi3a1zHC4nRqfD1cQOS96TVhGZPxQYehviU0LzOk0ftCA17U48kR+bmdIc48/7
0BQT3QcEkca3jIyqliMj5yz7tpnRPoPFgdXvTgQbvmg1AQschnVW3GRYqh1JRz3xytkZHugVpw+Z
Hc5Mtdeu0JVJkQ6KGmMjOq/IacfWmJJQDRiqMbIs1HZTRR7MfABpfUc31xvMKb/YbYIQxHjl+rZU
kSM9e7Ca9zzMhcQoQd7HGuaFqrgJ0UpNmb5TNiTt34bJ8q2LihQ4CLiAb6A8gBwPLLTqTomMOCYk
2ySn9NoNR8wbKjOgfctluBnNDPA/eh3lbKwH40aQYKmOjal31cmU9UqGloC+g8QRNYqe31RRSzBi
IHIBKcwZxeitdgoWNx/YLHxp1hiVYBKGbD8qpIb25OXKT3TJVqx1mnCZd+X+fo4Q4uK9VotMBtVa
JJuWyX/9AfykuIH8L1/6vh4TTg+wgwPq56l9DyIEAqbshXJnKxnc64paKB7HTL0XAnOhZSDMOGdA
8O1VKv92N4ybvoV5CPgWBxq1ZMi3LR08grG53QKmsvpEOYxZY0h+/GUgctdruJTluITHZeSA5zVr
rhwgASAOQew20o1j9GF11Eeq0xhgCqS9eQmN2yyK9PaAM4f+o/NuPi75OlcHuxyQJXXY0f2xksYA
AdaMATMUWhLByFXqF55g5CUbmqcalNEsLgkZyNOc4zz7CrMoPtj3lxcWuLjcJsygfIuWEtOvqUPZ
uL0YdGtDqKmBcFjYaQGLrEq+9LZM8ePLpX83aJ3Drr4epQEDFe0HPCvp+KSu84fEmvlvzHWTCsr0
MXxnGfcE1joinA+zrkBlgsaP8CIqPtqgNSgL3q7zuhaAPESlxX6PQrpB8qoVD2R2h5LSUwsFEWt3
JO1UxIDCE00lSNoYQMv2lW1NPMgsBJM3i7xRbvolr4cvMqLS+NTNjoP7aA31U80wz/kVFlt3RwhB
VV2sR9aHItYB2QBcXtEnqBDnfPliSoHhovLkZ5ap7ol0misE/DjsTwbDJl70TrdKkutpbm8a1Zgf
vi+W/1/LBNehvX8gE/wbBY3/+ff//Pf/xD//y3et4IeyxvVv/6oUCOcXDnIMZOAax3YhVf2fSoHm
/HJtb3BnllR6YWrxJ//samjyF4ljbTiS6LnKns1298+uhrB+cYAMIRQIQ3LNp7LzV7oauvHjTsaJ
nAaG1LiBMZ0PeeLaJvntBj3ZfURalsXXbNd5REJsu+wziCui3FTkJxWOfRbBJ6V3a1+URa0sB6ha
Zw+37EJJ4puwm1lpNB4fP+JNUM+w1qh+ONGERjbqnDyDuABPfooG4r0HleXYdm00/v5JMj6AB5Im
90syaHO3s9alD88OucB3dVqbwiOFTQauUEb7HfMKLTF2httwto13meq412GXvSayMjfWZJG3y+Ls
zRhLsyTdW3x2iHV6K8gk35aMJCBBlryG5IFcSjIfLaianTHE8eZax6WkmkO6aIb8tiU160kNv8lQ
Z/wAY4GHp7fsfVjiIWMQ+FhpzFuK4vHJZbWrSliaA4WXR8FScWkZsVegi1bR3TBH9rFwEmZBM73w
hn109Lo1ZUdLB0QDLR51cC499DCUe4sAZvdGG16DfAjSJJxa7Ra6sQQNOIXVpjLWksGK1+wRcb15
u/a0MT1G+2gH1Rz6EWexsi+dDJPP2lXUx5p9NOsyxtWYo0cnqlHKlcaOdjrBUECsCY2ZUeXvtQWA
WtMOP1q7fivg7HsMzZiuh4yBQoUFrXABTaDHAIAVS8u3RVRnT6jTG2UCC1JhBGKjR5BflFzxY3oG
pJsHVCcInls+NAXvueuerhNnLnGonZMqe0p0mvn9YrfM+ZiT6HldSGoVUQ/Yp0JM/tqORO6VNl93
GgNMEOWxBc/E0+fBFVZbeaBzcpRjyyg4dFn1pevG+dBJPq05XwlFwLqN90PYsljCIHhwmA7gOR3A
Hw3CHdawVW2dmBkDTcyxbcDwPnCAoJ9hj8tGz0SQj4nD65F+iuAVAgwBN5al20jWGsFNnHR71M9l
uyq+BWj05DTWjdlAE1PjcCTNvyiMa2rFts9FdKbRUT9iRhc38PbSryuo5B5Hfyj2OeUaYm5LEjAN
o3m2yly9X8uGCLpjx1+6riA4sepk9MvK9PsSk6mxqKcviji2vG23jOTu9vhFDIdS1ubA7BZOCUVx
WrOi3pURAEADJoTKPII6dlMBOrzBh+dDKNjVuDXR8DAXgKLtggxPAeiRo7V23yiT2Kag0bdwmp5E
4kS4X/qVto3j71MYOQykUo6rEkMhF9qnCVNk3xd6dB+mDoHiyMhNjuBW5k95DX2CDSggV4k4T57f
ywmUkHMsLr1iwhFtUv1sYmdcUmMdbxBUh/OakDAlC+IYX6vI0L1F7aZ918zJETw0rCjZvWqtRjCn
yWyXqGd5Tkl6eCgQz5Ggb35k+EceeQCZensz86kfIlBIies0y5UrZpByb1rWp7iVGxgW82u/VhDC
koWzfMOnDeI5/2Sz+Xphyl/rWwDeBOWItK4RXyumC1B8Mi9k43E7s3jyyxaqVMhObLtK26b7sLUa
3wqj/GWyBv3QTJpxzGb6JVqX6YdKCwNVtl/FmH1OtFreNlcwJrn7xOsw3COyOVX3PDP0is4nTeHW
gTRU7JSpjMhN9xnQo88dF9Lx+t0Cc+O38Fm5GECMMXyIF9oOO7J8z4wl8vLe4ICWGtYZ7HCu+mmu
6pT2k0a7l+QFa7fmXWuzIBuldlrNiKVG6J3R4ajxqd1BcZmJjkY5s3Q5sPrlCAanGs4zqbIOeOdO
tPU+z7MLLMvcDXnWdoLE81YrAH0ky3MdjeQJhGfxGic1GUm+yc+GUR/AWm9qCV+6JxYInWin5jHw
2CKkapU/9Dojpucr6SxvfJVQOX+67TR1U0wh/7va5RBtbLl8MZIH/EgyouZbswJKjtQNove2GsXZ
Fu2G3BvHxiK4jsCoUoDYaedC5zmOhX4MZ3KlBT/02m5XsJpUmrdxV97YLW5RS1R2dIIi0jdluF7I
UgclMCMHL3lYRsgFHC+1njgfg8awRAHOK6bZuJpeQ3hTwntsNlYCscvYeYYyPE155VMJu4Xd6c69
ajyymjkaHIUxxANnxFg6iSRmukE2Q70drOVOLybCjHi1AdbtHaFb/Fa7vDS6fqoirlEFgwnydtsi
PhOJUsUOG8+4yXMz/qoIg0Bskk3andayu8bXyFxph9ZTI9D/oK5nT1LKeJe3EyseNkcJdprENrOl
100LIYJ5D7kS9BlebBtR7jN754PCW7EdC0f11lI7lUb0pbZYP0hXg6SNQ8MbKWrsIcJ+Due0P4ex
2nnz0Op7Ur/hxZor3C+pA4bWqwPUwdJjhOkACRRD3UmNA2sg2YepoctQgylRrxS6CqJ77Vwq2S7e
wCRE2DF25Td6VBN/lU0w2dfvbs8ld6XKkcx7aWfD57XU+UY4l0JfmRE2OS3Zw+rBVMMHks2wfRvl
vU+tyC3asXHN3AKgYuGIg1iLGS87pcqNBmPwnEu5eGk+3Y1sgo7J+IO5ZPnI5+glHUduJqM8DAvz
tsLuTo30UzMJVsQxZ8oWdTm7VYuXqaB5z5Fh2vVNVp6bqzlMT8Uk44fsBPeDYYCOMycbvWF2y0SA
+w3+Krs4K3aHOjQEsnA4++B9f4APEyerKIrAbJLsNR5U5W2S65ltg2Q7eAvHJQ5sfGOM/IEYl9j3
DeAuVr0J+i4VBGkxeGdkTFWkcsM3J5XZNANY3e0U229EMUwAz+HDBIvHJa/U+kiAcOoWkq1E34AA
TUZVEFKDUqxSXkohTXpJDQfFKaBKUevO1it50VQ+9WvHqgeTkc/+RFssPeQdnvGkvGlJsrEpjKKM
dJt4ZnRQ2ul35lqImyLVTwyYIl0lNGWrpEh2jlA+unoyztE63TP+754iMfkKQmSZVh97OpMKQYo5
drKPVGWTUFbF8kMdkB3I4206OhUTk0bpx5xLXYeUESe4HlRNoy5PXYIbRiQDgt+iTG6v6W+2VnzA
TRGbpoBBx7yeI9FVx5uK5oVoq4lGSZunTSW56bBoN1bN9BB/NFSiAHbc1mfYxPlh/V/cncmO5cq5
nV9FLxAC+2a6+53Nzj4rsyZEZWUVGWyDEezHd2R46JH9DLYheGDY8IXfoO4r+eORcC2dgYQ7vRqU
gHOkyp0kdzDiX2t9q5zwDS7js+OwXwoqDycK8RUs0guxQWvCNtYSgbQfMxPd5bnP4TFp7flGZ6G5
N2GoD0WX2Xu2wCVlRQLaNbymzxQ/BpU0Vja/2FaHayHA5I9ZHHfYEEGHpJ+wMi45pfmmmabuoeGK
bWLptcz6JuvVSRjj+NHo7vIFjX0WzMpgBIFGO9ngo4lNpF4BgsgXu65vQrWX3FMGZ+2AAaYM2hl+
XLUa2TJiNhts4u5DbdzyK5kqfiBO3LskL/Rt5+P+bscpuaTBtNx3iqLKE70r2IVVGdS3Znbar7D/
MlrQMB8VodXzNpqGcwtFaTM7ib9SPKMbIUJQ/c7Csx2KwqV0RrUHdtnh1RTmoDmYHtNPt1DBO3j2
tbFT7w2ljN1NWdIu2fntgQyl2UeZvF8yYnx0pH1MVAKfmCJM9X3adXAv/YwqoFcbVwKCE45VFm0R
jFeLZjB9tIa8uehVFeltW/jBxp5mi9pXA3HGHPOpWTBF+Ys5iVhm063d2VYA3jh6TMiXgISTJTQv
r5/0SxZZfGF8opffmMxkryX0zmErysm/UWEmIHB7Qzce6UBL9afLwAZyUSG4+bPtZOUeg37uXlk9
EafbpgF1d81ajcGFZVyKHVxL5mBaNhwmcPR2NHEN9EETfZgBUB514IEVckKDa7iRZJW+wOCPzCOF
XNySjG4j8UhLIRYhj7ExtrqpJt/Blz0I1jpSI8KrpZfKeSsmmghPIPYI1qBU0SbaZ7X5Ok2rWYno
uNS7YsjT7EzT1eLcU9JJmK9aZgM50SP4xKGMBpceOqsdKb6wTHG2SeH7Hx62lGeozXo4BwErzVM7
VIlz4WTJazpsg2KkgrAndRWHc9GugUWNPQY6syBRDQHgIavghJDYEX5zhu0Y6dMgwckvMwmQq2IA
tHQ9gtXcuxq6mnbpU1z0jNnZTbt0p2vBqSVv5I+5HlI8l3bxQYtkvMsWZ3hIMN8RJquDe8wu1hbs
mTxwf8Q2D020TYYgA+XbQDaIJpHdT85QPss02tFIteWxPAMQXHZFtgQbnNe4VkPxUpfiDmbogbhs
cE5cE57aIty5uWnueG0oxAmOr1Wm3xjCEJnr23bfVDw9RdwfQkOCopc46whsxResI9Vb00TfEmOi
kxcMr/VEnR/9RxqWTGPfO/gFnxIreCorPqdW1QthOCbVSbdlDgZLIY23eT/ed9BFR6XsA2jDazL0
CR/XfTYMgnPgAlCLyteRyPdhlhPRtHgtDG28h7lx33UVX3EkSEjo4wEVqiEG3P3ommA/NfPrOMaX
cc6hZM2et7pkcRP5+Su3+r1rs/uM3oadEAxtG1iHxdkHWZtbzQl3IePpyj8NuXkPcm4A8YyKFmEv
C+HJjfZqJzznrWIZysQrxrXH1liHbLDv+tXHRYEqXSjjDytWwUaloO0J8EFsZKxaWtV96o0Ebttb
u3WANQ5CIxAO5EXNdRI6990k6Aq0up+xwySkLa6KZJpvXFj6WMPYvjfTXgqHjXE7PCxN+TbH0VeO
4uMJResctO68DQOOQ3wNA0uRRPoCYvNUtT/hSm6CILkvI15lrrsvO6x5LcvAaAWUCizXWU9PdhvT
X7EY70Bc5LhwwEjL6AOfMnvy+Rw5YBjijMzlKN/nzEw4geR5XpJ3UmHfYWA612QjvjLwOM94rlMW
yV0FuHXvNNXrlDq0JXnDsbfCbwLgNKhTbIc6kFDfrBFxwm1OmrcgucJLSEkIxkRn+dZRXkgvU87n
pm5yhLhx7iew9y1Vb32wkIPCrLZz+JscU7+jy65ZlLpZIWqfWopD02UEAlnQmfXn15C6b6JQ7HKF
+0osCr5iZQ/pxnIfwQK81IX/YPLh2Pq+fiBhy/E+4iqDcAxjeXbY3UZLj3TE/FJ54THqyieif6eO
BjGgY8c0d54stu7WlF4IKr1OUMVfyr7al5IKeGe5uHHx4lrDTnXRVTZY50aJI70Ip3AJTmDTSIQa
Apeww1Nm40fLGa/BB59A8l5FDLwzU7yUGPODqKRKKD3Xcf3kRNhjk7G8sjXCzuDJm9iyrzoF5FR6
Z9cI/G3UFeGb+DEBiAOIvLhHy4OHMdPDi8LuzglNXTNfcN7zUNqJZbX2muNnHAEd4T5aRHQ3BO0d
Q5Mz85m33MjPtZhs4RUNNKBILtL1+htrHGyses071EP3OlZOfbKccKczVox8qO1dns0jbVoivh9B
Q22Iq6YbZdHewjnqlf5Qar1c+N6EqoodHVfVQ5mlDrMBdS1BqGOmLPFeE/gvK+spMPBqcwHG09xG
Mnn2C/+wjHH82KcZQwoBTWXGrzzZLUON+Aj2FAZp510tyruyw3TrUzbsFZ04Mc2xNg0mYtxLTxjT
zjPda7zbkH5Ee720kXcoZoZHzDgeiFhfMcni3M1I8rQIBjGJ2Mt8OPn12phshQd4CQSPGv9j8bI3
I+KrkPZDhkt8UWCDQBuuL27uQvWLz23KclXQG5EG4VVYLvsINSyv4YkC5E6j8uRNlrgV+qKb9gYO
WEGijTNdB8wFnXlXxPG29pJPEi4QbyO81WS7CXECAZiHV52qXdymX0zj8sSao+GV3XBmxAt8z3pN
sIy8ro+c1rGPB1QtbqHnPyZJfCjrgDKcx1KFZ91GLyhTO5qYHmlZxn5E4tHhtFazR7fZkjrFAXhD
D8/YYjDYUJOIY9DjbL6MB47gBBOL9luULWvl1LMeOYrLMqc0JYXv7YsC2rXVnobG+VFX4gSY/yeK
GtpOITe5XglTdMnyAxoEiWl4luFwm9p8dNOygy4DIpEzEaIVMEqfCBgE6g5l2H4ObX01FuPXAlxX
OSYHQju7oFy+aFW+U+MLk1CxWVEBoxikvV6M91Hq7qk2uyZYfQuqcB8SIVSN9zotCT5vW37Jq+Ju
oKLR6801kbyLzEV461esHT5FcBtdoFmEcFqC2X+ftXcHuf1CZ/G0sR0CRKVVdlvd2Wc2Eq+qiQ5W
w1a8b94Znp2nYKVyS4ICSeqek2S8sWJjbduAua5DjoaTq/MCkn3XwRjiMNfR5VZMt/nS09FZy6fI
qt5RsOKdnKyDGc28saVFSZDrX9GEax9s0iHHvK2+lTbOZn8wm37q++gMx5o5qu29exMbylal4wHo
OP5YCIkctpS+UpXHZcnqjLJd+dFzC3YyHsPjGJgT+8H3wsAwskFaBGWLNaSp1XYw8UOVly91Qqru
LeYYxVZWevANu8NSEuRr+Vtlg/I4mbDlZp6iKhWl9VSZDNl1LyJFTovUtNS09vU09hYHsMSO2jkr
Su4wCjt5NFlEZyJGeNlcezkp2SNymfeyVAFqgJ8EVBhhRLWfK1Wihg9tRtY3hkP/DuDDLg84Pnrq
HnkyPpswGYdDUXT+TzyH4WOzDONja0XwKbJYTHzP2T0Ryo8Ua0Raej3jTCVAPgSpVu9wAG30UT0L
4ktMRHjT0TB4WfJRPLajr96or8AKqMsGpBChnvktTgytxbHBcQVlkzH8Fh0P7r70IvlCv0tQbExi
XEVycQyDbTrVS3Iq2pbbGE95zROhCB+0RxCmoTnncUOxH7d9jTkWpmd6X0ckBuem+urkXvew4kHv
sLSlIIfIFfzFAPnvWktbFae/o6X9l19/+pf/gNf2v/3h13/69T9//Z9f//fX/8aF+6d/+adf//3X
n/7Af6Gx/eHXf+af//Ov/8G/+49/zUVb//K/YNHsPwI2w2DmOpimYgxa/yq1OX+00bji2HdX82gQ
YwT6i9Tm/9El14AI5/v4Y0J7tacYNPGVmGa7f/T82HIxk0VYlbBj/duUNmv1G/1/kwq6fBDhQ8LT
xX+w+v7mKflrK0xUD7SDsJOTUJiSXZySY9kYUJuq+dlYBh+OmVVJ/Q09NrTIxoRzmIQ5zrsKhKGl
MxjJBlQlc+2Nb7Hv3DFozs5DF9fMNSF86R1Ip0Ue0dTCey+V7beg79OnjNOttXcLKcL9mEw9YWBd
Imjo3xLTg6uss+/DUNrKiDQG7visCbYLMEZ3R6e3vPHSnFUeQAA7tn6enC/Cq3E2aAruXgwBwTUi
S55wy8Tb0zQETzR0gCjVCDDjgM+jR/1bIA4swfeM9t13LnoXXTdFUAhOnU35meiQcOzQNNltb+WU
BHegDjMS1aG+atx8YfJCaT1YERyiTGJnA2dr1G2CiiTr74Dolv40+BEYA8pSmatapiufTTMmVGB7
kjrk0WCwACMOAmUyNniCDjs8dZuqPmB2IEcV+934JDjqzgAvYsQRio3aL5j8NK09wJ5hQxvL58/O
rVNijDSGbIk/zTMz5AWN3ekmovHtyAI81s6qnDJuGChPlSgJjM7s3eBofg6eO+8nrO3lrnJmip+W
NIumTZc6lKgllJI+dzJWP0MRCWtTFXKYzvBHRX0SCR1Vh3gmqL5dqMSG+O95DWiZTvvOQRpIrHu6
lvona6otBMlAWM+K3ryvvL9L6t7x0r76Q2YGKDG5+9pwcvxegJzq0C4n65oBU/7DhYn2Cnhhjng+
OIxsIjtYYzWe9xn2Q8uqJxkebiiRgmCi/cGGMqfcOd8vQ4OlyeEFx6xksO3gAQMUqJmVcyaSczVG
PpPkQo6yuy3Y+cFaqVIcFlXDsr8fEoA9QWXBiRsA9QF+muaLlQNoAhqGelmfAq3Smc7dLr/ScBIY
8wzMOLrbKBUSV/tvOBmv7Bnj5E7KWj+Eo0SxTerJRA8J7zwSb+wBqRVvq6mjVG9qaXK56M4h9T1Y
Hn9GaEPyFdcNOBtskcV4DhxZeNZGJZibQF+Qu97HnraBsRc8ktcLlM/hhhLMBLjeSi49KKwuPZ+4
7Ys9zGIgtXRFOc2VigSs5nzA00vlgYCYFhChsm5FPfvOm1t7Xvq0uDUzxiToPbK8dIKPIJZgV78M
DLWW7UDfGEV7Tiyr174NnPHCLDBQ130hcv8Na1ZcXtfs3xdno/pWxR9Lmqv8sQzRztG/WIceLUqz
2m02qqQ9Epsax4tSfThcK+pBW/BoPWT/DTh5GkOGnlnhnj3NaD15rUtPlpPnAARqmuPucm4iP8YO
e/BFSef676UYl3TfV62NyGBk8FF5GAkBiC118A6mPlsHyiODBIGtdStijZhL+ovDt67m6GYOzIgG
0fk0lY9EPM92bbofILqq6HYMC3TJFNiwR2JtDc/FgjzxJmGxobM+ydz+20xXHCx1GXZbVt9cQq8B
R8QZv/KSfTC0lXm0QPiNlEVGtB2MTVQcMuphHohgOSX3PWNpItEBE2FFwt3IJBjHn4xcOyhm0NM2
7J3rEU4Dt5RmpZFtceIL56leofJPPv6HR0nmdtoW9ZKeyAxGtd7qIR3wdXc+HhyLeN9DYWbzfZHA
vqgVVd9lmFtMAYhXfnAqnnv8UJZmpSWJ1iQf6UTdH2OFwKEoKHYxYfWUgkIO72gU2qPPlOYBKyt4
j76eCia1PQHmLck1LpPorbE9EOKDmujV7XzH3TfeUfbUGW8wcVW3mRPPTF8CdjPbOqUneYflq7nr
8JkULEJraO+no4hBHvM+4gQlU8wWWwbNFdVBFGeq4zBY5VWh8nbVjBMvuRR1hx3AKWu9n4ieILkz
e7ovCw4RK9UL/18bC3fNsUr51rWD+16GM5g9mPvq3QtystrjTO6N9tDStOwFM3Xjo5Ez9LarYOLW
ObVH7+iSxbuSL/IrCeV+3oO2QN7vHTm+12kePtEurM0Ondmeb4FUFRepquRnY6RPjXGULs9N2pnx
2No8cqfAHSDAJFgfqW+w+4p2+7Du2c8zt91o3jkxyrI9hUAZSGYTnB4acux9DMyN0yJ1y1ROSJow
OrCHYQ/mhNZHZrobnKJwGbJE0W5aJHCsyCxHM0Kcb703JTC/PakIgC8+/jkUlGT4Lj18clftNKOw
a+xdZpu6E93mWdaHL5Ob9Yp9bMjU2xVul215bt1TI0zMK5ppfw0LsAcXmIFK5U/RWDdkBTsmy3lM
0S4zXUNHKwoCkbARc8pOAnKj0H5hV7/1BsPMatJleJx8ogu7LlfRs9MU3MN+nOPH0rO6hAY+mZPP
b7J6i57DYlYhuN0bx06S7Zzb7sugFhc0+FiaO54L62ve+ljzIrU2IxuuyAe7GipVxrCb3qFVVB82
6aqMt7Izcpmhza2PsiueM1D6b0vRxp+lU8AZYhtQBDRQpXwIvyUtQgFJZfHqzEi+BJrPU5RQMW4s
KArWprd7BhBkryq2DiDcePaniuYTJ4ZtUUlG+U/ojhJxsbazBdlD6Wxn6DKubhDCUmB/tIlAIKT5
4qA6nIyHtBMKZkA0YkoBzhGAo7HjN3LKDb1uhU/HfGHwrnIm0HdOWhbRNudlLfeUoOJRCpO2O07K
beR26thgbXIsAvHeAeNnbeH9m0fdNUmLNaIhO18IG7dHP3Dg2HtqdcckcoGfRH1gTu9Tq9irFBMW
3kNaZOXNGEeROhmi5+4OYsS8HGkMS+rLIsUMJ5RJ89GnJ/mnq0NSzp6REYAq5mLVjZmwSNBA1iw3
gXbVpz9J8aVInPSZeQGD06gb4w8FDcjbsELOPyowO/1uMap9TyYRV4cRi/WNhp1IF+/sYW/mH8rT
MJnlm6v7yN84pfA4eyeu4BmNLLoXzUx5c2+H64DIMeGFEhvVb+XEgrIFYOTT441v4tqlQczZt7JN
MDRR6Llv9dA91GxpP8e0Uoz2pamejC7br/Ew5Z9k2eMCD2VYDRswXvJrO67pYySJ+gWRYv4BjVLd
5yPZVapjrPhZh3GBHWPsv7GFpfAnskdNe0GoH7CrTCvn1UbhQxQhzO5L+6ej5+UpBu99GkXV8Ilb
4XwdLFE99mIFUdpN6UGPykr53TMdNBH6UuKPthzSL3NY+t/CHscZwwRTk++lVXXbF3N807kBu6sk
S8iosMOM3iuelNsp7G1v21DZRECV7nGsb1254BewsM6xF1bwV8IZfMOcgqvZxY0Y8T5VofoI2nbU
zAvwcmBW6dVzKqbxxOh/oh0FA8e99jz8paOjewxBGMCf5rrEbRKaZT4znGG2lUfF+IV1zRKbFGjU
zNocYr4GQgprY3LN0OxzXD3QJ9enxSmGiFFwIMsCiZpRMqd1zTRIzyBklWM04mCOyzgYG6zJY9bS
VuU5nfiSTNX4Hd+q9ZyzYtDhS7+KpGpnCV9mRETaIZa8bw5xFyynZUkw36RlE6dw6YxItkk3BfPe
9zuwO4XKJMjFxNLNSfmLFxPGn9N0K2FV1HtGkR1lWbmmA3LBYZRtlpDd9FbnRbDW9YBpwhDrRdWG
3bF4TkzSjVuqhDCmYLJ+bRk1AQ1ilyV2ERzoZmMX67gqBTjg3U7UsVcnDe/J31CnBLYDCSb4QgzC
gGv0ocJtooH9OqCRCphhEdV4Kwd85z8moIuw4Ud2uxBetMeGdY55u4jAzb/RGV4zAXMnXkCKyMbX
STC6wVuhqBcusC74mygh6Q3SiB+6Z2DrvnGf1T24VP9dRwLEEaT48SJEXL4l+J4xsixxF+07L8pe
sypto0OIaWu55nzZVCvig2IlOpzHH4uVJx4fybYwvsC0TQ98XfoTjoLe3ydOuVIiITliDkotNBDN
ca9B+vI4RKrEB1/BHIm5XEmBSHbwprGadwPKtsviWxkeI2xw6sTQTGdbOv6sjmlaHQpcjKw1B+OX
ebtxZDpxazJYzbvSt+n3NfOEqIMNMzrkOVXO1Hd0E2eOdI6LTeSJ1gFfvfT6IvzOtMcyNtVtOOWD
c8jTiJ70FvYW9Sg+SxnK9kz5ZjlQbXZYMwYWmFu7BHgdJOs8vAwkYpmbl87OFVAS8FsuMj1BfuI1
xYiow3nQBEN+rJYC/O7UNCv+z62C+txFGOKA9hUcEPKB2ifmsn7JTnxJ4n7n82ZxNz4GfEpMutI8
r5Ce4ioJaDpgnKpQcL3CJm9e0m7cU+zj+5d4qdxoR3saAm3FxvZodJ8jrwR9Ed+SqYB0AyiKX61g
9P6Za6GGbRuuZ2ISDSo5KM4a4DN94IWIWHYLKdDrhpe2LHpBUb2iwrGJjeNcOXTEpS9W3HbWXuEX
ajfBXJZsXzMfJNW8ltzt+L5k8WYxc9Tuwkl7uGVSXkMb08q4OVL7EWUHHQC/4+ICcjykbsnz67kw
UHDQ2/hBORAyqRwYAHtb3Q+DvYJZ++hYIS8mV5lrqMEy9OSBom7DPDs7YZaGp5QXc3NBYdH5aYlS
RRK1SojP8P6XKd/vLmC+GDtzd1YWfYFbk8xhsLo7+LcdQn92iGzJbXZ8Ybr7NLJGhXE0bp3PxIUc
dlCBVVeXNMVSu7UErWuXCfJjuLFLEFTH3B+r7KSQee09HxCuEs3v2t0vfsVhv+v9Tu8LYxK1Szke
YkABIErbKq/3XQcZz73K+GjUuy2NH931nNTLCz1HKJnT0iKsIuxpeY5hiPS7tJ0nCe0ZuuLBG4e6
Rn7j6X8wg2PJXVEWiX9QUR6CSIgBpx9RzZOw38U1m8GNdFrq1AeXjqQzVLxwvJsVXoVL2TV9dW2z
RpQPcaO0fMYvVaot4PBhfIfRwfMIbXtZwscBdll2E7uljxQ4FlB6h5klnoo0nTPRpzcYxUEBQXJj
mSTPPZGTVQ7A6sfrmFzSfABiNmgO6UxP9jxQbUwrNr//tpqzpb9ZXb/0tLXu0uzLyUujLSd4lWNa
C7rsxMgUR49TdgqTTokPb2cyaTPrDWpqxkkaibcIjwET7MYs0Y65XzPtZi5xRVt23XU32jVzxxtV
zuLYzSlGvaXtV8qfW3HGjLwlZyKlEMK2jh1iZG3zsbYpA7MByTpUk2Z7ACZKbgPs1woAM4j9My/4
nifN1zp4bF0vyx+pbsVL6/qLqo5hAXLwANewRym1Ze3s7GVIeXO7XMqjG0/ujYimHjqNpDVxq4JU
zpvBcfVjHpT5N1yctOQpo8oel7Vm6wvQX1Rwbpg47AJVmgvVVuE9YmZVoQmU/deos/EoTmaIjg7f
KDR2vWjMmHziZt/UPltCJHXIYbU3P0nbSiJcjfnkwTEtW+7MEqnnAIDgxACA3M/ajAmlImcoKPe6
COtoS41d1Ow9uZT3DAfwb/jlFJwZv8FOpYIsSLcAyJA8aN1MOOjE3UUuTTUf8DJlsC6j+DUecMdh
I+SppfR2LbWTXvEx2/MiuOZRw1mLwmReEYMkdujZdO0WDteZ1ZI5Iq/zivPshBaOzqbLGe0B69vX
EhAbQHmwfpKzYIOpV6A9wqoPG/PJl1/oXRzqdr4aBmPPX7TkfHAmWzy99jTCSy6+1pwcU1wawbaA
QIWJK4eum9/yZao1xejD1I0X8jWS3JPE6cZGqqH8q0IIqbM02AWikujzAoaSk6MZ2ZM+uU5An/bj
4A26heTnsY+Y9bavvEIdcFSp7mAFvc+QVvipUU9WES/lxmeGFOyxmBXj9z5aHJvK0hCP3A8hPA+Z
GsFBXGcai/TRp+iUeUTdTxb8W/DUqK7uFPQ7pCxP7sBp11IdmllbCb2iRAEgXpnMUZ44eKBuom02
ZAOIGnT4njdAXAanMnSTcje0TaBwOQXwSrH8OMwo3J7J+NGrbT/Sx7wLF6xK5RwPj2VqVZhLMqRF
bnaQho91Yc3TD2xXCTtUTZbNWa5HCS/qyHDA4ghTtanPm4dDcsZyUagx6r/jKh/GW4tAf/am3dAa
bCRLMrEZU7oqdcjBjY5T5Ju+xXv9keR6Tr52TlD0z0VCJ6jaSCvhlIBwFzAW2+CM7nIaK+rY997Y
UGNZ91PCdZgDnCj7dKQYM3/D4j0FTw3Tn36XFbEHacrrYom3VHpDfpfyaDSPvJASPLuVzpWi17sl
7UG/2lXupvML8vmUHwewhh399X14sfQ65M1Dh9klDO4Tx/8WnLYjepzuqa5Agi5Be9ULlIVdl03D
shmnrPxhzUn7QzXSfu3A/eXI7K1V71042/gn24Bg98hhUR3TDuF0F9v1Is4e/XH1TkPfvQlVByu8
VDHE01FFidliJZc+BLc6mo4RpcnQ/VPFPplyE+YsgVDzkxGRrDajacfuysWXjVzL9WYPi12eXRHC
FrXlMaA5jmU2JbMKx5phRGS1b7Gt8A/nJUDRbi7Ek8qaGLMNNB9nPzNloocTZdY711OT3Q8OfxNW
FNHdMiqCgDaS8+fPppN7xpmTf187DR3zSAAgbnTqJhM89LH8bEgEvJolXnteMDtFm0Fk5DrEaOja
0sRXftrMQPkV8MgV3CB/YgjgTMbZoWCkBqU/Gr63buexnDsAo9gXd7RQ5fOo35raVfzCdAI/AoZH
PbW72f7OMS09SGpSHinZzMbtGGVis3RB+xI1eV5te0TDYdd1eFkYo6/6ij3Q575D4k8P42/8Op5m
TuOTSywf39ASfiVv6CuakR39Y8Cy3e1aayge5tDqqA5ZwvxuLma32GaSUDAE89C/o1s+MvuZMfuj
9xtSj6Ne9qNjo/jIUIRrNHR6fOrimbp3ljaq3wfwTvdCporsKy18rL0532eE44rOcAXJmOBpLWkd
Bcg6fgHlRG5zUN5yG4cSo5ueALmydhFt2SxDztkRVacPd0mZWHgAu9yDnbsU7ge4ESiYGPqrn01a
dj8G2tZ2CaOi3dyyXNyIZAUKyn4t0RvIuPINFDGnrUSI7tVjTzzvSDsx8R/FPD4niDDZGQs5mMKk
kjgkHJv37tYT4XhLDSo2Un50/oPTFKhLjhLRDfmaqDo0KR2tvEIUrqHfSIgOIi1+mLiUP/3aCuQ2
72qEG1/5TFk8N2e3nI+2tWAsskJWlrIg24/+3Xp7sNZs3jRrYHal+xTAsaaoe9MUccnC3IWocIvt
e1wSSgif07QccKTk0uoOcQU+jvQaSbmNAisqN6hidbHOaRCGAtwSxCa0YPzB0Td4SkbXeo26JF4O
1eJmD662Wp6lnAIi+NO1/CxY7RmKkLOjwrEZOJQzzPCsK61U+z2e2unF5vvk4eKwgar2FbT5MGjE
A9F1iScjbOaepHiH/tWXTvKsYTb0jG5de966mg7FTRsjhFzYGEYPitJJbzcxaVzH8ybGDcYEGNsM
FRYkkss2e4tBxIkt3pzgtMCzVYcoYka8tZy2ZaAD4A+4Jp736swJ0Hni/BZeJSkb5b3xcn/aUTAO
Mh+uVcAJeVghWjntjMHWbV2dv5ul6X7mGDmpva7K4RNPaFU8Bp3pyHlBv2TcI4mkb8m9QyxXSyzw
WdfupYv9Kdy0gFjegqq0HkZOYd3RU56WN4bPd9NGOaaOsU+WVw/pCRNLRuCSqU+tfnqqwR5mjYAW
N9gj9ASJ3s4eh8o038juw3SZCda9tjHUUVw7ZfNnYs6/a03ehbvxdzR58q1I8Gu29Z9//ddf/+uv
Bff1//lnwd22Uc8BDLoB2rjtQ6/6V8Hd9igUQ2nH/RE7THP5N/8quLMh8vnH6OAh9WArlOMvgjv/
H6rJCMXakQtWK4z8f5ve/jdqO+Wa0CYcx4UHEQPCilajwF/nWjGNWJlnjzzIcsK7lL4IXcC/RBbc
BDEm1XX8E+c3xcARsirOaJySoZO6QGz9+lcX7x9Tsv78SaDtgCGB7QVc6W8/Sc8JskoSCTwXYTGB
2MBXx5PvBBrsfwDb+D3y5LcfxTVkbXKAxFq/h3+1BmheVvHt7azkS+bVzKKdGyYYoP/Y1BxUsr6E
GZJehJ2iwUn09ADx98D+SVI2a+J/AMr4Hchq/Twhvzn3FVyXhQT3t796GItmBh5WskEaMdj58dsY
VRw7lHfOCLqjARdsmKzg5e9fcZ6vv3Ja/Hbv/+bH/o7OwZSF5ZF98Xmk9ZYEzMoVBNixxf/x8Pd/
0u/AI7//BcPfgUd68I4lhOfynGXjBzjBY0I8iM7c8LOU//C3+r2DxI0cJ4yIhK8Xk9tr/e73QmnW
lqFu/Cx4hRPwxUI+sh/ftWwZlPZfHRwJVWz/1MnZb8Q+La5U5jnrBPDNmU12rKhp9iNsgpy6eVHE
dpOeSSCQQ53B1tfFJaOGHeXQ2dFntbOTudmNlmge6TKy7/sadwgVNB80m9xhYc54YdpvCTefOwhL
2LFPWTa8FIvXHkxgXnI2olsK1qc9vnZ2YoRQyKUk7ywQ6K8M6v04RDKxFxRoJ7ok+ezsRzdpXnVH
8d0GLeTdMeLCdqi5mt3s2eK8fPDz4YsYvC1E0XCPN+bJXpwZvSfNbpspvo0n72gqEOUJcOoqRZdb
8WJ2L5gHjdGJutKY0F4VEGzji2iy/gWnyWoepeOjqYCfxq669hjn3Y0FGEaX4WM5d/j3MkbnGktH
SWjVyO5HVKefLcmQDfV8x87D1qexivcie2fzd1iG/tCM1spZGUnUT/tIqhdrrN6Qt71N4GFlt46N
+Y6Yz0ZUyIQipKI5cz5lpGQZdZpMTMLSObFOvA1zdycL50fBDpcIBtHlaOZIkzQz5eNUFeCE8pil
9idVS7wbo/uS2tORB+UDvzevxLbhg+FDWS2oDIFJmrXHhf33rsJXykViOdJBWt3QhfyG3kdjjOH7
ojmSMJvgrOdF3pNePZC4Xi8GkywHCt/aA7RP95Rm3Ts+MsXs8T9ogtcQWXbDFpbaQ1lFr10fmL0z
51+dxoJgnrBBBbpxDGPFmrNQn81FX3NmpLljmuiJBvrIbG70Kpy1MTmIoX+ML/6Cd7MWAVpL5dO4
BQyzHnrU+6HGAT79P/bOJLl5JcvSWynLOdMAEACJMssawB0A+0ZUP6GpRUOiJ0iCwxrXFmoHNS+r
Ue0gc0v1OV9GhoLxp1jRx7P4n56kXyJFAnDH9evnnnvO4ASx/mibS4hKcOmR58roE+iVb8cEcRrM
8zbtcqtrXicK3agXkV1HURfpkN2ok4Y6Ne94HOngwL21Jk/9w826YyzBIqhK1r15ComkXxYaYggd
ak07nMf01Dvt4ptTogvAOwqKx+3A2Rr3dkhhY12MiM7QoODhlI13TB6gBNCotDKcbBge38PImGwh
DBTHbUCRuGgsuaWjZZe9aiaeZPsKS7xqaiAU3m6fKWOLmL50IKlBqK9CAnp+MDElJAnuUBCAEH7s
PR51FQFyDz7LKG000W4bj/SUFmaITcXDkfBKE0tDpcEJ8wU+7lAYYdKN0noTdPEb70z7FppEoFfm
ZtZss0mx6ePaNAubAC8aJGmGXawMSbO1XSW043NYBw2QeLlpJk1JyXfv5yRdp/LZ6rcvCKsXeNa0
tWgOGP6hSZS87+CfbfVFqGOwQZPfUR5hVmgGAj41/zwKp1MM7EgeQmxIFP78eTz16OOjDPsOhikj
6o9pZ7wzUIwtRsf0JuvWcu3o3mHPdod8GgeveO+a9m6WVZbX7fQoatNosDGoole+0bW9jvMYNc9b
WvBUp4JRjTCKF/EDl9epjzdHHD4gBbE9x9WAyiteSzpgIRLzFVq+erQdntpVp5S5oY1Ngyds2CCU
5ijWHOTDqRoB+29CpvCeTQxthU0ekRC/WenJawGVG7x0Tobsh6bfT6O5sd+LBDtP+wBcXDWeupYp
/bHxwfar3ZG9D3dlijmA2WUhcaCUZyia+93UuLHo5qrCVdHLaQfuAxcqV3RDQhPwSd/9okVeAggt
Wz+mOuJGqF4jqm3auHZF6ah1anjKhtxUtiiMdtw3XmJ8M+NIJuD3jaNN6D4clFp1D0NJ9DMTm6nt
U9WmVAM1z9ImbYp/qEbp3K7ctBcjOYykPN0lqMPXVWcQxakoO0g0epZp3yiH8IO2ESnSOZRpALcR
/7ZeToeVDURDTJlmFlsrE0nLZ5120hSSXM3Ezzc3SRzNnAqodB7CezmFbxb8bcfGn3W3E0kOneOI
pyzw+P6wFgg177ZNYKRYqlqVhSp/7axFqQ67tLZOUDUZA5ZYjuxW2wEozBAudennevycVSGdD+uk
cNG5r32w10xSO3rUQmr96U5HOz3CKmC/nx7SEwgfQePU6rp/TJVbfPiJIuX0gKHUKN4eVmDbzhji
TZfGhk06KvY9xK9v23X/s2vsF3hAmA6a7gDgoBjVGEcPOsH7QQFWJdHv+lifCEBUnmesWTCsQUn2
lT6Ik2ZplBtg7u1Er8utt9OuCidq8GK/JEsEU8PB0RP3zp7J8qcrMduviTJ4u7WLLacz2JUdiY8n
nSPrQR8wasU+DhoLFcNNs0tkpSkmPxkK3QZ5X9PGDg3bAYBUOm7puWFXf8zmfZx/QQKH+23t63XN
Wrn3EId/aXdg1ywQUU27dmnask/0cTvNfbrvdW/Ljv2wW4PGY3Hl6sV7gRJR3uJ8SezbJrfHHYrd
AKTH2XqbVnRkGVMkJ5y2A1RkHHoLG3XlF65Or3w6FfOqs/dUr1yuwdZKaySmzbpjUDg8wSQXyEo9
hJTdRdgcIDBRLu2C42uTgwk/M9FLj13pwymjb5E2Szo8bChxh/vNqaYPrBnaGJy85uC5IPP7lY6O
2djMO+WCNhL4Kq1OwyA+ftNW6U9qezCd6ATpRouq9jVqk/whbnMfl8opO2JEvPDXwgMQF5w2fTxY
a4MJ3U/oijrQCXikJnByvKRPaA2pldPpgxDJKX9F4sLTk61imBR3hy6dQ1ZbtXRT9wB1khZFCuGk
oCGa0c4hewGapnUpqgNNA7gP9UXWOOtxr8rofu87lN8LBxV7uJisu/ut5qMC8AxTxardfbnOBodD
h74TUFrXMepR1mjtMt/pD7mRW6KpQDHMQvXLnJivfdS415Qkwsh571VQNjuW6m0oKbYfDbZgSUta
kmYx0iuHFkPMLXoV5ZriHZa5oUxDIjIhhNhEmW6Y5/tBmnerOdpthSyzPDiqNkGnmBEHJ8eTddee
9FGm0W0FU9Nr0/QZePm+inaPYYdSI9yG1u1DL6S1k9t6YxhlEGplg6xAok81O4EncoBxQCWuel4b
qkfeOeqMwLHQICBTt1hunUPzttvk+1XWdR7M1OhAA2KhLMzHEJlnN92Fi81OnxytLe3X2/0Lfa7g
w3VBw1sOm6S3X89PCJPQ4eG1QEOusbECrakLGVVbXMZUZ/rOoObV2WUSGf0HmBdkGN39Yz/Zltlz
vu7j/IdGGj2wmCE6I+wXdSwLiCcbD4bw1t2bRt14kWHR9t46uHYuIT5gCsMO721T26xoRi89fGyN
7tSmnrE6FXqHqYA3jUyYMZr1kmijZBPoZfSGFH7seL0kvEVroXjJtN2LdUQrBrNuaFDO0LY24SAp
O0qIFw1Z2nLMoVU/ZwfiA5WsbuserB2N03pzfOgdaYbbG73FRge8ikr9JIsTfYSw0Wl/Hm/obc3y
EEPSdkhtLh4hkYHR9uC4ZavQMadQtR7NsENHEgAhrSAmhGpjfyhl33w2YHVM2SCRNcEB7KxRSaC8
Lbbl1KwonqoF7eQE0LNAwKkYGtxG3NiI5EAgzke1U0xteBc56yXeK57THafc+471qSc0jjM5uKav
3SboHDaZcMqHvf4Kg1BiPK07sIy0jJ603MtoU7HKWxNe6WmjPxS0WHUxsMiLVW71IKWBfsaL8oQk
ftgd16dyYVTpVO9NDsVDuR/bLW4xZBGm8dI/LDQcDWmyRCMO/cc6ftnsuPt3+Co3b9gQ43sHEAZG
eVtyw2bYIFL6X7tGlxZR4xUXk1EeNcD/kYljWN7LKHIX9qCGrV1GXZEcoRFpiXMa5LFWevXG9DWH
hqZC85wY3BxeR7p9bA4faT2mnpx48KZFWAKQKjRaa7BubWC22h5qdCMqCQMLZY1A5VSk0RJLNwBS
1WBF+poqD+Y0He9ieujM+1QHZo5ROFYlnjUcsRIfDTS4PBsZevwLgm172yNEYASYFOZ4y+K93d/S
lfDa7X80x0mSUebZluY2oOBMfSZKZtVx2lmThh3LnofvF/aKemcRQZIFju9PjzULamhgGLJOP4pe
1SVgHg6udejOqkwfm1BPzhv/Pwj1u8WtJU8vVe/fjv/1DWZZFYfR7r9N47cqr/PP3bfPCj7y2Uv6
UV8+SR3Nf7xW/YugfviRy5fdy+/8QBNCvGuXzUfV3nzUzXb3G0k49cz/3wf/y8f5VW7b4uNf/umN
/tSderUwzrOv+J8JhPMNcvg///V/o4r3f/71f9Gx82//g7ae//tv//3yz3+BDx2E7JA5ptRkoTzX
hV30G/iQR+gtcCzLsgE6zrjifyjj6f8MBsLf9PW+aWgKSvt39LCjG/9saCjvg4r0rR7g4h+kon/O
er4069g24KRpAmtSv7U10MjfzYpOZoI8Bb1Ggb1PaeEbJ+GA4NI35ingGgIpqUyzFe7RLAeUF7XB
cQepeGyfoDhC+SmjUYalmLKodLEPg2GwPw1Yn7v2CMaGieaW6fVZpVja6hXEoi6yJ7Qcbzx83y06
T5nItJtGtt+j6SEbdg+TtT08RB7QPxtgeweSgznkMM799X4Qt7dp1bj1NBr37uvb9P34Yn0eXzLS
zVmbLuPkqTWH6Xr8ZWB/gGqavwt9Ae5eXKGLvBEuRggJHzsT5HXr5/aj95A/l8+GLawH7QMUoPcK
Swon0uf8ufnAh5IOv9MrWgDRKhUoAzbtB0z0nGZjUmaoUvngkIyb5A3sjr1kkJymAHZt4rf5cMcS
FQ6shm6Dz3ajs3JHkEwWh1Z+f0rdi1T48pT6F2heb1vUXVpCjeDQeyyqZX870Ppjq3NXGAvTdmen
T4RVH5tJenu63zx1PViCm6cd/HZ4uid2hPAxBY0Uxc1h7bZrSK0Cl3R43bM/8TAvAOW/0WFemyB9
dbW/9Lv9CibItajQR7Tz6yn940WFHwQFdpJUfDTaJvE6uNB372tbmF2p3Q2OxoEcrYDYle4t1Dgt
otmpf6W8cO3dLoL0n/huhrqvLtYEiCVd1he728Wv5SLiVeYJQcJ9bAaNsAPQV88UiUwkN71wPEK8
OPEBFiVDP5ShtK6EJ/2sWP/NAVxWG6BJnop1GpmBGRw8zUMaj8qnWbn1FgtE13psxW7CvmCHHNtt
/+X4jpq7cWfgrnl0+UruTl8hNYGVA7oUivAUVOxwX+NRehTKL5Pf3qUf4XKnC/ZhIXobdx00Gd3d
OAa9pqzq8nXzsR/Qmv3LDyasrZ7bhayRkH6Rzrk9D1/aCjvV2oNHQWeSfRtOdp9RKjt3nWlyQ5sT
wnndEcZST6eX4ohkjcA3XO5vINGBO03wUJwAQW3RjXIn7MntR/2+fseTet4+HMZsFG+owiN4foNV
umkBZLq3XR+CTFgKauQ5pOwE/w7/9JTQbw/K68afsF/Cz+IteyvewBcOyJkhaFi49uxdm3VZdvde
i65YDVPwbmsLzHe3myBXckfyaLoNdMdnYxzLGugcyljkNqtdAPczhmWLzJ+7/SWzJJUjdfvBwnp9
mC/i+89h/jUO87Vo0rtYHv/c0URF4t+LJbR1WVT8DBoJVWz9sjpjTqj3o3ZrBoURfhwMcwGIh9op
XSED2mARuaQa4H6fuFx7y4vF4c/xlvoPY7atwxG1NLxUrIslYmMZNJTRZhtAvRJHWYvbh5MXzURz
5dyuvtHF4vBHv5Hxo0XPdtSmBCKFydbkdwcuNvIIf+DSDPCvXWO+mwPxYXAnDBP51fiI6WlxDAdY
t8PKQb7U75xgLFUYwbpV1fY9CwxIYqkKU7YbFaOoYyLxHW/Xrg3/2rdbIm81K4t9geIRITlZbzK5
3tweDXPraxvU5r6fE8aPJsXX07kYoKze2HEVJ2bgdEUKRdnVYNixazq5ZcUhCKCyMJMYaLCYgcB0
XO3xSFNVuWDhQGyZ0k3vOM1etqnbkzlKM1cW3R/epl+P72JcQ/hITpJyfNBsi6ECTIdUTLeZSFbV
vP9oD/oD47Fgb9CfH173Uyqv03h+5RpdGXLrYl/yKx9y62J9+2sPuZpxl5Hxy4hbF4E5x09WMzqk
eeUL0KvCKV8QCIum2ZWF/trUsi52E3+JqXXtXC9YUn/0uerqhS4vKi5ThgEXSP13EbVqun6S02Fj
Bo+PmpjPwdjdp6e71eoKKnEenO/e5yKchP3M3jvqfdpReLMbRqJ0tdE6CAe74WsxrIao2Xu2IEEe
onnpBp2gK9Zu4ZLbTYpZ5r68jKTXCbwREoKuTmZauA8wNtzMne0EBfSrSb2hZtN3B3wZX6pjHz1a
4kt+cjc3xL81jXxLx48WOv4GosyFNqTmlWGjsyxG2AtoQjMFVNT1XW94Jc5cOZZLK7zwL3gs1ybM
eb39kp/8sRPmh+v2l4mpX9zttBwCRaZMGKxwWARH9fOQRYZOK5hCW+94zVfy2nifKXxfzuuAT7ym
VYz3Th7f4EI48+1tGSNCIbuRxPWA9a6gkZfm0AF8Wad7i4n4/iRKamUuBIamvhKFrt0x54H4ckB/
8zvm6ogp9t+XA/5TR+w8A765Q/WLTLm2GweLOGZIloo80NgWizVFDql/YvNFh8JJdv7kWXIRLv/i
s+TqRbiIq3+Oi/AjANHBb9IywPzBk7oXobGbbHRsMQszkPI5d58L/xBMn+mflI9+It2P0HNridDE
/Eksa6/rDlarWVfgCSEH41Y8DuTgLnEH34fIbv9H+eqXgzIvcjEan/p1fuKgtAAivGShEfaSnhw/
urUDOjL2MkKOwK9H+bgecSM/2tPK15aUiN54Jm7Wg5Zbf+d33fuO/14Ouk9IKgtnAGllsHHp9bpb
szlZrr3lPQooC4QhR+Alg2FHdASUn6EtackfQCMJECMRfHo7N1hAHvGP48j/QC/IO4laFt5HNYZB
ZN4ugKY6HrnzRz5dS3Oxcz86Ihhugp6HWZ20XeE9IbnIy0PMf+/LD1g9ricqdwTLyo9eWapfw6D2
8afgyXoQi7eFNXXTyaIve57lDR1WqJ5ActOlkdn1ah9ZqeFeYGM1NHlG7TsCXuwke4h5S1taN72Z
gssQSx0+JJ+7UeM/0Foz4nzeNuLNlpOng3yY9d0H4C3xsLhJRQBrbIIw2hCzDRbj4IGHJnXsWqOR
13d5ene0Vdib5uMd7o5mq+UydTGY8VFU9ca1pz4eD2Ljjt+P841b+Y2oZO3t5LgR7/cGoT91EVmQ
iXi3+Dske71KZhP0AfzHceNOt0OLWccCIQ/icTpOhrgueKBD82gyzibqxQpJUXR4GO0fy8+WDn4a
tkQ7SibJsKEtRlD5cZtRIjr+cWEAHyaTdtSdq7dVR4i2AZ/3G7fLx8Z9nz1ZwXred18Gn417f68t
Y5nQuuC65QRfM65x4dVSe/SeNsOdZ7t7Lx8+1bKROMOPDn5vymXuiKM7DN0AyqQ7yMQAFSH3yp3w
w4zut3fnJa29aE6Rrau703Jrb8uZcgJTf5gHsTufHuXJzyYHTy56AWYZo6d66OkjDtFvfU/IK1nf
tUhhXizif5VIce36XGT31a4sd8fqfH3UpFpPe/ODN4WQ65biWZcnCYVEjF7aifC6AfdA5mp+uJiM
RqvllctzPWhdpPk/g9bPoPWPGbQucse/5E15LT5cpJV/yfhpqF6t39uFUtaycQAk3bIv63YoNq1P
UU6wUosZNLRArY+1t/f3Pgxl7+Sf+I6cvH/0qT0J9Vg7Klkld+fnqYqUeqwVJz9/yYZoIPv90Uka
QpeWj3mmSL2NF3uJ7Hj7Qe9mP9gPOgIWqLSlw/eYjNpaUvExGoEPSnaPaaiw3Ukjvb1njfbeSyhx
W/DUSmoHyfDgdVb480xoK/EP/LYQNDWTtqBBIMgNakk0nWEW6N69dMULDZvnLT5JQ/CB7NMiZ3W8
2QSLG1NCrufjJhcTo3E3E2dWvnWDk5iw0mbuZDF5eLIBBSJ3sCV9uM9d1FDOqzbL9Pv43iJXAM/o
uWSArbDcZeO+q2vzqQ5o9cnyzeMHHldJxfv7OzTNkUi8jR/6+OiRvKK64Td+4anLghzZXSlb3/ZT
WQQqKeiLntwG36/bjOeVsb5I5dECi7KwykH+Gb2Gq9eIPp9q5JHs8dRIjvdSVTjVMJqjg1cMsyFk
5SHiG17X1yg9GoAoBVl47FmDrR96kZ/wUwa+jgyd3DDgXdnzI4Zf/a4MIr8DmJH4sVeLLY/zbD8X
sXcapMGGR4+DzZQ9b+FIBN5g4XmafyIF3fjlpH3ENov/zbkeVN7Br4fQ6iWZ/tozXMNH2EyEZNMF
ORgnwwddzUy1Nadh89l6ZG8ScTu/9BqRjlFcm9uB7iOYwSOQ5uVa8JcAxxUTbOPnPlqSg0KIDD6N
Fw3c8lYbYiKwzCfl0JjsAhF5ocwEALB74nBgoQ5i1yU991CJ9lPPPwx3s91M8zWZjXil6VI2LtzW
Ucpf5WPkaLl92AFITWxJJEkMRXxPy7Dcejga8Yp7qsk7NxYm83jn7bgUY3AnElAjyD36BvjscUIk
7ermARgY9CbOJPYHjsB26LadN74bD8OhwBYnuGZcfj1UXOzKfoaKX22o0DUVCi6hjy/LwuVmF58d
aLh9QsXex8GdeWsHewL+0V8vj/++MCDT6xvECPWI9bgOVHzQpea13IHrgG4kWBL0Vfhp0BFv+JWq
SesN467IH2u2A/T2eKmMmc89bsKt2AYjmU1prBjajyjsuKa7Boc9jdo5tAPJXYH8k08jhtpfcPfS
BO/T0CvNuebOjMfoBi7wyBnugl3Azed3A9hXw2iWDynqi/75ziHaXaOhqIbmb6/TRUWj2if9LDpU
ZoAu9vmObgQ7+elBqOWx8ay3k4//CMviybceaSciKtEjJrtSxUn1YQvdxVol2MqUq1cL09tK3KZ8
nCGDkH+HRMrQQ/JbHvmO5HYQjmIPTdaAFoxXFXs3RNaM+JrIPIhW6u9S2CnqufEyZvGFUifLKX9H
7NVf1Svog8Qv+ftIMjYeWh6ywwXfj9NAPeuXZ9Yf6hl4JRKj1ddwhJr/iDahgO+8Y+yVog5SjhvV
D3/rI9fA1w1HtvFSr/A5Js4xYxXY+g1HoKL+WkacBxYMMp2mgTofhVyEo0RCVFbH46vvHCdnkvMs
9c7nz7laJ9TfEWxn9AcQclXY7ZFA9AAUYrHYDFNyhgkNj+QPNGQtrVE93N4kN+ZjPiR8s7buZvWt
PjrIo98PAGzOSc6Rnb1KZiAqSV02AQqpjE8kNqxyjceKQfy2vW2Qn2M0vhAz+uGI5mp1MRivcKDm
45Ex0LhL1h5SW4JWOYmj0o0l8FgINjLyOgssCPzIizyZLLHhdHHxYnlXS1fJglD5a68dbIOQJa31
W4mHcLDzQRJUQmFyrHtfLdVRoHCKPvOrJxMvu2mlLiZ9v/i0SCzWIprSEyVb11pQ2x2FcoUsZSfA
HE1kQf8mCWLJMr9mXVsLkhKcK4RXceVwuxeUZBxQIJwVpr3AEk5QDutJPekFq2nJUom7lDs9sIYa
HHglNvIRHSxOuuYC1V7BtFf319qLIT9t/K5AjVGOB2NneHDv1RlinKUOmcOXg2ZAPZclt+EG4Whl
5eE9BrRVeL2lwxE4geO5LH171+2BGpzE3WDNOk9eNgAKH9LVMaonemA8mm/2Wy3bt5CZiVzdpD/Z
D4bsq3OB9qwL/UmQfqXuGChHTk/+o7/3OlOGlswzDLpBvOiMjsHWE58Z8eHzcyuW75TTxepu9pK4
d3cH952sb82AiWaQ3NkzOVbZHtpn7o2CWGr3Vr1LyT9QRxQ4Y7vIVPCG7+/3zqCSwCBSTTPcKgfO
ImSE+1ypknyaxnsy2b1vyT5Pr3zwpuAwyMc5A6Niobpaa4amZB60biypC5H1TCBeAe8dfDTmBiNG
UqXjOZf/INRkolrOFFqLRJAsMx2w6yW4nrySPFP0gnzYC3QuXHdkP3aAhrKA0xIzQ1qi5cJMRDRQ
8J7rOYHX9dJ5OP/MPYRrgzVzP+MDXhunoAJ1l986DGFP2l7Ey3SuQBbWmf7y3dJzAemYBT3TqMpS
JzmjdaVnnPck6oZVGaq6KaignPcnx0e191A3dD5j8fHDgeFhTSSrW8un8U7oE50A28zCMfbBEs0u
T0mLDkyh7l1bTFWaiief/6q7zR1RTGbzc6ZKVFNxjIzVR3131AQl8Y7sddneNUG12spmWge6S7Tj
eUTCQB/nAXGayJwQgXPWKhXryHzBNmk1PX+wzXAKYc6PS+RVVvGkedJn1nQzCYfWbP+QB6iN8VeO
pyBSkNWFw95AxUIVh3WXY1NRlpVhE9AbTOTrsKSq1+7wUzgx3Yodk0kOy7QZIOTJTaZGSQGM5NZj
3TuK6B6tVo9WUUkXkjgs9sIeHsdE5mC7Cj11lLsBgK0EuNt5ZLDZXSjpC/HBpR8OD1WAEhl5Z0x8
2/D6zAIvCegrCxJu4pZFm34g/6USgrS6YnoyTowgDr6vWzY1SLst2cdx/6stUBLoQ9BQZiFwqcpu
+Y5JHiONVRLpBg3UhGaFrqt/ATOy5JcQeSrAWHanTERyhiCet2CcHV4xC3Bt5lXOH15C0C6ZwGpR
brgY+FB76E9ymCqpbqUTHNhuFZ8zuJA+7TnMajz5CGMhuTsPSYSf+cp2w1eZeAPEinUcX3fe0Tux
V3DYc6Dvyb2mblfkybknHJif3C9c863oLtIHwtxwLVK2M4wVMyEltKkNLxtPGKOqgLHj9dV2pxlq
riCCczv1zkvR+coMOrxk7+kw7gwjbubzh78d7YOdcIa4nkGWzO73I2vKcCnQ3Y1eOksWcm+9sikO
MJVma9kf8nmein3oqr8sqEe3eNhwCGoTYc36ssunWlw3d+th54aFeZze7QfYabMwqwmnXqHD1mR9
TipISnx6lgdqM3jiJnpl510PaTvHL4t1iA81GvQCC8OfGH7Pe1MTOSYpOAQRW0CSDi4B5j7TZl4E
g9jPhNh+NADVfUYXMw1GToWxmKm8CyL6CF3xzjzmAqmrbd5EgZrVaodcPqirzarIZoe5fquWoc6t
eq76bV/UA/Vva5gEqILxt2o3GAVso9gN8mzBtLuSEF7dY5sX4O/PPfbPPXaTLnJESut/+Sf92nbi
Aq7v0WZ82h5A4xKSXxXca5K8FxUmjek1UqZ9dfOijuZLPf3n5uXn5uXn5uXn5uXn5uU/6+BQCOh3
W5eLyo5OI3ToqPAN1QBMehj0yImvNAFee48LgtAf9R7XN2EXpYKfm7Cfm7CfmzDyrp+bsL/9Juxq
Fn1RqPqTsujelXh82aKhaeUmRadbFcfNc92jGKrCeTbpzlVhVTHHqD+6gBVUd61zDREjb3aolNal
6RnUMSywphM4jMK3f0GN4On15duHwmU34gNFLe394TQC3qZf0rOCA7ABriHiCOkxlyH0NwXIKMzj
F5x1rPbH13hfV8/0otbx6z3Tq+WvcyX9y87oH7T8hZnujxIe1G27uqFplnlJIT9UmJYY+52a/KB1
4HUKc7u/f79vxSugKjY87j2/KCRo+hia4IGvXQWtK7wPHGp4kq83J3de8tRaAKrfdtw5VIJRNs/m
ddBf7B6MRXfWnR6X5m3hFQDaJcyRHuWqGmjJXSwWb1tKhQtQza27AIo6jU4jbQgndXQKSmkB9aPI
CToa+brIhy1k1lKqrg/EB4HDXP56755GT1u3t/z8XEXuijIAx9qR77FcflIDwN+AX0AggOdxr2ib
HX98Pwb4niA2Kt7fEwH3g1o+6P99Je8pbYALWuqEoXDCCmnUd/WIOvvlPdfifI145Z3PF56hSAXL
9+/JHj9G0b+MzMXefhtvnE1/05hwldXHmJKPeD54R5m7jz3Xv6UR52Hvhu7N0b0997IHkJddb+LC
f5nAoLmjR8ZDbFTGlDxU2Q7Zc+Fj/QjIF1OY4FwSMNf7d6g27fmqfcJ9SbzP9grd9Ewn/b2k+suZ
XCTVx27bsY4G9QD7uXhcf0CzDg6j3ip+sZfaEsHORe2hf3SM0LN0aX3U8KHRcTBze9P+iuZA00Ay
RHXTHF/zN5sin+zAxU5wDqLDS9A4aCxtb39w90/fj0BXIX3fHfdFou4gIrov1twb7Qz3qUR+qBJo
Kt50akYydONpHIq71E/9rdeRm9VmFU0NV1XuYipCCtNW/ODvj+ncYPfdMV2k9bsqNDHoULUVKlQ4
N/NhQOzZTfrwuFQ9D0KMWw/OXBOBhfNO93KYQPrDwR/BXaJjisomVUC0XYHqkXgSCYcKJ4Ya0YES
5nZKzYisKQusJ1pUr0yFXyQJvzv+i5U9ySKtF3c4flUt6HO8qkhL3WCqKD8tJVtVHVD1oQzi0sEL
bxR9aU8lbn1P7Qc+2m6u2Gj13Zbvqrytisxrys+qnK7oTKr8rUj2ar6jTUn1PcAKOjRldxneVs64
RLoO0TeA53aQQL+uqWDWMp4cQele7PnJGyjKD2ZtLPcUfhnFPoXTmrrf3j+X0wCh1RFvh8czLcmR
G/hr5lzxFfZed6SRImQUij8R+By/v6+9z8+7yUca3CxQs8S8ifuPGBVLvkTcg6tPR9Yw1BQ6rjBv
te6rrweQb+rWFAqagfpZVYEUVk55EXC9OteTKdn+idPLuGiRaMwsXrcYdASpq505CPTrDtTlPdx1
BzibUz2L3UjEhBIC72hExFgVonULcae5d6m8u1vlMvXPZ0hMXL6/Yz16jpHf3wc/zhB/G1PODZpf
1nfcsmPcszjQ8mY7N22yLphmwT7IFQssqBik08R4uPKm11bLc4fYl3f9uVr+tVbLq/PhomrzZ5kP
14KxcQH2/+3ulh+pH6E78B9p3plE/GXi/gy7f19h9yJD+jtb1a8lSmehiC+z66+RKF1LOo2LROnv
Jem8lvYbFwnS32/a3/uRfgt24KhKaw6OMt2L6GihfovoCKlef/m8h7kzz4+D4Txb1VPkseEifMCk
8Lbux2YaksnBPZDNHTR6EY9ILwbpCG6PC9mH7d0btusBcqECzarA9k/THCQmcSHq7aebM68CI1eS
p+jOIfOO8e5aFkGeucmyKt3llp0ezZpXUtmrp3exP/uVnZ79w0J2H/MtXbNp5b2UAETkO413KsHS
WpHdNlBkzIeefFSpueLCHiXJuKhu2X6wAdkMNmP7zBUtRTNVPNDEV20ie9RrkGR2mx5EK3h7qnlA
JnNIVn46ddjyK8oRys5nwiVUHtFlTENxDEI6CHLdPdiBpftO432fyF09uYts4Vd1ct0fMr+/jNzF
fddqmzAzzD16HT3AjvHyHlzj/pF9NNw7DRQkCBa4jsA4OqOTi2CxLGiX0QX7kSvbCbVs/d5m78uR
XNwi5Rolo63Fkcz94Wj1/RhePc2LNfMveJqWuqLfnecFUGB189huKqAa5LHhkm5mJ0AaH39091WB
L6/DmeG+PE0CbA+JbsMZkA3qNDwyf4XsyNNyAYamYIXWe+4G9dD004UxsQf2uD9IV+HOzQffXz11
RN8d8cXqiHNhL8fr1oTzSI8KgN73L2/+EFb8MvIXqxja62Zu9IgelYMYlLtBN/v+VTWT6RNTaHzP
YGBaA8XQVEz0rdQHvj5WtHG1g4/8SN7Uqeh+VnTlg1gcJjhAERzWbldsb05e5UJOc/cHb33z/YFf
uS7O5f73aGv4rHNd0uUTrWPLaxvsH68av70wzgUEX5THaNcteYPxji7iE6xQ1LIEziYCCLXj3qqZ
cWLv/Qqu6g/dgE62jF9Y/usJdO+D/z8WaN3cVe5TQU5buRwlDW0KIYzYhY8q94a1kAanFTjep+Zq
0PI+r4xuV12Fb2aPY/D4l3yvU5w6iRZxEkSVloN/dNzHEgBYocXPU/WbvcTrl/iumqAmT2rwOkHl
yu8H69p951yE8b//+85RkeTLlftD77tr0/ci4DZ/9ul7EXR/ndP3Ilz/pabvldXRuYjBf9DqeC0A
n5GsLxPt7yYA/1Ajsd+nENXDJw/lx4sInG06uNrYBzN4jWhPqgPcYGiHensg1okVKcod8U7SS6GK
VFc6F3RNBYzfD2y/ffOL6Lw97Yy808WJrsAQaZbQUXSiF7b1pmdlr3nqdQcZZHtF53dopjoiNgXP
c2XRCPU6rlYhBsali01ZzWampKdLRXg0NbqDvVw/QUn3ZzON8zDkZ8JZ7IP+GO9adjIpXTm57IqV
xj/b4TFQrUYJgH3sawN8ZdyQLhKKNApoTTxjsGH/k/qJl0Kx5kG6Pww6lgypSUO+qDy65IHvgy26
m1cuzkXUb8sYFco1IyN7dFK3NNOoiD/OWXpa0kr1o0bonz5r524a1VtDtzG/6bmPv6liqS5sfMso
mas1IndVb8Czw1+W/FplTaoTR/Ujqld7Ll0e++UjWqjnoB/MpvCWFjBI/Irmjyu8Khl6BsXBPh1R
J3GkvUtV2ZHcUj9D96cjibbwHh0D+3ODxYG/oncqc53gF/a+PtJZoI7o0Xx/yf6T9em30+lifcKi
Lm3yDdNJY5dUuq+hOyzFzW1IqkdqWLuZ9NUv1BxJvWz4/PzQyoeuQLmuIOl5eXlHwYY1PHHfl5+j
mFlfiIjJkMprY3t14l+sS/9IE/+HslFfI9LFolpW62xfpIziOZ1XSIX6UIOm0rfEvx3e0kNELxEN
5OekH1cX9/b1tSQxW37e3yM98PHRR/tpw354PVQZHv20k9Hn5ye9hKuB+MRHimElezP+H3vfsmM5
jm33K42eqyGRoh6DewFL5xXviIzIzMicCJEVmaQeFElRIinN/CH+BsP2wH9R3+R1qtu+2dHtClyg
gfYFXIMaVGZFUHzsx9p7r1Wd33P9iBG9FiM6GnN44xEDbud6bXf5KPZr9Y7Ne/fr3nj0/1hf977R
euPr/7/RetdovQlL/mlG691I4U2O+Q+NFP5uoF0mcQJBmwRS1W82qWmydlgDfCG8FLQZ8aQVDDyo
7rbq8iU7xNVw+Y6N/ruUs9Du+z+/8s3ntiSas47gV4o8eQ1xAVaKYoIAy/wtFRg/dYk7yi6Zdn0v
5WHcwJGaJqAaTfuqjNNn70G0b+Ro6yjW99KRb1qY2o0rhCHz3lald/F7K/67AcO/rTh9E8rJru9Z
Y2E4wUTiMIeLlhxR6wtarTfAB2cM9p40aEA+vpybEi5vOfj53/HAv6H8fxPQ/bSENwGdnPJ0zVIs
AYn12UR/4PvzoNyZzm6ozrQw57lBjj6hB0RXjz8G9EL8fgxAzlHR763gTdQkw2J7YbCCm3N2/Ppw
cyZEvDuA0w8CidX1x8uuenjnV76372/Djn/8vv/GZP57X/0mnrB6mX0U4auTg0Ekh74wUwP7AtRh
0FYAFWO8lzMxAph8XOV3t5jjO4eGsnoY0U3Q7tAgsZ5wJOfolwH2B8qBJqUfn35/p/6+rfvperxx
7aFwUURGLPMTvPW3c4SJqAxhJyCNc0j7vDu6GnxEuro/kyz+koJY6EzbeLydznnIebD7dHo6RwLn
pUOUErE9BtE/ffrx+OP3V/ruRT6f+U/53D/+Ir97pG886T/pSN8zk2fRs5836p9vJt97rW/sOtQz
qe817qCsbu6vT79/b9754W97m/99P/w3oYnfeeW/9Uf8dCm7QFnceLgkvBaLB5yApgTEJHV/032e
q+vzFHxbD7cKLVULKMfArwG6L13dgpzh3PH0eq44fNn//he/96bfdv7+89508k4Q8ZZE/h8RRLzj
jX7bvJ9O7B/gjd69JG9srNzaLNfT+ZLENajEIKx7QLQED2DrM/Xt2SdE1dewQ85/ZGiiWwGA9Ifm
Fr2IR/QyPmI2v34nMnl3TW+t6f8La3pjX/+Rj+nfJZX5nxY7Ty9D+zL+oVqm7y/LH9SPPzzOL3Nr
5/aXvxG+/Fn38l8/t32rv7+2L/8B5DGhO/mTpTnLb/5FVvOs7/kvf/z1v0AQ8z//+t9//Z+//o9f
/+uv/+1naczf/tc/a2PS5E9osi+LkibADPKM4Wr573b+lz+mf2Koo+dxDKluBPHQyPzjH/4ijpkn
fyLkrKMJaRjKEpbh2f5FHJPl0NqkJcsLAkQ0j2nyx/+tEHr/Z1MMcdH/u0DVX79/FPKhkQs1ZRCD
gTi/zN9WbtpuXvWs0c1sVoMO63Rl2VeWqOxhWuPsnk5RUlaJp6Or8mFtRC0SG90VMoXG0JCYFfrg
g8yrn/bxL4v8w/jTzPxfl5My7Ba+rABZeMagJvrb1//ssrWaZyI98bu5LCHQ3ciGnJUSbPG9zUuu
IfhlUUBMclo0lQ1muhdtkZWVa9LyHbmW5JwP/JtH+20pSZYRktEiy4v4bUXJ93LRxBRgS4SETrmb
zNaBfkaMJTrT2zSDiFg3NuVeuK11VRe6UB6izPqskmqIeZ2N0vTvGKs3/O1/XlOe0CKmaQ7B1bcR
jSOqLLznfhdnLQHR0iCLvtYy9w9hEOT7kqfy0RU4yf00eS1ObllzQLFQu7vJfQ7BtcFo8i5Pxjks
ebNTYJBOcZchCwI9o/NN+8mTCNNsNHKR33GuXHjtSk8eo2Wgr4tKlu9+zjmrFmE8KFfsPIOEhs5Q
/p38VIJvM1+nb6Neo10uCn+bcwjGVsNmFeSyhxyF3zHtY+xpygwGqIRnZS0hT3y/LhHNq1EkA6ZP
BHTC74w13Ye1kcM1VcH2Vbv103VDksZWbZFMn965qefM6c1Ho3aLN8rinKY0f5tZtbMkKZQEdwm0
F7ZriAtsql5lcJgLmKSEwlHojawzo1hf85bEP2hj87OQtvJJFRRdnnKixauIIvX5nbW9fdp4RWiy
ogWD4i3J8t8a4n46kHiLoqiJKCjpJjmYQzsty7bPdKweRB/nZbWufddUMaScfbWNqQf/5jzF6w7P
v/sR6Sh/GgWV8r3H/bcvqgQql0CPl5YJrM+b8JayjsjCbMtuCCFmFRlEAgRURMHBuCQbhyI2i15C
Q3Vf2y6f5GHNFvGtLzeLNn1oWL03jvK3b5xmMYlzwmLsVgYJtb++uYTkeuQ2AtdWiMpPwsTs87gU
M+6eTJe52oYy0ZAeb5NXJ3InK2VLD3pbabNQdU2uXt85uL+O0fG+sZ4yZSXcRUJB4fvmUjHmncAD
5btkyZNuR8yWgsY+nmNdMVyWR9FNCwae0lSDaU5N8pfUcTFVzcppXGXrpEDRNNhR10qM2VpzkauX
ttu0rEKrVfcOoPG328eSsxeBDhBL0oz81sD40z0rEjUlU8FMLbZtc4dkVO7TMjvQ3HOztt8WKR2K
U7SRtl6sm5aaF236krVlL3ZzQ6Z3to/kb8YasYF5HkPsGZcf6vEFDPebA00s1F1pOdehMG2/Z1tD
wk6vcftQIODN62lldDo2LJ4Z0DHKi2NXhthWpG0I+PNSumWHgm7jDza1kGTPvSi7XbPgM6teWOYu
uY42WLNOM4q/viXgohp9/LLovPxgpn645TPzeRXZuBvqhUAw6VQ0Hcc86WJtttvsyJ6dLZ2+aec5
BzOcHhuNX9RkqXiOonZ4PGNU6KUoTRIfXB/W/nZaBQ0XLNky1MrKieOJjAlm3kKTCah4uljW/Tps
5hQ4k6Qa7NqDaJfpuXlk88T0qWQ8+l4G1oIYK7KrvdRxKj8yk01gVtJleMjzgeCHsJb2l73pF1Wn
ae5eCyvJL3JZPBps8j7kVRZlzcem1clpmfIxqhqI7qTVvKQNCAwbg9Gtsp/GeV/aUUWXWb/4U7xJ
ivscd924g9GCf4ynjCY7SMIvaETrtJHH/Hwlahrbld6YyJaomYoZ9nHAhx64D+slKSYR9q3x5feY
EvAIe5cW/BjaMp5OJiGdrMoO51FrEvMMQ3nZ2ENP1Bhdj5Ph1xspl4fIeXc/NlzXvI9e7Cz3fEiz
E4nK+yAKt9uUGg4NjU/a0Cszbq/KkbFaenCNhslC+taJOmehP6yASiMR+n3kF3MiE11pFY3qEHdl
d21G6y7yUF7m2S/lQu+KFLLZSYN+pWyJTyN05i9DUfJalcGiJ6q4ZPBpZky+TkWoPALKA9G/KLLu
e9xXsYR1340e7qxL28s48u5q7RdApmxAfZnb0LKKD1zsOrjeDz3+OZJ4Ho5Ztrpva9qLF2/GXfDl
19wQ+VUWDcOMZRhxGhD5gl1QffGtbRgIizs5fWHW3rWpjq6jXg+fxpmTO9Vu+YcBpXCoYXSUfSNc
9PyimAm0EJR1r7OMErAaj9rwfeqm6N5HLb+nbs0vKFtiwHtZQ+ulCV2l4gGDZ9KkVeI0xqaXcI1I
jjyxkbf7pJNfRp29UA8dkHYh98NiP49jct1sDnR1amgPanIpeGKh6H4FviN61YelDr4ZvrmSyzso
/MT7vpj8pzkZkr3plpcoK+n9lIwR+OAifSh5Nmc70WgOkrR0UF/bVihIs4vOHFyslu5WiKXzxwkf
+n3oEvk1XSIDwRd7DqPapgvNVdr62VSJZC7etTHhthK5icqaz8G5C1VEQ3m0s4UQ7Rr4Wp6iNWhU
tGPN+0PWqYWdtGe8PKiQLWxXrkX6mhRecF5pMakbk66C76Zp7saH2cT5Dx6mSV3oNuF1Ms5uq3BN
zHNBV/DUZmoI8joxNA/HeZO8uFrEkJBTthoE63Vphm6+W4tA26tmi1yzNwU0Jl/jUkfymbSeazBe
Cj3ldeQjCnFf2Zn+4LKiz+djxqYy/5a13BbfeLLOBLqijTuLTzYclvkznz2ZTsRNml17ti3RY9Pm
BTsVK4Kd05okLYTjFVsnaP3Ykq62jkUTkqhia4MAoSJC0eTeJaJ0n5sgbfcc6aLXa6U09Cs/0qhI
l08q7rP+uOW5FS98xf2pZroV22uUOGfAKLhk2pzU2vMkO7BtLNSejYzZi6YolevqboPNPhqDksdu
DksSPiWFarK6TFTib5FmTdOpcYucTv1CBPkcpZ0drqJyyylWmyJyU7lx/sNElRdgeIcp78bjlE5r
95CFnvgbHFEy47XIQL+xoZyLc+AHv/dhVkmR345jR8f91EyR+t6WG8HUX4q0IZzOKTVodXvZQmFo
TBjioVQtJcj2ZjPLC1sm4tmMWM11o8cCfJ9TvPDbzhudnuiwuKbKJ6Pij0UXTWXFo3Qab53fWvIU
+bIYdiv3EbuEyWLp5zJSubjMCrcqJCqBx1DbNGM0flWkpx2tjF5p8W1kRbfdiW6U0dGkROA8A9pm
dlACJPau2OTMo0ovxmzHbF3acm8EH82h2VKernUjXdagGyf2plQ7xxXbTDXQdCD7Lh6LVdfBtn1o
q5UXvjnNWT+L21nCEX5PKWKVm8Wvbrj0FObkNjV+BelngQcNUtYsTITs8X5phxi6sBy8kXRtIQtY
FoTvSJPJW0fCPJ+moGL0mPSp01eFijjErMsm5PJj5PREnjOjVXO3EqVVjhxyW1OoDWhfohunEync
vU7VMN+UnZ3Kmx7ujFerXGyDNhQKf4yZ70mW2RMKfnKAMdNZAe80RL6HSFEoF30MfdmBA18uKTmp
gtn0oleBrddZrMruoLNkEFU6FHgKaC2C+OjooMtaG9Oz6KnYHG3uIlFy8Vrkm+O3OiYZqVKj+GO+
ZMknJKk3Mb3a8rBvlKwKBlls2cS1C82XSflXKUGImtLuqEe3D0mGptmF7N3I60Kj3aXsq7TtL3Sm
Qf0bg26X2T2Hw41N85Dxb0kKxkwz7bOGQafJ3Drsapvezo4mR7P0t/nGyAcGj1Abt9RxA/mGjAIg
2EAIDXNqPLhBp23frCA7lekPIuR+SJviriQzaHyDOG2uw6D0DDHuTbg7JcxTaPJTKe2z7vXzXIbt
oZnJh83n0QXelKxMo+nlKoftGMMGXtKpv4y7+MJvzXNu+mva2c8rARUkMsrAFKszChM1iKYO23aR
pfayEf7ZRaoS88zvmV1ZzYq2ImWvLvo+eQA9X3nlm3U+pDbVV8SXx3YbYV8/dF5+Wh2TJ2dI82NS
+evgZyAg0Vlgt12PvE/tcKMlktR4aCN2ADYBostJX8mBTEekfKYu2zH7KCyWM0TTeD9HDqpPfItx
oLgxVeP7k/Um2XlG9ZUfS5Azy5guh9XZqybOLrp+2EVOnXqbPMQrBiM2delJfLTLtIu6ErTVlgI7
l2666Bi/M5uu8Vrv5tabA0m5/7q6DfSdHrmUcB204FUU7ZhpLhs3AAco5VNL01ft86/5Ym5c/qOI
U3NF8ZoPmZzjerIA8Ds33zVUqv3We3AnKEkPNiZDnXW93EfLBHtSBHJMDCRWaWnliXgOn92Yxyjz
4WLtkuewRc19s6bDwQcUl83IP6Y6vVoTue54V7Z7N48PWSQY7rEHa7PA5tixwPT8kENvgYl6Cm4X
tfazStOmWqPydZJtBsngGdPZnpodzCk60NKYVnG2zPs0Xj4Xa8CUvpDDLi5jfgMUZ6qnJP3SqE5f
s0mSXR7Yyaip+1zi69sWjWMl/TiSjuCA0+c5a3cLGAU2r8A/voiDDRqjzi39ZDtxaXqy4ar4ppIL
GU526s311jiwOIv2zoV2uCEZOtoSeo69uss20LFmUzI/RfA799Hsn5Tj4xMiwZp06S4Q+c07ul2b
BkpsOqnJ2EzVqIg/ELJcFTmeTKTMesM2hzgQK7kelqK4sjxGfVToBLhDScFSnLGmQqKWPgpi8B3D
cDMT7KZQ4mNLpP6SrDo/tna5WAdcsq3vyl1SbFc6bcE/05F9lPEfs6AIp5xK7tbRg4xG+OwFGENy
uxT+PtIEPNtpJj+mLkRV1Ez2ezMiLe+HOdpRU4xXs5gQ+BJaDbxPdgUsT5Vohv6nlCPuLVn/usQK
U0HJHPaTGucXmed9PRfLuhtFKx6CTMQB4OXT1FLsBiCdRMBpksh3+8g09/EwfHa5ZUudEZcfOzmn
FZULuH6jvvwAUNVXJhDAmULfDtamV0tJQKJdQFnOj/aCq/nYF/FFG2JRqYK6akzmcb+MCLsh0Hxv
J9khZY0BGuGNQxGuyQ6NI+KzMWxMq57OQe4avSK8gwNdK5OfMass+sIZBbk6W+g+9S26GGeMKxA/
gk1k9nY3Wr5ciVCoi42FedeL1pxYkG5vRwtJ2E1/Mn2RwBmR8CBkE+1kt0ARnA1mutsE659Tnogd
QjX2QNItvlvj+Frl0h1aEyXHdAztI7GLqBjCu/0UUX+XBCFxGN16lIK4fUlMebKkIZ9EGMUjjhC+
EXIH9rQhXqp4vCRV10GGO97IbaNDwJGoxzSeiKwslvx5S6wDx0tGoMoyO3EUQbnvrbJIX9oeuYpa
p6t8cSCNb/xYRaV1lTifjRKiuTH92DykBexuosk+b8WXYcLDWskwvjZ+/lZ6Dw6PjJtXPWTmLsAP
13nb9AeStaFizdzUyuYca/LdUyMEgtpMQpql6CAoGAKkFO3CPxOVf0ptZiHXMzbPPZmHD7McRJ21
wEohA5sPU2VW38H6LbD6H9ZxVLg8PB267wL3SwNlRKh4bGzklnDLvaD9YeOb3yLkZaNH1D0Oc5wf
tm2MCODJhk17YzM/IOiUW3HwrbXyInFT/AXmxZx0axYUOY0Nw6thyp1Sx64mWMEDhdb7DmbDPm8B
Nm/Lh33r8wbdES5hSI4Wd2gCeLqZWXdtAI6clkDw3FIeCsR11dBl8kE2Cnfa+uFBBYUwqMyvujVp
LnAdJ477D44Ja1S4HSXbWlhFYvdRx/ZAp4tqGkBy4yxwDwzmHJx1KqqKskgOU5yhKjfzrkaUXlSL
bp9pJEHzHE9RxTPso+/y9KCWzdaz8dO3MpLqOowBKpdKFXWyAjGqeDkuN6sdbi1pr4WT/ViZdHL1
Bpn7o87XACQ36w9RiqSGxkjOGi6AjGYSPRU23/guTiEVnyUJ2zdD2O7bmV+HdZuqhabrjQjzNRkF
Ql997MI4413MIOihbq6jckzzyk3UozeDFwN0GTufQ/SdZI/JpjF0VWpMoAycHlYyTjc9L+UCCLRL
L4l1HZ5A3H3pGHlJo4ZdxlluvoXR4t1b+5rgUiLw/xh63ugqS5w3lWTFdqFjXT6JZoaZKtXIkj1F
OL88UYh0LbsiZ2q6GhuMPXYDYucqSgSuCmKhBSoTGUCDjJ/xkYHRQ4qc5Th2mu89+w2OCV+wG0md
laaoyvJFSVBi92t0DrZxLj2/2TgLu2EEXNVJDFiWsDJTmEQVHDhwxhItVn37CQO53xIVrcdiKxhi
cjzhEfE9fuICUwe4tgILy27Ky0vZux90wTQWTcGCkpb3Zb4+U4VVI2d41AJQD1/ugeSfALG1VZzo
pEJBDK3uJcjRG3btUn7V6vLLlPaP7Wh/4RF/YsHPx22DPZwsP0kAAmkR5soUGWJ7pZDzd8shZTMC
4ZHW4xDB44Zop2T/JfJ0V0pTxz6+yxd4u76ZVTUQfnJxmVfFtlWuWO43FDZ6Ln/4AYqca3/IYWQs
gRgXtVW8Zk9JIr9zXh5nDNfXBMlgXRAh8PJ5W1FEM3T1F4KTUxqyy4QmcYXo86Sa8I2S8rLp5T0D
4CKCqPKF/xhiSJ2V/GHOoltiIVjQgqGfgbc/cQ+LX+6WQf3S8jypB5VeqLHbDf33IVqe+Kpf2PK4
uPLDZIob1iSisrMoKiS9l2EJN/1kHqeVp3WB+GhnWTfXicCdgfMyUteT5O3ZmyzRD8cZrIGYnRkf
RLdN5kgQGuEPM52HmhSts8fGmEzfINccr9pkdaiOUNwkRLtsq9YCOUitimmAcgczEVrSE+am2qLO
9R1gewPXOFpolrh0aO7Q6g9bjUocioQsi/RwmVvSXWXxZqfPsSvMJ0CtJlTS2+kh3swaDqxkKnu2
KwGyyTZFQYm0zC3OZ+sBhTigT0caG9IeaSqzpxhx7wSAcQLUpdC82NVeg6IMwWoOZF43URzVw9a0
iHYLHbqvkY495iTGIvsyl3NPd+CpGQF7OtF/Q2KGWoHRS0BX3xDSj1kQ4SkxDQxeiCxB8qF7lKMa
1bPnol0RODiT9kAqKHKUu8zF/hKwdjtWTSsnfQkUNH4cgBy4muXO3gxilg92axCoIwcJssLdyf3O
t6G4DRSXrkoUi811NpvhQw8kXuwyNxJyW6CgYS4LNU3swiRy+FqqtQOguo3lOVd1Qt733Pnx5Hmb
w/tN0p4EfOdjGTSsbMt7d9RbPG8H2g6Zu47Hcr4F3DY+a96k53zPdF9oXyDssU3So+2Gt638OKYI
cd3KIn0D9ir2gyNDnfd25shQ2iHNQf5fUtHs1hFHCCfLo6aaoJP9MA/9tl1tjAlsO2KGgPBdbg9F
SIFaWRu142XWzckX4I+N/FG0orxmknpgoL1P4UwAZfS4nKNdD6OwAz+ZwmeyImMbpXWT5I3cqSje
XigOFqRtKp0xBBP4JhA1FeuAJ+X77y4tMXLOF2TO1QjE/2Os8mipVET4ckiaid8BOeCvCV0RkWYq
QlDl4w2jJG2hNXLUxMxX5YhouNr63qUXvuyjdgcL3PbVxhTStwZJ1IGzQY51gmEfW7FQDpAKifL8
Y5lOUXtIh4nSapt8VFSWB3U79un8Ui5zHB+HLk0gwCJGo6vFmhaGsxjkBQKRWe3yYhGoGMkFsars
RQGho1aYl9lMOQQOZ9r8AgA+YpWOecB96fNnMrr0A+Cbpm5RfYDoL7YdiescpX29Rg0pUVaY3HdB
tHoounH7yAFEuCqSXkGBCsxqXdXaIL+ZeWsxcuQTOR5m71HOYoCLP7Z5gC11ZAZHUmwBy0P5puUi
VVWxLhsEIbq8uwrboj43aS5A2Dd1wzcThyKvymzVoAfjgn01k9q6em4om6pBlap9QGVDQz1sQK3h
cnBNpg9JHHnwM5TGffEjvnFPc+G/BpQrf0lnv65VQz387uJSWGiD+t4ubN32NAJzKWu8OA70rClA
rkclEMrUa/bawziZOl+pf/IbXZOrKJba1ZrOcwfvZPLm+8K3FY2X+ZRuVblShkLzoqbLeRb5XKeo
kEjklERgaKYLDE4P/1lX0cKp3VOedwT5nV0+w85x6JENqrgHrD9Br5pLVrUjsNHd0g4NBonGtDyM
Y854rZEqf0CVO3kw8VzebUWu8x+bGqbsSDeULue2wSCYkDR+TlqBezTZPpf7Lmm7Yef1tr22gcP6
eDmz9rgW0rhr1mVnwruSds0+0qpVexlRDrEem2wSoJhAHATYRc6I4nD50Y8wvcg43RBAdV1AuRIm
EDi4J/KeB59ASryzuHFx4ZMbDvTsQTBjxqqwSRft0EU+3FCh1GfZxrSFNZjXrZbrxv1NpGLxcSj6
8UMpRyT5o2X3dEy6L3zs1bc8qPZ+SFYP+TbtAIyc01wwdPR5u9RI5UtdrYqHz5lzFvuHjLKtJ+w1
TsLg313bCEyz8XaC9I5A3SxrFTyECsNDgfYACE/F1EwHHqeAqsBZ5D4PQ581p6zjydd+8+ZJN9Tm
VctYPu9oRlAYIOk4II3Btf3khoVM13Ze04/xkK3PLtHnVZREfZebi1812STi443ojzYayy8K53DT
99kUV1Fkm61OohKz9roQPci/W4Wjs33bPidx2SMvMwV/dDrS37fRoP6ay2IL1dDT/N6SnD6I4FLo
5fEEmFvWdZvYa18g9tKcDJ9hnpGfskRnwIISRr4lowGuzQqHAnNPFlQaklEAW1v6iDx6qdRHAmKO
13LO1++oUiAvRO9OxGtrigZ5WpzkIDrJkNPspCxsOBapiCcUiJotRz2DU9DVUWL0VaR9eidAuGeO
OtET6i9G53dF0nWfh6DkEb+aYsa+ERTVZq2bB+0DxP0sVXJf0Hz+zvot22pFhcGcQ78W4O9IzYD+
koWUcRWK1j7D6RTo3Jt4fzc0c/9jS9YJM0sa/AIoogkz1RFtG5Sd3DgA5SsXUHCmNF6OK++yW1go
BWY54EwY5Wvj/oPKxIoucObYQ9QS/KSpUcNz08/sYwf3jtimaKMZBXlAXLXLiXtpowRn1ZVZ8RCV
rvjuOsAHu05PM5SkXCqj/ZB4BH/lkrsPGQMYsxMhZU/B+vgrLRUQAbn6okMSForsoNoZpjQpOCt2
nfPNx60b+NPa9QsgjWVJVyRLix0PxAJ72gmA2Pi2ZIPAKi/0uHcp8aDP670RhzxHs8oZtgKHCcZa
2RddaAG9vs61EwDmrH+UqGzKXc9Ni8JhEe+y1W/PUgC8r0pajoil+my4941a0DU5DLyofGAuu4lW
IXP4DKStdYPqoNvFAYWMD0WeieTaTsTbfZHZeIa99+pW9wKdTAXtuuyIyRV1N5m+B5soQIlfmo05
CNBTu2UXM4kAc2++d2ATNW3WnjSdxLYbUokmiNTq/iXCeehqdqX6OG/9eiOJb/CXc6CIFUVlDgyv
TSmmY1K0iE99oU1SzZNW8d6qtP0S6aWF5FPcj0//i7ozSZIbycLzhYg2wN0xbQMRkTNzYjIzuYGR
TCbmGQ6HYyudQmfQRhstZKYrtK6kL6plUlWqVWW11KK6zYrFGBA+vPdPr5ZNKb6aIJzeYyiwx9lT
2WM7oGPZ9yaL3uOyqW7dMFiuKvoQ8hi1QP+Tu5Hzfak796WIg0bvIXTSu1LRIIip1NU+bO12H/Yw
cTvtl+0PYPzwAWI9rPbl2sQkwJYkE+2csrXRbZNKgpwHNy8Poxa9c9c0wZadnXaQPafXED9labrt
srT1zLQnK4tfm9XizdhhRmOkY9D9Ku7VNxYO9VLZV/SCqN16vZeNX/5QS9Mt+zUVYNuNoH3bQakX
X0odRs1OBynVhzUj95OjIv9zmcsF66cp7ed486jAow15VaI3dAi0CK77CtsQ+nuH0qbc9b41NXow
g6cmLbfXqPcLLgg345aOrTnBs+489YmZN4C3Jh9XCJl6DbkMpUYpsvRL891MYQseq3Ur97oJBTR8
7WsQpFUFjCkL0tIkm5fKh9muLrdrqeVL1Swap+3UAU3GfdwQCanKDLJbrFN7B7Fqsj2dQfOezXKl
ge+y4JJS2L+HzrLb+TqkXbdb7UhtqEXqMO3Z7+0IzxQPF9Y3nncQdRf0B1L9mpt5ntvHZi4zOu2m
58vHvfYkr78svwKOAMr4IdoeHQ+UdlerzdLIqGp6rcPYXXgCWfF9ZJl/c3jC2ZW79BwVxvfb63nT
OryaELhNQDCrV9OLzkBH8ZbNN25h++ioaeqJHJ28AauzSLO3eFsB/TdPFz9F33dPJjeUCDBSsj94
au3lDlY6unDcPNLnMEKjOTq1rTk3akVJFkZDbg+5W+bQ+BmQGlt6XbaEm8Q8efXpUJB+GolDnPYc
fJKQlsfZhTnmWoVO2/WmtzVV51Z3SeVV5j7iyHjp3AX1buCIfo9ZrX70I7g3nF+LT0pyYXKyfoUF
lTTWA5wrlXSeW9dDU5Q2PfPkovR0u0USdKBly3pAKUWzHp3Z957GuPWvun7lipRD6n/TioLurAym
4VaHpvpSjE0+75S7xsD2uYZrDAp3eSpdhwQQdk6/dzpxKlFB2m9sNQvEFBiDqIPaUqB04HC4jHoA
qESt6xwm07YNb6tY1+s8a3R1yOSqv6p1E/l+XdPpDTjXvxuHfOMwyE1xy9ERf25M1lE1xE39fYq2
1LmUg1yAz6i67pesmX5oD63JbopE+urUE3V7WPmWcbaqtZ/TxY+xX7ul8yDmdeyue1BXLhNXOpfD
uoIPLXLoX6otVzdBG7Z3op1SlQx6PO2DwNz1ara33KVTtAu3onn0TxziPq6h0+k0hv5nU02Fd9RO
Ud0GRRu7e12NABAzfvr2GNShz2g1DprgplrjkMCzcpr9c7dOs3IXjIP9Bls7fimRZqQXQE+S+Nl4
qV8ymjKZ9Jzcd23LbxLblnavU3q90tVvp0geaLDFUnTfbbgMUxK3Q4n1rQyXx7mMKrKALeqDi8rr
3fqw2rTSx802npfESrzRRZVOMi5+cKfoeYlqkwG/LpqkjUGr0t+Yu5gWtdmXRd4S1BX365uCBxgP
bj+XxHs59fYSjLa5MUEgi4TyMQyTk6RySionMu0NSJ9+4PeFv7NNbNpDVJXl3eoIhEeREQsLSOf5
qxA26HdxXbj38ZT2/eXgN1zltbfMTD/N6u25aByRnhVpiOJM6Haz+26YHHKE4mWjgqNnfhqarI92
WecSLL1lmpmqjVXrzTQjXdkJq8e3vNL0elsUZRMbmdqgreb+CzRw3u8MgmSzRyDQ2kRsM/PsOKKM
ot9F6HA2ckQ+OjLOXopcQOlGNqt3zsLpuSO/exY7VlL9lSOzAqZBG/Y+wwVfW0qAZUfPWOQAoae6
dGtQaJzAyPWz12XAMWLdKphLE7lUMeRQOzeFF0swThPK9Mg5DKOFdqzfW9dWz34nB0LZwq6/1E3b
MLXWL7ROOPk7eRzccTA7N58CyqK4b/LbZYr6hyCdyUIWZrB6NzpBQ6C1s6Z7oIrS/+zKdHXP3TFC
g6tz6TzFwEXDLlSDEOd5FTdXXPjj995mvdlPZj51eG7Zo0J2I+QPgVZULIUbTAgrp7bpzkMEfPYO
RRrZ3d3W9eUu9Gm2aV/z8K1tUp5rIPLsp+MG6Vm55NF71vvmq0ETP+6yFm8sL8Rlf9hSVG0X47zy
7Ipgzb7khbXfkEHIl8Lvs+fMABbsoiYFWpaIYm6DaJufy8GvmNyoCCQD0krRzDV+ji7Kpt1KVLTv
z9/b0dBLDXNguDT7Fui49usRCUDX6/TQlltLkWzDOTw/8TNc5Y2YHwPvdF0uZi2aI8wexJJFlwc0
FavyJbJixuBIp0a2lexsB2Q4T+Tgedt2ojyi8TJvVvSvo1xvlrJV0/mQL8UTT634LtxKf06VtmrX
L+XcH1RUorPg+iy+1MU03kXx4vAZV8c7sDTK5yiloAUIczo2XLVU7k2gjOkugANqhLbAR4STVVtx
jnROD3vppu1LSpX7XtVoqXaZtxU9vUA/vzoVnyLJwtBruZwomc98XU1MFkZgKQ/o7aqX0B8qphrX
Um+XfVZPtBZRUb6NaLRvRhQrb167yReIJgSCs9ut3+YWPc2us/n4MreOeWhsmKO4cIsnZzKLg8hn
BpsspVKvXRm7970/K2bo1W3Mj0Sf+Zh6bkG35IEbkxbfjj73eDZ8bfOUdBDfbV+lz3Cl3USTFRyF
G5v3NM1H5uiWMfvLMUNB6poGv6FYXZxfE3Kyz/FYNyDmDfiu0qnhBARX2I+1R0Ftpef9NJmTA+U0
xRcb2DhHZ5GlwT5d5vwHFSayASfiGQV9HHwvYG1e69iCMPgj31JPNZ+xrLL6OmpjhBCuP/fkx6wN
hVgFl1Dh0dY+EwJXkEQdxnm7q+088u2cNXhRZjTxgYunfEpFZ9Lryt3oCgaopsvCBt3RCeus20dx
ALu1idLlDBG65rySYYoxHNUshY328+dFclllqxsXx75ukZE4ER5xwYCBtxqDOMyl8uV12K4VePIQ
0sZufOoApaezvS56TL+IqLPfghj3RTIqP/gxQls0F4XhemiqMmSgAwpY/H25GdBwTEPOFPl+5Tf0
5nC4aGaTOzexk9Vfe6Or26IKHHdnFwHaMcweQf5OWQOA2qK3M9zXWtyv2oEZWwVNZiKaYgkp7Yz+
OaRujd820NFwcE3tRnsk4pQTttwQDOg1XZ90Ottmr0M/fJ/cbeW6qTeDrMrQQJRB3X3dfITuB716
+nksIs5FibAp3JWNPzOUVhbZz8UR3m2+BUHGXVjxEsJ2RjFqoAqhPCyS9gQa3LClurzUYNZleVtF
/hgeK2qgNunW2In2G7X2vePpU1vk9JSGngIiT8RM+XoQ7RaM/ASNuZuhkgoKAQC983Xz6psJ6Rtx
Ak0VT1eFHWEN19W617kuluXgoiidXnS2+D/LSchnGc0rZ0u9lm8FOrWnOXVojldl42UfuH0DmN4K
WGyzxTlyxmKqT9B2TSBR0ZwWqm5Rjjt9MHX4S0xc7lrIpCUZRx2DgIqiZEgGmic8A/SOfQKSPr9z
Ma0/rV7HAmB67l9YgAM8WjyuQVIXZv1Ciwq6X8Rrfo1dZb3tYmSC+1Z5ZLMubkEF5nCwAr7lVMS7
3Amjb8u2jgZBZQYXumnfffX8tbMEplgVbjcDJiK2e4WQLVl078a7Cpb+ejSnzzdQ2d8qE62w9laK
HX15w6RlKOPlSodzjZxN6XxCIVP7n1uvtm9NsDBydl6r76pwmufJ9dAmrhB5/KQrLPzRs+vIzAFc
Gz8D4GPECs7m6ITTr/4x+7avdwxiKO+d1kUTM7sF5FMXFSE4hshOcHi0mQsdDoN7Hvh5+YLDFz4V
pgC9Wh+KITxMvUCE12+93+1RF02/8f7xLgKtSqznUHVkGwfZPp0oXT67yPhuMq+c+Uk25S8HlJ5V
fqByQwqDfls5CWjI+pLV41xcyGYV3eVWS4dwKpZLTqvm63iX0pfZhG6WZ6HLBSLNd0xYJw0ypW92
c3zIqRK2KCljFCGJ11fq1nXqmrnSLsvhnD21veAJcN1dTiPwkPVl9avc1PAybgu6lllVW79rXb+K
j2NXclapQLePMlwUK3JbZ5hZs3ifwTbQOQ3o9r6WPl6GJNJD+OyNkGx1WtGSheCoO/oo5Bo1IqL2
sJWqKQ5TU6LZGUpw1Ct3qlBYp1I5wU4uzmp4rrEnk9zMkgHpZY9Ow7d0dTtX5BRNBdDMj0Jkw3ZZ
E8rUJu7IXqP3bjzmFsNuohutrHwb1ii350iIvW7Xt0VZocfYuJZSw+7l7HWiYFdKIW7HPNgYA23X
5pWSuP9WIGpuETCUnrmfedLRTkTILPApxQXUTt5qAoCmXv1Ks8BX14Uag29SI2ndAZbG70NJ4cht
CsH/5CiL96OK1/JpU72+zxYLtUtXV82QmFn4XmHoInPEb+V31cuIocwTmlvEiW3AQGjlsOxzZ3iu
hrn+UaZA9Hs9dI1KiqUy9DopyNZOdr13Y3oarvMN5qPiR09DtJ6LEwQ7mpLOS0K3Ez+E7k6CxIDT
e2fSMtb7KlZm1RgAWrZLPm8Am7TQ4ddx1u6vPlBLsDfABLf4WswXp5F2uc7p9TdOlsYiQOkQjSZ1
WaHoo7Kwx0rH2S13ViyTWdjpSkUC+NICfQNuup3PqHcRdmlipc0JAa3BexNti2XYLcEEWNVzUcY8
HrOth3nhdsbY1IGaoMW1+hInjL4pa9s0DyUvf4f+ZHOQy68DhX6MenbvoxxgvvnGcZpQbbFw+jSq
Qd6cCDfXAV4kZX74uARlskL51Ycw3xq7y8bePlQmk0/z2J0camhzQWnzrs6OaDuYrY3C/aJCuUVm
l1dA53CGABsoJ6IM3TrBw6u70t2JbYS9l0Y3+aFY4PkOw6nPg8uXDL1hndOpd64zWlqXamZ0+9Kz
ihftRs+Wp68uWtS7TA+ht3oYOK26xMMUEe61uwQc5O0wdOfWhigX3GI0T5Blw09f+2ANZT+fZKxD
XDo7zGDe1xNU8R1istBH9Ix5v1eqoDCMwxl0fORu9M+2tFRZUiO0ADdbxgYSfKxXdE/54nzvRcD1
ByXNCV9mQXhZyq4SnwfXCdvzKXf1t9ZY8IgRS4LZwSlVqPwaN7oLOuG434Er8WLVI7r4RSwWSkGG
JfsNlIDIN0/J/NoPUXQkzcAxvYtF2VLu4hjJuZ1anBQSvU9+F9st/zpS+E9nQGHhD5AcV+2DLVio
8grdzchoMzROYSXW5ryQXsBiWYT8AXRBL9N5Y0OnW9npZ+dqlC3s3ZY6i240Q+ygc8bRnCCXy2Fz
0fMuJ6pl3/h+BzoflpZVki2k7uAE3RhyZTfw4qqked4XU+TheBH+8J6NjlI3a7ZG6bG2rSWAB2YU
29ea58yA40hv9u6cqUs5+VmPLsLPSGxe+d97aDr9Pau6DjZ/CXlImeo3bq9eLs+FCbwT3iedYW/j
BvNONZd+fmiHtR2TVQ4ZeiRvFPmVWAz+hbXQK7fm5Kefy9Eb78LJINspCzfOjzU8GK1btxUpErCh
wYOxhcgjy7KSvJb1ZL73F5u9262hL/IqP1v3ZaVgLMfFFIxgccctvm6j2suu6Ao4SjFCZM2FVdb5
adfZ89DFCCDEdOLG2zP9WuLhadKQuzTeTmYZCGZqVVoovQvXAH3ktBAm8NiF/nw76/gEnKzCe+3G
dX33Br/8tTmZ+w2KJtZMjRqbq9pBpLKLulXeAh00X2FcJ24NF3vTwWaZy+Exd0G1N/y97aA8JBE7
Z0V/k+jVUb88ul97pIBhf+g5z7i00gHzbcq/bw7AewUbyRQATvDAJSL/FGa4bEPhPdhm9OVhRMJX
JlnvhtiPsrgoITNXnCRRkQkFIFPZAJVnPQena918BYoBsolkOogfFdyQf5UWsSJZZpax91wiPm3O
My+F2JuEu+VJtgIVP8zDkDa/GgRKJkHZhPbX2aTk8l3m8B0D5YRrbIwVaw5Y8NIiE0ZsUdfqC67N
kODgtj9RFEjMMgpw380OulvSdB/REzioXjD2JJ+WYlVRPpbMNjIePTvu9iDbT7ajvfqEqQGOdt3m
BI2kpl1WK8qLNurDIfkEtV24q+7p7DKdvkZjEA0JKLC9WYBH7pelqp3dJ4qRwAAM6EQ1g/mRUdX+
CGQTPLfBmF99clDsCK8/Xbj12E77OhXQLxlQGe5CW919CssodtCPEQ9tKtCH2Kk5JpywRM5fmL5+
oScptuPcR8C8n2ozucsW9lyWQ+3QGgaKpmsupPgJWgJChYa5p20fFm/jrFg8HMmeEOWhHYP+81wP
HkR3nW+0v/k4yf2nSePEcziPwOZmAGG3qkeF6ggpLOdOFt83UO71Pq3UuO2dTBtvn/qOzfad3zcQ
so3yflClxxPmV8ySqUq76KpOpyDdf7Jiqnn9GT1eZrby3KsE2pjGjGgXa99Ozn40YXz1KU+nuULE
ZPeiYWugRuUmosCpAcH6JoqePo0pfgV/1OE+d+IKpN2+5TM1UTKj9egPnxbD0Z7qpTq0aR4QOl7C
ZlKB2pJX65bmaMyIpPZT507wyhNrBPdC/G2KypCT3lXlDx0TJZG3CqnTwAmefAKdKeiUFDO7wuxU
TK0teu/OqdEEObUm/l/ojda3ig+eTddrNx6y79Ey6GAvRj19q6cgfAngbrxd0ErH28lWFtOuNSur
NV/X+oimmKZ0ytFDJlHXT8hr8yK7NLWMfzgxyCZS6eZ2lGWHf7AVzXek7DDhAP00FLK07VXOGzdJ
DMU0nQfgw37SYI84b6Mpfwclq18b4eTqKJCPXizxKmMWUO95fYThEUGWYynFBmd4xd0RX7qVT2M2
RL4+FrqAE3EQeTRJvQzyyycUpJPjwx8dZJfJGo/+UN9tU6Ff2iHNH3u0AMUu9TLnZc439VKrsb6D
Tq6eokEt75+8OMwpwCZ7CC26+gTMjPIh5BZY9p8yVBPVYCVTFYRdb2xaAKy6aeqxSF05X2TOwCTT
flPVXkWe6/JJ5+nKd4AakyoK0V77J4YvC7qTIJhGpdx9GpAv6Ej2SOFbg/YvhE0ek0rq7tcnKTt3
89AoHeWA+YrmVte0xTbM6pNXrACwnxr/UQMMkuvWt92Xzsxj+xdu5A9xT3h/UXcDIIcnjzm5DfJD
xlxYWQ6AbLUIIuW4JlU7cZjmjWNEorXLoEDVeE26N0NfXy2INh4ygdf0ZEjaJNPh3OpnI2u3Obio
Y6+XakRMUg9uliN6PCmZi8odXqia/C8OaRGPnqE53i1zrR5/M4H/raCV2/5X+ziPv37NN9/7/x8C
U+SfB6b8p3/+l3/+V/75b//jP/yP//jP//zP//6HyJTTX/5XZEoU/gNxbCAiF2c5QSenAAzz67fI
lOAfKpbCC1VwshsgDfjfkSm+/w+lhMtfAm7yKSp4uf8VmaLcf/hBFEShkmBfCmP834lMOZnH/0/k
Q+jhyxf4J1zSFWKJYPr057+zu7e5avSMBfPYZbR8u2hNq1+YGySpcMoRV7Pf+J9VYYriL4ITTrFI
/9f7nj48sDhyWvdDRFEBkpaa1N2OXALLzu1VekTj1GO2qYPLP08g+GMAwb++YuzGQigiayL3N8f/
775iA8K4IW2zR6rf8BJA92sMY3wU2Pt3rXDu/vzdTgFsH78YSRAuagzJfo0/xC9gFYzdcl4t8OUS
HavQy/YLcp3TzQk8aUARs2LAuhR0/9pj/8/wm3/zNYPA52hzUWHH3il/5/e/ZGE82ZWdwy8ZIbeB
C3HfddDYAx2id+CO/asZG//u/WKiJk7JLZEQp8X7+/cbaxvkkGrbsckpIeH1nJKsSaCS+2CMlvio
mhpRwJ8/XPXh4YK9+K4KhavYUvBUpzSO3/2UzoicWY2hOfpRHRyifs7PASeD5M/f5ePa5F2IzyB3
AbAncJX3IbEiV8in2sCsxwWKZaMlX4vnsu8hLw1GlYu//2YyJs+EN4oZJfVhvcy518s0yJhdQ2bC
WZCvT5nYQoBH8frnb/Rvnh2GMcWoI0k6UuR9WB+9RDddhCfmOw5vKwqlsyGP178I5Pu3b6L804ni
s/w/ZqKy1sIommaaLql+SsDlq2xLo7/Y0P/u91GKRCVcupwcHy9FtL11kJF9gXAwOCmIt4dCxN11
nRXB8c+f2WkN/24zkxYQC/ayYh2Q189h9cf1FghkU0C54HHkqbt/sZg/vDjhgacz3/Uj+pCI3/7D
ixtSlnAMNtUxDzf8GIjD0vFBBqU333dNPRXn6yz6ECdVWvq7pe+W/mtXO+n68Off8cMNcPoYQuB+
CPiHHeV+3FPOJKNt9arj7Jpqe8FLjjMjLwSIZ7FWUX8ewid8W5c+D/7e0v/tnTmQyf/iQQRKflj6
VIqyHjdNPkUR1We2aP2jLYEJRxbXl7//JTk2uH9JERJgmX/8IVUO2oQ2oQI2d8InJ5vGn1wc+oKQ
re1sE41+qIZIf/77b3ra0gEnJPFnH5Ot0lK4RbiMNYo7r8WQF87zM5bl/qINkGLs10wAfQ1LJ3/9
zfdlpnkQu6fUMX5Prvc/flnixbq2ghtBM5LNuFahqMj4al+n2gxnZtLdXStq9fznb/ph55Ps40lX
uH6AFhHFqDz9+e+OZmVIHmhjrzkO1ovuzRyh3ZKmQHv45+/zYfP/632ofwIVs/Mpgv74PnmRxgat
fnNEbJXe+Ejg73qB9ionSuEvdv/HnRETR+YL10N5FqI4DU434O+/Ul6Th5Bp7yKfk/lb8RdhbBQD
H65Qcu+U4GTBjiQC5YXxhyNZahgjHN7qDLrVDw+u3dpLHB9usTdYhhq41aUnIQyH/kDsRCkq2oDI
MAB7Xr0WlUYWwCBMDsWaVL7zhCgQHdBaZvGLmsHJkyWftgJ9WtjBq4ZxOILjQexgTRjC107V+rLG
5IhfLVrXXx4KSaaPy6X42rcSsVLvtM15aVpMilM1yku9jZN/U4vNie7BF4cEk62Mzhps0c9hhs5n
B0+UP7RVHLxApjuveJjVZ1gd/2do/fCNUJ/2vgYEkftwmsPXAkiNkGg4njipsg1VH/8V962ZClfj
QJg7xlwgxD8P8aps+5l0kThxM8HYb750/DknSyBMSlsZ/KSjksdQl5B9k81w26Hp6c5lVhYS6xrB
FHvlpdV6HhR9CS6HyvALfmGiBMhUgtXzvYznT/m+qvOWHSqSMHbsD5lb8ZLXNL4722JwQaFXFTZR
mRguS852e0i92Z+TQOuuPzptdmoiTdYiGYbYOuDyqe+HMOjnhJJPXmU+DBVGRxKcztMZj9wOAwmw
0jhMGKcyaCp9Xvm4yXcUOh2JECacvqRVzX4l7Q3bmM1XZjKMbkVOUxUQy5DyB+5uiuf4rJYb3LSh
6roI4fTFfghmpzoa/EVvKXbJW7/YXHEkY4Vu+ZSEc9MXTirvqjEzpB+2ZkkMsOt8rQkMWDn6DTpm
g9K5PVeR9t7IFO0wFbRt/bpaIb8Jj9AYqKXINAnyCCfczwuuGChOZ+wBEjNQpXSt6+am8huUCXO4
ANFn2JOxBzIk7GGpKghWta3te4zMMdrVadS2GPur+TUNi05chB0U3N2IZIix5nXsnEkBXp4IXMav
VH2ePEOAX07HUwzAdF5najCJNTmyGBVMfMJVmvFgpQaRb5wtDc8aOeNtzPTg7OSMxuXQIT5GDtHh
Fzs4hS/WpGwG/VM6aDESdEMLkQRyEVd4hPPw2Hu68pKWxvuejwNyP7oTZtg01SCJZhq8MAmDDdk4
+hDgucz0+M3WMGB9th6hGCKQ9luciV7toLnW6aDSdp6uK5CX/swpBpyszuq4Z66w4YSL0Z+6Q1b2
aBlknc24YHNEujvhbRgeHN2lChBciUuehC0PFWXqVbqOcZcgpvaGJEL98+SRZpUnTju57SXoLUtu
I4DET7YOuf0hlLHhTJF5aDHXFRtmErOd3Dc6xsKQz9MQw4qhCKG8Z5pRc1A4lpfEqp68KYxb2Y8R
LNzfE5vpq2Pho2dIhloSm9Gswdx+iVWno/0Cpx4d1LakLqB/5KFOH8cGkrUOzYtpLXC0L3P97A3b
6D8Zvw+/FkXmZsdKVvbNiWdf7Dblzupi2izB/32EGhFGpJgu1yH0/aScuuA1bdYUGMiFXiHgJhif
8SrW+K8Q37yRBYX81/p14OyaSpLN54RN4WAW0PhqcObVt3ndd3aPpX57VtT/1/gXRosHWuTRoY/b
rNtR+mfqaNymm5M2GOqz0VonP/hLZ3GgBg4hE3Gf63dDjAADd4qi+pwKv+mP/lRvv/qh5T9TQvtf
e6/xiN/qWtZBP0ln3ofhnH9fEDA8LGGR8ZfrND45kapCXFX4aTHsNGGBK0sFo9nNfbeuZz3iYP8i
Q8OCUa4qsMq2G9l+mHjTEftvH/bN5VTb4byJVg/XDd0ujsdYIHKuRNBezOa39TY1w7FT29xdZIjs
xR7NihKJt3YtkYbY9sVB5Cq9CwgH+YnEL7+ZUVtyuLjl4iTDVmEsw/0GcV9iYPil3cAJrzMfmRri
xTyOyTfwyTJFt0xcCz9Izr/HlwcnPi4SNYXRQXHICqifncdtEJx7Q1z5Z5YqmAWSxc4X12N17eGJ
vcegLgURIMNrEzreY59Ny2UwN+uhRtuSJ74mr6Hw4/bGWebiR6PkG52CSYowdW8bg1y+BSo/k1td
IdOivjhgzn+QRCpBQNXM+9tTuPSvv4EfWHZTXIPA7oYnWk3xzUSh0O1auw5XNeRsf0bIi2ZmYbNc
prL0rjXFGKdCd9B+/B0g9Hbym/jQNs0bmQoLHA3GPH7qNx9186MR1buIwiM32Lksosd6QJNRWffF
jtk+R3wGyH6uerJpsq5L3GFCRR+V5Y0MCSDKN/9JRfVJDYXpvHGGa+w6lgQ16Zx3BfvKcsUloe8Q
+2LmSzUjMwiq8CwORAdQ24zX4xKOXzGZ5Xt1MgKHa3aI8C7hCB+7pIcdxZ3SMf02xLLiZO2EO4Df
R7fZkdly9gL+ML/FnbFcG9tvE4A0px7hlmM77l2fDU9k1fALZWL/FkyNXg9lNHZfRtDgyya0OA4b
ervk1IedTQHMGPmn/s8Jxnjju7PGiJQZxCO83PygGkkVW8T2S+GNKROJeoCoki9yphfjnnlxW94q
Emi+qsn7FldpSE5qutwSAAerA+5RvGR9RnShB013i7WItKd4NE0BhzirtyFoAC68RqfulzGeEPnz
QIL4ySz2O3FeFxiLH0hf2XbVMj+hHyEWLRePc+SiTp9W8dDihmDuRmqHi2CR4UNYGPlOBEGwx/5u
D+6UU3sUzOtauZLaqiDJEsld4R3G0R1/pBSyJESICUVKVK3unMA3uwcffidNWv6P9JHUiG9ykgRj
CAddXxCL5nzAqoxXxkx3UeAR+mLn4bMTbBIphLOZrzAkRh6KBifpISVhrkx6d7C/NjGtl3bdfnV+
qA+dceablP5/v8C9Pi+ZW7zVhfV/TUs07wfy81xEsd3XlcjT+zUCDDltEZZb6QbmcsG9SvrBKMVr
7y76IjbKfY+y4tsat/JewFU/2tmeUxvVB8/xnHeixPQ1IqkhsZX3kkfD+Kx8d0k6PV96wNFmh9BA
czxl2/gZivaiHBDch3Ya7ofZFJBUWrWUJ/+TuzPZkV1Zr/OrCJrzOtgGCUgaJLPPrMpqdzUTonY1
bIMM9s3IhqC30NgjA4anAgS9wbmv5C/P9UDwzFMPLnAudldVSUb8zVrfCtTet/2fAWnNqgaLuwLA
RzpzJ5cNq+l2rXsDhQ5ox/kJFQdeyxKEDKDbcZei9w6FmczfmeP6d75ecDVj1+YfNssHLx33gVgu
vrEguIBaIpFhVw2JzpHnfbf4tbhDK6PEw8FW5wM6XzGENnyqTYxpBRm76thsDcFmHEWxRqi7HSNX
ctqnkMJGVWzmqHFTuAlLfhBUciiW3Ekfo0Xxypp62tY9vISh9wJM5RA4Qt0K6zf+d6huyfQr6jFS
abiE1E86mI+1GB0gYKwysSMhC81786mDdHH2s5lKNZ+8uwy/y1Mpo/RBZNbQckP4SK7TzsQ4QGl7
SZc2g2LY8VApf8zPDncZ9DXdH3VrJbvGdkY2e32PjcXmSHEJDkR1ZLp7zEun3Ohxzw3DHPI9J9tp
KdgkAKahWOnyMGhZCJlNOdN5qL48ihj+IhUgG3OFhD3SLr6YSHnGicraYBnZFy7+JjX8cnQ72Ss7
T+s6jLwi2UUEcr6lS+Xj5h1mvVEFtzmoEiu+MGVdAgQUM7zuIBsQolrVzKlBgXcc+ZS2CbQ5I6QC
1LxHs9x2A0PTVVNiykIsaCVFiPE/WjZSjQkNxRhb95lLNb7P0t79VCYqkZNCS2QfbI9rFO8BJybC
jXogrVf53oLbqsch45qlvWEsi97GB74EmCznqksrw3xyEqPcsZoEolFLaIhh7kBYCllPYXrFzny1
zCjXmiEKLHWV8D30GQb0S8+pT+GqvBIyWFD3h9prcx4Fv0meMOFX/X0tHH3xW+Nba+Gu57kG0IHT
J0QOa2xZXSm+jLh7DihwvusKJsauLiz5EFPSbaq0FZfRyd5623TWzYRe1ehrlCMJ5JKUmixE/AI+
cUw9Ws0GPMGOcwgdaJZxIaMwptpiwRRMb0veO91atHa5m0YYFROXbBHODQbjwdfYsGq6V8zxxnoo
rwetx7gjiU15AHF9Uy7ZCygN55iwoYOSkUFpCzBbJ1reSAHedDDK/hGIll/unGXBb46SeR9Htr1l
j4WYPvU0to0CyeedLmZ9TnvWsLw81l2jGt/beKg6nC12MRQRgcevO613604mnh232aMsJ80qQxcR
sseM72in0CRWDctXfsR7Y+JjWSHBzS6ZMl4a3VY7W87mJ+aB+RdKjoSWxKI1cg08aUrp+WRzPklk
Bb7e8hP4xQ4ApbUdQ0xcEbAHRWAJcsCyIxYXG7ypE9A9arc8UBLKnd3UDvg9RDY7L0vOTeZ/WizW
8SsGN9h4UPNPxYCrr6zSYS9THE6A7p9T0xhu/cgXdwkeBPyHOYyqZfrtTbW6aNNlMQwt54sn6xdz
tispyEQki587OQ9j4B1Vbe9QIQ4PbC0OEqVHGuJv5mfbx6M4mCVyyrSs3hLEE9ybYtpBJrfZLQC2
vo/gw9GM2Is4wcoL6LV7XE4ciiF6LeuF4iF9QvAOULfxmKWjgu1iDU8uKsYdQuv4yVceOhZe7Pi2
iCP8Otey/p2bEShZ2em1z1lKJaUoMCSuQWQ2l0mU0QGJRf06ajyNEK678tnAKsmP1epYiZbgga/o
iHPrI8KDp6Kkx4Y8xW9lu/3GG3Lj2SxnMa1yEflpOCjVrMdevAJkjx4x5bFjHYvhY27NZ+ZLzjbO
I9giINZWru0O67RsTAQg1JFbXxbndIhqSvMhoras5FRDzvO5f+A4PRldPX6nQ5ru2Vy/tOhojNAH
YI4/XKOqXOXS5g9Rc3zroOFgt6+CrJsG6fz0LJqm+MIziHaqTcu3GPf/SxcHWNntzk43dZP4vyWO
pqteo+GvWTph4utuEBvGg8DLJ0slYNxxJq/9tPrGXw4Hkr37jSeRxh+9ITbu6+LaMwxWP7/5kHmo
wikibiMVRMOOqVqpNmqc3ecUczXtBNXdu/Ahw2dqLr6tts5v6siff40gYx9tU0t24EY5biq3w87g
VWkRYxsE/SMMEzvSkpX+BcAomlbd2Sfs2H2Ew21B2ChLCwdFj/xspbPFWOvS6CNMiomk+OTHYaGf
6nBPoluygg0uT68O8fX7p8zuLPB07mJbaAaHEu5+73W/ej+m1J8gWR7bVnovToJ7H+ZwDb4um/y+
2bS9wLKHnAsT9bDI+kZOTcee3+3xewWFUqDucoFW1OrKPGyqPv3o0fmlWL6bCuyf703shCxTUDyZ
EM0VpP5hPZqL+ExbDvU1eBOPkEwAKmzbIUI/YfcoKEKBX/brqRSIMr1xxsLF6RGbG/yd7cM4ZQXJ
uW0HtUPqAVSS70vzh7U8UISl7cx45bay9iDBRUm88vMCdVeJf6+lvqP+Wte1U+2YJ+SaqyDzxKaQ
Uv9E7G+Zog2qQKHFsOmmYkl6zubZQ7AEGwOYE+rbu8BeINtFPPZ3xgDvc+UCCLwqhBpaCWo56FQB
ar5mX7IZXkImvXSDVkZzkkSD8zQUOS3KFNWIDnCdcO7NTr+8Mq0ZOrxTbXcu+MTLdRW507CVOe4i
ft+V8MgFvuyqSfABKwNYzVQB6MUlNiL/Kpe+NJktySIFDz9HiKfamceEV8vmVHHmuDyA3DBb9NPM
YKgeTfdcjaoJGEJJdMVcVQZTmIkGz+GonVYlTHCwI3khjVNdzDLbyKbTetUkVfNUIMa5gpgx0iDH
K4Lfg8ngdtU7KY0Hc7+BebZdpBh08e5eoHZyaeLy4kTy8NhjC0kZVazRtTmYQINBvad2D2c5nQY1
hNPQuz+2jt3XOnAw0LUaUeoGQhbOD89AOBjatphvnKABP+W0dn2Ri1zAl5t9/Ju/0fupEotSMxra
+M21Ov+nRZEGd1zhyrYN8NNh5mEy381w6Gn85tYjzY2do7UCXVzrTeWNTGxjweQtbKMcRwa0APt1
TvMYmyV+FXfv1SVC3XQ2vGwdCId5Qy76+ex2tdldJ2BMNSK9xMOGsdZwied58kMEiMAD08DAEAJF
pWVa7arJXzdURbz2pVHTqrUmxueyr2OXcV/hENjgpfYBwQtel3hIyp2L0CcDqFrrHtaQkcs76eIK
DQ0mW8Um66orK6zG0HF10IGYKDBrvkuZus98z8FjikaOEsuyYw/JZ9A0xxJqn00JNM9cnBKh/6ke
VT4dirxzXkWd0NX7wrc+hLv4xrrAgu+v20UYj+bk+wg5AWXAGOmhqVwaF50YIDg1PLb4pEtsDo6I
P2esfNFt5FlivKmHnBafYfTVEYhBM7mOsBuE+w5wyLPfZwj3M5EEzCFNA7/XOjftVO+SSqc3vavE
reskmXNYdGdoKLOBaeA2E2nmtkvowfo167s49+IiPQUtCjguTSmDsdqIocWjuhpctojdPgU54nnh
4koowfuqcouSE0oXCGnHvEqqO5/beFxZTN1pp3VOz45ljtlKwU7H28zBkosDhmvkGKVNcb8uha2X
Ne5le9g6VavUi7BLhISVSYMOL7YeZNgHUxGt2Ri2IN2Y6uHOwrU0kENQ95TcnNbIBDtTgOfLilQe
YQGmZsjPCw10wbI4i04qp37dRHURT69Iv83lYHU5sIqxpNcEZCGZT1ugDBOYMQtc61WDeTxYOwjx
dwlg9eqlc7KRAiSlt+b5z0rrkNiiSt4alxSVE3v3vtjU2tTVBxdJb58s1MVfgxlj6pn9lEZtHg12
LgyE3WZrgyCtwklT1u5yr/XLTdoQqoD5MG6i27z3FdVuNQfTBnpTDX6Wxgd5OdpWmznBENffQDa1
sZONX7obPSk7eMuwD+p9jmSbAsuFnb/O+Y7AV5dZ/5JlzEdCw5EOai7uRWBORtapkzHPi30cFDFA
Lc56PhHWHIoX2o8jv2N45TpPtquxOuV5MX13gyseNLYLEGcwwIxzVETTizU3nXMaUdOnu8icyuDs
ZExuONUSeTRcG6QYris5hO0QeN5dn1fxA1NfbFmrZGoNYys05jwuSzBqPFM9PuY4qaBLA58Zx9eo
NER8dlxk43cOQ4V858nIADVkwBnHYOLNH7bbAijmURIeMzMEAhsHKNNPNrLTATXW2oHYUkk4tJr9
4DlAW/FCHzHl1fK+9mROxiuUmo5tl8cyXHRZxzQUNbyBwtmGtIGRHJW77kqngy+pNLQxWU8/1N2p
wyUT9cE9li17ek/LWAMP1qaY1sg6ymqTG1OHkLjO6edDoaRdfFlxVMxUOlehIUNMA9gezqMZwzOL
sJD1efLoI7SnuDHR+NJJjE0TJnatk2+EP7CqjcpuH4MowdTqzNJ8RJBYIUKuKuNxiWez2lWlN0C4
cWPZ7gD2yC6s5dRla7MSOOIXzHbpwRshh0WlFdQnAEmLs8LpZ98pRzuPhedgZjGReH8FMeqi08Li
LCW3qTbukMiPXMAgPh4duuEPFxx9djMnS/xji3KAUp/H2niIfN97MMrc5I91bRC8zTZe6LuSHdDj
DFTVO2rfq5dT4Egd78k8qPtzj0Q030IKrYKdbcu+4l7BdwhVpMh891LnafE4xXIwt609A2UZrCb5
FVxnQnTTGKOCLOq/GJLRgi/wVvzd1DAh2UZmb5a3UdLH9PI8aRDpisVR26RcXCdsebovoPuaWwox
dfVZ+025I13Ez3cpEMTx3OuMKx6pkPuW2ilySFZffb0htoP206eX5Z2ECvBJ7dKfFDkjUMr8Ip6P
Pp6UYTvFTvIY1wFXc4CvCxBzpxiPY7iruA4oT3EWxPlz3UIB2EHgbahSUF0y9i2TgnGOyfA5R3T2
peOpnYmmERGBK2iz0mrteJFRAiQWGERoi9mJCGa14DzRG21dkLs/Ig5Esva7wC14LJfS3jaWIFym
ZfVrHvIZGtDW7TWcRM/MWSgRdJwoMoWXgi/V07Fc3LNdZlT9WTfI6ZIbgjAPaEMZYJ40ravHsjeL
EVI/ZDaGBAD+COgYGzxmVhm/AhsEpxoodtTgVKQ5nCqIrz0rrAxlaG65+ZUY0rdFmAJufA+mRZsk
hpXBu1I9xQsC2yLZdA2LEuqzxFYFLx1Ew9vY9LC58jYk4tTlHUM2/Dret7sIlxAf/j/pMxjuupu8
A2m4she7FhuRSHXsZjam+Lbt6bejluzEGi9ng9bm4qQyEjw26ILrN+FVkg56YHBNXTgmzwSxjOUt
KAOWPDnXyY6PhLVNxEPrbTColnIdGO2yT7vCY5MfYSYLk3oJjA1pPjI+N3wjlNe200LDmAcoAOwT
dAIfw7XVbqmiEvfnbHrdbsLOZ60YLDP2H/G10mNwJ46rHp3xuwXxDFRMAJALQ1zMIIUFJ0bgAfX8
c5Wguz0GmeOPR5JlxHQArEZ5CLxZNxtgm72/aSEdZsekja9qzIz5KPw/xn2TkMOyFy3UePTYQrNz
csYWjkmZiv1YjOW3aC1khgk6SyhxdZINYGv0FHH1ZtUeEzklMm6u6RzRQFOiAIRImdD4c7V3MT4w
S3WpsrcVm1uMOsxe5SoqnTmHNhkERsghJ14joDYYKvNyiY+KRffvOYgJi6mw/DLRQppPAcYYRm0I
0vHMm5TLUW+Rll7h89y9D5Y3lv4KCbbtrY25Lr2dL+0kwETLYc7tr+3xrhg0T6QYstp8ayndnhrQ
Og/Y+I1g7y0uzpQ2TgqDGwvQ4bqD1949NFQ4LMwiZXwvs1c6+5wv6VCUtfWLoiR31wXXulpPmRs9
OyTQ5Gt+1teO9E/6+4xxDV6oHTnzxs+tOdr3YM5QW6eTqQ6M6SumhT6Yu3af87y9SHbvWGBapki4
9jjIsf5f7S2qMBPosFLCikfJb41Q5zx3abbL6LnFx9iBorh3a5Geo5RW5NzbPsO2xUZOg73XSqcT
EyT3vcwnYme6HBbNAcQAO4R6FMGAs7dyvUc3a4JLb4FE2RSWAworzwBbSF1olzmYNoGdFgso4LH2
xqfcFPO4S0TnukfMWH60NxAHYnIFFUt7rAWydaonEq56Ouj5IM1l1Jccnw9fdEwrfzsUap7WoOEM
yrxI2FkI70rpTW9MJjPX2fXJQIhLec6KqJE72UODedd1jiojVCUjiU3mMNF5RRDQvk/JIHv80C3r
+kxWHpAhTLHgETLnM67j7Gnh05tA3s6W4Zxd0DXIMVopb+ciBn4Jq5EYI6BDGVoZ4Jz9LsUJaR+q
nBYf96LLCGgDtnSsuP6E/F37DgCpThexXE2TskrKtKz6IFIEGWyJ4CcI50L32W7gJq2PVmEwF19q
VJHHBSuLeIdk25pnCP4wUBjZQdEKHT3X7S+5WEyJz4h9pomtZKTiXzJRVCJEzMdTV+DmG1onHKWi
ATOtVI0nkvwUcY4Txtwtfru6PeipsoYj0Gy73sh+Id/e404bFDobx/qOCE4BnwipG//6UJjZAbbp
CCfA97NPuxjZjOomdtEQT17jnUaKta/cHYtmndYFjQiAdVfe90u6uI843nA9zF4DS4S9APhRBBI2
+wgasWN+/dc60OpfbDgZwjRjPdZ7NCq93jHNItvMo0T3QuAh4xFngNU/jNYwvbH7S4qN79h/wr0H
2DszwTI/bZ4bxi2vVPHcToN4TlxvfIcA4951NF+UtTjbf6NlAucw2hI3/Oi6EIz+5K95To314up+
TNZSM59YRRG7s1VqmdOP12RRvOMzlu0hi11r3JSw/eRNRsPOb6yKiDsKuNo7ZRgDhwpyuToz66Rw
QmxTp9DrFNlAs8F/Gmwv0UQ3vs0yCqJFwi6iqXsBRsHK0g3M4MI7z9LI/G2FKKy5QR2ZwBtz7cZa
4VBhOGpP6WBtCbVqyQ0hS4XzDy9kvUXOl/U7o3IdXDmM/V/rybbadWsqdnukOgAgB2Jll9TUkmN4
xm8p9yKOcxpa1+OiS5N6Cs7IqT1zHef4gPcUzdErk4aWqiA3TAIP0RN+ea4yWJiOXkVv3ERig52y
BbGAquujVeSY3iUgo3Eg4d+HQhCNINf3RdBbywkjUd5tpN9RThheg6czmwcVn2cL3iBrejlapwVo
BiP7UVenmBk7Tk0HhmtgCLa2ygnKE59+FoRGEnNvg8bvvlKowA2GZGpaqHqg/8EkgOFBOVqhsihT
5oOYs6nCw6WoSd7g5Kb/wz+u1AncLHVvaaVgR+qeP31ISFVxd0bJNjMsrF5fvE4sHgZg7BL89Xlh
rs1shFzljHlNzFPjs9APhF+fMaPjDBV+kXz6Emos5XSfv8h2pspvijbq2FKz1gzBaVo3cVIbn/iB
6mdEERCkIYUUP6aDVmbb1T6TOigPfGStO88gJ2HLXFDgMojmy0p3KbanfIUkoAVh5BreHQTolpYZ
Bsw7pN7ZwvTfFg+dHuG1V1AgMB9WtqVDl31rsbJpeO7Iy/BuO5aXv3iMUcWMkPhoBOMJsl3NbtZa
Mctii+eMsQiRCnQBR3sHhJYPvryDVj4xuSr8a0lToBlc1Z4YXglwJB3GCFBHXBem7SUZ+o6ACzvn
ASM+gORMz5k/hWu599LO7bcaUgWeWCOi+AkYsl7yBXDPJo7LD0aa8pCP/TS/gCtyP0bPib8lQ9By
5Vadc4560QsAfYX1ICacyRfy0gxmh3iq6nXGxO3TcJDbrBv/Gifbx8r7dNVcGXcNnCcQqSZaqD2u
Uu/HV9D/wWiqdlugj0ICtQxQM9VspTfeBBAT6/GiAxpIw4yOfdrn9bvX2g3T9IhwJ9aiOc6mrGpZ
nas8Ajdh1t3M9ngxhLxMOXkvq7jla1xFboTpVlWICM5sTuSyNnOyEdY6L4nDa52BYII40e6Nn7uO
QJoiKe8QFVNkNAu8b4tX+BoDAehrjTym01tUXb5xaCoLnMrcpoxnVOwwT3KKWewz2m+IvorR1g3Q
+ApLQZkGRKRI6wzaNhi3QHesu0qZ4icw8w6M2zBnfFJxW924jgOHLF6m5cdV2OQMNMzE8jLW/+I6
65FTGDgYVh0QpGXTuYtZojfosuapx2+A5BNvtf3VwM4lyuU6gv5J00ykn7V/jZFUCgwsTIsKp12h
gvQ3+1HiUfuxr6bDlQ8MGr4YkF4lwTTfXGc03Vr1Y3ZTo3rKUJmKKn22ei+hOmgTd9lJDW/+E3nB
0G9SBnTLC3/j7G1LQS7JOqpwzq3YjAxFuIwlupyq8iHSp32ntmUKxX8NigO0Tdipdnb2fB8MAwdX
ky+iAqIHNwo8GisrN6bVINuyqW0rROCMQq11SKPcGE3CC8GAjwUca5ukD13B8B6dQuS9aIhY7hve
kto/G2XBLlbUOZXkhApjZVmNCyDYnFV+sGJEjE8kCjY3UwL5AJtfBTSxaDkI921d+FRQQ2NtuziG
VQVCFk1CzqSnunUJ0iBcBTvktXBfGHpkOkrAhlslUiz8/mn9kjRWhPhpnJlPa0a+TNIiUmWo997r
QsKqAK8oml+D0JV1ocDBH5VxkanPbHHc6qgak6/LKKYxSW/mImWAGJrEcemIxqzyYT3EA3Z6Iy8A
tvi07P5Z1VUW71HpVeXZiP2OSYqLrxlva2R01Y3Zd2gGqZR8rDTaE4ZYE7UmwLDa1H09OtikjLkj
c3fg2Nuyp8uccOhGnNQUEeRDIrJAg9V+Jk6ddUdtL22LfXsaYS7GzVR+UooMzbaZ3OytnjJcBr2G
hLOfeD6eFAC7ct2xgmJib0zNh1jKGEson4ncjIh11CkwEphYRTWOTP89Z4rvQRU142uamoI4jtKq
+j1iv4L4BzK0kJki+xXWbs6F+5rFsf3T8hCrsAY7Oa3jyiquS8mBwAU+s5Ydj+A6bDirDND2mjcx
I6go9aExLLbrngV39gtP70S8KkuW78JTaXQy4eohzJzbcoa8Qb93iDJs3Fu+R8/njUJSE2ajAyNh
dmgyPxQcLQf+LNYY4ra4gKChLoKlv4GnlRIHlH18CzowAvo9RN0LQjawfXaWsw53kNnG+4iMYaay
Bp8uVwdws99ur8CBmmrRYKxUQnI3c45yOJZsvX0YQuybiMGxtGtQAA9pKe9RpSimEotjf0aMfbON
yBxHMN4p+QEzySCtstfcqzU7h5JwqZCp+KLXmUDjtXXkIF+T1EaikCnEANs6b0hw8qWnh6MbNK3e
EGHTd+tEt15x0llq+Hu2Ce2EpKsW9W9la6vYNsR4d4eOz926KAhu2QWytLP8ZrlZN78Mc6I2obOZ
m70vEzFeKOBrf+u06RIz7O4GP4Qz6LehPTPFXKmE5vvSi87DFs/AR6w725PdUUU4KV9angFU1XKI
Z+MVejFghLROeHjYaqFm7MLI7am/IGaJHPYE7y1f7OL0gXG72L6fUB2DTripaCWZttTKyO81HumU
tgsM+6ay9JWsBKq0L0NiQtsPI2Ondwe3qWp/NRUyzjOG+RkLYKAnfY2ScVL/K22AqwKJSZhemxRP
ipmyBVCA7dxYluV9O1Zm/wK/XVolVg3HQEWDcrlbmHbGunnrKn+AncGK3bdDvKVFVq4WKhL3TBBs
ql4Nq0s6EsIIBWzXlhXp/omnFZoHUAeSHIcrdsdStw5Og2I3zAXyHQOmV4zEh1nhsA5SoyF8Ldcq
Ps6ElZW7WeuGgQJbd/+rSv0qfZFmIYxD79E03S8dDEzK4ChPzMsymv2InqNd+reqy03rRovU99fR
AjpquSq7EbRTcMZsbIs8W7r5BDo3zvMToeNtaV2GoBgWCNAk1TTrEipwvtPgrcncMQhXOrNgdNMX
TyJ6OaVV0s6Xsa3Q15UqqILrPWWd1SKASrZtGxxSHPUgF5lochIHWWaHJCjIPd0qaz64ijO6jQZp
IQ4EtH0wfhLns+g0Kr8hp41dBQxqT0EPdHrbDfzCqRd0Q4bcU8fFEr2RyyI/2nVTEjvTLhopLfVj
kKXMiQ4ZTgS33LO1sFTz4Yu04v2BQoiU7ORrExX/Am2yvx8EnHEGPy658N2vgcEItvkB5JyeP1UL
T9DechB5ojs605DwLoxTx0xrMtBbx2sboCEZdAMBAKCeIjBbxWZQxEjB/dARqAGmXC7b+/aaM8BZ
Z7G94+qMGw9iOElyc7uuJsCvM6ywAXzHBhZl6z1EYAUzSL02oMv2gJzLne5I2BEc7ODc8+DR9tJo
3BNMOS/rWNYE9cITUrxYY+vvusrOSP7qWdqmIhb3o72onxQHSw+YenS/uYQGh/qx9l/kUkbvAZLa
fqUR/0KN9oPdJMyl2cMkyN/NpoaXY7jBa9JCy8e8QqJqtW3IyGR+1blTscH1Y+I4SauaCAN20X9z
gv5/7Vu3HGxE/+Wf/uFvxuH1R/fxd98l9/p8+6G+//Hv//jXv/7XP/7jr//y1//2x7/98T//+Pc/
/tff/fHf//gff/3nP/7jPxvY//xb/mZgt/7i0Np5gQ9hzBXsY7Ax/c3Abrh/cU0+ebSFAfwq+mEs
fGXVdMk//r3p/oXngy4Y7CnecuHxS//HwR785ep2lTiVfd8VqHDk/4uD3cSVgBHrP9k0bf4y3B78
L7CvbmT3//KeIehGUV9TrBBtGJpkCC23tgrs784A0jYU7YB4H+mJVwbeTg259VbGXGFDsjcwOIeW
mui1KLM2BF5tAnaSAHPI7gp8cllMTQbZwj4HyVa+aazZ2XKkpHtdsL3CO0V8VNRw8/BghqXz3DTd
ETQ5DbCVpJuCEe++bwPvVLXZY2IsO9IHBr2OYiKIKvIbu8DbCoauzRzFN9qw6o3PXu3CG3Id1Rto
VCHgoo5pGHRSQK/1HN3P8/wSlYhZmMt1tcR+DdcT1X/8EqQRm2pZnpF5eWuVLxRzi2e9qqkF7Lmw
SLBqhz0n0gH0lTXwQdE+K5rty9hZ9qGwITRJT/1wGAWMZMf2TjAA+kHi9m6RX7O2oDeuEZllBysl
YETxj14AdjgnTGn5PZZ486AS1vaAXgaSWRSpDkRkm0c3uuKHcKy7D04MUQshwL1Ox/WsvXdYz+YX
2hcJyB98/bguTS3uSYlhx1ZT2J99a2LvAFofSmK32DeBFKzuILB5pG5H/k+dkKiWIC/JN24nfUY1
3F1vlX8VSUNfblmdW/KlqCOb6Ld0me+qulC3BK8yEWNfDUYvlvahha9W37WYkW7SRv4E6AodCqt8
GTYW1S4wmUDuppmFJrdLFyQ4tWMW0+z1iWyiARpgH7EI8EKbbT9ioFgFr9By/el328bR2mhrcdHK
ZjLIXWKZT4iexe3QyHu45g58bJNEBsIt8w5UKBvcLp5AMkUkwpJU3myqzC6v0SiTOk5W4XFP8mkk
eao3OM6WS9ToW8diUbmq7XK6RaNHdHutZmaZ8peECpMfU3JEcEs5+4GegclLhFSstN6JElxX2OHD
blrSlzQienipygAEINHdwt3Vi2uvI0se4EwtFyh3yXFerE3Mb7Hjey1gfyHxvY1G54yC7pzlkuUz
LWo3v8o6u4kX4uj99FRyya0x5rI7Br9EIhvmEGhmpbFPZnOdoLzUvgwx8eEBHFwEWTK/2IPckQSL
nDZaT6p9kllMQ2cVXBBWw6Z9YquG/pNIB/thqB5r/OzcxyEtaG4vm2lGnFyIV5Re7QNp95eIdOnJ
qXccR/22YR4kIusExWgl5ugmpg2ZYIyuNHtvjaS8K8mxDBZ/T8cc7QuRhktT86kawclPdXngo+La
nU6FnkLfk9ZuIBcBqNZMHJlnH1gXtscBadqdm/DvJhmmBkPFcgPMTUNUjs5mdjfHrPLFe5r7z4mA
Krdge2HQUffBwVbscZbyMHdUyIzZKU6R1S4nx3HWSfrjcKrIyUwOrZ1Oz2OD0sZEG0PQ+c6ppBPK
qKEcl8+yYB2Zt8rlnGvfI2GZzBxmxEh5+kPWxl2RkUS0ZLQlPRgYIHRfRhSArOVtPFhOf2JyDnO2
uC3r9gOd7c40pmXf2ebvmUVFfEN+mU1KWEvQCSooIhvRUK7h8zms+5cqRLm8k2JOiam3oEpNXQie
Io0Pbbk09pbeGDDUgI62VQnac0LOmvgZprkNhifYxoxhuiRfG2LeUNY8xnnyzS7tN9pNjrgEspZi
Okh27EZHw7IpPQe2uOyNB3Ri7Ze9NA+0stFDo+AErWLLIHoCnzXJiwFay4GdCmF17IIo4ps9g04o
eLIvDpTY5i8yBkiQp/p6NapyCC2nwT1VLsFDmWW0a7m5fOQNjiDHvvbDVhfKzlrYr7GR8yuPkBUX
kr4lHpOIiAM39V+htCFuKLIJMffQk+kmzk2apcfE1sHRj306WyvT58jCG5MUwSbTfthq9cTu9q6o
h3XSwTxj+FQQpovfBY0fZ3/yLGfejEp0L0xUt07+kVa4QpP4EaOYheBAfPupt4+96Fiy8xjSfIcN
llvF9mAyDCjCjLz+NKnR/bz/VFOKMr8lDTKv8vsGLnRtNEWIShxkkjmQcZHrI5ZBrgWULleam96Q
cSVQ5DPOMEBisRBiv8d278+E7hFdYEm48qI/cVJehQMla8wg+xrwozLJL7+ChujnvBHbK3OPHTQz
MpJeSpFsskjdziq91Ch8CT6aZYivdJNL8thrzXyFRtj5Rer9sry1rv2/yTuTHMux9EpvRcg5A+Rl
c8mBJq9v7D1z6818QriZubPvLnnZzbSAmmlaW6iCoIEgoRK5g6gt1ceITFVkAEqUpiogMxCNu8PM
Hpv/nv+c76yxHkAr8F8VOt1ysbWyeoF7eUNMtkAaS7csmQ+EkRO8+HYmWc+J+UXiIEiNN0+1y0Ls
Ip3xMTI4GpbstzdcHaQkR9zYcq+JLKt88T+xsI08bgO2W5yGv0RdfYvlmWbIHmAzNSxU4eSrxG8v
YjaPulXHoSSfWeaXoHGeiNq8Iqqf+l6fFiwcdqxV1KXnBWiKyZEwCWC/UMVXr6iPHM6gbV5mqV8w
452EYVOyjBNRKuMqg/L73D80rYx3Fk3rhBcRPfrJ+UHH+dZGNw8p+qQlxk+hibFcIIPrPji2+zq1
PwqZHxD7Lx6RpkCVPIHN9Fota4YQtxodi8RGiKZqEJMCSLYf06rqTia3N34fIts7jsWX2D4P1LHw
yX+wzzzCsN+KFp2AcjrNymVRI3cBbhvfxySLVydmib6dhHVZjMUco42jb7ZHKrioWmatDlHQ5CKL
25d4jM729MJ+au8X0Q4m9BpONQs1c6hPphjZj0T9fU/nLyzlux6iA/3WUBXC4JObdRPj1wpzaPym
DKej29jmOhmMT6+uj0g0O35gaMgwuPP4WIE3pTd0X5LwJMYIGPrRpXBMxebepj9s5nFBIKrhxlPX
0NQrs+zuhSrYQOQ0JNPhQjGTLAJoqs3Gamh/qEwKrtPs4lM2s5rz4i1rv/u5dx3L9lVY0w4f6MHJ
3J2Ln45tX76GUr4x8/3QpUdMMz5LarNYO7EK9nC6+HhNj8Ur5G035hHl3EhH3ExmAILEiu601E/V
QDqsGN5m+oEKJIyD3RfyjGEr5RvFMtAVn3yUx0zwM6nYfuviwq2FkyLd9Jlz8toQS06fXTFvEGoc
5J1HLnAtkXe3tnYvNT2Q8Ejkto0FGGQauSC73TcMGIgwX5Dk8GpSkBEPRzWjZgXUmYmh3Vuji7GZ
IhYsUKy+3E3VDSX3RFFv2rKhyYhD7AHUyWsQ9OVjXzro1W4bIPJx+XmchVfVaLiPk00nWfVIF821
q+2Hqho3Lgs3bXR3RMfO0ExuZDesBni2JfbPjaPaUzdB0IuaO0eJe7pCD9RufB1M/0unC3g3N2Iw
NvFs7tkykWOsqHtqb4rBf3Rsp98RZP5cHuS7gubOhTe3z92gWKvuqcFKaM6kLphJdxkE5hXo66cg
DrfKJ3LgFRvZdzs5vTiIcQBkcpRsV+8pkM7ZkSCzH/CQxltTkvmbXDbJZu1vqLXdwlL8iNR7GU/J
nhE95lJy7G0h9HNpF2/W5H8V+RieXDqU/UDwCADXHIn0hfj9llaoI7AKPjeogmzPgO2WAR4owRsD
pMIKIfFb5/Zr3edXkkArppI1HUhrlitbOgp3RImIrV4KO7w60TVMvtLKjo/mFg/3vi+No9s2b22/
dEFTA8PGyqgpEYvyXYbhvCNENkTzNjOrrUssC9eSscIAtKsKf9OFAiyszL81nk2JMY6KhA/ENR7l
MB/LhNZoL9lz7jyMtt5EIuDioYiiqMW+LA0aTireGqmzJUvu0b0tkVYc8ChOeC+br2nhT2sMSxRV
O/e2XxC5aig0GTJ/F2IGakiq9IlrHVPMp2spbzjY7UIXrwvAzjVh2eeGxXAyyUPQVs9xOrTgGd8D
i+Y+61srnS+TI9+t6CM3vREGU2OtmvSkrRe7Et9oiOOasekCyuJdMWMEEDJkYTaVDJQt+Y+ysb/G
oQX8MwJonJU+XjzyKNN+VhwgaWCv2EGoBzXK8DmuwnT5d9F0acfa3XVJzezgEb/uEP2WJhG2ig5z
lR2xkshL7wxE6R2j5uvA85lSJfqLIuqxSClBgoySL2Ky34tRJpsxaXAv4+KphvkEIuVFNPH94Drq
JTWzT+zHK1ipNwYFEsIa9mpO7ugIMrfU2V7Z4322jXGiF8lee6WHzUeiiavPxgGowCUUjD6ZCHHN
HWfb5plBxg9To2lWe978W9IkNxGv0i/smOatsIzsUvZNeiXYEhwmgtNMpblCXupZWmEATNNCXTnh
Gru+DOyjHjL3Ie9Euwv8Mn7t8Hx+JcnKNrqc2es7or0hgDetu9qYvxpR16ypxjK2nm/5l37GGgQ6
nyCCJeqePohw8HYdCOwbgDzEOWxDm/A+ZIL2jVru/ABjBPpUphhcstTWtxCUjWyNDdznhqoaMN4R
vesELS0VJxuLzoxq2yaitm4q5tuh2ZekH6vgkFYjSWfqACP3uTALT619t4/U3qgn4wLPixXxyKIx
KoHMjZQSkdJh9P5SD8i3wEQGSSQlTK5BQmsoEy+quNKIWm1PWDDLY+vkCzWDLs1ZU68UTTkEfCrH
2vDDsgA09DKqthTs8vcOg8WL5jkKtjYTHEGd3PAOaNg9vowoHFDyie+AIQ5KQNJWRNRzE+eOtxsy
hg3cJO2G4bSjhTKpnavExYVnPvWS49wSvqMfdooOk5IKLTQPHquCN0Fre0bJSFaRUDBx72iqYqhl
Jo9SyWvYYclMAOvyCfIfD5qpd9WruLxQZso3rwlI3iEd5ZO/HVokUuoaDdfbqQxY+6PrAE7YkDc3
ODkGQbyaAis5Fg3HtA2y8PTclBWqqOdwLym8WIyd0UQhpVm3oMZMXmBShmiSa/BuhvXh81o2jx3w
nJq4q3Sxch9STJn0ArkWCXVYATR8WpsEYPd4DMugzG/SYTTHLQQMeLxIvhY1Zlh0pbpSXtIMxxxL
zPiQaje3vnNwi+V3Wq94/AxtSZjRRV1+LYh53pAwx7VnUeHHDDYO61H5NNPMlWfdNw7+ZloStXUO
qWbgyUS1yrQvO8Tpvdv52PMGh8kaa3K5PM9wvF7YLZEt89iWuZt+HFMws/wrRgKqbVgosHEs1h6Q
94vX9oBxaQWeFUb7zH2vcDZGazoaO30KR3TpnTlP4RGAcxyuaVXq3T10ZWa9qXOB41SalXk9+niQ
vMAy7oHQ299LmNPvQtjibrLG9nvVMaHkkBo2naqxxkL4PtVmX73VlgVZfsxcMR8HczLJ5MHdJz+T
T2JbunXZ7UsxN/dxktanHlvPHdGdEAG5mYlMgdNVOy8ZxbGcAEu4TZy8JlS/njFPTXe6NdXWMQc5
kSLtkK+8OeT8kEXWd/x1wdHt0abrzvXvG/YUF9Fp9w7zP1yiDKrziSUV4S+vcIOXbkjdOypTxHLc
Tqn5yd2WYAPWLIxHxZROJ8gA9fLpD9Ta1EAlvnBuctejkWLGshDRm1hWqNjUOTi7UZr+y+jG3Q9T
+VzrYC2J/dhx+VBK274tE2WwL5vEufilSd66SUjhcE7JmCEKqy6OHliTnOsDjx11DJF4AK8cvALu
rKEMVdFD2CnmETyfARJWj8rmMoxfC6B3ry2ddLyqE5oLNnB+o2/weeI9iaN5m7at9ZHJ3MlXXW8V
z/Q/uMiLkQGro44rtlyW+m5F5S3XEY6Urk5/4HqCpzviCqz2omt5xfBz9naen1zN3EQcxdnICTeN
an2fNku1BGkJ582u8GiDQAFaesMm2XuxoLVv0TvAVtR2byH5WBzfZkfQyFJpiV7RuOOM1tfFwxNa
6wBffzD7gxUoWqcqlqWxc0t7KI+r3Hb21ICE+IQ1pDg9tu0B+c0+umPkflHWEleZ7epoz19jdT8o
HDtkts0bFM9JyvFB9nZyargLT7Y327uEFmti1lHF+GxYyXcrY0m6BpAyYQJU0ZeIVe3DYFOS4Dug
ZlgGt48sgCfegYCzd5F2x0u+BENlVN/PmTNdLbcB19DZ/pksV37g593dkaYzGTtUuR3GRztDGQDm
XWPBwgvtdBWhtJg1E/arhuNNDd4os0G0NL7qdzkVyayriWZimDXXmB1RUrurHuILC7wD5Tx7bis2
fCp7bSb3QZlMwtXeGIPzWNCc7OT7ljg+dZFr2eZYJ6aDpuRnJQjIJXO4NcNZ3ww+nURVQravxhPL
xQngnjxrSfhK9ReCHOHJUZPL4SezP6mDNl7SyI5BrlWD95yx2Rlsa9uLL2HTJa9em54nv1Hv41zE
Fzyj9o+BwYFsjWP256YW2SsZpOl77tj5m+V0zimcjA3FuWqryl+6GcNJEsiO/Zq8Mwn/lJkwK8c9
12cRH3ugF6+5LNNPu3PjW/q97A/s5GR3GmkkW5k5+ROMSOsNr3R9tVkJR+shbY1vkWqk3khjPMZx
ph8t7DHpyqdA93YS0Xw3UPqA3M72+D1VTnYSCWMsv2iv3YFeuNHxPuECyZuYCcnaQmzpv6nOQZ4Y
uubWLnNQFI1r7pPZkJy55LwnCrMCxXZHvRPXSXie2P6v4JoLMGxjDNqlsPbAqQRtM6yMi+o24hW4
CevEg0KPHS6Ec3I0Q3vX8jBtzDmi9ZppLQ2WW3JMul08N5d+AKGQsp/HKhCdkbNSSm8jb+vkFBvi
/WBbrAPveekKGUv7UIP2/uwI060IcJ1plCMhr3V3qEKSNhkZi80Ir0cGKPWRGzwUBgGlqmv7Azt4
EqxE51m4b6VLRCCvwidPOOnec7z0psLUiIu4I2bPFvCLbKu3MVHf056OhKLlrNKkHLLK8qSR4NeY
RitCb9Gp74pnAwc3FQD2N8odxLaOU2PnkerSjd5HPmnK2mf5iJT+ZLHMv5LgkbeanNSZJiO1Q8va
ThrzmOEbzRphV916tfvQDzjAUB3hbbUyfBd+eWYJAVmmm/dmZbw1Ncol1KSVU3AZB3WPz46tUKdt
CcjiM3UHDheBONRlW5B37e9osWnoNebngg1abrXfv1BqrriPqVjygvSZ8TPbV24P6kEZ+zBpKTuL
WqDl/nTv2+lmWVRGeYzhiyJhqheqib0xwCYTaMuRZSi3cqn6N+palrixQqywI+NL7r5iq963Wp0i
JF0sNhxu8FLdWVnQ7fooPevJjg7dPNpAUTIqjkwFqW8sMoh3uc/864hbW3nIw4m1wtlGFSHhstwt
Nx4paH/48PEKIHiYO47X9dESTr9aQpKDzKz7PO62nUmXu4j6cWtYzZYtzNfJJ0GINZqJSXcvToZk
3gTNDjQNOzTHHb4YPtZYWj6YVg06dc0QYOBgjcd27A65g+aYxom6GwaumCwfr6wSOp51XkrzhM5v
CpWxNg/NC35a66iN4rG1phsRjZ/jCIalbs7+jMe8Tp+DX6S+oXtgggcuASP1rrbk+Bkh3Ik0Vlfg
NcbXNMnkrUdDARqF0geeu3oLwTU/E9xLGT6WOKSu5jtPZO+dlsTLuNNitookVohCkBmI2OdE10LF
Tw7ivZlSFd4g8Ru1PkoTC2ub3bEahKslD3Gc5uveX1IsYPBodDjAUNq2hr4t3Y7wX/oKWlveTQ3k
HzWVd2nbuN/oY/Tv3YCinqWhlusmM/NzgKGMmm3hPI6cBNYAZtrtgIGZPF+5s210zILtyh42e3dD
QeZJIOJh8xmubdjq54DU721otDuiwcn90ky4nTo8PLrGpWP104w7wv/WNKwT1w2clMswWKg6bR8e
zcpBELM2XW5SktVY2OOx5iaBQAgc9gMAi12l7UfNo2RDjEqddFl072M6EVwmbM5FUd7b0JbMcr7x
LYJlrfVOEnePnY0cDqsFg1cvxhMRPGQl25oogWA2iCPusXOUOUcB5KQLqq/1BKqr7M+DUXQM4qrD
XV9lW2zO3K91jqTOgz3IcSu2tflh9yXGU76bNG0+Ldu+r1V2ruzkNo8VbXnJuELa9/aclqaDF5vx
rhf584T42MfCftJFcNIIeWWGOV4Xv8iC3AhjLNrncUrbl5FO9axh2+LHFEyrYRI7C+7WWarmLY1i
/CopSwI222SpulHvcMvjUJrYE5nm8Cpb+dIW1QPH2fyJb4fORhdfVe0fqepYZQ6K8YhNT6fRje2e
hrjGBJ3GXwZCmjs9ubdp8inygVaKtEWXgUK4k4ARRw6EbzjPx3eFne62TxbjdQRAbdum9rgZR70o
6UkThLT3SRbTlYFIunKlE9wVZUg0KfPH4Bm6dGWc2Ywbt/bkl29V5LrfzEVzoxpi8PhFy/3k16Yy
1sxtqt0KMoEbejzyYiPKqWOEKWnsYIti7V0xoDqHbX8rOJ5s/Do2L5bnZTS6ShZRDtaaDxkzYqDH
FN8ZRnEVzWm/7mQOPG2pzonOkc3SEjH4uzlh5WQOSrpq2AsGs3XceembrYdpuISOPSFuwqHAGlfS
c5tX3fT/gdvDkn/b7fHff/7Xn//553/B7fE/f/6n3xo8fvmNvxo8LOcnT0rLDcDV274Ek/wXg4fg
PzAtBwEdBU4QuL/1d9g/4d7w7MDC2yEhwAPC/7O/w/kJLLfwAx9TiOX/4gr5ix3ly6+2jfZ3//x3
pS6+VGBd2r//gycWDvSvv+74+fd/wNdP4ZzjUpLgw1HCa71wen/D4ZU5kftUY5Tt0wQaEeE5Nga2
qMzgSBZy8q+1jJZTJ0uu+KI72XWAUnK1hEVGQmOqRtPi9vHUo9QM9OyQhmi4DWgAIwThJg0GMZig
pn+qO2bEYOUIQUE7vyPjrWC1NVpUU5hGssuEVOlB4j501zUvBg82D5W0yCyL6V6BrXVXTMto0RXc
uHjdjyA2aDu1UIMZUZ1x1QJ1pG+4zeyL48bG19kgJ7ZqNKwbSockBIg2iL5mYGvxExSCZW3JSog/
r3DCYQk8kPfnDpX1wTE6fLlONhTzOg3JrsC6SgMeft7SwBSnEjor7cuNvbN7r2JOo8WxWhtN5rGL
4JjwGtAPdnVip7K2XZRHt2wYg2+x5buvVdT5n6RxAxJlk4ssRQsQPVaT1pb3isg7FC+R1ZDqTZ0B
JZkZJihOCFuQQ9GSQ6rZXNPxjzQbTtWDPadet5nreYDUJueAc0kt/Rk/J722q5SwwHNVtbb14Fax
ni+E3PRN4IU+Zc+dkcOZY8FMqSHNVO1t2+JiPIpU+6hhvMDPeO9HgATtML5CKfWpdQv8GHG3H8vw
mfLSHmAnQhTO7TBWZEY5NtjbBkrLO2/jikVm48sP3LMhCjzsRXagdhdfqe40+nWREo6nvGZy10j/
EApDqFybFPhPu/dqA290UGeUA5Y+CIcVzdrqnLo0Ti6cq8ndLTVX49oqoMrgMfDgfHAPECMbLb6u
vUt0qScZCd2Y86DxGfcG78WRno2zFbbxvQGymDCK89Qly2RLGA0pJe98YCUErpMHjZ97wQFlzS7P
LYI1qD08Gb1Z2C8CSz/pCsdkzQV42b3XTr9s8FJtAviKyQgy1KLPraj9bsWKKPL4OpbAttc48coP
0Rm0m/kkNMjPEGKEFOS5fG3QFSjVtSs0J1JmM01vgam+x6IIP8KhKG9x8lrviTmnOUJuFrU4Q2DN
4AXn1iFKIGW/r0kObifKgBJgYk3xEpohSLBkCoBK6bGcvzmGW9/2kHiWBAwNlvg8KoCEJmHxgIxx
QwQ1FklanUSn7HaVmGKpgnZbm/bvcJgoG0xma37Nsyj8KAbLkfu6qER5dn0d1VzAGK4fgqaBN8G0
PfzoO5F9aQxbRifERPOzodVphjfpER1q+9R/Td3Iu+u8Lnilbpjzcc/AmRyr3EawZ49X3DaLfRh1
S4QYwRJJg2zQ+RGApMkkUawan0E1H3iVtY2PiODa1bCsZMf8aYjho/IUi2f9lFJl9abT5ZMJ8hTn
kaFM5cECnHsqt8j6vcmB9yYMhCZ8jW2/4RkFvuIS4AV/Ihjkg3qkmu95Bv1I93nRsk/jNayzezVi
XyBRzWC+Cf05Ojgiboa9JzzmU4ygWChxZdK9qJsKR2lTpxwiaAJHB5dYnokEkXBsVxntzYJUkbZB
OwejgwOZ3PK8g6mAUS6qlpc1ArRRbYjO9wR38j65tITdmEIsL8hW1uwTUvAVVRc70nX9G7mc6q1w
GsG6cDCQ5I1GRMOGIyonm1z7U8pfow4gj2y927wth/fW79S5HqMZT0LgYojKJpzVG0g39n1IKaK1
9ZifQ+h+Md5qTnx9xbYzhkqKqReHvG3PHR3OjrbL9eT56YBUXNfMzcyHR8WiCFeukNF90hQ9ha4I
JbtSNDySkWtp2ZuW03gRNW1xCWegvGdYAbjQm4nit63DKwgVfGa5t/PDAqMEgZOSLXjDhQFgbizx
6gXyvgUrS4waeC/6acfrjut5TN6SxOScpNqSxueAG+2RRooOb05oVyeq3MlvZ5HvUrVH4hQcVD2z
K+WVAdJtaoTrrzqmTLIPVk78jdJsKsQYUIvnpMWGsZGd6bLQ4i/TmixO/SwSvIVrpTMuwD5BwmbR
RDomxnDDGc7p2TxHI0b6mfZyNCEmuc8xSEywSKaVQgsLPbM8Ike6w/AcesXix/JiZX0OwKuuep4T
5KYlOua2qAecjaHdpvjWgO957pMwkvkt10J9xAZPQvZLlfdptfRhr6bKNJ/HKsWTbbeq+uFELtry
LKtzDgXja2IJjYsACM8qhsYYrOomJaDTQDLLAKxTfkVfqPXiuUzo7CGrLFgN/G6i6/YAvjkQ832W
GPOPzOj6kyWDJFmrxOn2QP7AHhBQDm4dQGgTjgPTonFDsUHjrBtXCAVxj+qqJdcM6yr4lTM3DV1m
esCvVCa995hFBpJfpkLgKuQnu2bnLDLpxhkVC57ezcwLBID4ox2NbEkx1rYD64IdyF1kY6tctwk+
2mvbEcwkAuiDU2QJg7EdGlTWJ/Y3zDYd2xhaCC19HkRUjF/muYAiuiJZr/2bKADteeMBkcesz5Mz
LB+9nJTiZvBTh2sgkyPh9owHy7BiY2Bax4liE/NOTY0PLZgqNnKe0gtK8jx2ffHxZ+dn9FlPreSc
Wh+SY8HwaU1T1NwsgVtjw6O3wFNHrjTZTAMRu+V3Yl3Jp9h+j+D8D2uQVqS2eBQ5IVRZnVCpN4+d
GR6RrXX84s0d5sfWaMv0sYO1zl5+AUEdgEhEyzaAxzshZ3fiBxPQbcvHPnNi/aodp7WpR2f5f6h0
tbQdLcEBx1+hpwZNuVMuVLrvTdbwxRu0NOFg8VID6lofuA7OAdeHQHwTJF04/eiC0cyuLQ8Itevg
eqoLRKxKXZA+0wDnCHYvd4vPVI/DZjZLkxT6UGvJ0RWP5NqZoyq6Eb2TR++VMsASxWAf+ZhStwD6
74R8oYJF33AYQ+3Y4JrHyHY+9djp/EQAhm5H6bI1XbM48I192TadeQprGNdraLuzPOQ073k71ED0
DC5TLF42ixLrGSCMSPZRI5mEuZDd8cnvsaKuStcdkmaViqaRb8FgWa9jCMsSCqkOf5gEMz0WmKkH
4SBiI0FXsslWX8xczOD7wTXs/KaX3YGS2mw68jPPYEGTHmnXZLCb7jblwZOf41To7wZT9IW6MPlV
YsqTO9qIs2THebEVe3aP0C2HMinFepYW5brwCyJ3M88y8fmh9dW19umtQMqzTJggnhtFNwbfWL6W
ho0lCBYDcA+FD+WdZwJ1vW4PQYmnignUJ7KH3r/toG2xH/BzG3mNoaPZwxCMqJYIRQPp0fPNH3iA
SJ9S4sdOlTNpY289LZDgqzLGOuehHeHYmpBU9kwGDnhMd+R+W4j5GFJ5bz45ATHmFbdq81g5DNOc
zmXnogcMTrsu4CkBl6QSG/Fhin+UwkuJUvaLmMkrcjp30AEaTrS+Sya9lA7QZkX5yqptPPhjrHQ8
/2TFYNchbZvxi0FKGg8VeRjsuERbKeUkvcxOGKRC/MXWKtJHcoZIG/046ersDEsr/RSHExyGwUjL
A0wwgtYZr28CTVpn5aUZseyuqtxvAMkH1ZTzw1NA63stiQSllYUvBoulxlwWe5m7daqZuu2MP4wN
g27YD3YOe1mWFFNJE+/QTpKY8rKvMdtg+OjhJTNEEyr/jvSMdRGDYpO+Q6RwJrVpIoOzBZHYxfXk
WW2FWFLhdkILizpPgVnr8eY1RGFkbfUgTxYSzkbSXeyGrJIpYdhOE5DHddFAp3qiI6sMd1lmJ+Y9
wPPQvXMVK4VuLdD4TUmLRuA7j9U4pGRoIlUXCGR/WIIS/6XTIN7flgf+8ec//fy/kAj+yP//jTLD
P/78P/7u53/8+V/4l3+i2fAffv4nug1/pxwsf+SvwoHh+T/h47Kcf9cAqBr6czREip9M08fUTzec
dH9NjfwlGhL8hNRABsTmQG9bPHT+XTqw5E8EQ7g7mSelcMgM/GeiIaQF/0o6cF3PgooBaigQli+Q
OH5X4VMbUB1omRrIBri+PKda0QNYdd44cyXl6aPIlne677RDRPV3m/bsckAacUJvcthbZiWwkPBC
OLVuPvELA7Pfa2vs6MbScfJt1oJHzpxX9mddhHWxyeBeFqSvHP1Upp63RFJCduqiiyC/Vk2iGJzG
qWL4k8p/SkqLwIrJJgD/QGd3E/hAyCXsMDgdrUs5wR9bGHQYavICa6PqB5C5gBtDYCypM0X7tkol
PRa1NK+lxbJRZq1Qa0svTavQqYwY43ArSWdy430PIA2TtDLK8VHRTLUEl32Uw5pgbX9t4kJHkELb
ulkbQWy+45oMPyG25pRNx52AzCbQ3tsoz71LiSpCaY9Z6QvujkCfUpraJ7a9zOik6kYqS3TJML0D
P4I1jiMEwW4r6gQvWcBsxTVK8AZucNnbejXxpFGU74w956FSqy+9O3MUGLo5/QayDrKQxPagqAUr
6UzxCEJbaxu6llgPZlJCpudtGn+Nu9K8NRhNOVDOfsXz2fGL/jpM2hn2bTIoJFneIiO5vs7qtwaj
eXBo6jp7FMGYEWpOguLGTmKYPmGCqsEgZ34bpJ/eysyV7xALnRZ6AKlSEFt6GNmOLea7SU/pLTDn
7rmmuQLPK2XsyfL0Et4mDg37fZZjNHEKTmfc7UzMrFrAMDET4ffZgXlAhUgNZCAG4Rb+mapJ6e1I
hINwSVnMGRxEZxwas1E19slxYpp9CFeTdKs8sjq8s6z23sCx3+wCnpuX2uVQi3SuJA5UUGFXx5Xi
vusJ892kTi+8Q61tiqRmZ/abdUDdZ7GhSi+PdnkoZXGuaCodjiUp0Gbdi0kMG5pzWiiu0CYiFIiI
AEyK+EPwvAdluqNbIDY2GqhFhq5m418xgO9cHEKIHRjWFhOKMnzX3o8oGMWO+iReA3HV6ns6jyTZ
xFAOHxb1HCy8edw4KxClcX+DWwWlXcBw2MR6ZFURdDHahxTKd9dG1s9H7TBp8LocTLlRHi6DDeId
eQd0hCbgpJlVDyGRcKQ7ctOASyJA+zDrpPDfgKSH/tbyiC3Q2JwZL12rMG+37mg8q6Qfhk1SSPfZ
HwZzsZIz5VaZKAH4QkVgnUK1wtZKqBanNqv5CKqlsMnhzEBnVZpMHH5V/y7LDKPsyN52BbmeuIkF
P/OHKqoe8lCGWocWFVgPnJi+0w2g9H7EBEJddJJh8Os51+/hZDobHqD4jvN8BJibEaz9IMvrdyCq
Z/+mjgJo/1XacNvIOBkfY5255MhDSBhTGTTWxpFusZNFgZYIe1A2AMLr6Ei1oIo3Vke54EqzvCg2
VZ1xbixSo642wgXOsTMsVjvrghcqCqlDu/oqcLBH8OiZqWeuxlxelNlbmEMlkzOXUeChVNKiPiIZ
FQOIzcgFSVyY5keB8+BbqfAnbcFxAof2HWyEIIlmbe1HJJMnJ01LdsSliwbIRVhfPfAG5daMXP1i
YtpgndwFIlgr+k7MdW4BvdwkNFVz0oebunhXh0itEj4CPMlRFL1HYexczA4m0op47cIKxhlES9Xo
cYb1kWqjndNDadv52s7S/S9Dwn9Yw2otlcz/V61eXjm2ZZsWeUQ/cPiHRc3+jVotFFUyLae+7QiT
poMupAwPbiWXqdZzeolTU609ana+DnCQz9Zc+pwSu7ne/e2v46/7+P78ZXCoxeAkCHz9vomTZJCd
EE4fAG1VaHWLvIdSWPw6Ev2H3y2v/t99sy6uL8+lv+6X9/zy33/zzWK6BxnlgbHy2CGe4HP1by5M
xqcmKZ2Pv/0N/XXIc/mGfBMLEaXHhEZZRfyuwrEsQ/y6OZm3HCJ3se6d0UUWsQY+5QDXkXWjOP1x
ACuWY7uGTKOh/RAP3/7XHwJtdjP/T4ngP/3v//bzH5n4/vW3m6Lld/8679nmT6DR+B/ZXeYzFN2/
jHsiYNrDuxBIPhvpuUva98/TniF+YoO0pH0twWrJtJcl0p83RYbzk+MFtoWXzQQ/B3XoPxUFZjz5
6+uRuZEvzKLklr8KAaD7r69HlgekxOz6eQLec8eyfVsEKPKZAVJ2bP1DPOV4ND3K3wcc9c3wtvQX
0udlQ5LXXbb1sJLYZBfQgPxs08FHWAsK/+aA39DDdDLuu/mhnijrVcWpKs5NF95UmlAXzkXc4tHJ
FveW8Q0k4EF04RYnRsdd3xvPlfVZL6+o+dyIA7bAtdu+G406My1mR56OnHtIu5OQMzuMsPSwWQul
Cy+bh3rr+d/JkpFCGCjCwaGTUcKQbnSYIuLhkG2i2zSHV+u0+pjTIgHSE3DbdfTVvTvfL1xUliXR
QxyVmIaGU9MbJ8cHo24Ea7fnOAxBhvwdSzO2ETYRE06PKkWYTNDuFFUYnd4rQdShzfexa54brC5h
/xVosNpwIpyZFglXeNHnkgHAwnoZnEvFtqJUR5vXr4pM3CFBvuAO9ant+fpbvU1jd02/xCZmIKpT
zNCghofE32hwo6ZAO+h+oA4ymfzQ4OqcGW6uevKDzxjvIOYvck8E8nrHunZWQwEiy7b9gvdKM03d
oPc0j553sC1ACKgx9LJhgAooCMBcjI0w/h4DiHIsItIuq25OAM/p0OxYC63KMj34E0qDNbF1MYRs
LmaSMFGm0ckoboTzLRvdVxbccDKFQfzmPQ3GjSGZgqtjP2T21q7/D3fnlWQ3lnbXEaEC5hwA5/V6
k5m86c0Lgklm4sB7+/hrFApNQWORpqQFstR/kS1Vq18V0RFVrCaT1wA4n9l7bTaPgP/eg27O9zhH
u7MLWJSxaEFxK586FNsBUlL24SuN3bWS2VpzWD5Ug7vxwuDJovW2iCLcavnsRsDxm+Emg4xMjeE1
pwlPKenleh/5ZxZYER/+MQ0XCnUoz6MYQeYRwHft9GI79cNODCi8rHGLdOwMWISQbvJggpQruqhP
o8shW5Tk2/DV6/rTQiSu/GwvOCsDilMGrcRGCLiShuRgD+du5QT+tZvGOPcmcJ8Bwxbkd0w9jT2w
ICpuL0bdFu5RnKxhWWza3D94nbnlW15TXcC7h6xTkwXSkfrlx5s5ue0YgyBOmZhsLpEHEzIbHwZM
9IWFBuK+fpf11q0tnLXp35NDj95pAPvEoM1oriEQHhkDMjyTBzusmE8bp6iHhO9skIagFfvWFA+N
t9XmU6BRhIgR1QnoFhGoi6Wa/Eh3usYtvJ4m48wJsurA2uXd24iMzs1vO1kebaJfrdwEPAvz38nq
jFzS6TCaw103yr01F19Eaa0BTQF7j5g25sumwLwbiucgMk7MPFZxKjfED0NWAW5mjjcQ+/gdwDC4
lXC8b73h05ifI/PFHqxVWgbVLbDETVnoluJl2NlEEY7HVt4lsE/XWSa6XdvdWkjuTZN1XHsaxXDf
VTFq/duCmz/qUc64cX6Fmf4QgS1APmf34TYiD4Vmlcg+i6ER0ic8LHqgakM0zNas3MJD3sMxOjol
FujEuBTJq6vtT1SJ61RwoPYPYxC9BJK7AXAfV9V7vkQFDVwiTrGp2dRM43tb0rYGwMU0d5q0/HWl
aZrsx4xldMVtXmLGmCr0jPNHYHzmIOn6lFW6vOtde9/Gt3Ec8Ii46WWkzuiTX2SUcmnna2Dt7xbD
SIJfH5kWMvT3SEozkqtMsg6BmYuscqSDXTGIO1EPXuo6WTNG5rHG6B9/KghuHR96IXa08T3cLnPc
6YAH4IwhbExQSPPRJLft/IxOSmHbGQY+YZ3vCsvcct2pbUjnX1UF4LJRWGJZpAeYAPtPr55PhAhc
zeM9ayTd7k3WnrfCKR+aNtrosH4tWUPq0DgkFlrlIkMElRYVz3gIYotkqhYbW+gbAsLaGyBu7O6r
KH1vpL4YtqT3VdUFs+Fbz12LgOLWtKjJHdd8bThraozYb/UAfMAge/kqTJpt1Yd79qn4XIVdrdpC
f8kyeWuzEWQ2jF9/GKJzHWP9CzLCSGMTA4d1DLLmephdFmW1uyvbqL8pCnZyVjHEp8RmrU7EzKES
FslxEQ6lOWwWNyDRIHXLZ2d66RFQraNI4uxhUpd6fIY42uxDldaPDiEeDu3+2nSN5oMJhv2M5ySB
H+OyqHdBIhA2mODfxVAlMlLRJID2MA/wk6WYi9j57xtiPla8QWy4/UFU/jckEeHZaOrwyJy3hLYF
+mIVd+QZ97gjA8nO2MfilKx8nkRFtCT3tC0XfO8/a9KSIz147BCjp2bAZWBx+CtvuJWp4o7UDE2t
R9Z0W6K9IVMWIZ5OH1v4xGdXizsWNeE+qedLP/uLGcTexKZ4zkF/LxEUY7kb2zOiw09hjv5iw87f
rar0TiHSBRRPbmcRv6FiJuIWv06AvnM/aeuR3v2U9N15Evowqvm5rWu4SeM3Vjj+hncgdnY0Eh7g
HpWHbrP1IzyVfMEe/VuVR1vBobR2pEEYMeyKHWvZTVvpZzMfXgppPzNV2KJfjZh990edVZesrHdG
0ZDTBCUYGPrGtYkkZ8DuA4aoDgVhS23GihI3I4xEjpdVuUiSXVkNei0M5I8oUfQC448ioz2QjYoP
sUNi7Pqfma9q0Ah5szGLNn/C6e/vwI+Pm4pNPUBuEoVQ8qmJc7WNnHYv3Ka9bQ12y5loMCLi4GE8
F2ki88w26B5yYIZbEUfhmysqLXnK1jXSdS1YCTXIZwgmTtclk7gUgAMP7TLyho0scY67yBYveSAo
iAgKvs4HJJS1mMQt84GIOd2ouyeogkIfXcyGt4Q+FsxqnJjDf8I4gJozatfJkO/ZHiT1yoYnDBSd
GXnK1g/y5CowCnXyjJKK0sPohJqQnecpqbiP4JMZ3pm7GqQmbJ1XMRnVSjVZeyUya+x4hDUQn01d
eJsUQOa7Uj7ml8roXgouBkb0bWtudBVY4a5DsUyqMOfryWddcSU64VErJu2RZyJTexhnu2ReuIit
7XGKgkBneT+fWycMb0FS63VrTeSitqSBJ+JbrR4SbzhLyounLl8WPYJAK6IZ2VBo17lyxmC4Nxo9
vgpe/Y2rOZCGmAWfigHz+U3j3hbz5F8T41Xc8lKCYxSPd9AmQDShjIryuH5KJksdY7U4yNGBNCte
wPytw3GzTwmAKwMm/SrzgwuHsblrNDTNeHQC6kHzjNTYuOnQTL0DOM+fcNoUV3JoXW49uv1u8vn7
SFkJNwWOHnADpGwin3xsvGi4ispqr4h4S5VDvEOa7WLHQzAo/epk5igBDJk8hmn9PFk4ThUqb25J
Awguol28T29eORenMLUjrAlyesBoWXzNbCWfItEEWxyAw6ExqZTBfTeboJuCHdAG99HLF47aUNgH
lEvWuqpIwuDroraaoDDuVBLeqpiV8swW7lqg+kGq2sd3InW/RUVwqvP2eeijXeTfzlVD3NoDQpcB
q0afXCcaj14cFZRwlncI5HAEHqS/tIFKtmLoHzCuoZWpG8ziwNyuxCiIHkPmMJvVtRGgzmR3yaxu
2agQRvZRDTQNeYRSxkm8K7sa7+tiXIulIKE2POBJQoDPEu+KTDxgvdG3kKxbKnT3xeq8p7gnOroe
UaLH8hKgADi5vYD68okAzN8ApLwL4qa9mLDFVkEc5Rv498k2DudnadjPOcCujRUjYm81UUQolelH
1F0Kr5DH4JkAGpRFznDrSvM579tL6zQYu5uO7gCfTGjl9l5VzePUi1c0Jjaab3MVesnJsivGP5Ox
dt0hue5d4ofw8dEwKQGjW4NNKlxAG5Ag73mYUhTj7NsVBuqobOzkrjbspzAa6+sMr+mRVFwVXzwF
0mDmuv2IpSbFTwf45QwDKqVl+NdjADRxZ8iC3Fdh4y+riXLdcdM310nadTcJ1BgCajM4ruA3E+6M
TG1w+OWbsPY6oGtYCqB0L749Qpz7daXwSJEdQPqZ9jP7appb4ncLs6nhZZBHtSab2tyQAM1QvC70
e9NWfNqOPuE1bZoriELYPnKBAAW84QGkSdDtSgiY0dll3o0LUTrl/GKwRN5WRr93J+sDv+S+7ipv
k+gCLZ3lvtIUE7g2j1/DgnDTgZnp8f//wYltoTX9m8nJf/2f/wWa2rI2+21H9uMP/hyaCFZklsXU
Cg+BZy0K2/89NDEs/w+LgYVvCiyYyuK3/WNqIpw/lvkKelflWZZixfaPoYnt/eEyK2HWwUzMdKTl
/js7sh9zs7/MK9kSeMKRpm8qQW4U85lfRyaDz2aZkpNR+BIOvcoRxs0Hz0AQuO7KzN3PVJXmWg2T
hRSkNzi5RpejHkI5k2voKgH9Ls0G/8VGpYdDM2Xds+2yyK+3kdTIwIuJyCZQNR4gCEXcqn/3lw/9
T8XwXxXCFu/9t7kPH5WzaJQ9pj6eb9q/vYlyMpsI/elnR9PR3/KX9iWCtIETdGwV3b4HYgsAHJFK
i6+lP0NaHg7+YIsPItER3wV50Dl7t86WjBR/npLnEGQl3DE7z0hrmpA7Wr3jdF8x07GCq3EUIix2
2OStyasnNZI+pnN3VjTb9X0JRgltLMqEi+GFFruPLMJL2Y1CNvu5J5iJbrcyl8iwijj2fM6g5qiU
Wfo2djNq1WzZzURWWdECaJKQtY2meGMidwI9bcbj0vOgJ9lUQWk8aneq8nWIB7Tet77MPx1iJZ0l
Ki2ubiLAYq++nbgWpdmk9shgR8QcaGdwnbcp28c+wA266kCjgW1uPDul9zRMzLqNviJDWthbcoGm
O9JO2IM4Yzm9GiivQ7jIfUemUYX4bxdL0qNO0zgM0xawZ0Rat0u9iQCJ4hJ/trPChcTniNWe7CtW
SdX4xp82SAgux3540ETqGbeqGkvYXNT/2Ch0Yd7FWWXJ6z4Ks2nntM2QENeoDI67JqheCZiwu7XR
g/xe6QkqPg1J4N3rHILGypSgVg5+ZxK1hJ17eJV5BLJL+xOxG0gI9XzpgC8nyF0MSMWywogA8ASp
yFq0lj7JAWkC1AcCKELTqZw7b676aMOZxrtoY7t8LVBHKODogX07oPAo1gXhugjIZ1C1osfxt5vU
VEPQCPuxumlhPZUrGKFki5CkVWWAT3qzOqauCx0C7t588uwKelFGguhLh4uLZO5eBIThSIRS9K8Y
YFNBkN1WBkPeHA1o5njTUIhVr3Bf48+i1NToBaeA9b2Q9XjxWj3HQEAKgx2UnYuvVgXkEayAHIId
G70MVLE/RdO2abq42tTcU5BKCvDaj6VMhne7iDukMrbZcifBp5k37KbKdi2JWrS/zLXFDwtHix8m
oqJB8o6imvueFMSaZq3ijfHp9rMbnIux4gGCJdS3drlSJE2pilVN5Q29cY9d1hdHn2wDpqOWDy2h
yDJ+aDdZsOmsehwvo03oCmlQP27Ftq17jPExpYhFu5o349tIrKQ4aAOFLO2adkZSDVqn0Nl3wUJy
xm6kutFgOAMmlCDXUrLZfhp14Y6ClJaRv3gmsfMV51drQ0EhznX383Kd7SqQL53V8aVTT/No+HnR
lYOMwn1XL0YDu5nz/EonMJHoygH40QP7XxH79Ix9IqPiou9D+cLesnCPoPypYFnFEbkImO6Wz4Tg
EKY04tVooXNIMIhfXEQ5FSpvLd45+wUJykHxPSbv84D9Pj4TO1jTFdsSyBRbbjdn4LgJfbsnaDb/
DDu6uBkpUrhzjSy58Yh9jtew+RAvxUXdTSsI02zUZlOSohEH5vPYMxdke0tSOYSK1xES3w3JF/mj
6n1aHoL6ijcy/dQ5JS7DWU9GrofFeLmk7QbZpi6K9MkMsO5WcgBZ302sH7OwjC/O0Jaox2LfOYS0
lXCoJ08/ssq89/VYW3xTEbYxPMJte+vbQ9dtWI8TLV2HXmzz+TRYxru8Iy7QlQD67SJV4aYJUHiv
ExVGBJDJCl+S5U13Cdo7SElTLy+ulRVXll/yHcD+eOhGVdFwN/I0eSNe2dpHgFW2eCABf0R3U6mT
kc/QJ1uPgMqrcMByhmhl4nHcPiZeG99M9vQJB6B+9i0yFbezJMN37fKcxUuWFcHzmMT33cwkoq26
+op3n256v+teR4W3jADg4JioIVmXaVfsywU62QM1ajbIxvIT4XCCNCONJtEYkWEWpSK/h20Jdy4Y
yYrlXUKracpUf3bFlN3zxKZohO2LnDkuG3CGhMDxH7xMf4G3R08woJvfybAhcQbGx1zhofKlvUZP
El/NRI9qsF5N940ONiJtzotIR1dVH3wtZuUcrAwmZJdRY66EgfaO1p4g2QCewf2y5tub0cIRTqWt
ko03ta2/VgJaIhBn92aGXnk0m8zf8yTpoCvBLMwbEZ5s4VeHNPfmN1jjaAI6GyZTpUsXPwYemneO
Rgy/CZICoCpwSGibWCzMGvRX6+fCPkWULygh2U8zLuz4xlZjm/TfjWIUH9TPnwxW6uswLcINkyj1
OAkFisdMvDfDx1CxEU353uYDFvd4ioJ1TfAzszePbUzEdcFflUB4jTGYqrOZ9tWdACFIvJ8/Rpta
DeXHZLbNp49z88ITniEzZFF5Ixmaf7Os1rvvCNjY1PQF6aoIcKp2uQCbXqd2unYC278t7cn7miGz
vY0NF2/mEGS4SmiJltXluWX2w9OmDK6BFM3fkHVazx0V185umIks3r11OZEKkZtTsckIfetf24Bw
rXXpqbq5ybAPPAB2ZcNf0rpRjjV12R8S4PXqFdwnHT3ZRkRnxonF3M6Kar/G0dpP14CI3FfM9Nzs
9oyCAMw08c2E0yG0UWGXfvrtwJo+Hsrmya9dzn4eBz48ngh9NzQB1hk6au1drhdun90KDmNSexVy
aLjbHsuceBzZqRjJc+K2PVAeWKpnIfPe25SmSvdN2yA1rLxe5uuiAigC2d/HDdNm8iOLUVzNmoc7
jglndFn6kxW7J+DM0muERlG2VRRjS2Yk34H/CBNjalY+BhvUrKlX8JgLY+m/2BUvej0CAZXsekZX
QNInfZfdQa+x1+ZcxoXg5tpALSkV8cS58WF7nTZ3A9GFwSZMJ0UkIVxepMO0vcMYkAuL/ThCvzmV
PLstw4P4gcoAC1DVqO6qlGynN0mwdORNZbvG3QD9i56vV1649Tk3Mca4Vmq9FZGw3jCgT+OlU5O5
ziYhyj3Rga7BGWAy8MmHvtLbeu7L7sIka4yuMO1a5GoGE4N/5BGKpQaP8+SKwUzzEk2MsDiR/f7E
xBrVOjHbJT1dGnFyTXVZfu8gvKQY4hHf7ZNRdAXGVZxyTEss5+DEQxbu47410XsxZFwz4GTwPwzS
RYTkmFSt5Gy41m1aQRtYRarvL5Kcq2oF+73cI6VQpJh1ivUNBV6z6XI4CtPSd/AwidzzRCAMNvdk
jA9OEMZ3djdyropSLMHIiD4yZEV8hnblnSynQd1B/gBxJ6pkzMQlif1/ZwRjfCbM1jlnyIEFo/YA
vFeK716ci2zk+iekCKcaO19GnWT2VK9eiS+MHniobhD8Mb4ARXArAp3FCFxNtqcOc02svz1Gsg16
LaCRuSEmwoOTiZs9pXWDZNJQrM+UAV/rPGzvEWJzLM9NnVzXVud+hJbX7CZDQ6iUVFtb6EnGTZJm
5ZuyQkV3pFP+fFB1rsVMosQPELU9y7YEUS2W/aJEiQ0j34Vr00guUlKEOjAyyP6X6dmQJ7vMnKtq
jznFdlbdLI0rM4/9igmFNKwTjU/rrkuni54UeeCSVJTcfxmyOtwwN4Zoi5zGf0IMzVRmbnj2QM1V
5THutXOyS9/Hs5R53L61m/MyNcyzJ59c6yt4UXz+KHARH3ld7F25/dLfhSw4HnGeFa8iLfs9nVT8
JiKHYt5Ki/G7zUb21mfsweoJAbHA0g8RN7edZjgCkSFRXXYdsEuEhM1q+NEEaBxsTD2S5AnMiA9c
T83VvCNwpPAPrT9AHhCG0AatCgMtNvfBp4PK/WxGpChy/vtHy/EJKG/yIl5XRtoxR9akSm7IcsC/
QvXXrDXGuPlZWzUTTwtJIOqvbgYOU3vNVqvMOacywXVNohmLqnH0LyBSWAPnqbDWOBWbrbRq8mYK
0TeHGoL+PeU3niVuf4xBAzjwYGkINbGNKz745FqB7T022qgRiHushUr9XbrQb8w5Go/cdAMGZj8k
jqE2M75kwAkHHQXJzsBCfSsiGX/UIhOfXS+NO8J56jc1anUfggnfepyvG9szAGnLfCYo2axz7+Jy
+37AsIK6VdKyvICTy1HWa6bCmzxCKr6v6sl7tWomjxu3MYm0Xfovn1hdfl341fSlt5VeExmLCSDx
FqJrWkD1GXv4aA6J0IfeFvlpaqNxz2GJxoyekohVAmwDzHSgqczxYlJ57HGhPiOPCx8tw3bPdo1K
MsLie5iz8UD1Nn0ReL1eZDmA5MpYJ5ytopmdLcVJzWzKzi8QT0la5WpPwj077e44QoPa6cnqH0em
x3svpICvTAfqoOy/NC3EUkKCHXU1p973YrQIaCX/hxTaWc3Z2c+j+ACGgXskCLuEDXVk+yfw6/aR
0+dDD2H43TWq/jBpy9n6PFRzIt4N98qMvZqZt+dGxRoylrLWLTiXO56S6TV+imw7lJHiEVFydXLW
K2SADkD83TAxLi0i9YMjEW+c0qK0RQuNng5VbxX39SWLELhpZ+jZuqUfsuVP9VNLipTrpGcRG/ah
D8jd40CDh2gZ2YcfQ1SKvKb6otLGnanwilru4jpDGqqTvL2B79Lc5kGQ7BHTg/IzwjDdNgrTsNF5
2kMCF5IaW7cVwW+pgoSEm436OmgIN4r9Ij6xaelv7Sb/OofleKK8aA/J5NZXaefhbnUAEdhZkz71
me6rLdoSfAiSg/55iEfyIyQhzage2pZlvIqGnbNwgVlfzkfCuiPnMOaDehd5VNwRu9Py5TvsQktU
l+3ZGtIAXmJUmWrb2nH/mdYVjYtFVcNzErDFqi6jZD8Y7vTugUX70pRl2Z2kK/tL45GJg4Vu5nFv
zHH93QQrRMGctDPFbOs818tUU9SkDO8TzxvfA4BqCG6pOrh7F9v2KsMhdOAynqnJa0EQyjBG3b3w
M+NIMQ5ARZsSTFoZgqfsaZu2pZNrXEuYandVYL8KqBrnHKEZoZdWu2M/Bpl+NIw3rHbe3u49eNVx
PJ4RA4dHGHC4BIl531KjcLbWJPdidrGI+5w0vYHV5tOh9hzrcWw93DA8FySqpJbXPLqW9VwCyCHu
bVQ4i3uVXMKxqN4kOXIp3Tlih2kMHuombL+ko+vVx6E2uHFAJHXxQ533mWSb3BFG2LnxcIlEbwRf
JkmqTl/36glvU731XXPYT02YzLsxHAgXoxyYNiQ3kWU3iHlnDc6ydLRk/Z7IvP7aJWHNxKzqv41k
VtebDvb6FBlky4AP3VN5Aun01SBO44KcbrLeuOEArN47KJEXLcNqXQc9GwgXe/i1TesPyopp4XFI
0+FY0CTdZj34C48NGeqYKX2fo7ac1hy96mjpDHCWP62sOtAHS2Q8KAjTPHj4XV5YerXwpN3O/6gH
c2LN69G0bVqgQ9QArlET5ou49Nab++6lkhN4ns5mdzFhfNohvnjjOM7uYz8fCYbN0ks26SOWGtp+
o+NG992k+xCDOxAYivbdPIWe3wzbCsn921zL6sXP2htI8tm2YH67Hh0veonC3LyrF2OPnBObAZoZ
vaqkKQ9G2DEv9Iz7IgAREDMqA1rSYqFijGFQbdMnI2IY3Oyq7+bkSDsJyppUszcji6xNAprrmpim
TVv0brwBhYeEHVhJfmTW026weE/HTgvjrok5iah5JLeCc2d5rMsZ+oVrzTHFFsQQQDbaicQBD4eQ
PbdEXarGIeZwJuycEgASwI1ZK+sV2yPBw00BGB1HYXFWRT8ymyvzN0871HDp9In3YNhVxG092Sm0
V9bpGMyQYZ1GpevrJJzdG9tLHwneydEN59+9wjcfZNNwBzVAUL+kaqEdjM1TK3IdXRl+3j41Qhqn
KvfbVz8naJvWICnsS0wdMb7l0g8ZwiI2StENkMOJGN13GXcNBDHNqzITvEdGfXl1ieaMYaqXcvIs
4VTNg5e5VIA4roYZ2iSToEBgdt1rB+H2qnJCqlTVFpjYo9QwHyfcwBuyQyC5hLoXZzI2+Q009u5l
EkP2wIkLxs1ldckoa4Cugv0qZDzQ04xkG6skDfnctgXMQ3gHsQd6KBmirUSlVV5RmSgM323NY2YU
Hk0X36nP8IkNbL/6+6H5/2liLoVEVyuwUbIE+HXsj90bgpOjPnzXm05+1pnyMM1CJ/gQwnYtii5A
DB7U042XGOXL3//dv0l5wYW4CDSRDSvLNT2fBcYvqmHf7ZvKKuav2DTI21AO5K/JQg7G0HUTWVUH
Kivt7gzEZSSpdYb5L6TR/7zy8KGa8AqEsxxcrvjtvWsP9MbI3pcxmAWfOTNx5x00PsrpW5AJ2T+U
vrCWzE3FVzAapvkex7FodrXHdHM71Oi419T8MM4mArSTI0njU3omrDqw9xIigrERSVONl2K2fJz4
U+wYV3//Cf4Qsv6ytaHuQL/PVklJ/iF+W3iQbI7h0oLtaFtB4iLh0MzBjTy3YQZi4La35G9ZKaVS
wk5H5z7LmDC1llWNMQ5PApUCyea1MfYb68fWxqgMN738+y/SxxqG+0txjfE6f/2eHYeHrRewvHWX
DLF94Bhucc76kNfFwX0L/TH6UEnLriYmrOb95xaJLC8aObsKbXer4xARz+jVCNlGtI/qX9wEyzrv
r/p1KG2kBVGMSx/UGRFHv+mFGWxrJHe4LDHkqv7u503X2Ajz9hakYPeG54ZsYJIyr994RT25x3Ak
9O1G5RqKA+7/1qI7HhPKh7TKuVyaEbnnDvaHNZ2hMTlDCO6qdf3rv/9snd+U97xym29dchfZ0FRs
c7Eh/EV5X8ZyZuGPEtYWKVevk0yp/5aGVYm3aeLG/ppVfN9LkpFIrkPbDkGCFLaOb8LJLfRZehCm
DymCQ/ZYto7SHSuwJgSZ14AtlLXmoRkv2yAmAWh1h3aynyTOf/J16tRFswRSWOxwJ0P8yzJaDWrp
yt8bfpGRwc0t8EnHFN85psOsNarYmSD6842vpR784XZotPugRoL0AI+2ZfEv7g57eYD89e7wQXtw
Awh054p/k7/d4DOLicxjqbMiOmLUN5i9aG06NuzBOqJmKkDRFsK5BvpKQ1VHkT2dZ4Xz9iTNnH+H
5uB9YfrfRHuVs6Jd55YUJUGTXhKfTXfyxS5zTUm2J99MsyHtjNUNoQX8UXskIo8KKTfVgAati/2v
pUuOEJw1L35hwG9OD39/Jfz6MIXW5NpMI12xXAyLqfK3S1gPmPIFQeqrzB/ypYIO10k0gv40EdO5
Uc08wCxcagnR2tvJUOAZ//4F2Mvf8J+f9sKLwugiuQwdhfJf/VjO/uVSnIl4mPKY/OBZR02xc0NL
UETOPjOFnysdPmZPHFUg9AuMEKSiUNqWJ6tFWo/UUIFROMgIHSTD2WBtp8wqd5kzdG95zCFI94n8
gnxDeJ0SSN9edkkKh4RmF6ednA1gqbiMjK0UDCr3/+LN/f7xsmHHoupblnRx9LiO/et9JlG2m4Hb
fqczqZB3tHm6truUV8+EQF3TRaL4jSyIfIGX6K+lCX9343l1AmrVJzd+Oyj8hqvCdNWXicnohnjf
+N4ex3ZaCLTyXmEgPLu4JdMbM5A5Vq3cRqgER866jkZikRgJMzb3JydGFpzn5MZOPJIwNpT1HYCB
slz//TteRAe/fJ28Y6QKru0Jj4c2soVf33FqFF4qi/R76yx7NYetBz1E0SyzM1QJ+dpn9NSjzxuL
67QPx4g8F+au1OS0NW3l6PGn4+b/6jH6bbnPizB9NFY4qVjvg/nzfisXMiEiigjocO3AcX4sutK4
JzsZUW/YWUG1GR13euyrHn+EbMk82g4SkdiVUjmID9khIcIuAKYcA59Un7n243YbZ6Z74xGAbe26
MsGaF0lWlbKssuuuz6v03hz8kf5qWXDyoClf7bKRD9CqNApm02R69+O/GiQUM6w3e8LYppDsq01o
+Em6g/PCJVK0VbgyQRdYK0luGgTNktjlzZRhnyXLuwlgAc0OyUpZMSI4qvqcaV1KUa75kYOY1hlP
kfZF5QU/LP2xgbQzAQA097rq4LjC2vms/WkkZdChT/PpaFlzBsVIFExaFZsc5bA45lO8rNoNO7ma
0tJ6bNTERFgW9D6rJK5Jxe4zdZ2apWutcyJX1NZpM8pX+CTETJR8usZqsjrWTT+utH/LT/9QZPzv
hwf/G4POOqIv+wGH+89fXUff6qIpPtu//V37j2IJOGx+/03Lq/nHz4I79+erW3IRf/nF9kdG4m33
UU93H02X/nwV4Uex/M7/1//zz6TFh6kkafFb0eXt8tMwM+d/NVQxjvzLLfnPCY3/7X/8dxIa/+Of
/shPPRHnzR+wYBxOfpcKwJE8sX567i3TJHNxUfEgAqeyXurqP01Ytv2HNLmv1cLy44ZSPMP/9GBZ
zh8ghTgqebzBAPKk/2/JiWD+/vL8IJNHeJRS1Ke/Pjfwp+aUxgZacFbia9fRIQHZhVW95ULPgJLF
DM1JjMaRXJ7u2rENXE9xjrDiOC8MsrUcfYPHajjFnxQhLHizrIZ4PKHlWwniFrE/EOJ9O84zWeGs
x496NLEZkLrQvpRTaj26UYR8N8kddh9OUmFIB5ODe6BG0nYz2rX3bJb1cILs4m4ciDE3VVy5sJBn
NuCZ7DJQKmDu61VQuOhvLDVbT2hhiKSXc7aEfYzxtwCz787spjJlqT3Yn6aVlMmGKWZ+GGb8ELpQ
7TWjNf9uHjkqkfbFwzUH6IgLhR3kLVNbwKGyK8W9SpI8oxpOqSNwOgNLN5O8IRlO18euCr29EzFA
J8hJmAeXiErSqEf/efKHUdE0uoa7QpNrXNzY6u5Tp4meKvJx30AEDmcoODDzp4q9ppi759Gn21r1
TqaLtV91wNUMN2yPC9mILY8BHJAPg7EOIi59HYHUeXcS1w62g8uURAxs69ZAnV1mW5PYFknPqNi3
sjtU2mqvpFnuCJiw0WSYsVshmdbdDXJK+y4n8YlYnLBEdIFEBZ+JyaziLintlnztkdfvRecyIkzJ
tSBRkdZr0k0bXQ0zuS/vYcDAu7cSJ3mrsMmRHpEaex1ELoE1ZbxTuo2xWCwDujg3QI2mb0Q1D+CH
VbkDSJtfRRljP3ZbNRnrLo7u1agCG2URAZxEBUR3HW5wKO0tk3vSj0dytJizcRwgGsJx0Pn5rhMP
gCqubQ1rbyrxB47JpBjeztMmVBoNAfOllUshYK5BC7YPDrJo0mYGdeXiMD+4wSieomoKLz5CzK8x
VuZrhQ3rgtoBX0zomCcAfvGV39RHHKz+2c0TUi6TLHxq6jj+VhEVma+K0sID2FTZwl0yvnvzWLGn
FTBY8NwW6W5ZkF5C01DM5lFXxYQfvKc6LppVV+fRl1JngIJab9zwvCfRgk13sEZ/Tn6RF2bXbkeq
8EQXxCeY8XXZysDsmNVdsJsrqY+M+43PWLnqu0TtfezQEs7grBqsO8PYtc9QICv1rJsrBx1jviq7
eL6N0bNyNf8v6s4kOXKk3a4rggytOzCNvmE0JINkkhMYm0z0gAOOfqQFaAVaiDTRGvS2pBMlk1T/
L7MnPc00rKqsZBOA+9fce65tDPm2EgOZOCg74Ozm9MtzMnxM5Hn/MjsVPsRmZl4InzWeg8JwmLI7
yTXKPfB8XMpvZGPUt5m5LfubpPPNXcn+i6DGoHxqYrd9nGXpPxuTMhkk9EiTIpMsk/v0eJOrPDiE
vqgfioKl5lBgfC6owS4cfx7BhkaHziAYh8OMFG45s4kmUktB3COSFBOOPYK39QZdLzk/aD2tYIK9
VVnAJpJ2kCd70sNpYg+zBPxfX8iUEY+TnxOIhFNIfdJ72JjZKre6MH0LeMQ0xhwUW8Wer+6e29y1
P62+Eq9dSoJ0QMf1FGYWBWyNxMU2/VkszGouwY3E0Q6ul7H0yaO51jAp1sCQR1wb8NpM2AT8fn0G
3qk1F4cgS/rNgBlg1ctCH5MIy5zvufVm+ItHl9T+q1baXRuU6ysj8RhNQELLjrPN6mgayd17Dktb
7p3CmW/sN/wXvJMvtZTrIG2Pc/FQ93N0ms1GKnT6o0Glyldp2ZsyLAJpkcc44mmJ5Hht22k6T73P
hEUAt5TtFbdR/FwDWoduYlfxbzrAeF7VuY30EXopkVJysJ5kq/Pfdung6Rjco+oj+2x3rbuia6rv
+HN9SS2DPYet+4OmSdtWd1F7PNT91aMrPRVRZO9Gy55+pcgkFkhLbHUjVwN9A+T3ZJ06WTmba7BI
1may51bDuWRtG6M9p9AZauu+ZyuInqzLeJ/faS1Jw327UGWtfsOge59HKW8dmit365tYaVICKNZz
HlL/FkZt3lCSNfte3seY0I8IFDaTXUdi0kNj5tPVNeYZYSbhaQAII41WBGQLi3USUoEIfupcqU3J
jXXOoiRiBKJ5yYc+mh9KyzKfnBqyIlgwTE4uG8CkOiesWZ6VLC3IE2lzcewu2EaJBAUoSYH6Uyq7
f0j9iZO3DR0SG9nPMC4w6lPt1YvEAZG9hAlT4t5Jrc9ckz9QYoDY2gqJPVbp4IW4D40fggdtbfFc
3uIsG64xpr49keLtsc47Y8vJa27wgZlnJZiPW3/BUUA/tA4MRR2x3WPiDBy23XUKGrdbRzOW5bHZ
BATivOHlDtZ93dTP+WR6324XY5BFh2nfCpchuVWDBUNbqcsHZ+6hOtTF/Lt3CblbJNBRzujrcVgL
SYgfTJT3anSMLS4T+0Pm4J+aegCm2VIz/+KPFBUm4BTbEpyM6VIR8bDLsjidF0aV691UYQ4Mizk/
tNiFmNypldnkOJVR4+yGUcVXCx7t77YK7sz4RvYoCQWLtZZDikiq+3BpkQZF9mT6VXAcPI/vOO1I
wZnm5mrFlsksurH3Drmaz4ManZNwK/fg+JZcesVUq4XrpNUWzD9SytaJLVJP4jlZEkbmPcHZ8b90
T63pDJIndUo7VrMYua3HyI09b6ESP34lFsJGOlE1n2YfzuwBHfDksDo57hPkHytZ2lGF1aUhngCe
rn0wYqM+p7X0jowp8NwRlrq2RhJXuMRFc4UoWhOV5VXhxYMEeEgZl3zBWJ/34BuJdhFF/ruEMotJ
KzXeIj24yxHN6rnuWATNXpCQ8gP6UQSM4xcNpJlpaZOIdujs/d2Jls8/+ZiuoiOZkZQIy3qSdzFc
EK70zPLTYmXxGhUpfN4ah/qiYRj72WhOQIkYeg2Nt9g3ZWddJmkah7bNxOOYGASWZUUGZCny1QPZ
cazVc6MBdDJhJ6VBEuaRpPC7Z9oaNryM6mwgIWNM6jvrnmXS3mAY9qUxViBnMAu98v3CPCoygd5j
7jcMG+BUXuNYo5TJ8wrp2xSd8lyG9+AXTtVRO6cRb/EeYqTOFy5aRjRyAwJAm5hGHhzBcjX3PPCJ
uiKxtIjT6dZBTTtM+L8enMYan1ROpaG4jKExNdORWRyZDnoaH7na7pnATv0YQ9YlMQRVJVleBUE1
GN+tg2avRIqU2wxb1fjy2fKG9LUI8myTteicloMy9GGwfWJTxnzk5i69NCeBBFrlyppQEmAEZCCX
6Y/47uVq5yw6jCS/YrUpe64RXQF1TiyD9qeTH7FrydtctTChaienGy3bb3dMKBPdHF0GPSeveO58
zl6db3xPDovaR9CoYAJkGWe6wajAW6ZjUzy7iLt3ZmiNB9w6Uixa6YybFhXPEgOlvR91NpxGH73n
0p4RIjCz15hyx2xN7FhLLBOa+J8cecBjZoTh+1Rgt6mQHZ6QI9YuVNYMSgO34cUwWqg4WeheEyI3
qErTpEfHhuAQa4Pth8+ZDV4JJAuBu5SIDmsJF9FMPUuMuBCa2SXbdSe3LpgtxCF9g2cLbes6UT2l
NQLQcB9DxzsjCayuqu/9e1uBBUHUxJ9Gdxb4jCUJKZEbTvQPJOqR40b+jkk5hm3PcZjmZx2pvkPH
Y1Ma5S4qpfdA3wfYCGE7YkA0EWuNEvcXy6x443STuIYWgkX4qmRrTl3SL8WIiBVSB77bghH8K/BR
eTQCjogFY53hUHZTsBJpHq3LJq2ODhu0NXpFTvu8J2dPTUX2Oiu73sSZx6RUtNwnLTWqsY7ZKTwW
weBdMI24S8YS9i5tM/losjlPlgo16ZPlR+UhdPr4mOe+99GOZrV05yRdB4FITzmfzUZbbrLvCvJD
0tCvLgmP6L4qTf6GZE7IKpYebzpM9PWQVCxpmLCPP14mQlSM3d3L0c/p2u664MHPtbn1jTY6iAZx
K/IccSpiMUDD9sYvr1HhlkamvanQ3FXx0F/71pNng4EaypfQnbHE3oPnuozDHn1ZdjAHLb4c4mQ7
nofK2Hm8XLe2TYef0SeBbwihcjnhXyxON/gtOzzObdeJ17FyqIAzaMQtqU/fvjlmT6FbzBezi/i8
SQZ9EE0wrsFpQ5GWXPkb8JHRS06e4e8ehugj90CwdYZZn8a+1F+uZ7h43wbvTw6GnjZawuG2/Po7
R1XwOuBVlCtwrSGrFdOVr4E2mgE+Y8bkmcUAesy81gsn5VecD1557iEJR/fgSPaVmvWqn/V0N4PB
+wcNqVzqOcBlSnUG12JAm20njfjGhV++e07UrPnle2s052I5Fb5xmqy2P6eRkbzCBKnZTEc2YTMu
2u1OMLdamuRrrBDlMjA076UCveq19iv+8rIZ7SN2N8ki3jC2tfLQ4qq0ml8MLtBsjbl82Ll4GX58
3P1E3LEhApuRBm+SJxKnBNPjDckPxYsRoicjWy54CStbrrSVEgdhVTjBF8qfxFKj2qLta73uD20r
jhmwGN3FzZLyhz8LguEOR1uYUofHUFrTHedWmQ82a3M6Ru+aTkCbDN/SgnlcQgXoj0X76mBq+oo6
I23IRo8xHXsTwo6KHLBFplIHQYujS0jW0fBEtg15nY3JTJRBJaOFaDTvwPbYPjPutE52Rm/NUln+
mdxOnKKsHA9SBv6xxZFyUPFcrOiGCADPXflZR4j9HDfbRMpvjnBG3bUJxJxzU8ilHDllV96sq0Ol
3P7SJkW967AWfdoQizcFBZm3oAMjL7YM1vNceR98badjK4hDukzs8CWogImL2ZWnzqio40bTgtw3
Q47AUI4BugncCyPDiMmzIVdzZVovs182+JpSgRao08/wdc2HAMrGW0s2CgTBZAxOg92UBxvOIN8W
OmRKf7TI+abiacnTvUdjy6Jp5D0SOvuYAHHc9YlztGns3rmFgdZ7MyqyZ38osDp5ARwvD07obFbZ
q2Oo+Y8KRt6/SMbnaYjUUsiaV9T3io+BbAWiYz0OD0Or4ogpIF35SCwR2eb5Q+YTo44PjWcrmAPv
aPZkKGRRID9HcyZvsVN4dzh2IgIG+Fa27mh2G1CwziutP3CXBJgDEZG3YTJmQl5qZMVtpzfoGOpT
mQF7g5ePkQmlB04kuqV9H8zTOopCtDHcX8vIspMzCZDdHWcyRV8EXr1Lryb21m3s7j0GwbNIagMk
CKg2lrotkIvRx3jHRKfEHRQ+E6JHHVRbE6bVCn9Yom1u77msdrxsgwENQpJFJdopJtgLPdyXlNmL
NrNqbTijFW9a0RmPFuKNE9kL6q13LJyuRun+xNn9m6573SxxeYUb+AHTelJGSbCNj2JLze1mUuQJ
FWVwGC0db2fStDEj/PVzu0WvjoWYyt3Imb6bJmGcPFkOUP0YBnER2wRw25X4aGYrvIwZ8NchRjhW
9E2xxajUbKLRqM5tLfJtCs7hhGAoP/fEZZEGMeAJo+SpZgYTNY7yBM4cSCazVlfNjr++n02aE1tY
hx4ff7UQeYxjwsmi9zirAKXUbb/ijSifgEQEP+wPRYrcUcUPwo574JoqTr5kkjnjsulz4mBFbVMW
hL0E/FIhmC5oMLlK67WprLfIRL8VkoTz5dvDjoBm8A/MXEaCy6cehl8Tm86DmjgPdmZJ3Z+ieQEd
cj/mNlSo/p7sKbCk9ujUP11ctNDhogFlsO0O6FcZMqS7eWQfa1hWlGwqyXIF6rkZ7Aoawl+paYxw
6jXJJESF8FGHBjGnKVioRZOlI9ioe+wXMSVNvJadhfWRCQk3bRM1vyS/F4txVgfiN+xihwmgU+CD
Vwn5ikTrEJU4j4X1B9Fd/jaQ5gVpwLX8dRIBTifkJNS/BUxLkh1yVZ+GMfevDlQqhEgGsCMyMRz7
F6PB6RoLP9w0U3pnSFqZkIua8S3f4Bg7Z7TeGqNjnZjH1p7lfkoaHKgz5yv1Sx3210kLHoSmt24O
De1Gl714iUJ4+5a8UxUsKAuKAnKDzovCVXGnnFUdl9sgcQ147XPi9RvUsWTZuiQiv2GdQhVKmA0I
5App3ZYQCqD4yNnSWw5XeF4JJm54NIUutzSeNglk0PTJhY3CdTFnw2PW2+RpiUH/lAAVyZjyZxu4
j7L++D6nYF9a4jbA8l7WTdxdei+4x0WEsb9zA2E9CCZQMCXavrsNjhboApv4XACM+MQ5mfCryVhQ
B1MxPyrL7R/HGD1qMYCWXLJFLTcp2Kxuya69fWzRTuXkKSTzygTU5oD/blDkQnJZVUan54NHxBvC
SWaXGos6s7yoB5QNAcHHQVLCPgTi1HAGyZkgNQ1ubEzie9iyYfwBuh9czLYz/5ghfzC3SUYvCBLZ
odxAATZ1vOl8O0xmCDI/l3Pn7Ie4rTad1PhYJyKrP/wxVtcCEdrCLjrjB4ksOdUmrFyaWjVy6A/5
UzxP4n3GHPc7QwdFfGgRo/hBf51itD85fEbvNaPLacEBj3bYCNtgaQ2Tf4yUYnqIruHaYW2xeLQL
5zDnQDxS2Tqkl1v9Cmm/WpoJGGgiO2k5U6bY1OFtyUAUC+z9KlTezokbXG+xmr5o+hjHIOcqriGR
Mt+5g4eS2LVp/pgdSXMbDhESuD5xN25HKBuo+/FFuAxQosQayI8moz1ymcoApv6jxmIzi/bWPfik
Z1UBbZXYOr11wFS9M4v0A+hB8hPgI913+BII9Q0j5gLsE4nYqAvE/aEkY4YGdxnlMn3TUwa2jBA9
boQIa13Gg5J5r3UjyDaXrSpfYMaOhyCRHmQtoy62hcO6lDBPXe9B9fOrwEIp3pue3zElb25euCrx
IIbCDR4o0+JvP2GYSYiNhmMcpcN+DJrmobP8eE8HZ6O71XY38dnW5XpO+RuWruhC1JROEywNk20k
+QBjrtYFgXNHI8qp8kIzajfKtfNfYN6Sj0ZGSO2jMnoGmMEEK4TVONXC2NttBXakM51Dl9pkgJl4
bCj0SeWluhHBokO7kTNBlN3NTF0JBi4vjhrB6MLqGuxhMpung+037Wsz+0Sie227DuHAbK1A2muh
iuiKZdW41ihkd0GSBT+plZMRmgzzmnKu2g+R62yKBtl3EvbdgcFBda7Ixnm1/Ay5d+q2wQ6+qVrK
ss9fVWKXLzH25MuoZm7EslXBRnSsbrFPG9anL9kKuU4QbogfMn8hV0rvcgy9Zq+DvTgvrZg0jVjY
l7hPnwW3wsqTrn4uVNqdaQmgO2DfZFzlirM3FB6NUJrB/bCnU0l38pljjF53M+Oshd2k7oaFTnHo
RV09UhEjyCS940H4CR2slhVY9rCen5QZkQQbk0Ff7GpFwgt8nJynCFHROcJFEa9mw+xRquCe+KRe
QErRDiR0Qjjp/Rt2jdnb+UIxP0Ugit8BZPwuwjprsubwknrp4K5/naQcHtgvsqwwNKGlS3zuk/uL
zBbsd81A+vsWpxmk1djiwN0rzlcqPQV7dVGMOAOWggQ5wNDETC2a1LE+gXl0ryOjgZUzSucYd2X1
TWhAt7HzsEnRahU11XlS52rpuT3lhXR8zUyV1Ct/0/pGHsMDaVq6XF2AQrE9yqA4jIxuZY5j9hy0
eEyXrtWG/JxVOTFL1Eb4iUGMLJ8aNS+NGtbcYJUigKeKaTh7pZFG58qhV1yizOJPlJk7tPu+0WQy
kFqU3SoSAyzQSEHwTbAE9i1YSFl8bHpdebvM68EdOSUH2NKNcEAuAjzvxXIU981ZODn+W59C6Vjn
ui7HHXvUcFvl+FyPWNsxIYM/5lBWsx88OzAip52+DwFwFhkzkD4M3IHu6Z5JClgw/yF42OLxM3D4
+sTuNcRUPrHzqC5tQxrRt0vsj7cTZoTJg/CT8bc5Vk2+6oJWQ1fNGqCIKQnaJMCz3qbsqCz5PZrG
UGzikVH7qk38woHlbw9r5L/wCud4kE+G0ZnkTFDVrltpVfVWudItFw3BWNa2YsnAZg1J6FIVvgtL
bGB1abJII6cVKPEYGyFxouQzPMx1En+jN9PuCgOcvS9F3Ryaeioe6ZmYoYuCGoEyvXorIWTOR7Yb
6qlRefozN3hsMWc1V38O+RVH844aAd7ghM5+wr3mtPtBEM3CTILrzGebB71uGruzowhEc8muanfa
d4Zi1bXYuQhyibS70H6B2Jd7JZk3BrIbEOJ34oyfiZ4hukMbyTKTmZomnfBhcATBsuATu2MZl+kT
fT0Ia7PB/I0mSG7c0AYcDc3ik0EFFqV8nNZOzbeARtg7SjPt3uZ2Qo/dCAbh9Whg5lMZqhW0wqsW
tc2pVbXWC0my/bZgyvcWMZ7gRMCc+aczi+K9jS0ZsRvu+Le5OzpotAMNCY7ki5NJmhaBYRWpIS1G
oIxhH0GT1LGFfeyHynliVSyf7/uv68C4c+kYeWuAgZvGNx88znkUPrxPlqt4lEYwkJWyQUrYCMnz
2N55vgF5iRHmy8Q49mGSU3MAsM/WFjncxhVMPQjRpepy7s5yI7LzSxCV0yrA/nNPtWilv0aKHzxP
os/Y4dYMZMoez5yiukefTdYTwEZXRsYlQAyzS8h1f6Xd9VuM1iAQiUyyAfN57YsvMGyghKnbPTMi
axMwLRBLPyYQZFPbwXDIDHPkYiVCacOmC1bz7IDQah3xEs4eVtvMbItzPvjhCxYcolf4hlgkGGPa
P9xvURfJV2ivWleFe2Kr3JON6QacfebwSPisu4iBcaaVhC/0DQVaXwpY5JBWI03kRw0UcJGSfUs2
WDGW6tL5kEHWtlXi7ZRR3hv/D8ji/wudzf9HCpo7zfpfwfL8R5A8/+Vf/v2//AdQxv/pv/7nvwtp
7v/n33Q0NuJQzyTBFNUiopz/oaMBWYxmOUBmw8oSgeX/1NHcozJ5eFAZIr12fMTx/0tHY/471wxM
GXg4OgIh5b8JZfxPKhqJ4tBliE90hXNnJnMw/qOaBncEPIaxx4XVpNE+lIL08liTnliQQ1urfriW
gxftJRG2O7CRnB1p5T/qNvWfxzA1sKsO+bXmJVt7pqe/jTo3drWcCuxHOqJByHW6roPGe0T5kZH3
1d9myQaMuW6+/9sv//rfhaB/x/PAcP4HQeH9R0Hxz5YVwwk/0T+rcTsCIlBCx3pHl5b8OA1SkgmY
wh6FZ7oe8qFd58mUrStz8phGzynEwlCszVzIR8+Zk+04mdYZ3lV15t7ZYROsCTbX6j1OW4vKzZi3
DSK6ndsgO3LZf70P2iTpevSSbZWKas9Od3w0uyr5P8iMrbvI/m/C179+MM9GHYq8nfLG+ydtaNdU
tZlGhNc3Mi1WISqmT3PKxrUi5HE3kfOxD22z2ZphwS6ajTd9nGC4x+T/IMSQbEkAptn/13/b//sv
23PZFKD9Q9kOHeqfVFi5SS09xpZGrcxXaAIMJVGowHsGg01v0hmog8t4+2/+ohhJfHJW0E+wi76L
aP+mAMaB2THQVYgq+KDfsWhBQyCJ0cKmxjDnejc674yBBJbFv/3rIssVpGUj0mV28o9fN0xHSvuZ
r1vDVFtkHvS+waheqBx5OsxKf2BFe/zXvySy038UyPquSy6fhaXBdYBzIQm6C+D+9tMKRbJ9MOfD
TjK0rbB6EJcZReZhSuL2p2tT51tSCr4PBIZuSCUJt/FfMoTGjamSRxfuNKa6hWMNbrcdOi1eDN8F
tZN04QTYKQmarVJ8xJTmcwLcIGY56kGoe04Ydh2KFqyxiEfKC+qHIW4yZr+UqfUoQ3Sn2tRvHUiC
duhr7Ib5tE3SuLyFLpGrTtoOH/kkWTOLSH7mGbZQkCQLtmgR2wJtR6+tJINswRzPe7BL5d9MIKKc
GMr3FkGFxQ2XpcLHZ3gOzN35/s9OVI0LB+lpsopSCuWy98ZtxXl29D0v/+Stc4FiByCmm6Zv962I
J2OXA6f+oLvU3goJPVTlGrn+Uwl/5NPCmkPQR4N2CgOsiO9QozG5BD2y8YbgtEtALOTNUCzLBA8y
iy3Y3TplljyRyUai+gjJpgjlYUrD/MgOne61EI43LpNW2D+VrE2sDnmz0yyE0rWy1S4Mw+YtM5tf
Ln2RWETqTkMLE1U81v4Uv+EP6W65rf1j1TjVriRfasT/wJvLFAGsbmfHj31H7CwSowmt0j3KUVsw
ZIaaNcsSVdZvbefq5IIx3E4D8J+54/NHo2MfSrdsLzrB1Yl8H7wCZRkLteXM0n05ZpZ3iOI0/CGW
072hKPaOsN1p78aR2iIm75UzMntIoQ1Rc0d5Ssds0YhAcmT4oYE72yESIswIzofVJvbD4NqrTCY2
aNtIrmnprr0w211rELybjNEWOId3vbfRNBE9rbVbMz6u9MEY46+Jim7O659A3ImWUX5x8CZu51Rm
657M90U39NWTiRR8E3kt4O3Z5aeWEN3t4dnx4jraKJ+WnSsA2AtjjRua7+g55T9dwT3UO6yx/Ql1
+4iBnR52Gcytv+JjjjeycHHlE3SG0r7O7jasLJweAc+45zDtcFk5rd7wGbU3AXHVX0s+DFKS0FQD
mFS8g7MbVHwawRTuo060ayOeIVNrRQHHtDRaejYjfG+cjWc5mw7Z9oGxMyRTpkgbw6WhpT9R9Xcr
FBXI2CI14b4k/Hkb0A9Dl1VyY1s6uQjwwNi/yp+wN6ARZXGIqKkcL2A5jI/S7o1NDwNl6QPi3DXq
rlUbp+m31FO6bLvsAy85hI3y2obt3tWVSa6Z+1ab9UXXxqvN+ns1BqBmwknEtwIpwAG9R/scEB3F
tqP8rqcsYMTEhbRrctIaaWyC+HePI+jSddKssUvG9qlkvIO2QjZq53SSBMuyWtYI+helTg5TGTYQ
2e7yufLKhtHZW77hZEzagVsL5dtruB68PboXK2hb3sa20/wX+TNEJAjeTY0ipsglFiirBJBSkIS0
tKPWWPXO4OSrxh4Jbb3fTWtOvYpdTBnvyiobn0gpRXnYoR7jBWqW0mQ23bll+EAbGrBFc4MDDTFk
Wstx57fRStnvuclXPzbmtWeFKHY9gBL+1tY7tAAFiCyhv7NqNt40K+QDYJU696wIH3WSlysTZuql
xBeAdng8jKX3gjJmvDqz8WAbjbvRrjFdBrMeD64sv9r+l4uac9lZ7pGGkRwv362SP0zDb5r9+pba
QGx9tq5rid0SjbLSK2xYFzWw35nryrsx+AzXbkcYol3OZ18CDSS3EI1/bxVbi1vrmxDU4iKcDtJ0
4JIbjo+/JGy2yyd0yCaukBsPrtyEFH87v/GidD1ZdXvOSPRdoW+Fv68katKEvhKkFlUYc3LyorLV
1DVw5Nm8P438iC+mCqsHEzTbzgUYDlZHL2w/lkfONSSHHQ70Ki7hPPoTMVoMAvJFg2p4zUdZvdWh
KR7Zyt3ZdcW8xqYi24VvBLhQGsJtvMzr9nHPS48TwU9HRXc4IWfu3XLbzoV7nqtw2mrbOlTt/FZM
3S1oe6gzU4kIduYWmou7tWVkobVCzrh3YIgBFqwR7enEhNE1tHwc2C91Ww3v3CXGStQTJv2eu5Po
p+lklElG5IZ9haJ1IsvtlYi2R+LYZbvGUh2ffcZw28KyvR0DpSWsf+sp1WbN7qTNN1PNvbXMuT1L
fRfQsQjFtq0GShboY6g3jdD6zsG7LgnU0E++aRRPFKwvTTuiRgeNt43mCM76HGQbrKEtxvnGX5d+
PSAj69W+slXwkPZMaOMCRYD0QwD2sSAfiB9OOk5yGDM4tEW5v7ODAbEhHCdMCbW5cuo/CWvNlZhD
Ijws11u4Csb4NP7pwuQxK4xTV+PhcFEgMeL1/aUH+eyL7Rigl1y028m3sisgMeIUu68BGvee8G9W
HfpAbNmwrHMf2B+qUQfgGPq0RJCQUntHjtvhqKDfrTHk1t6fsBDiWom6vxXcpqu0DZgyWFH4wHIa
nWeJpqK2B/Bp2nk0oTX8SseBPOhU0J/EkH8iINnnPKtJgcx81DT8qwzszsKZ8BpOU0T8qW+VZBbc
gZdGcFW+8atqoq2IMQrnfXqsXe7w3gUdlYNkB6ntPyZ5V7MzDEAEp6jKBepqZ4nNffhoUQGuVahI
bXXkS5I1txaloK2aT2kTjuHM848ammdWRGgvonzJxNg7wffX6x5cWkhY2IqFSX0qGMSselg6y9rK
+QsAgZMabAW7OZK7AKHawu0zEik8q9jFqpX7InXjT6a57SY0QW2GgZ+v6kG8Olb2zi93iQ1QvOYm
+/d7jdT4EDrgCxAUWE8pR+vQntww+Yyorpa6UJj3EvMJ+cWLzah0HVq5vgjPqDaTyapdoPcI7fii
YWgsh0Y020SoP33EwEOhz2kQ7RmhOrJeALsG8IINObhlblF7rxG9a9M7pH7yyzTLx8YdhzXzRTjm
8r6vnaJi4wzBe8tO3TJin99B5C1nUa0SliZYSDcxW8ANUhaUAu2bD1LMBavi8qZvuzKWD2EeEYJT
kC2SBBM0yhZKFeMRttJV8JHq4Fkzlfo15iG8UfnOevMt1aXcMQMOHu0AOjFZxqDmrFdLIE53kKoA
fnRfkG3aq7hv2QIHMbGOcUzPl5kIBHTRoPqa+n0A8OSYh0Kg94vGV/zHIMXdCAh2emPvzC6nsXiw
JURNC5HqoAI2sDbAJbNBz2d/IYHHiOAE2Tn078xpOe4RQs+nlJ3DCufhOIGIGqNDk/v9TkzZpaId
x24xuo9ea11CmCPbeEqeAyr6xdxK90nx4e9JJgLh1M57AtKuSfglM3jOvAGbrCKNNiINjzlhGKE4
pA3w/JJHbE6mR9SLgATcLEZmyUxzZHI90DEHiB7LjoGmbZYbLtZTPmpCVyx2KX7iby317ea2c4tC
CqIhLdJr1rv9UunqGo/VkotlCWYh+fxrJ8AWZOHUzN06Go71Xda2q7w0+cCDzPtLEIFqZs2+o7HC
bT39GQOm2vFrS88QEdCdGyM6au3X6HhFf57jzl8q1VAWImaGn1eWV2uYT4xMko1neA3LnpglLPYN
Rn6jeKjEA4I1AeCFAsw2wJostAVEuwnWwYh02XSVw+jNiOOtSRjM0osh4ldBPny6KeERZdMygBfS
OMdEkQN1sfaCmSpbG4oaEG/PVBTDWmdi1VlNgikFCSqfOfgqVOTFVhUsFOwJA+Nirqp5n9pCL1CH
PmcSHFfnOClDWOuV6cNylOaGCMxi7WnzuxucgxyT/JfVFMckGMQucXjdNTUMIJXupwm6vZy2snxh
lbaLwi/ImCu3nk02BKW7Mq3prKKxuBf0ApAwmqtycvd1RglnbNOKzUacqiuAYdIAhTo08xFowsvY
VNtB0A8a/csUhKTH2YgdBHekjG9G2vobVXRbD+efi7NzG5oA3MaBfTCbVQPyaG1DHcsHAw1V6Q8L
e0B8HQFrwBXSVPQJdXHp7/POKe7POn1i9QnAdliBs10ZFVbzYDcF+XdlsqrqkUSGzjPUydfZqRat
f0jzkvCnKLnE7ZPNsLYbPxmr8+7abM7tMZrXvvWsIdPs+umoLMKLq7u3QpFyRc3pReYrZ2ezHKwD
Bi0+Dm/XBgUaL1Qb7kst0aXgxaX09a9h8tJnqHpRhO9F1zw5ipOnaPZG0G+t9MZLZq/q4m1uZLVP
JucTkfRZuIcKIMnaVx8CfdPOd97x0N9j3rOtcK+sBHY2T+eP7rR+60lpOQPa37sI/JcIYVf+kKpn
DC3PHH8Q38t4dvcyjPxsDVCF7UDi4zZTbdeyp5WFvYC5zMEQMLMC+Hzp4kz9uVuQ7oaPE3R5Gp/G
3Hjyv7F3JsmRa9l2nYomgDTURReA1wW9YN2BBSNI1HWN3jdNQ5qBTGZqytTQDN6fkhYi0/SDZIq0
7Cvz2Yt8j5Hh7nDg3nPP2XttY7hL6pQ0zjxHzweTbuhRapFkXZA+VU62LDObj0dB2WuWZ5xnlpPd
iXpAiiTzF7eR8mLfjz56OaQozKskYRN4jb8fs4z4EKQcKXQdwal1dXKDwZddozGZ8cjUvljuGidH
cQF6RjyLotrfoOY2b/wyxuYS1L+0XpBAZvFVKFPWryKDfIamvaunWl97GK7hKgnxTuW08dQj3uRx
npOzzF7qHpNEEdaSJ1jXdHgsoVg+iUj5bkudSsGD/ePEatWcC6UrqIuDZolzLHaEuknwo5LY5YAs
Ukhn0sRdnwnM8FvvRgl6ikRJkg3MP6m2SfN6j7ZMPfPoMyeUY8uWRdCsoxYw5UE3eiinAkGLETxH
cjpdka1GG+xH0xl2FzM3ZPPyD80bEfpMXQlUVJ2lThppAD9DGhDQ2uiZNeGKHCsBUYHlq7aqEfNl
y0XWb1KMgFdRbPWtLIw5qOt4ZMtAH14bvQ9JjDghw6sP6UBMRaXg3TEmLPiY2WpHkhVWDFOExBCq
1k725Hgt6cMGe7u0VzWjWLeIHc+hwJtEy4JIrRF1shKMcOh+ACDWVmQrcrrRI40DcpnFm5Lz9xLg
yLM0MKXIu6Dcecro7xXN10GwF+3riFf9p1xAw+7HLqHmawjhdAIpU/elCezJlroMjb4w9icGxtHd
oMqh7sjSSCkg55L5GGJ+YgeNtfgUKUNlc3QpHuR8Em8xMw+4zkB5HdHYpKdQ1tMfVpYhT0HMD1dU
QG0di8Td5xR7Wkq4yxGLpqAsgbOR2jNBxV7noXAt0H7ujNqSOXjkg7X2xqITl3mpeVA6WZvdMB85
M6Eb3rSeZ7pJilyrQjjF/YgcVZEf0CSAWuWcD68sVl9FAAg4TgOMnrTbPdFphS7bUHVI3dwD7V1f
TTTWG1Fltk5jqQ6nfmnAoMHyDCrDEbkcz5AscHDliuTT0OSYkBY9kRn9owZGQWqgF5EnxLgNPXTr
TFJcpvj1hofQzPyDYkYkqbbybRCMsOqCKnlgArlN6EsCyVfv/Vlam+KDNDzVskcUCDs4j9E6KTi9
U69DeB4Ja9ukHSNLA3T0CkJ/vdbl6awPNZNeK5XOU1Tft7JlHalox3MlWVG7CIT40nH+W3YG38oU
KdaqtALjkPjjLiZs0O7UPtvMx3FXg/lzw006LgI9FOBGCZN/soLYOkrszyIjvDlnR3vhW8ydzoif
OYEHJJxUSQc0UzLiI4YJZSVVfnQ0SipUOp1obKQ+KGXXR1xWdmN8CJqmXithm51Q1glMihP1gX2g
vPaZ7DlsGTSpx5qwmlXXYw5D0xyhmM0x+f4aLbHGBVqr/b6wrBizIMASDjnq69CL/VWtFAxKjPJt
1cKCH5ceanOcbmtBqMS9KJjepe89Yy+RG78UNU3joOzhSGeVxS9It2+Z1PEhnSYJqeZAvZYhndFc
dhuIicxzxw0O2uHXpGrNgnNDTMnDtPU59Kj0u8yXtsIUxPdx5zd3vzv63dg1d+XUCwijrOqh8dGh
1mpNY0PK26OGkDRwszLKXXoC2k5QRWEpjmP35A1xuFPVcVpyXjo0TJyfUHpIR73oUgLYOhB0OKC1
BzNPKpfZuXDyBiElI7crnnQDJREH6iJypcpq9qCIx2rBF53LdpE2089KJQqHgwJY3HoaTAiqpnYq
0SmS5wuHsJQKej+NJx1KJru7AF4T/aZIfYYTkBw67LULsVZUYlYxeP9M4wgiQtpId3rSF0/x6Jtn
TzDHNSJ6hvcDuQG25yEQtyaDfsJUkdVlT7JHRkkz5c2d1cTpCu0IM+wmAjaXZgyfCXkOrFcQZLJJ
8ZVQeQbFEUxn/3P0PZymSEoJz2qNS0D+9AqiaHEaTUNdke38MoQV5HshV7Qd/VflWI4SOlIS0DRb
nqoIYndgvElxMiwiqegzt4zE/JSmUnxg9I9rY5Ljl6HiSQ6BV5+LWpI3uADkF6kU/Y3QS9piVGVw
eFomHbWMTfg3I0yA9nckigEILeLfI+InFQNV0dw1bejtkXzcIElL7pSEvCe8cCitPVHM8Z5piXlm
WB5u4MFmK9SxXCQaefkm1q10oXpZugyLPlDthAhKZ+Kof4cwH3CTWE7I/cNW9Q+9AhirSgX1mtZs
tyvUx+jDso5v2ZQBJWsQf9cWcCOni3rjJ3oCCTUVerGnAoJofgqbCPePYKTGUuwy4+xBewQP1GTF
kz+SvzhUCvx0QAJ4wjkyMOLPcLdpKRhnlenIMQN8cIfXh8B7n5G8LaiNBGNuzB1BZpIdqBIAO53u
CPs65bxizWZlPxL/zkD6//wIDFRf8iMs5lxfjL//61///d//81//+6//+Z/++i9//bd//zf+4X/8
9b/+nIIzvfq/Y3BD+ts8mGW4C0jo78Puf4zBdfFvgH10YBGWMQ+hmYP9Aycxj8F1GBOWSSS7zvCN
2fk/cBLq3wiUxxU/3x4aEAgGkL95HpA0/jErBsLx/2a/vJuwMvuhoGOw9zvy2dQZLb4ftfVSmqS9
GKaXaiA2WypZSnA1d72u2MFQmt+MMXnXf8xz//5qigHFiNYLE3z1w+xUj3zkzEIB2iCsIRDRzfNv
UAjbTBgOuYKG1VCNcP3Hd/OPT/zndPyfvKZKh1jXucQasLT5538ME9No1s+k+IW60bgZQitfD82w
KupwIXa5scJByfFS+obxM3+Q/xhc//6gzIYVTaE5Dfzs42XlnG61uZQkFwwv07prkKMP1kMjmLsk
1KVv+D2U5R9fjgRy9lJecL6uaK3ff0bdUDIzSkT9Yt0gy6aVqYSuGf8Scd1wwK+jXyEpfhnWBv8q
RTeoIc3mRsnWGiFqnkPWjNxQW/2wJjvy3Jazjv/LzO+G8iFoT2K3abo3hQiRaNE2bhMsk+hWpUlG
C4ghj7bAEGcELJYrs36aaOxmBC4OuBtu2wpAs0t82Zl0wVH5Nea3akd+zDEJbibjSRdWU7EyOURr
FwVmvXwW1YuJfr2mFCxlmR7CuRGFFY2Z1lgjUpDheAauALFJuZCipqyM7SxCwj+YGzfW/fRDB+RI
1TEk2/BJfYhf5MIhZ3XSfsILOdC4wz9nl/mpJyFZhfgrPo3mVTN/lJFHGCGVSXGWy5cSClSNqruQ
XzvvuZlz3SyOnMta2XQ5FgTszUr56E1nL3MRHIiouzRaf2xwJPI+Ggi/JOVBCHfVgARhwoRb2Ja0
E4stkYf1KWNgg2tKwHHtgxFfci/4hBlwyiPrt39CPKCrK+KGw3wD1/brB0H6Z3eJpcmGpkiGKpEV
/v4uKSMkcFTv+oVAm5IwN48TV421cZy7GJXnqUuzDpV91pehPQrlbd7Q0fr6PXx6LngYOOlKsHRp
bmG3ev8WxrlNCfVYvTTmj2ZsyE2cA671AlcZND75G6nGP3s1iQWSx16ZH8JZXvLHo68JctPmU6Vf
khYbG04UkPfMQLIu2g9V0Hzzap8WGpNlGToQr8hzb34Uhni90QmtMiS3g6wQ/zeUrtoYdwYKtqbH
ImWFd2OFxujrC/oBsMhKw6siiFUQS7DBII56/xkpNzJRjY34thq1p4b+btqZ1ICeiE4uLhdSROVS
BfpAhw49hWFyLxfBbZh2Z73P8Ji0prJJgc0vBtha+hBdvn5/xnyN362EliriDmKWKhmSagE/evcd
hLKG71P2rWtWHAzCTieGMQQjrRmzW0SxhDbuh5ED+pImMA1yz+1AthYL4ZVmBMJhchM75jHXZk2u
YrRMD9VO2pYbbWusphEAi0vSoQVkhc/o8BvxGc9NjB7Ul02uDYbGxBa2+lK0I9UmyFz4Jezrbb7W
wKkf6xf/GmzlXfXM4XkZrLxFuSDeMxNsJKTgUr2L9vT11fi9EH++GgYxdYyRFOXjBugXoqmNeFGu
5l0/OspP+MyYBXIeASCiquO9Gbv8LgEicUp2XIiBmEeR7vCypLzEon/PBFsonfJaHPpd9Jq/8DmM
gpiqb+4q69NS8ftb+4/3OYug/nhyyJTv+6kLrGu0KfYqkAxGRptqme/ytbCeB1FvAI+Ux/g4Lb1z
9yjdZPtx2y4MTibHeJasOt4h2Fj0ZR35omwUbGlYufO1RcAx8SClC8SvQBuPuAJj9nDXcGpjUkA5
3EByc9jB8HajzceMvDZ24KpP0nm4gElrYIWk/EYXdWkYuGW7SnTaZzfqsGNeXnvwf06j90PMn5rm
ks2qVlt9TI6g4pbqulhF5+KQ38ixk1+rQ7QSll9/v9YH5ZKoct00FUkhNEPLUOeK7s/rFksyRNug
M6/hvbiVbqTNdBPtiZE5Wra2Fh7Ue8JJzm3J3YpHH8uqrc05F05nLWkFRo3TP6cDeXCwbZx62FT9
qaro/4PHdKra4f+XVKsWAUa4nMDSl4usoG/qhBgXo5Wp0ea1GbyWhC8ETr2PdlrsZs/sO4wohGBb
Fjx0y+S5vArbdmM+RM/6g3TojsR+nNh4AEuTDz44xCX0LB7XVrQ19WqRZqy5PA9lvlZgCuRLIVr1
k2t1CNkXRABge4m+Q6/O+q6PT4nGYqYYXEvN+H13/nH3jeCQQIrI5tU7eIfwvt0qm+DOc9A+78vA
wRsgiDayk2BO5yJbw4aytGmXyS7bhavStc75ZljISxVzpS0/jI2dHPL111+0pLyXAZowdxG1sthT
upPmApzz/TddqPnAebEcz4m5CjFXStsINg8BwzyPBNyy/jMUg1ZrkW6y8f1tEW4S46x35yjbiNZW
73d18aRad2azreuF4R+00REVd/TWUeiUPwtiohGZ5dvmbbwJPJd4NeWMuqMSQRjY6i8Gk9YP/1S8
AfFt8zt/fDSrG2lY8HOlcpIR54Iz9o7ZLrR5nkV7ZFnR4ZOvU05sjjv22zw6KilcAtcjMjiAs7Bu
mPoqXGCJx85SbpJ824l3RorvIzpOnOZBdkfzIkv1F0YGE+ljo4ZOa1guvh1dOVqWy4PZta+8+bJZ
kSCPPB/vzgvqJUW/xu0ukpd5fO6EFVEDI7Winq0zwL4taVulQaAwOROVNgdr8RF5MyoQFrOiEmSC
kTJd5RrMQAsno5ssRhPZJb7N2L5mTg41sjL2KSnJwanD12qGy868D43b2feURlyt/l8sZcAao2qb
H3VFgw+rfnjUadCTEzEF4iVTGyJghmjj6aOygPtSO1NpfLNzfCxlaJbPEmokp3BuyMSZf/7HI4G1
TdVzpuwX3zR/YdFScRagxhNL5hUBfaFvbu+PTyAvB/daMeX5eGjAP37/ck0o6rWmiOjHdPKHWqkk
nTDLfqKKnev8bQAzzwmNTdZ1yt4nJS7ufVed/GptFca2yhXvm4v9W/L555JAScVZioMqpZWK9Jbj
9Z+fX+gjmPHwCC/woB6qPtCgpUx2YOh7X2kJSve9VaOwqQrp2YqFY1gibQbfxmlEPBsjmoavL9DH
Wo+3Q1mjWeh9VIPD+IfKkrVp8FNRBisGC0adWifArIShuaTpjlFhIrjO5hJr3+zL86Ly/iqAi0X4
LhkcaFXFkt9fhSFUsHDkrXhpw2K2vcHF6/A8oKPhzvtXPyEZWEhvNViXXHjjw+2N0VCFL5m2FwQK
Aslri2YwACtOAcTE+JmxLTA3Sf1m/6RU/vQJMUYyqoa7zrpvKh9uPLCGhVIVhXyJ4y3G+zTaBOov
+AtOzKAPb2S0bq2j4f/IMNIpjD8wI9mKeDTFg0YjrMiftPJWbS5eQdzGaUDEO1zH4n6sX0pmX8Fw
DZJ93xCJt1ObPdVynO1iFF/jGrLAiJsJL44KxCzgEIcBnibgY4orKIXqtzFAL0LIUKEOSSb5nItw
WjPaHoqzEfLUn7L2oOnrVHwSSxZwVTiW01odD7HwBk939sg5tYweUFgabL3wsvxLa12M/L40OAmh
dN7F8HP8paz8TPJ7bVzkw3HGhetr9rjOOCfiBpJCRcJB9mYBPSJCHOKxSXoETUKB0LGws7tky8qP
Lc0SHszoTp6OcnDhhG3orsdnIl0yFhCdvnqMsLsfUn7MlHNY3iYcb/VmG0mroC/cjpY810pgo61c
Q9jjdHaxlC1Q0riKdhhxI/8Mcoh5SInxiAbacx2E5IehTVwlGH1rOwcgN3LYWVeocbQN/U5Z3XB+
1o1b7NlM+uwwnmfyVwQVg3nfWksMorKypkcRehyc57Uao5xCFJm2/fqu/rRrU5bJ2OKwmIh4xbUP
uza64943NE+FnIUmSRhxCBYF9qYsVwryLoXKCaXiOxH9p2pa0wyNZxZdILHSSOk/vGow+X2LY1W5
TPovEr/SaoJ/thCZ1Zr5Li7fauGIMZJ+r9P6ZyZYPrDrbCURZV/eN+mSBaUengRzmRgMPA9yegxl
ETH+GYhqqZ1H6RnOMabk2S1L0VhtexzTtHZIDI5AN5CQFHFlx22ZLztib7eysc/sVLmjqptO8MB1
64zwdcHAq4dz4i87ZSl7rshU29xOHcxJcZuJ26F+9bMl3ecmWeS/PMIquXbi1jp38eE4KXbV3wQ4
SxhOzc30MkQh2e4n9VwYCB+qewDePg7K6iZRlsZgZ+Hu62+WkdunpQO0rqRAEFcIvZM/Bm6YNdFL
Y6bIl1DZxoDdKrvbJxvt5C3Qbr0xTssP8JgRoRuu1DpogPAMY0AFInAWpy1BP/Yy5Ug6GAeQFYn6
Mv8DinvUuffg0oiNBjhA8iQJceTpECglXMdjPm0j4xBkhxtE+lIMmYeYb1XdqOzNyviKvWgRK48t
M3Aj55d9PmxSCXwqk6Hk2Qp/jNHBoudjIYhboWiCoCgPa+GlOEn1Aeae5O/8zs30ew/+dou02S/R
0iC3OCuIlrT6oE4rQb9Bv8MY3hZnCCcQmKK6GccfZru3ckyyGEcZu4ntvnNztJjNRRTo2TFJaLeZ
KSO+IanV7ia3IuSCfGT/tgZK5bUvEuqpCKmkVt2K1jhfspHzYIuAhm2gOsgcriPO8CGDBwSHzIEN
d7yX9q18KJWV3DNjPKrhpfrBGFg6IZ8rphY16yHREb+VN5qHthwZRLdCEqKwtgUHuR3WYdM5Xq/t
s+pUa/eIH9cxKjW5uCmbxQ8tDqCNv+SDtidqYBMg8TMhnBTDSyS5qfGKbAOfA/PAKVhK+SrD7Twx
2CVHNMTVBd1KQa0AoSXYehX4fBzsxH13MUlt6i0of2/ckLJTtPT12vbkK6Od6i9F8ktTbmW76mDP
rbR41YbUzOsIQC2ph5g6hiVU0ju+zFX2fC+/CMUSFnMK2EV0o4twB51M+uVHS5PDS4ngb2HlDhym
ajjEwYr9oDs3x2HiCLxEb1u7bDTJKoAMgBQZelFo5+kCl+ZIaPhdE+9oq+IutXHXq2w8tuJvRHdf
JKse/4qT8dTXh5DxtLHU15ZbL1gfgifia/Nnf2ct82P8A69+YKeS3V2GRbvp16CK65uWXqq+Qa4X
XIJnFLADvod1eZ0FJ2dyoUt8IptiFz2ooAUcZuCqqz5k35z5ZnT2h9IGqras05sUDZkT9Ic+UU4t
n8ZWJl+iKjIXXViI9lCSDarOuB9FDVGXWYuI9AgeUPpafkLmGxzIBFYTLB/9yEzsrhaMPRCeb/aM
T7Uw/UPTkBXVksiBMeQPpadVVimIjHa4IKtrEaLKuFexGPyrFSUfHbi+ZBi6OkdrfNgjlAYYtRmN
hLKHVBWF1t6LgXgivZlD/oQsZTr1BOh+vWZK5lwwviso6VXStIRzPl95Zgj8/I9jhYK2R45QNV2Q
A5D7jMw8Fdc0okIARP6yRL9AioSy0KV1Jh8jjMbcp9N9whpLF77YmK9S6L6w/AAHpmXRJjtDuvhR
DofnyYDaOXTHUGPN2I3Ba6ufpv5VSh+Nmhzgl649ldEpj+6z7m0yl6ZCFwuWhmMALxVsJg1x5JIk
Rs0p0YXH10IMuhsFy2x0cGSAesuppKJtWG0ywx16lyyMBK5FSNAdK6/N5CFItogF5aXmqGt5R0Nj
TSFyrhccJh36hS6tqxWUWqdcdEv050fG7M/5m3cXvxWP+UJz8x1zFH4fU6NluYBA8xQ/pC/SU7mT
NvIzwlF+1U49iSfk94mMUWzk2PyV+esJudB06YT1mG0UYz/052xFCl6RvnTxzzE9AGkTu6XQHcTo
puk3AlAzielXWKw77RqVezF/TJEx7HnAJ3kZllsp3pH7SsBdEq4zlD3xagDnwWB7jj9w+Ht3EW/L
p7iw06eRNnfuGPQ7JVY2lkAyJm3jKXz5+ubhoPv55jFMBX7E3AH5fBphJM8JMmmnC7gjBYORvo6i
PRZXaVh6yB7bJf8eM948ig9kWywcbmz12SrdSkW7epsZL21+pBdvToeGwhqAgLTqAAYEMDmWaAB9
jm8Roj+nviRPwmOROvmxdiiu6RDA5bs2ENQlN0oX8o13HR/1xJmj5XJbO6uP3b30FlwygGL0Tfx9
seYNbctDsIz5A6znBJpLZed7lINLY8F73GT3xQ/tvlvlyxjKhubEV5b7Nw1AFTccTDLdhcDUFmTF
2cU6uCEvm7DRHxmhhmt9U1R2Jd3qN/qy2Abg0x2cAqRDbpo3OoFsnJJdP2kHIKvaQTloC8Aui3SF
LNKtlyBFbDYTB8TvghOM8APtSs0DFTnKM70W8ertvVsRkBnX7pf4S94ARqXHQ9Q6wtkDdsyjskYl
/Yt0mG6RL1FXP0Q7sAvaOaP1eYvBjCduYrgFaNeN40U/bjV6qBL+kjWJI0L3q0Bx0W1GBVoRyoZh
b2GjxWSnOaB9500BnuJFfMoe4oP+hOMG65t/SO9KcuiAIRYL/qo8VxfWSNYB/aAUqnWHmLMydzAr
9D06iV0n7DCf5b1It+6xHrc9PUzW95dubazMFIkIXftFH6xC4lvOceNId/0v7bU7yIAHTLviT5oJ
Q84UL+ggCd0ai1VCtEe3LOJVrSH6Jg34IJqIuFx+cx47gDeCVzQeROwBIYOCi7sLxpynbT3LraId
qSSatPQwYJHwkW8D8FO0WP213r6pIfXUVWFE3K1DNErqAaugUt/0HE3gzSC3L1ctvMJihWQOewe7
5cTt4jk0thkikttqMb5jEml//bx9boHoOrRimW6TrFLiWvPZ5o+1WtWq1ERbNV3S1gCf2fOEe+QQ
2XHHvCOIDWw+F6kCttaesnwBpk92iaAVnFTUaPEq8Tc79qcNm7fDtqHoTBKZr30c5SGpHsCoBtJF
Ij/FGheiRlJOkTPWQAH19Udn1PdpqSH/iMoAczujvE/dCOweOBukYroQhrUut+1x2Pf3+FCX1gJF
JaDZ0p6gsQbbdrhF1VPJC4kW8Z18Um9H/GQnuuRRd4piB9m0KXAe4SS8DC0b1b0crrCxmT+nu1G0
He1HmjozHr1xMNoluUsvs+bePsnGIm1uktrpAQOm8waFt37I3YpjGQ6wU/Q2P+g341PbkfR966vg
2RcwQcXTeCp28lO19jfpvllMW39F6tUlXgmLZgduxY1X9FYf+H03LO/32Q+EeEd5iVJyoRwxDpQI
/7gloTZHC22CjI0NetXEh6k5DSjrVN6Hq56GyKHjq5bzcugpjL8WgnEmdLyAmGPw3Tj9Sbib18aD
eOLt+885ZfideGK+Jj4qbwJrZLKjT4zU0nuaJpc5DAci1hj9pFx0V3dzB5jkctpT3y6h2riyi9v9
bc6CtWzhLnuxIqeooQPY8V3Pc2fa5SsXel5q1tNWfwwudW6Ht/ktRyFhW5BxzgOKeZdd0/plnUAq
EgQt9Db/vn7pWLQYJWHTku32DUTuobwJH2mbbM1ju7XW+iV69dmf+y3xubfaT5y0h/jFUmgc28aJ
pjC/CsM2usPDLFuu2nKExsK205T5UZ30fdKd4ZKa9REGkYA/BOI7OIH90J3bhtzWg68uw2rZ4sJU
3EJahiaLDsuDS0CGVa8sxRXaNdyEEDye4dDFUIFjPtOw1nFoRm5KGGrE3WLHDxaMOhYFwdYXY3Mq
2oMsr0cwS+NFVg8x4CiMlnzubE9gS9LcCI3nxNrBCu8Lf+sBofmmr/tPnlkmFYiQsAQYuih+UACY
LYZ7b2imyzSlxY2ghNmuQ15se91ADnKjjf/yGmGRnQYNjN6HOpMp3i9ZeHjHqMdvd8GEpztgjVgx
q3Kbi/Gv0QQA+/UyIX3qANDcoeaQRfJ2wGGZH3qWVoTgvSXvE9uhV7jTmL5octaeiFitcIn/FCUW
zJFTEki9BWZlLN4DyWgZrsUIypfTpDK9p5pR/Sismo6AZdJqGrzY9c+v3+jHr4ErTzdo7q6LuqbK
8ocmJzQiMWqiNLwUk4WDr2q5TXWMXBx2HHJ6283XLyd97FbPrwfPgJnkLIOAXPT+a4gLK52KOgkv
JgrsXVKOe8IoTBTtQe2G4fSzxOe2GCMlXIzmxKAlMI0lreEM3nNS7bqKMyOfB6JQpHprvI0EEmuF
sQdg+c0eZ326MtKsn0BFwa7CtdE+XJmajAcvrpTpKj+TEyTAse3s5Fa4wfd99VbmlrjfM/PS4Opv
81flgaWeoWj4nGBuSOnXQs9c6tFJzZcpBVjGarLA6ZTOeTVLIVzGsUtJonmuTOtHCtn/r6SFqN3a
uqTRzidmGvBeuaPKK0nkqXAMMXBaYpfspoUGnTVINgRPtBVFxJLRJxG6Ar649JDJNG/PAlJoyv1o
EZYY4+aqZdzxPxVybV/yxXhGul4adofyoLbpZHTwFRiiUC5Ry7EfPTSsfmisDCecI3fciiIQmFf/
zSX+LXr588iHrNAE18ZYh/9ohNN+uBl0CQarnojXqaj2BKDHrmIMmkMMC8dOYYC5mes/ID2KdhFT
XaXijSp5JNTE+YahyOnrW/PjE6tLmqKxrxOTgguK6JL3b4ajcKDzyGZXWQ4lpjjJjar2BJmGPyW5
pWq9G7t8jVHX+map+NgH/v26qkm/kAEuUKEPK0WmFKmlg4W4dpYAGA9RVzEQVBGC1UxlkrF0Q68X
X3/Uz7c2oyuQ8xyYmHD8Foj+Wb4JqtQg5S3JvM7hoFbGblR0b9aqo01J4+W//GLzg4QfHkWCyad9
f10HHzZPQUTGVY7KxzBA3A2G85VopLsxCb+rTD8WZ/zxNBGQNlAOztvKh9aNUioizW2/v3pTTMst
q6m1SaX+5iv7vVm8v3E1DbYRmlhTRBb7W972R/0bqfj/pFLvruaBphutV3u4DSK067YIMw29NrBi
Dr3h2kxOGogA/N/UOwhas7s2hH+/i4KLYN0Uw67QFhH4P0tztITwsYWcukWzgIHcl0eluoUvkPiu
VK8GwbXUdR0D5Ftq3g4YksFB0dr5KpL1RTWtLQ/SByNqV3rjOMnUeqBUahzdd8Pb9Fa6NwZH1BcK
5P4jtRc/T7Ay2GJul8FCKh3A8DI0bFxijAwT6IeLJoTsfIyMZf/7ED/5DpzTDulNuSyVBZll0a5J
SXJYxf0Kmseq/eYif9op2CP4r4L4GC0YSr339w12CVJ8QBxdxXhyLL27YcZnTxb+Quz2j62W3wS0
87++Vz/pEnVJtzTmzNxG8836u/j/44vNsJNniaaLVxBI8KrwQo6pESwUjTwKqwNTKCoiLaFuWGdE
ESzKnICtr9/C549tcKxSkGiTmK0av7elP96BCFog6LUhuyaCep+EOEJgCXlOVGblgmRd2Y3yt5bY
+28++eclgSUYPaZMQYb4WlTeX+26Hclp6YoKHl9VbxvSfdHikdfqpBJu/a8/4j+5ynPAxRwGDt/U
QGf2/sWERoQ3UOW8WG9eSwyadUZeWF6+Bf0pFzL8kFKbOKT0DpukyL8pBP/Jq6M8VfD4owLk6Gp+
aKLm7PeEvI3VlTh3i5nF5OLuOSitVrpaGB7GfV9GhE4o/j2TucevP/rny0xYoqTCDyMdgfPqh9eW
1bDwO3D615rUrrLGdGGSdeNUrU5iXf3tOsV1fL9M8Wq0xVSNzymy076/zhYudyR+Wn1FWtGsaWRB
MR1wfdmtDKQAuymQkgJbrgKk4evP+UkLigScT8lXTCMXVYoiv3/pgE8DJIwJWJqOiNwq8TZAD521
V2ibu6wCvN7JjKQHUGI2rADTQSFqEvQCr4IMJqkgZwo46xI+gX6tmbN/8/Y+bfa0901VYbdnsK/w
uL1/e1GRCIhxffEylo3p+MP4FnQl2d95UYPXZLpPMWAgXWeUacUDK3PDIboMHpoQeICmpuqyMdt8
keqUe4VykTXSo6oUxVsRffNWP90xyFUtinOJzRqb08d32mVTrw+ZXlytAv32VDMxsYoSsy786oBI
8m++uE8b6KzJ1pl7aOiiKc0+rAMWlmjcn0aOlX7ARdejW0m8NvnmGdQ+ijqxn+AvxnCiMAhAifth
ce+1SskBZYXXErFaaKeW/KQQh1QH0yYow3yv46Nb+CQocBApi50Oa8q2hEQ5DK1+A3PaOuUe9BVv
Qt4zGBpo5Lg/kiut7GKJnoI+Papmymi3ivQbi+gru51aaTnJP02EvELgvVh+gG9Po51a0RSWk+Fo
lRrd7oxomaQCuSWIFCqNKmznjN2LlWZupDR8AdOk4isU63NLd9RrzI5owkXiydYFWcGoNfnJKJvx
2ITflKefTpTzJUOGiD+G7YnN6cM3U4cgJNs6ia5Tk8L4ANBH5Aruf+BVOcHRtPziqFMdsfYaPAUm
ql1g6wxdRetVbMRDTMinMqjdAyFszlTRCqhkq1qqqIO/2cHk+dl+t+zM75R3ySNmcNj7/fM/trBS
zvzWMrPwiqs8XCl9p9xITS4s/K6R7bHhjmq9HEFBwakop3eqMGAUKx7/oMV/XQDQcIW6QxDoQViP
J9jEVrhPcetuYih60CzrvSr4O1yM8vrrdeHT5su9iCUA3Ce6DI2H7v2yAJSpEgKt72ZplwX5q7L3
DNlsX0TDblp9bidzNMe//pqslHPhYaA2+k0g/ONq9bKGVNfsKjgKzc8pqV/TIHlIvHgDX5ndkAGY
IAbf1OTSb9fP+++Iwp8Xm0V11ry0vP+ksaJUsp40w4W4UyUjoO5qWC0Wnfsss314+b6E7Znkml0D
hlBHvINIcw5Ssjis+tDuykVIiKqPsWdMHRFzxv/h7kxy7FbS9rwVb4AXbIMkYHhw2uyl7KSUJoRS
Dfs2gsFmZs+9G3v4wzuof0t+QpkXpUwVlK6pgcK9pavMQ54gI+KL93ubPJI4eLsbiY0FkRAYMsPJ
cB/xjRqbRzG3CKvOB5A/RECufqcxp6j8k6LZLPWNO19paD5diQ78vap24YLjNodOTkQfCB3a6u6+
dh6nfi/p443BqR+TCPsD/m+VARGKI5Fqm9q/F+1J9LERu6l58LzzCcWNQ9rIVr4Pov240BKD+UO/
VOzFuI2J9xrnH1Z3g6/wpu53zXxahpe+eBcO9wlAnviIbHsfle9Sbni4IQxBt4cu3Q4zkOzV0u2W
aGN9Yvml85UHeLYe8H5mUtU9alxUFuzrMCKPTvfG+vz7dhBzEo1QzIC/U6y9Wjgre5mWUbgslZ4H
hWIG5UzyqxR+bTvp8o1Xk8X4t6nM5ZgJMdsCHrn+q9ckD+raznt/uhn9w+Re4xyWrO8kMS6V3W9J
pg8qEIPgIYy+GB8uHmKb3GbqIRvPpPfJ8787RrsN1tW9T7vvlXVJTlO/7v3y44odpqLpdp7YNGMw
TrlflnHjFx9T7W7VGG/iRBxy+mXYPKiE1gbsCg15ZCpPk/Fmyi5JaUmjhzGGK9V9c7HlXLFt0Twh
OebGMGGjyFl05o9xcrZkwwY7B45nwRYfuk0EpDJLDN0za++RCYtfoMnvm0YwlAl0DoS5VLuF7OCK
plrcImwocD0hOAqTFYjCvDo1KmTvuxN8yy3C4Zz38cPMqQqzCqw8aPkAG6QPfVsfNbe+AGwP/K2L
lmnCmiATH6DHbGxCL2zJtlLS6dafgs9oCDD7WfGL/qBhLVVbN7oeupui/ObTRS7dGGDgNCIlIU7v
4vQ6Hz614saGOpM9EIIdC8K2OPKiLILxVmPows348WncHsfuEzwq+MzzrvKgUfDGjkcLO04I6kDS
/WnkbtYPmMU1WwL7YgI4bNNQG+/dH84thg+0wh0flld54SJZ8LchN5ztx+7auqY9qB+987neAtRj
wYtB07CfWBEQ6cPnALiBxubuiOQxu6W9K6PHyf1gxZgv7WkK1dmOQIKxxJhmS/61GI9k4VQm2eW0
Tc5y+IzT51iCTZ6SVdsvh2I4kIfGGjPADLkofv7necHqHjY6Qjk5f7Szhcbcp7H9NNPQhY5L7AEh
at/WcEdfb4yOqAzp1A7uXVyekXDRuGepekij02r9HOovK29mhIolou4wTesxI3dw2/Ge0B6Nj+24
96JdNJ9DjGcp5H+Nvhis2xKKVHnK4Wx2z0oSEL2LmjTR7opgdNwWH0vTWJ43pTxtnGufm7e6b9q5
1tVtMt9i27+VwR7VSDTgF1XQM7xvsssmufKcIwEXWX3mp8ekuChHbHfO+tGc8731BJpks75zGhKv
do1/qIObZfqIos/T94T7YKbTvlui4+wfuvxuKNEI3pBGPcIASD6SKoaP/WmA61J0AaOd/AmX1Ax6
pfChzgSdyfYNxMn/vSZAH8w2Z+hwDnXfq4JbN61qc7Xom5VOYA7JtCoUJkRqwR7avi2KajpdezG9
81WPC3+dXjSzm+8SYsaOmQ2c0o8uAHE5x0wEqHN9SR0cak9tQ1FDaCD4dCWSLtZ3UdHcqcQ0ct12
X4U2NAjDCEN2v1d1Nh/7OQWK0Z190JJtqopt8h+zj7HynE0XEqdWw2LwKEZEr7Z5JSB+EpNbajha
f973fz+HUhkhPTQHwti2MRJ/uQVbXSALHHCrWzexp/dEk+56r9m5PpknqyamnjDovR2ljzMuRRvb
Tse3juG/PRNuwAgFjQjSHMNfwa/B6Ohwxbj3llOcf5F274EFlkOn/B+5hEOoiDtE5QNKPCzztCWv
/BvqcZpPHS/6n8fCPP0X1Yi5Ez+mXWJzUoX983IoJnJ94qrQ9e1a2Z+IFmLvXjh64SccHUnODGLW
9T9f8WdZ9dslhWfTObYDzoGvTuIEO1VydX0wUDztdhEBrVtVhl+9Lo7e45GMgoLsWjFgzRm1Mtkn
/vBumN07j83wDKtgqH2ivk9dohhVtAyUQI3eYjFLXsT3cGbTQgY9vzFKP+ldL+8ZuUFEdWpcvx37
dWGdr0mOK2lfwofj/dAO3t56tt3tlIx650y52neVxkgq5dwkoO2SUZy+V3AtUvqOY1Ppg5/GznHB
zOjojv4m6LFmLUc8BNMEo/agaeMjiQYm+baAlSGVPEqnEycL4VS7LMu/LmTNXSw4mU6La7/x7fzf
3gGfAGgWCVRr6DnCV6WGXLo5af21vHVRV2ymSN4t+Nu+8dR/q2e8lxd59dSTlMght0xg1Eibjsca
4sDhkJf88x9+hPTPhLQK4iuIZMFrTcj4oR/fEdTdHbDOGg4VR29nct/NEUKhScP9ov2EfRD+q2ux
QHiF7psQJH+ohY/Kz4pOsCNEn9BZ4YGIKKCIt0r532exQdVd4CxCCqCRv5rFxEGLLMhW60YoGE5t
mK373jZJGlE6nWYdhxZBXTCmF8FscN4UI6KZ34GpNUVvPMKfWP6rF5QWhoA1aXoZHFdfzmMVE3bL
Mcm6GbG/DpSnj71iFC0M1NrARa2AY9BhhZ7nl4GxnPLexbmiSEAwsU8DirCAyDvcx95iNP7LG3OM
1wOOD7aHW8XLG2swgymqYbBu+nhZt4rQTm/tT6kPqh1rGyrgRn3SpPHOCc+wzqxzG0BhGy7QpTRB
z3hSZrct/mZvvI6vaWuwRZnNLjOZ58ap/tV5cxh1Xixpl95W2E9erZxnhTcekyqaztcmORVJjCFj
GaXbmVzKrc9PbYXsxDnG/PvCOp9bgmj7vW831kkqlfGbFT+aOFsO/dLYW0IJnl62f8uF5R02jrdq
+P5dXX7p/qv51a9tRy4Srer/9vKPmH88f/Lui/ry4g/7RrHbX4/fh+XmuxwrfvXJJ8T85P/rX/6X
7z8/5Q0HFZ85/gcDlZ/5If/43//53//xf/7zf/7jP351TjG/+ZwfIv4i+QEwA1E7rFheo7/zQ6K/
eILCnNuBO5mHHq/838Yp3l8GXESbads/HVf4uGfjFOcvsBHEc+aZ++x5tN3/HoD3T/PpT8Yp5uX9
56wLDe3RhbEbwgmmf4jb48uXuy2lk3hdtdNQ/k/I11rPe0AXXpB1eWOxMSXJ71fiQoyGa9oTL6+k
nIlYOMwHK+j62Tbrg4Izhp3jnxLajwIDkre68C/X66evBpBsyhMgSWqUlxdc6RNkPo5hWVYScKFm
RyFNBq1dIri1lcQOaiMAkjMolLH14ZcX4XmYf3Vr+VfDSv8J7bRJZkEA/PLayeTkLU5pu8bO7Won
O39Yjr4jFabibZlWbwztv7paJFBwejDqcIkwy/wvMNCMlWPjd5C8HIxoP1oJoYg7VmicTadu7PUb
aOK/GlfT4/Zj2BwmO+Tl1XKHtNgWStkQFvURyytrR/HzgFQEKKMN621ExPH70uUffx7Tl4Xez+dp
in+awbT1WIxfbVZaBCXrWbvTwkmRpoIhlEpsC+F9TQYIbYTsppt//4o0gl0XfC0A9X81ri5ph0OE
Vi0l3pbkU+PdFddCnwedm906NsdWQp3GN/DtJ+rCi5nio8p0QiMAguVCv+flANPja/25dA9aGUb1
Mg8rKhzfxWV9ZCX5NoUurgStlcQnYeIG/cFRmcDOc7TvrNlOp+0USnLH+kAsWA24lb1r2P6/O2rV
9wFAtI2BzKDZyZbSdqGXjOwEUqYlmBdw2zSANBLi4frvrVgQGTq70qnv/arEvTVqSKfZSOJrYZZH
PWZoYk5I6V7GZnmH86C+gZOkZryJi+Z65I2wN+NQBUiX0q47s9wWZmxZVOTe2nlISELlk6KFjZgk
JGstw5FYrpw2ylb35P6cR2lersVhHsB9D64KgizfhXVcknrZLqSwHpfOFxSXnjl2zWRuwbQbG9LW
Qj3V31Q1zA/FgE/5MXfy8iZYfSmuNameh8kfKEq7TJT+LiNwa1v1DXzuqq50Bq2qgAnpd0U4HXNO
hWhZvBqUMLL6sjhYVbh+1m0AqwpfKAezB9han1otC4T8iVWZNnpbfk4FqToEEvBy7eK+gQhMXivY
hJQCSuHsOOUhbla04tLVaF5WkjCvCAl3aSDIyD+1V6G+Z1KrZa+iuPjmtc4CURmz+hURookFCgqN
xL71tf/By1IDKxGZ1pzWpORhpmdNcvlUtDl4KkaeAdRWL5MI7lUrw/oqKFO5IHSzHCxJi1k22YeS
LHs4jOwVCYWM6tLueq1L2zpf+qLC8D4bJWEpcHT9sn+wynQKD5i1Z9mVbl2swwmfHrGDvWpm5ffv
SleDmpHG4ReHTNV5sKvyCEdjp53FxDrYjHaMW4+C4WbTNc3Oanta/Mss05AhJIcYGjZ5UFqG+4/D
Y3rh1F1gPWAJo8BS7dlSfYNfkiB6EEK0Eyyf3DSvlosoHFx0sb0np6MqtO6/9W3eT/k2m0t64ygJ
lfaIThh4LlcO9unpVxv/fufWj+bEO0QkuMPe73orDHYB5/3pYbVdYMsupsOwc4PBTz4xwUD2y9F2
ycgMzaGNgNDwx1j59GMLXIFw3HVou51iT08Quq3CkiBvMek7kmsgiNupJ/uNl6cK6wzhLw+Zjqe7
ZZ6DArEo8W/bsFuzCAVpY92m0TQ9dATcAaGyS2+dVWYYBMSaTmNUlcllFQ7ik5fK5FivTmB0ey2n
ywWCW7ohWtu/sjuJAUbVzjBM/HWwMLoQrcjw4of1DE9rcW4z4az3nGiXr5Yz4541lNUnj2Xka+/G
84gSLQFZbAu7ep82mf04YF39rVyS7svkJoHe2tUAuXCOenxeKoJb7U1TC+ta9FmCwpCG4dcU/pa7
cZPGv23GrOuBvWPGsyZi5y531IiPdr96ZM3KsvxBZzno0B1EwRd8ESGOpLjYQ8jV9Ao+97kXLN4W
5auwm1MSI4pPzjihDLFhbn7zeolThjWFWFFgto+wKvPLdEtCRvBpjfs2Awgqs3hDuHRibdfZ7j50
QCtkkij+RWga8SK7CbPCD2Xa5pLQggqHF927xp2rEXCB05SkS4DeZMWCx+sSci3ckgcX1wS77JfE
Q8cQN4qH4zj5nRWQGrBLfKKFiALQwUMXlaCjOKxyqBsSCwRJ9nF4o/IU/mYW9bgh9L5ff5Ya33tk
8U5eH/yiTUd4XJml9gEhZ7iEyKYG+i4WGHsRyQLYyFgZkTeDky7EWRCrvrHdML2R5Yhhb83XOo3C
rsvecXDLp309kFJSEDkIWLSRae3C6x7GIT/1nLEbzuZ6dNfN6s/hdOa3tSOO0sVr6zAz25JdqzvE
HXgfe/j99lV+6akySe4G2RC3LhrHq1neG0/fitoyqa3FKmCjDWxIm3rCuHXnFxOyJ6snWXSfZ4Gv
yHWzIgl7EPOu9Hvc6TS+T7swTS+srImSE3+uXDqNsWV556owNmRuxxH5m+NLPVzQ+COpLswjfzl1
+r6Ld8QpTv37slOdTxsHjiATse0iNuoxrk/mkuAjGEz1gLiDBOoZvmgwJsM3rPzt5pwEntq/5Iut
6wOOUjMd0DRJ8T+lKMnVDY6mo/uO7KNUYo09ieJxmGsoPcmQR9Em4dLhRW/F+Si36eT16aMgzcfZ
sxL4EsxnXILpVNPRbHejlnW+6/Ipv20je4XfztqHRlW79+mYyx94fGUY0ub5uQqHHLFKa1nfZD/K
E4fWtN4Qi5cVx2LO/HDrLIKp59YBgLXdVD0e6oJLHcoggIjOSX44b1FR2DRSgD+RulhsszrpZ3lU
JI8NEPJl8FXl/M7WDXv0AQPu+lvLU9mVtQzYMuSiwQnJmoboq1waIoOHXPaPU8ZuvjeZoR54vZPW
J6kdKVo9xKR/EBU+xUjoCa8eD1ORzA8IniHjOwIrcK8Y0apLG+jutLMJF3+3rNV6RgGQ09ZNRAL6
JYoB4e/YyvVyKhrHQcmSRR9kSqgAmpWQlDKZhZHcQnHQLonPBbzjKcin9lbTpY1OV1rV4Y40NIhq
venrn+nQ1/Vl2zgS4/Q+UPXHfCAj/YHle8Tt3mpHHLc6k3kOTzP8lqJtfOhXFX8JlLCu0onYzX2m
hHNF8Hf1QNiXWE5IWu5aOuJeI/YZRh3eQaUtDhqzmBVSjrKGU9ckVo6BAFvTChSg6KyU2C51Jz7r
fLVJmUDTZq0WM6xWNNNzFL1Lj56klc+4WiyXOWexaqM19Q803sz67HbCvZQVMUXUeJkP2NqWWPp5
iVi/kashL9oyq5EvN2M+YaCehdZBBGQOQi5Mo+HjZEGjOchceuKRtKi4OYbWklQn2IoL+OLjusJy
ELJnFY3KuTybrYilkxKjTw5Zucj0YCkflZ9MoAed98yk9i4PMnTaAykV2TmZ6iw0G8ti29xlcjSp
AhnFxDb1U2YGzXwORkQKFCV8wz73HwD2UviqsyriLX7cEljFDhvCn2SVoEzwZUqgD8jvVsVZ9xg6
Kya5aegu1KTxcrkuOhpo97MZUeugvT0QAb9goahKFuJizoHnNvPoLbADVDKKb5PInb7dlOQwk6YS
eimsYK/Vw9EVhArhRp7lxUdE811JP4vhi77GuSiqfcUr9kEEYftoxQESnJQMkQEv+RCdFhYn9pc2
tZf1rJEqNArPzP2h5yq/UpMzfyKsub5ZM0RB0w20PCyMXCuu4y3RGpye1KTMdE39c88kJB/rOKaB
Axb1iZAF+8vgu3QBPXLdP+ewd+jj6TT/TASZhNlPsePBMfC6qzmKoh8CLsc1eWMEJcTtMHzq3QVn
snTs4EoMVoNtCFXB/C4bNBUgCzCqdNLi0xKQcVafpCSHYeM6ul/2rAelOuqhbSTWkRiBUEVI98ua
F+vHSkRug+1EmH+Leogje6fp6R6h0Jous76XIX2oPvqCV3N/G/u9FeDWJ+0TUgiKFt+FZH2f141N
P1gO9slqtyABeZxOaisTx3qEwgi81jXxvMW7W5jY7NBOt9wnMYHwud778B7gNnj1ontCMBIrO/Vk
CYfAxTgfPovqCw+qwVDfr01O6z+mZEQdyfGi3ijRy3Qb+279ntwddC1FIr2HVtXTx27pGzr3SXlF
SeY0ByrR9JIc8eHTEo5xAfneKS8CT1V3Iu7RF/TTqJDwuj7uArGv23YbqGR99NZp7fax09mfRzgz
CDedPDrPrRyffukm4qNTjPJaTut6p9ISu2sE5QoxJ9GqiO7GxT0P6ibIDt3gqHKTFZl31yVYrW86
nwMX7N8Z5weBviDayjym293THvEhMiyYeHVJDkDqszXWru+729FzFY3GtMLDxKd2ulPTyDkgpqK+
wg6hbnAYEBzjGq9SF66ImpZ5XRAb+PMg/f819me8md7A/v4Dv+T/hXPy//gV+TO/94T8WYH7F2a2
0AQdjxhgWphAKU+eyZbjg9c+g32R9xc9cLzoTV4w/8/I1/92SQbtAzOkr4FREn8R/DtY309NxD+B
BZj0kaFhmD6ZASOD14KdqFttqyV44hakmxiAR5llTebvtGx0r+7rKBhFugn7eSrNbB8dE++XMonV
rirSTk4HTQ+BI5hydYG2tmazgRjjp1Ya2kclVq/4UuHBKfPjmk+qa0nj9IfUPfHszonl6TTkgH6X
rLhlhDfgGlqVe01MQZTf2ovjcxkOfUu33ibN6MtDMozu4FwVEzA47nxB6PCnlIwZ2iTPtyUXGfcF
RbIzEBxYWaTMDbcRoAdEirkfSXvFZ0gWpGgO5Mf7DtWFk0RFiIg4WqGEW3ljD8lbAM5LZB6GDZ22
EGdYWlEQpcBxXuI3NYB31/hR+tEROOFDvVhJQrT3VOURbrhl06e4U1gjQR6P1hysJsA0c6tmPpRd
N+YfdC4mLPmpZiKGRNUOXu+7UXGAIkCEh0PYgIZAHkM/9NYAhVCkxihGehMlHoMt6lLyBNA4mLS3
Dl9sTo4ptExslLFI6vt0X2SkKWMHbAN62UTWTW4WH2VaeJihxBz4XH1Wz5SLyG9DNrhrb6JyIDVh
oen7DXjDae8R05i7ayzbfKAYQA/ckzlLNQ4Mi1AVPx4EdapwO5bk2d/S5AolKvM+UbZzvpIUM4bH
MrFaPzhEThx09WXadEX3baAFM06HVU3tHO4Kf0zCcNsn7HnuSd/nliZZfSZBaDktlUr4Eyekgqv1
gU825bHvHJtbGPp+9q1jNecORqNitM395yMVUcySCmj2+Mvk/xd4L3P8F3DbPHJIeC5wvg+EDtH2
1SMfShWIirMNGUcD0VunGOAl63RmFxOw5a7PWqGyPb3VcplOW8x8ecktVU6qOHHqJBDlyZ9v5yVE
y+3g1ER9ChgcIYOIXgPClGOKw/uc3Es6brwac2GnhowD/EIaRAcpmKHSU1Z32TUIYSf0BaEWTZq/
0Sl/ReU2N2JELpA2UFgzOmYB/BWZXoHai7GT+AdTowb1leaoqIvjMJS58K9jHgjJeCmhuFVF75nQ
PKwSrV47vFr5EvnTAk2XeIfloCeag1R1YxeQnRYWevGsd/Vc6egR1/UxLS/nNkEcHtWlI67/PJov
Oxd8CYESE6aD6SwLpAevgGcAd9amoFvuZ7cvMkTVmrQaMhjGqY0X3IY4Aemz2GogPrwtKjFo+i9r
NkuCoZQKl1cLLaH3es2uB4fko9VL70XNsS65G3Vd4iKiOCbwDBOvMhcPc23mAEaTdWECaaSO+8tm
DWTjXXXuOjMj0COYmaq1k1GRk6vqmPcitbJB7YbMCYv4XTvWAIBHMTZmOZkIlOYzxdAvIfCNA1pJ
7KdedfwpIdxj7m4o0QpmsU9iDVSHOBgt2JUUEiWTTHZFIvrD4raBmbhSVtwmUechn0xtPbLuUD6P
3FGNySW/wCHJrEmJNUOe2SGL9fnJQc9U8Vg0RtkQUuyOZm7DFFr4u+jpU3QvzEfbqkAUupl9aRaW
uctq/mOEJtZ8vZkYLk4hecy8n1vZc3G/RVKXfU1IhpyWc+nNydRtWtHY/SOLaMMIN3Jlpd6bMtvt
dknlwpUiAQWSWAMEVxcE3iqafhiiLhwORXhdICTlkTSgF3hxdSVQtPWlfVogqzDteXgz9n0zjDpH
VXy0tzSM90e7jFThXFSF25blSZG4LbnkYLjMBhbYVSt+dOoqc9dEP6MNPouLVFu3vlZmVauf7rO3
8snCnVqafbQNQmDsrbu4Q403TDXZ0oG4JypcSQkapxjfs517/aMolMVjev6o1DRexbvgaUWdOcvO
aDBsOe37tJQ6PQY5AUju3dj25uHm6ACK6qPSUxRxgg4np0jOyqwx79kED1OM5669AEhfN4mbMqT/
zrTESBQWCwsdkhiBToXV7uXaMpJoAn41VZc8DIt3M3IyQTFgOxY0F7w65ogFo6nDgmf/5yu/YkCb
S7Mx0nnFq9xH+/RagN5rIDsAeOsiq5EdAKRiaOGIfVT0HXRC1ScMbVrmjsTmaRnMOz9GvW3+1Nam
mPETjrx3RNoV9fDGvb3cicyt0emkReaJmH4gGRsvR0VATMLFL7EvJDR1LhVYZcaaxeOw1GkXarIB
piYt5+vcM0FW4MEEBrrQ2GxTV70xTuZi/1y8zM3QVaZPaOgJ7DSeWVl/aUwOOM8imXWHi1KX/ooP
3dOYxGRt2TdLCl9v3I2OCm1C5oXZmhxvaJwv/dg2ILdxb5vNq01RuhUnga4y700i3cumIvUNlh8o
19GtIGWlLH51h5DzK231q38x1VG0Zh+9YFAdUWlJ6Vu3UU9uCTYb1Lf1g8sI8WLPuoipj1Q6T1Z8
NYd+PU37Jq11CFO376lWN1PVBkxC0rWj6DMwrSdPV54WxRXywcRSb8yDl5s9X8Hh/iMXzSrTgYyQ
V9sTzs7aCao4vPx7nSNliwfbWYNxy2xJ1Fg/RHnglpfUHdTVDgFRDPWfH3Xwcp/iLlzvp8GqLQwd
MRKvdnoV2HqiflyIPyV7Kjlo+GHRcBnruEo+pPNs4WqnrIWV+Xp9Wtyf69VcUF5i/9JPiX+lwoA4
o2O39nb7A4A9Lb9klpP6HOiFdDSef9EYzKyy/mI1LIhtGrESTg59WLKzZKZYFkNWuQHpOeF0+qyv
58kstcA0/NbzztNy1lYh5GvVMVFjQT5NaHR0tvm9vDP7EK8E4V+k1bP5oo+PdDCV2yhqKUt3fdS7
GdCaTY298k5H0TKBrlpmOgF8jqZxE5sOIWt1OCCSBryWEV6VZWF2W6z6SvYoG/CiS/kG2TjiouS1
4IebNJJmNlbo6zJ7HwYEvnQ7TLylUmf4F+STv1/jJbM//PnpveLq8/QwvjEszgBpMtyM13UaFMfM
n7oFQL/MCjaV7unrV6IKp+yMssjGaMGrpirGS22YzTfFLVTxBEpC+hi2/qnKKIvR/Mkmlo7RW31l
dmrXk0F5+fy16zWf23ubmHHSQfs+EsmXN76Led9/XXQ4MFMzsQL6CFSY3K/mg8cpwqEZPly02u0C
Eu9TAuaw/IRV1z8+b6vPM3VtLDNh2Z3Z95+W7UyHLV/rz/cUvFyVKSGxw6NM5LTEqZA6zhAYf1kI
M5HYcl0j9aEd/XwlmQ6UtW+2z+W51Q8z1xS6XJkJ0M2IM9q0TW/e3Ocf8XIw9x4LVILKr7EPMedK
r3UHXmo1hcN0q4fErvEgrwbzcsWZ+/MxDjApjkFdpDQd59IbsMIvHET1aY7hjeza4FZBrsNJxZ4L
md5g/x0QtduH62I7K9bPXR+OuEz9POs9PcbWDlMu8PQHhIfmAbdPhZmjF3NEL2j+c1uBrwlG3ARk
dFCyEOvRS+t957SV3QmI7bpV2cfng5kzuwvf2Eq7Yoy3tFDsqd9a3dKwWDw/qSHMU8RprASpbR+a
Ihuxf03HaJBfbfoc1JiOClyOg56zjp2FlbDqpTgLSj/FxI0Yt7WZj3XgNJ44lLweDHfQWav7VuTE
K2Y26ArCbw8LSBvaD8wj/9WTpoEEezcOyttQMIfsQ52QbEhcTkMd5W6fUYyENh8yAMKUKuJtI6fI
nODcW7yJA8Ta9nb+lq7u9UEMJTD7MKJ0eFRsx79hEmveuUG+5MN9oOhc2ftVt+ZflYRUEF+qTgfd
DecEoswPStlynr7GbCndAv2DMsr6SrueVvxl7ACli6M7tbqPtk3C5lmTTdmoYt70Q1L44aUVFcI/
JeiRBfcNA62XmzX4FcrSGHYvixWKgN9k/XNA76Jze/fWWYY+tUh5n1cTKFsCw1D5NUkR9N6pa01q
Ihh8oYBz7/48kV/uteYOmMeOCHixIZXZr3e5dRicgIbzdJtSoYTBx8mmc78cLABVXvky9EpNHLQY
FM/aiXzzdMOw9pb5jQXl9/vAfjkQ3ICPD+9vI1H2sM+xae9uu59lvBtIc3Zg5nNCPZCaY0Ifp8qF
vXKBWi+gEKbxZCCaPw+HqY7+udQyHPAHSe7BdZO7wRvp1ctelKMilMeTPBBptdSynCot/Gzndmxc
uhG4A8nyvKCbTDLEny/92whwYUrd0If0b0bhVZ27Lu1AIPra3WYwfAAqWSwgWOx0Elv863nx8Zpx
WNpTL9N6+ZAklElvJmj89BZ9MQZsmAGzKuRQAOjyegymKmplWcfdbZuNM8uf9zTBsoIOR3RSKcVy
fozKdmC6PZ+30bU3k77IWryD0UY1AcjpwXnaeUvLBsbIx5zKJFOB2RB82C/mOz19sAfmkQGm0mGl
k4HNRDBEm6zvLDXf5RZtTLw4E0gp1t4OS5ymTiMfHoQ4dxttzsRUWaJ/DKzInHGHcGlJRa5cP82H
mzSOzFvc2QPx02eAeZWxsbQS8JFDkdkut5I/IYcqHkjgok04mdLtefkvNG/foxxWcx6XMU4I8kIH
s5dj8+EgQQmPjpunnqAnjWdSfHC1XNv7ZiZ+ezx3mpXd+XkHbG0oX9RnQV8q/q5sKsgzB78NQAXP
8fwC0eSYB4PC+WihQSmvmqRVznyZVHhUDFtVpHzHA60a4LeLoavXgVDRJUlsvJKiJNGU6H7ZaZKt
ooZzHFyaUSz4MhbC6u4Zl5adds3Nwz5Qm8JLI5SHdND+ADfNHK+noaYDhdOsCjNc07wm5+9WF3ZV
fpxgPTE0nV5NNZmPq8+NVVEAw/9UREPGhwUzDEosXZ9QVYvZxU8+/4LDtOZFadhzqUmBF8wAm5Rm
PhqgKqd+rDOHmlcr32DeNu23uT7pBlRK6R56nrnq0M0x/3Kf3ijZUPgAJM+iYj+tOnZ4e+8ECUvo
noLA7NXObFlczp8zdxgOa85YZQdYbwuaB/g8flnphzl0CXE9H0e0WOPWrYowQcg7ttQjtoqDtTxI
3ajpR5+EP4EmR2FEj9dW2xYoWosysTn/NVqB+1lpwzsuvLyggx8+TY2V/gHrExnqXgetHwWijqyL
mjCOXBAxJBeECbvcKqLsRw10hZUCQSNeLK/9Sq0zaR1xbCCGovHXMD2po4Z2Jd5WOmft+GD59qr7
M6tgW8K9piF1ZULSKD1jpolibD0XLWfT7qpOljlebpkxa7vCUUp8Wm9HGzmHQVpcv1/znZVwqK1P
naf5ZJMFx3jWaVcHelfA7uB7UqZ5rtgtuVdyoTAdDKb1DMQ9P29HZKY8ap7KKTr95lOed2VrJKFe
X8ThYjEkT2jPv7l6RggHIAyzm9ouVv6vFu4eKcrkN21287R/AG5ToXt8o/k6mGZzBPHFZE4+NDcN
fND+BA7+fA+/bR4RvC8OHFQm9KWww3xZE/d5iIPUYOlr2x2r+TqzW1FeLg241wer8YDlDsgRKra1
P1/253d7sWBzMeLfMenByAry/avzAVEwtFZiNdxkeQI95ujUMcHSoPMwi6z95M9TJi+dPpMxlEUn
6/FaZy6WS3Ael4la13tMIYYxPZm6lae9r3sO+t3BSScK1xMJ255nna2FQ9XHqpaoYms5Va9v0iXA
NgQjTDsrpqMLJ7xEPJWF3QhSByrpVEcCd9POQ2nLyd1+AybwDW341++NlCAWnGHhboNig1y9HG9H
9NOUimq8gXkqnOELB+SBOi//v5Sd13LdyLK0nwgRMA13uxy56ETKUDO6QYgz2vAe3TBPf75ewPz/
aOkEdfaVQjMi4bqrq7Iys7pe8r2hmGq4wApGSUDA48bWbTZEVVZ3SNlvwedhigX/jYaDBlUts+dD
NcCD/ANmmY9+djDnqB1wJvalxsez9RcLI8my7m6Q1iTwjTc6eoE7LzfZX/cMh/XKFFpNTP6iJSvQ
TU+l6lte9lAZ+jSyHCNPxY/WN7zJvbeWlDuBTDwlEJdSugHj3dSMUAOOppF3ImBoHqcQQ7YS25oY
sdZGJsOrX6bGocd0CxgdKgy3OX0tZgb0obQCZi9x3kjskicoBlwYmshyefYhtcwTe7dErvX+GrxO
ZCkAoUgIMhhTj9S97hBmPQNco1mGLzjCK9X8AfgMIrckTsxe0zkL0TvJlMvbgKf3e2DueuvRtDNZ
AtSiOo3+JX2sW2LtDDvphV4o6JC77vXZKXyWgA06x/OTwBMT3n/u/+W6Dga4yFb9UGhngJ+XoNtA
vhkF0zRMYXBd0UBCgqIMyZY9008O6BTojUbK3r+u9TM6RYqqO7KoMZjKo/vx13l7kaTV1EG5eFHM
9GRqnT0Ay8HKWtNVAlRi13d1CdZrHGeq8cZ9bgtqNjjcWTLjhFq3IvO7c51MrTXv7J486A/QcAi6
8jep/ZVBMveqgW0+i8aYudnr+BROZilT5gW8TJDnqBKDPNELQXReH3wjB8hiJpXBxu6+ZKqnvYAa
b56yv6j/JLnuVopEzCJFCpukQ5FVB8dpjHY8dI2vX/T77/YK2uB2qYNQ9/J2A3xmrhPxHop2MMGx
fXbneSKQeGmiVxHuEjN/WxFnWDgIcVwbBs6MXUuq8cncdhDo/OZmfllgaDUCranSq9r0r9FvnSYg
QIjUS+VJ6E07UwqdXDluD4516LEFnV76akyX1/dfwpXDjv5ojOOhGoLLzNb6peyHvRNTHAoijd8C
tFed0p3CqppAkvdoF3Sna6lryTxIcs+E8XFbzhX3mHGQnYXw6cbdCJ+V1NC10oXb3ppHZdN6GFwE
0LN1VqdmOKJPVpwsyHP9qdRwFWBl7qb/ef+hLjalP50YSEo5KPm2OC1p4ODn7RqKOVlclamXrXkY
NnXofZBWOwfJMfUXr8Hpn77bUh2q3Gvz+Dat7H7ARdgsNGsk7seWpxk62yIVVNQtBfMrO+CqjyDR
PixsGoieY0DZ6ildd46YQjs/wQ42C2D3MnFzefaRpubOjRgMkt8vCm0zKPCaLNijq3srqUh0n2AD
cDtJMdz/mSxY1dFG8/ssno7+bDYF40GMFBbULgI6VhWTHxM7CO9QSAEbL/VQiOFt+xywCjUitchZ
f7gefrND+SKsGht/Ly6sosMC4NJCBWErWc1b27NAi8WDS/gMeKc2RsOZ8lA4tb6/FqB5Hm+o84Jy
GVD7BqIyzsxfa2qLLHgiG94D5adoJ97/jr+cNjCH6FTRg6Qj8+va9NwkXoSfDy+qwnvS3i81Vcxb
kUSoQnZ0LfU79K0iGs59mmsU+r+9vN4UNAdcRIa0Bq7yDnItKKy9al42KFPYlcn5kstAW1ykFzaG
cHONGxdxxkf/zfXtX54f91BkgK5madCHuk58kkFkmbWgg4u9WFdVWUH+BkYKpTKTe3eMlik8cDsL
tVkL5MAHtBeh2wsGsgGKiq02M+xR44aSgMx/3AD/am1fb+n8XIespah3O9PfDVWsGDNguJerbiur
FIVux3exHLDOmH2lR8CF5iCZRDdYM8Z3O2pUogYaxbRKSuM3EfKXcO2BBSIUBPOHUWZdpx5T4eV2
D8/oeQtRlCOMZNxtvCqHcrV9y2fkBmfPqxxWy+wl1fQywgr/HWnmOiHFvxEbR+wcEX0H+EdfFQCR
NRVuPBfT57IaDKY3Ect0dzKXTNXtw4D1+P5C/AWbpVfL0/iu0IQOnKuuMv/RcL24jmT8OUH84zC2
2YRIAlV0Br0iZayTUH0fBTOWdkM/wJBH0GK1xUSnB4yCycYN3ILfbc5fSHk0B3gFOh+kN/DrkdVP
xTDXdZl8jsNYR5LZyR2O+xy6B+nvmqCN8BmmF5j7vJNyMnWCtFzOGY41kT+6yTzqkxeMgtfoLS7V
dZ/SdLL3a6AsY6dcXv2st7PmZvH5Fh9pt8GU2vdFqZlBawLakjuzC3tvJhvdKBhbm9grS5ZEgfYU
si7KNJRlSCHhlOwwtIvQPaB7Med9bPiNe2Dmpt7arZ9K6ld46CVVnBrbC87RhTqftUSpu+OBNHSx
Oa3g3fuf+zoXYNPTXqYThOAYAee1/lfih2yG9Ak+bZVl2fmDOtWpqaITpSkKwp3bsL1/lxDpePb/
T01Xt3mEy9RJVjfB9pccxKaNFkR+PT3PhhlOKOIjui/FK82RMv9dr+siev3XxVgz2gIf2xPWj6Xx
4J+PaDEtdgCT3X9O6hrGH+P0hHJMxhk2TUerLhFqqm9Le9B4Ve6arJ84bqyMIctYuPBHU0Q1/zCC
gsMXc8xuMj6tgIOynFn/uwvXxI3gHeIzbJlQLPnKCHW/ebZkIt+eGaoW1R5wpK4f5SDw3bkXJKOZ
czeMzoQCUqpQ/yqOxoXbCIDHjU9WT2MGc6hMSvWKXDpbpqPKlobp0aUBtBXt0vVGETfpB0OwpH84
ik2/eEoKSnf7XI4dyOyhWRZ6QJiRLyOSnWly+pBrrhyVisYG3Wi3i8Ow+FKtL2KkKprmr+VEU1Tg
JTFI0/kAyUgxXbDMes+TpyGcXNHeexNmq8tLDNzJA1SibXsB2zFPeGdpX2rKQhJSMDH4qFV0Nm/x
HdEHmSJ/98pbWtWNSOg0eXTX9oLUpUgxBJ4Ud53YEXo0xs6OLR9s0eCeeU5IA5bouRCIFLJTraCj
I9QlbQVSTYoRUPAlAvH3vuHzoG8ldSqX/k0OTMKRtH2DHP9q/SshjFfRx20f41XkAYpWOQre5tg6
zuI4TxIRZsMUwNKO4ec6uUVz+cboYn1/CygdlFErLMYyIqEd9Cc3Jv3IwHZjxoQLE5DTQeORr/Qb
TycStVvDQ1qXENNXdeJnV1YojWM0zGIuD/hV511ybGrR8hKF1fSsUGwenNK4zaM55j9uDYypMy0T
Ky+TtHu6pXtOR+cQS8Pv40dT2ZC7dl0Ug/ne4GyjpP/UmO00JZ+TyC777tX2tARq1wDT8jYaX7rj
fKaLyMo8I6TQ670IhP5/ypmx7hzSZrAYvHZhTEJOI2XCYzZr3VsjC6f4GNsIiNMPWZvk3KNM3YYf
fT9k8cF/Dh4U5oQsdjXNa84q4Pmf9zNXh1E5FfWzIhMQTPeC5Gkwvqt0Y0SvbVVPpI7O4IGu71dC
28Z8C1aO65xIyy3BKmtbc/Nsr4lb/9WA4RfEf4wRS6fe4btrhFSDK2KaDz094tacC4ywuhC+dH2g
wjEq9JzofAp5npre5O0qGlK6v9G3uv2/cYhDExX148QsUpoWBGTi/bKynl1+Bf8uUX3ArESLGT9W
e0wEZIhy19CpjW9iRmrQxaPDEFL6UDc4YORBNBf8WGkoDecWQ69x7a2z3GZVQRd4V3fgemC9adVE
/pHu6dgM94WF/BB15/qDs120RsCcSFZsuW9Rp87tIRgWwR+uI4agZNKOP1ZftzQudhrFgIXJcUs1
7WqDVQ8ZceV0JHauC9a1RbFRSOwg0gRFd+mi7sPS5BB+cbjMG0h+VRYifuUrrfA7rJS0Lu87HYkZ
Zu7NOnnccsh+iVGHDSizpMbUiJ1lHX/wvKHsWJ1NqAaaB1v+uBHrMrcXS/ucoZy3GOU797p7Yrez
7hBR5DgMsXIViFZ6A0Qw8+MbPzBak9e2mhw+4tZZ2liadkO6xLlvgt03ewflLsXYYLZe9mdvgUhW
R7t3l6I+VzkJjL/fAO2QJTcz3mExaKj/Zlrhzzm7HpKE+wlWqhC0oFbbvzDHdGaYx+HyFBe1bm2u
OIJZSDKTgIdnGW84mQ8vi4Ti/Y34c5bM5W1AOZarD0Tu2r+c4Qr2YF0iC3+yK6ErWdliWJQg/b0k
y4TzdHqJ09LkNsIK3ht3sxIN/y/gwsWb69+HPBuStjNNZ6H9fuA6/hwUgGL9HGQw47MJydy9YmCR
MqM+JRow31aWvZONzKKra/ZKOA5k0RuNiUJHayi21UoLKPKzZ/AZ2ky7hJ9ju4YRJgsMS770HWP/
0tGTBsvyu6wZZqkYYX1h+Gytv5QD2CuPMYF7/l2CDgB6Hf70uBsdz2mnAldfZ+gCgSUJ9xB/qOKa
nuaRdARN0olUhGV/7FdKIy1OfdIsBR2tpy2Eh3XCdOfd3HOClWc7aNFl7xpTSvkwRK5RnSIsE/iC
bJcJ9YejmAfnJF2yvOKKvZBvg8IDd8oi1YT9cSVt6l7m9OILmLOwc8JSXxWbKt0XsaJM95CaekhL
se8NSof5qCQwM8xk2elf4skGZALnxsRq34Q9kIGXosz5VS2Hh+amBr4ux5HWGzSwYeNr2juUYofl
3I6ZRqyM0QT9Azq5sLaprrnHzCTEfyA80vXfVYAj84PthyhJ7gPD6DjAC1VcuOFT7Mxyj2Y2wvwU
bSZ11UnajQZ3TbeHC22OCQjPi0NrOP/UjKhKzmvuP5W5JhKkmi6jlzbMoeUku7hkjuum6ckHuNnp
HrZbTw974jM092ux0jDtk8d3J0OTMoKy89L6To2cd3jGqJJisjbyIBmZ/Mi8gkXeY/erK5o+g5vW
7b3c4ywRZjPz3xjwQu5I+/wCgW4AddeqnJDQW0Xs+efMa3UFM0w2Ux+O/tRWCXMO0IbeVmFkhTMD
wS98yO2G/dZCs3gaukDrV3pEBlzTZAa9fnF2H2E6UVZF0VG3JPUcCZixuTTsXZ05cSw/uGaFyOUm
GM2ssE92mwg6BmMudMMj9fHgyG8RoeqXJ6tQka7laT7FEqtJOafGycanQrdXauzB6vNANGMHZrEc
tSmrGpu4O9sMrknOCZIeErtmkeiy71mUE6/UNETGT3Pia9L/HBp08lXDXjZrpnfGRte9dl6jYdct
iwkcVcGFnv2o4sasmrPRvt1eJjQZwfj3QDKPbjgR0gMCfLcYOgXcftw2Zd/VDGWOQTb3Je3f+kPk
dxANwgKtZbp3fK/hvqag1N3LgeHT3rKfBs9vPs5pOXkYKl8qV7+KNCOFQ5Iltv2lLpaenwXj0F99
YGz4BE/8Qijaume5ZQSxeYvD9TJMOzlbuBiclHay+9SAoObk0K7dab2YZ2s+RW3gNejcuzHmhsOe
iKkj97YZzbTykck3bWwZzaGeTb1f4vWDTZ7Qi2yFH8KGZmB+28lCg9U4NFzWmlTY0I1z1pfBvc3p
o+IZo9/4ko1sWUKhRt02wmbH7U+qMAlIJ9D9lOkffZI50Se6VtZo3mFxXs7e0WggTzBldX1id+ya
Ct24nJANMGSl0iEJBCAf7H3tSXx5iksYGVlZxAPO/maanknEfB/ZP2f0EgX3RUPWMt34SYwEbpea
ZZLfNbYhWsyI0Wep8GmgCGVNDsrV3ysLvBZGwLiigsbcajJX6LIWwWIClGYQm3B6Wl7NYbFyL9lv
DTqFWRird+Oy2cvsElg5uHRvAXOohd4iimFNPp9pJvKNN/FO3kkde4wcDSJiJJ6Rm9je3oLXEY8c
N60pz0z5Cp7hheCMo8ZK346VCQ3nj5c8s4wAxAHn/FFaJJg+4mOYwFaBOAJhS6QYV1gaXVrlux6m
a9Z88mM+GVRV8oy5OuZSxr68+6ddASTMfUeBoXdkHnWN3tBrR6qNEh2YnKqw5lNaelP4XeQdRGph
56HwdoM3t7HaZX3v81atKVGenv67brPRGCPDYWL92C1gjLsp61KreG74Z+AQO2vdyypAXF4+pjVe
4nC1aPG4/hkFvX5AdCcmapHOpnQz/yGC+gsdfbzS3CLp+K+NClO99DOTk+jkp2AcMUxoVOzy3LoS
Wisifs0JySGiEwpinpYQssI5uJKETX7vkYe31XMULjpgtZggcEcTBTP/b0vHt06d4Zm5Yn6tsrMi
eJ2ZvTNgE2lgjfnP/TDbU59p9qU7PEWGaJyP2/eSBYwfaHEyE9TFwACGDtgbTxurECmG01gmgIGP
G3WtiJ1Wh8mVz6YwyeAHxqojzf1Yhy3CcoYKQ6X9EY8mOQ/aZ47HRDnkiNMFr0y6WLMXxhV66uGd
s6YJz5eXTOjnb0GG1cL4UJZy6bLbZqLONY/K90AA97hKZuN44yWl3nSNSvW0+FhLVd8K8ID2bQ6X
Oohgrl62yfaAzHW4rBqzvBA/i0qHhR4SRvu2hRi6FmwAJ8w06rkdl1Ex6itDYBK8/S1il3L0eOSV
IJGvSH3bBHoX2Vj7c/vKg+5aPWsvHA5BtcpLrLXDVhSOvk4zVbpol+sB2VWYVXFALLXOXza6QopU
gE0QL4kmqW6IQZs3GthxK6U7UzG6O/5WeyQObPMMZnqKqqXXx8DWP87XCLhcAOPuAiLOa0t7EfKy
6nwfN7NdKx26MyfbCAaCgytHzZbcsvnMjhPWZz4JAE97paKU06SvkjEbg9VQFEnDse97hWKnlsLV
P+1B6Vhe0ynqI/fcEzXN6c6GcwSLZnvubRFtL2Pb2a6oNc2hX/uiweRXrKzt8bcgHPpsQ2c3kIh5
Ga56NG9IYywo1P4+saG1nW1V8P5O45r8VdJdOLhnF6C0vsdKy/CLB7crcyzi0Z9F4w8geILloYii
gZzW7hGZfMPmRueyK4bWqshx+mOOqjTyESm4Gt3ChlfDHy6HB0hUAO6pg64sAn4skvrT2DFI+zdc
CxzgsqXsXP5QgT9yEVZ1B1gh6qgawscxbTONX1WOw2/s3EL/EYoUSh3At4im70ypDb1vmujKgzkY
4fDrOzfgFmlPcruDg09BcYC8U7RMmcvsvPlSyFTjdE4XaJyuXya9clfYiASi5y8bUBSvMGDTYd2K
MCpNNTY5iEhDxu9XcdfVBH10Wj80GSiaqOauJxAkuLZW1VA7T2PKMcMEjsKfsuHg5LyaN+SbeuVg
b7TUKdw/lTnZ/bru3r+LX2pJaB7IEOi30H2iEXXV//LNxPCE0duPgVOyXLatgxOV7uqvdW02KZ2B
VOuGLdfOeLJmRu/fzM+gOIUtTXp6Dah0sBbkoLgqJTOIkm3vRuoxcSdNAJ+YR8ynWeuBBRtovRWr
UQsZ37/wL9+CkSj44ZHlA4tbYFw/17D2ECDzDYV8dNcD1++A0/L7rYUrRQufYcsFmNWAHOVHvObt
79/Gzz0nSnnafx4kblxXLZ+q+upjqJmmsA9++eAvxtDRbemjEl8qYyKvTLD5uiSj71/y+pX7Jgwf
F9Nt5ADoiK+92gGiWs48t3zYUNpth7Tr+kfgnrIZWw/2mP2bhtc1iOJrHi1keaZTgmf8sv5z1epu
2Ng8pEnm85VLDjfv2z/XL3zYN89+2Gs4M7IU6uXb95/8l+vDswsc94JcCOG4+s38S/VSFXMyzMgy
GeR+IUKOkHv0mfUTR7u0XLpJ5xYXIA7Z//IG+Mx0keGBos43Ecr9fAOY0AkPrX1/Bz1BV+2GuBxi
mwwxNgaduSLWK1v0Krha+V/fv/71p8fnDaId7SDkcZj1XlN58mkUCE/i+R4Xt2T5rIcwBaek9yKS
KG66MxgbhoP/72Z0XhnUuzbbC0VbSHuX7caau3ru3HWUs5R1dw+POGnlk4877Pwalh1jL7YORYWL
g/N1sDrdKmDf6OMEEqJGudII81bqyzaTHAy9r93d9hBjSalPnV3qbHJrgQAaXUr2uCpZQ9Cu8ZS5
UQ4iPyaRCE3vBqrWbab3X+t1RIVtw8KGuQOhgZB6jYdFbtRMtW0xRDJUDs105BBp7u/Qq3dYWssq
V272D9PbnYEh3iSUeWXqMwyWyG8+8nVIYdAZwZQJWtwVeOF1fB+LIYydYc7u/UuPNI3p8FNUaY3t
mma///C/Xo7IBTqG7AGmEeLan9d0lrouwPDi3uGX4ZOIZraupkShkF8Mov09FupeiYd4xyTytDPZ
yYFrYiJzdcm+j6Y2jJnmtLGqsos6YYrLZnmV/aixLC3wVsV9Mg/w5vdd5fWC8e9yWBrmiQgnMrt7
0dB8Ug9bNbDRp90YKiC5S9hRsExFRBa3tWvraAwh1+M03D+7i8Q2aufxW8nA3ZlmFzz4aNYQUTP2
uv2E3lKv3cIrNfiEFauuRjd284XkWKx9c1cqDRf5OFAREIYEfifTbNY2NIMcNMSXQcOg9KmjghwU
+zAN/ld5W4MVqlKTtkuFmdurb6W647nRjrDUSvE4LaIWCG0PaZpWa7oCW6oyNB1/8St9o9CFddrf
wYTnIps8u44rl7RfNVI/krYv+IcQ3WdMNaS8WjPVyF30hqujYOGg7qJCp+bDRdtd6HP1bY5Lrz8F
nSHiYTd2Rjfj4FhCcw7PWbsgL1uTH9McR547A4NYnJOLu1vyvL6sDWPdwnG2Koq2xHQrxuvJqZbX
DZinbtA6e/uSU621F8mrrsMuxB6zcs05u4nQAmDbu/IQNqgcl3D9Mv1WaWHShjXWYtTmE+mliPs3
eWETN4tKpOKlCFhJEEepIASMOMqE5j8A4kG26xasKb4PeBHDInfjgsHUMa8btnaZaJvcDXqNKsvm
BRrS1vIHmi5ddWrYVqF3V9rNGN6n0u/l5wzzAoj/1O/uEh5WgSgc6wo5qRmVfQneiBgwdpiyLQSJ
uLbv/E43OfX3A4CG1x6ViZUj/mfYirJX5iEBEQZVMGIYirBd1M6zXAqHY13k8JyZ2qwrhCHPTPem
i6vLyiNPC4sdTbrJ/WNZUYPCMwbnQ5x7qIAOW5G7dUXsFZjeyrxIwvV4KwuhyLGhPefiqTPbkbnd
7YI96BfcOLkvpzWs8UcJNQYfhyRbEvd14vcsr2DXUv5FhmiJV0BnJT/g21I29gl3P2N+9cUyGcMH
uPraCAWDZQ3L5gjkejgi2WJh5devOOtWgaMl1KQWeNoXNCdIdWHqUw+yWOGQeRYa+iarQUt8cL3l
tIHtRENiwc3CsOtOvfhBPmC5tlWwRF6dwHZrFNgSuHD2RPq1DISVvazLWuI4yvNcNq4yqWHjw6IC
u6+PajD1MlybARGD25fbxsABM8ck89IuXVP0HAkIC3MlyjBLV3tbtz4q1uXQtJFLDY6TlMYHNpq8
l+Uj4zLMFmNOSiTGzSXIQrpIPfk5Q6bpnm8kmWpKOGy3J12XWDB7cOvNAqwYIcbEuIk33rFOzdet
ngdhYHxVbqecI511Xc9v2BrDhisd/i5aiuFCDjIv6ortNW0KwQ4PbjYts120VmtFJSilAGe3wrgI
TCLxxgcSULKokvFZic3XaSC7AJvaNI5x3A6fmtJm0HHtuKqkRF5BhBUB8gLmkWM3g9UnHxDfDP2G
lgnyKug/byaMDytKtdhmTTm/qU7KVuomcAhAwL/X3Iv2bXOgGUaQU/fQ0TwmwM+XZepTytLNSCwN
YrQWxtSPblp7C0Yoa6BMqyggiJZTzVhirB8TM8/2FaavKTNaDRx6X9t1s+FpzLL3L2hC58xz8AXz
Kr7uDr/dqHZ3CKQsk1WwNobXT/PP2r5EvZ63QJD3IRzyytZICfuV27OCTvd4OWT1KZANOPuBTF0i
/Qbary0oUXUaPoonjbwq6V0Ot1WFs2HZzkXJvoWHtXKTmaW3oCAT4rt6a+ulo03IuqzaPiqKeN80
Kd80xN46Q4VSYUUg95XRaaIx46K0UGkN4iifBFk6ukbNLE6CiyPBP4KWC7r9/xbbhVU9zgvOzbeq
yvW/d1b7BfzM9Auo1owyLkzW1vaBTHPS3EqbwU1L+jHr54xe3HbMCX8gpxmDRZ9rm4NFXg8XqGpt
wTLXVS8NJWIAlkeHNAMwKF+9c4Y1rjRWAT3iJDXCaxwherhmTRdh0FgieTqA2R9NJHVzoLChBZAm
rH+z1l7vtF59zd3o1+nCYev1MkhPM+xyAioPF8mKxYLQRzfs/JXyTMVZWo+ZEczmQ+tdoKxmaIJv
HZT15GsMeFvtJGYPxg/8RINNV1UUSp/qG+jX0N7mQNxwglHEpJNavEl7JJNaB6jwVydor5z2EATM
gFuPugHLlCgOq9w5GR7ECowgV15gL/CmwjKjGfV5QiEuimAPvzmKq4OH2EP2R2maSO+Pw8oGXJdt
uKoOt0xgO+5x8iECnNPWltArMDBbqnAftzVaMiDJ0jGWU4FnKN+XL8SNbwF5Sxy3hY5zigZC8ln3
yTb8s+o4uF+2CrFwy1ljs2vbL2QMAr+Q/FGf2VuOK9ekauuhwnvW7bxwjHXIRMihVwyIFPvOrWyX
RAtzOR1nnWyQLBhaT8n0aQDfHepDujKhu5X5w0gFHaQyC2ARMawTM2hw6+3QZNVZpdh+I/khv5ET
XbO7y2TQHIqt99q0iqojWLtkJkcBd9WDAbPz1/MotEMaoQZEK3r1a3Rak6duTQ/pvuhosSGr8Ypj
Y9RAb2lFVrfluaQX4kg7akHlmpCu1gz9mtlC5vKwdVOJVdp0ren48SYJ8i5thox5B7zl1Ai0B8C6
mhnopavxbN1zmWaNtTvwIgfCDFa/Oe8uGCp89U+pGXnirVw/du1B4HsdMjSQ6BYTevgvjmdqQNtR
cdyrz1GsKreG6KnlfbgD6nYrJYAG9NeOmZGlmhDqrpAvCE1Z0KjnndpIipliP8Cpu2Dcc+8Wit50
BKk+2cteaBhtYxBna1PaIr3g+7d94bb1szmmjkVXN0VwQ0c5h6YEcnqJ1tseg4u4dJKpFelSeOcN
rDAwpM2tPSPXMSzeYXN7sf3hlMyr/aAIRno6J0ApKPhKGnAKV/fquQ5ox86f44I5EttNb9lrPhl6
LVocyayc7SVvug5OaERGe93OTaanfm3RofKphuBIETLVzUGkRdxnf75fT15jFLjyYU+CMgCvPtTr
1xjF4jJgN42r4q4sGhhvsNvWfH7ReOy8woMbd/e/ujD0a0p44BnMi1wQwWsojoEiQxvUS8JkyqQN
3mYqBR/mZIPeGt1pa0xldaw4Kgjz718YwwZq5H8RagCDLeaUwx7ErBFdwnXJzmjygveh7NOgp58F
HNdxJXBlCUNc5HfTgDaxxcsgJd/cL2M4RfERg9ek/mCvTiWeQ5ZHzeJ3+BVbkoWM9cHFimgzXtmI
VWBq0Cp2pQ+hKzmY+K0awz5Jlrp77KDazOa+9JNEZAhgTE3grMZCMtQeRMGlmhjlwLiCimwZk/vN
B4WWmGamCdUolALYAnc2B4qOS2+b8rwumqo19vRNF0vdNIi2eyZg4PHO/FVSj7y8AWjEyVmPqq/r
4+yWjv+aL5GLWsYXhuzzY6QWWB73eDqTy90sErHiEx22uSRppvvSFLvKzdM6uymwD48eLV3pwaVw
Q2PsDjRdmnB+mhkU4TTomlJdqeI3sMRQIxTuj/PZ7CGxTwdnjFIjP27nu9v3wWR8nWcE6vW+dzps
Knc1iiHjsxhN08UYpw67uTjlKKxt/yYN3IL4Ms6w+lBMLcNcxMdU9T2+XRcKVLl6EUVQlv2/EHTj
mB+T9rYARXkFy/7QtcM4BaSjF1fCdPWhGuGt4O5tGzPspIOaer+N94MzUz3u2Y108s8lwnjZfaYX
tMBxNtsQVeoL/bQsbdHj177Z430qmxwDbAys38i47ODMcAWLuUX5FBUSZygYWRDpNivDNVFPg0Ty
Qbo8wnr7QQWNFuivpMPN33E7fww+KUfTWiuopdZKpYHZSIQ8BaOXgRqNMbqy3NlkFervNdTFWYVr
QOJ7I3xBb8ZXozuM+J5jlJIFRvb6my2GnvPnPQbuCPBIOMH6GKknysCfcSq49xUNgcY9qzpJHbWD
nRDX2WeLVjkmgWWVRLe4r+PjBGhTV0XYNQhw7ci/HZko0h4ma0rBYAZkCocGAf7DOA4NeJC04s9F
IbEfDkUZj4+2X/Y9E16Ed2fyDiSbmRgd53cQGMCO8n0RDr15kB3/L7kpbYz+P2Q59sV3RoOvwo2E
35gemGWgvkd9PmPzzRQB6Oy21X1Ez5jWx7YZzGLfLQHKsQaS/Xj26MsXp9qJwubQRrHPsNdhgmRw
wLF7su7DsGqeDB9tz86Etusz8jkZDyMVyLKrkqBhIplbh3exCzUW7+LKf0D9V4XHEYZIwMPm/iem
MlmPshNqhGLq2N8sL0zvisntvR3IRPbUlaE8dENqvU4lQ8bzofvuJUn7alh2/lQIY7J2yyDo5jDQ
E6RCYSiR4NL4AESCFucAt31JQwYbdWVvPkCmNf4OVezc4KBTHmYIbke4KjGDVvrglme1jqaREIOY
xlB/9lBH73o6OVhBhMvDsEQMmwkLf/5iMs7pNICB1HtlFf0HlbbNM3NruscYAu0pnwf34xAYzk0U
mjUjZRrtlUPBeo/aqbphAMh8sMALtUbcf8ThOb5tsMz6bDau++dsB8mXqB+6lxlfu4cYg4tz0Xc4
pNNZFoc6ZX4C5nvL0ZsyASlzyaaz6QzyntHz04fa7plJOnbZMc9wRbdzhn3v4J3OfzfBmH9qpRif
S2EOd9hgJE+jb5b5zuiy9liU3XIPNTr8hK9DcWfFkfscwHgRuwxryx0MoODehNDwpXBl9yXEOOWG
1pmxpzaPbt1OMu2GE6zcA1EYAqAuELdCedWnZhireq95VSdnVsb32E7rBwaVUGVTqHyCbWNDneqc
m9Gv7UfbiY3DuKjlR95F9VvspYjs58g41CrvAEIi683Co+PWr+f81knd+cNiG8OjF/fNjZUodU5G
hkU40TLDEUqDbM8EAvGMbWvADFLJDOTRt6KjQb103zSMQMqCoPOZh5RH/4E98hp6tXyzON5u6D0z
RBnFJmxtXOPLNDc/CwLw0Zjy4IMb+/4tM2pqDDB6HgAo0v0ckECigRsRzBxqRuV+l2XmYorfZvUD
S5PUNGxG9gkDBSB0hGwZpuQ8xCjFv0+pMKBLddC4SbHPLuHkpWai044zs3pFLL7s6kVl35MqT4v9
aFcwolxmskcNA8YYX1spmB+KOc+YhFZvBNTS2dn8kTFKnTeIG6rt7GbbaP+YDV+eGB2cnXPZSGJG
suQvmOAMLyOHDT52fXUjsRPfBUCfnxjtRdc7KmsrzxlYphKqMjDbSZ2KuOz/tPyhekqoPY7GiC3k
gQFpZrqLgYOOCDleRyaXQfSqvyY4xpyx9/5L9Q4DU8oJI+R8OhnSz/dLaLcnku3GOFtDm4cP4EPl
LQ9WOHv8VJonMookPNFOixj93NocyYkBpgAHvSG8VqDFOxokDI8wjGk/Qur6QaVs/GnEA2MImi4V
1Y67Kv72lsq9zRJD3NfL3H6Df27c5aTRbC4xPcbCGe9k2md4JXpueUCi2v45cnbcW7PrfcEIpX0p
o9YUhyrJh5M3j94ro5DK7hBFRnfnD66PdTkqrR9GUiYzlO1mQKhrY9jOvJQ+fWwnR6JOj/qGWaWu
X+1CH/lQ8AeumsHe7jsmqla84TupmPhuMlrlnCxe/7HGJuQo7SxJT1TO5scY9FntKkZ580A1sQSC
xkd0dcaLhcvIj9qZCT9h6jzAtsvSHS/evBvxnT8Gjiw/o7MA2ZmW4DsTnOIvOWaAjK6hjcyIb97a
JyvM3FM2WVhUp4wavInrIP0mkOfdMjkleRM9Bp8iGnykzSMVibcwrXaKqoitiXbmhIVMe5faKRPn
yhLkReTRIUsbZmc0SbsvpiB46UBvsOEX8W3BsHeKyH6ALGnH9+Wimvs2nZ+48b9QJpV/tYvF1L0Y
H5o6d4jdrTMcoVyk/BR9obtcDOETRFRxnFO3OzntGJc7l6lWh8w13AfRTB4jgMxviOTF/ZRP/j5M
CEIlAACe9OzdQ9o1xR+Mz0kwQnZrBjflQ3jbMFLis4eZAJYoeZ4+GbHBcImsrz9W3aRuvdBYzkxG
EzfMXmFoE9dmxJQSxsckUAr7GLC24jRl/0Pdmew4kqXZ+VUSsbdsm4dGZy2MpJP0iR6Tx7Ax+BQ2
z7PtGioI0FKAVlrpAYQWaiEI3VCj3yDylfRdXotWZJSQqdZOQAGFDHfSSTO70/+f8500LvZp6EbJ
i1RMUZkSKpEldrF8posmzL/xUovij5QBVwsbtXgTg1tmF6l7YYwGdz2iSIuoPGmv/uHVrNiOguz5
ZlUnpUwonCFkqc3t0ohiFVprEFy7Dr5M5m2mLByX+N7BAcM+NgGIz69YEk7B5kochJxzD2nB+N0T
QVf1iGF9Dq70hKa4C+sPgeWJYKb1cL8UyAnY9qM0PnqFVZhPa72PcjmwqU2bw00jNXEYlhtAbmFz
IA9MIfgQfzkBbow6u7hN8r4bej/0rC7Z9YQmRDulbYxmqyjkqd8rJH64LypQr+ASfreWI0xN2eIp
wN7Hi5qWb/HaHOsg+dhZYdmR0YcvPn4DLirQNIqBaaarVzQaJ8ve42MM69jvgZaB0xuhic+7wC4i
+3rqHapzyxwAh78ICDvsQDra5C3jf5/o8qxdtcTLkF33GjudraxSeGekSb0s1eyhsojz7gWkXdqD
R0ZkZj1/o8nopKLdGAblqMvBtNliuU5Z7YM0oLFLrSdd7IcRt1+wVcxFTYkA0NLibkWUE3on9Olq
FdKPkpV5r1pqlzNIxGV0okFrv0DjEtIOdR7FcWGyiPZBlF/FmIhu5dY4VhVRullL2ii1kPj7KI/r
9vXKgllVul5gZra9CwwWv+aWvRQV2nEVqMpivUF6Wp5sFldp53APqqPib8pmlrLAAjrKmpQovAOi
ONfnV9EP8kwWyguec+GuAgEj7AKyDB7Jf1tbAKuYthx1Qb2M1FE0IaUxRp4jVombNC8MUtxbx4Uo
63AKEuVSdTxzExypa1z7FvLTpIbLvS2kAmmtWK3dhEET3RpMACLFl8nHnbRj5AzWoBzpLxkxNnaH
S1PuOX3PjX4KhrIpv3REfjfJFedi5MX+QNdRrS6XkDyCAZUoiz/KREinDHIJ8C+Agbaw3yKpgXVL
WrFI11VTlMsDB9UDhdJAUwBONjrpkxpMzRSZ/35VApZEwnE4qqOREuPadpM1Ilt1ueirLLzTCXiM
tqHO6aDbuTEsphcQoWFJm4w8bcvh6bFFSevcWxXd78g9clgHZuWXxCfgLyTnBwf1XiubfgblKqt7
talPE0IDRxl0+DbniuUg3RuDri/ImhTiuWgCFgZ7IjTYUtS4Fi4NWfsvykr0PdZWrCVv07dSIA1S
inZ5UC60QYbIEzc0YMOSWddJalbUnNZKl3OWm632CE4WolRlT5E2Jft8xEPD3idIm5ndIHwnPoqp
oylGal3QfqK32io0XfALiMexFh33x1miiPqFIj0xS2hLw1w4x2vzPUwfAYDq0Gyo0SZOODmgILYm
lwBJKaJee5+rkNuuh4EzymR6kVr5GYCU6X4C8NE+rtL80otxgazd/BaHVsynGNt6bnEun3vgEUkP
yb42Glt5nzAtqO9UGHEEyGH6TvIL7ALD8JlTW/xQCI7dSI/W09I3apT1QO0mo6E23DZ1Yt5HS5hk
17ENPvSi4Txmv5ZzSWfTTaaJc67ldmGOJUqxMAJEPj3Df63eykG3trZWn9ggpc75EIsrqmckWd6v
5pXVhjKcGfGkAvFIFlUvesT4MdEp06AnwpGd5pnY3TBqrc+jM2neUxmxlX5MrU4c9Bspl1oH7dm7
JatAbaAKJQE2KtF8IAZR797kcxnkD5UOa6T3AVRPs+rPJsi+eCPno5UpIHUdQPLEx8GUNCz7OXdR
YQROYVacB8+AhsobERrIS9SkaZWLArE7BzwLHB+nj7Ibp7VlyJUyJX10OfOeZM1artgp4h4mrmIy
xWqvu2fXk0FBhX8cA+JageGcNTRyjl6X+dmhSUAG5Wy8tKQkjznWHdizr1c/CmpPoa2QrQd9dgSy
NgOxpk/bECy59U5OZaDvhFp67cDKXmcrCygqnCNa2qM0gOVdK36xP5fXAxJMUBJJAxV1L/ERtWkW
I7UawMT0p9VF3+T4+UoCIc+aQgo/QgcuHxPKZmL5KetKfHkJu4OpK5afVXxZFvpUUoAfdBLxtutE
bNOiZrRj+xDiK2j7wrgXD3hqo60HD5zbJZ+XTrZ6kngUDXODJKLl3h5maKnHaabFAtYrhf+ds58v
08R2dmunpZ4SoYkf7EzMBJQGxZ5Hdu1mcvz4NgUN6LL2tayMmenX1AAJVPoGTJsD0UsccEawkI2y
uS/v2+rRXG+2FGuX4FR537oJxXRjj4FYnuP8nKfglM65CH3ueuGI65nxCmg9CsBTTAoem9+zXa85
G/TMJR365hDERWv0O9zfZZZdUv5062avtUT/0AP17GkCPWXnPPx7MBxEX280h2rOcJnmkVCSDzDC
cMP0dMHhAvipkeHMOKx9mEXy+w0yA8VnDkOxK8V2ZUSE1RZZ1T0RyFjCmjAaMzfjraUOszNeaNos
WB4qjCeujOzbloMnRPbfdFts4EXHNmP7+No+LzlK1oqFVjrxQg6gQuZ+JpSvOnW2xOJdwQqJC4jh
TewAqnMHJkD6xrVSJfZKLl50ZmwsMYbwSNC8kvQdopYLB0MrZsyyOqAhgApzWYLo46MtZxmW2amL
8K/kNDuz7aBwpNzS6iaQ5hbqMkfTbWhEk5NuV/LuajX1XLyI+vsEaEHmIfU8j+T1MZYDuoiGzghu
wliZFnQosLXK+nOrod/ZleDGh3lLy9bkW6w7HUPe/zhXHKN7hKl9frzOjfMwLEse7dRD3pLvbKeN
uVaq2YhZd/WlrOYuadmNZdcdn7PQrK0XMG0SIc+y2GbysrJvxAhNgkg0c+LJEcts1ZxxXq3riq5x
oyR43kFKtQmaNGAGPC7RmZbXm96IhWZtza+9z1WaQrNNNHl12WReHX0ruUVpAYhhCJXQslULUsHc
5zaTFc/R5XWawp4wbks2fSSFFQmZAtAaWYJ5XVjmC9wMktV7SvQT1FuxNVCDkCZTh0iPS1TYkBVA
ZHfsjsCuTNhHyEBOERJRcUYJl5O5c95Gr3I2hPvw6o+DYsROu/2GpiEZiPuiyaydmk0LH0wGTMgV
cfAwTltXikX9x9quRhirzUWDdIY2T+8rmc1Ubx7S1Dp7yOTWliJMww2UKsCymVsesvWZaSpdNH8R
kAjfehc08Fn3rhfQY9jH0FfOhp+C7Ri7MjFspHDJzVQxyNbrCsNTjBQa2mIYTkEnRq86Mp1Yvtdi
zVS3U1ONeb6RaxuldNHfnylGjjvHUJeiRCpnJADO1mdmPXmAkz0fQFpwTsd12o8l12oV9kEuFuaJ
9Zg0w+NrtW2BYYT+hzyRhiX8TVbqJOq4ZnKRX8c04Vjyu3MmTi5qSc6ZNQfAOWtcgJP3Qjq91glb
kR4ivrzwhK1RSrlsfK8KEUe21N3ZELPu2tczZ8DxDVYI3hFT55kBhW9CLDnrlI36RcztvQqMBdmg
NPpkCVZVaysBUTTRzWqP0McYtWN13n2vijSlMmDzX0Wxxsy360GP8GXkhZaPnIcqjmsk/0mXUhTp
49Wlh+rb3ZRqvbBpxc1XzYl6k4/omC3U0uIGxFLVC588YX8s1TNVvF6x/XnxUAv6KkCWovJDOluU
8Sk5EXe/PuvyPhidK2661NM0bigQA1LRG8ot97qQe9K95Ulb3fpflA/ELVp1QQg2xQKttcTiAvV1
zdDCrigHRd2SOZJcfGN9StUA5mzxuBbS6BRJyWkDFpUdFFpBha/2TbmFFZ0b0VUTJYBV5CelaxFm
Z36y6oukbASOrnjU5Tpgy4IGNcpzasSyCJFMaxDtiv9jnoQFUFxMIZKQjh+0a2Kq9ZDWc71DvRQn
sTXRa9AcUUcB3CH8kkuDUQ5OGuUNWIBDP4mbMTNF82YlFWzeZaWKrv7A9dC7WHTo+RASmttLB1UP
ypr3FMc18VnOe5h1t0gwK6jSraDzIcbqgjFskXlIYS/nL7QUIMvF5N+dd2yyaBMaLhXMjUV10CHe
kuWGe8NhVHjKVstarvDY4pQ7A7bGSRfqEbnZXZduggrZZZoy+aSOSChgGybFjOiX2d3XVDV4YOxz
aURq31ZjrNxFtWdFai53+qFZCfldImeKNOmHitoo25tAudRkUAQEG84/qxpjXRdotZ2rZfJZX6+d
EhmTmNvO5ZZ1xMm95oQMge+xWvBWBQIqAyGXlNunAPRD/Yi0mSO/w0Qmbq8sd5FrfS6TSW/nCvRV
q3Qo2OClrbK0kMOiPr3Ffqwu46ZWJ09j1yOOM2XSCJGU3GrTUxBSjzUzxljcahaoBRVbOXJTsZpC
nBDbWA1JtViZZH3OMhKxJ04Djcdc6uJYyGcBaAyh/t+v3snVqocWUczv8ijgyll+vdRo98VyHtWp
uOuOfRaQO1MQ6dONSznRNje2jPPTdPby1nY1Pq8qvFWWuE5AMIvFvkTWv+QBSJkQDtxAUdcsasS9
MZbuuojkrS5yyL45Db+nJiOUOg86KYRD2yIuUUv2tQNIKu6RShY7eKBC8PktpUuKVziLib3+esAX
mWj8yjdtidTAMUw5JcrHYS1hkm03gwaA9wtfNz/rrNaSSxUmnaNfTPqkXkS2ItbDVTMmH2RJhSQq
pOPiYaoX94R6Jcc/9okWMm1DadvVON+Qt9be5EzfJb6HIZ9PWQ2i1fWlSnJpGiHYXC0m6+ooieMr
6XgFccQ1xxRth3ZuaYZLrcrZq1zgsAIdcWQuFFLDdd5zRsKp4/1KH6glduKblvK8RwuhaTHK13pK
yaFObCubQQzV9ahk2KPYNpQSNb5OViuiYNXXF3LnVlquoDxEOfWe8qirnfA0kvxguC0LKZ6mao9k
QXwi+A9C0q5ZbtRNuGODlBrT+mlbLyaJ7bRKNOksiy8U2vOkNnsgva42b6nRCUBmpjkG41IqSW1x
+OfySWgCwQ48ddTGuNUG+B2+FYMYw86FFHTLssCqEJSDyEko/XMorU2xzWhUW5i2MU6Kd3XygvbO
dpXW1jVTGQt1ezZ2rF4p6qULX9daGvEorBuTQdp/F7mTWsnNwvIp3lN1e17Qym3NKvlXiFF06Ih1
CfBBwt6FDzNYoCnoh9HqHLaO61ly1THL/YF2PuL3PRK2cBfVmtmlb5nuxMYceKK44K4KAhWw1Uxj
hGIoiYpugMrDqWvkAOeiRZRhCOEXO+xiVCWkB1GemUvTFJvoKiXnpPSRWInJfZU+r4PCCWGzPHrU
dBl9q8g2kNyfVlpumiKaHUZmShI5+yop2pRkhFXT7E1t2O9yt8NnRt/pvBVdS86r0ht3kcctjOSu
z5Vu5FEWDwsp9INKJIrZI4p5U92UY9HOw70SUeTlROkWmjZdLhp8dqjRdp71y02F1HyybrEogRMR
tdIlqLLoZcJD780XTlroyZsuRV1j7yPdHiwXW40W9uq+c2Aj+hZV5L7fJHY31y8A8sth2uKaW9Jb
jtpatrUrqnD9hxaakuludUwWcOGsZTGcXRVQHNovg1PZW1GN0m7aBFTD1VAjior2XsZJ/G6Oht44
FnNRZvcFj9EXgt1bBIJ27w0XQPMW+ppJPtuU45FOXZZj3X9Uq7opb3FiBfk+GPh8qKgMVMQl4w6K
g7UjAtHcU/OL+rup4dm6yPVgVvdVqY7LlY7Td5uWiY6Ku9Qd9gUh0y9yE9MrZ78jH63fquOE/sto
o/GysQa7pFLD+U67LhassZiKqsS+wLDs4ejWl7G8cuNsUZsLs/W6rvR7l4SN+MLMRoWYlrhU+hsF
vG82b9CDoiL3Y1qAk+JbRTCmBkkaamE4dGsVuC+bfmnGGamTm7QDsRcIy8xpU8Yg+xM/Jr8bzXDE
/GBvVYaBQRSdqVrXAdJWvfSVKB0c7xL3f9zZvjFo6rRsB3pW4ykr7bx5KK0CVYs3RNZ4hXOxLy8g
8ukFWSeZeogJowTRiMPiVIWuUx1rKp7mjZe1pXJllbCNnlwm5eqpUm07oQaKmXL+nC/ondJd1E+D
Ofgt0uaKyrDqOo92NtJzgiT6AesD7St/rWNLRS2PiJBxWyzcUUet0V5inmrHKD9bC9srYauaqLat
9HtZOHS0MFSuUcbo9h0iGa6M35jeXBqAplN6UTB7aULFc26Zh1Bgy2afvia4jlJOywoiFubVVXC8
bpTlFl8q32PsAsMHl0o7hwO5RSpDYUPbSzqWLjMSJGBVKngn4iXTGylhlW+SyP4ls5/wZch30bTF
4TsRjkBXZ+1lJLkxuowwxkEwb6Uwdl1wZMlTtkgD3PznuRlmAg+rg3pb3fQlpWw05wSfQnzXl8V6
Hwx1o7qnyVwKxd2lnUbzIo4dcURaNJR+Ly1xDyXS1fNG9F/PbGJzNGk1s1uL3r9811VuUDzGXWoH
zyNx2Zjy1EHNX3dZZ5LI2IrQWPlt57XudP4nqeiO5zGmwmxlaqfTDGqze4eVbN6VVBd7F3SPEk7G
Fr6cqE+k0uwen3clIV9SR8NBUG9cXFt9Urn7eeqQZgaqTqbLqdb6MMNbSjcarH1vcZxoCcDTxpYt
BY7Pk20UwfKxZ+NB9ruNkHLY4EaiXrAzuhQ3woOe6Ymm7Ms2iyF+vHFa3t6pD0h9NG+4ipqe6U/B
vzdHpQfVMo5DYpE2dTWAmZxy1ap2fVM3tY9oSlewTxF4dVtNXo34aR7DhC2A5aYXwAyaC6sbo2zv
dTPyJDzojodYOtLfpqpSq7ctrp7tYNUTLaMs+5RimLyHwpkeSt3tn1h8umrrLCoNWM8K8IvMEX80
c6LuiiIi6NpmqMaXIaYGd+BcV76JqGLe5slgXLrJMOz60WMgdtSXzeeKfLxi2xJ91OyjIZueGhNJ
me8u+hhvxravHuuwIp11RgO0xUnsvG0wyF7BtjKvIcobNH7HJJovdCuvb21rSh6RKNcnZreMu5yY
EVCc3HgfVY1ycALmeVyK83DQM23E/8shW/1MKAOzWlaV3Qf28uFly83PGj8oe8PZhmg9jzrV72fU
/tMlgK0I1UfjIUWgBcHFS6tWf6QFkVo3Ose8AornmGibiIZ27TdNTIVcswd7Hzrs9PyYtpZ9tKwl
TjFWuGGCGExvH5ciR4EU6rYBAYP+HTqKjPjOWcf8oydqfQMDmW5x4WR6uk04ING3q8ujk8fGNtGM
8ToJQu2jq5bO5x5Q7VMcpf0lykfjNE4aT5lnBxdepavolzLzUh/b1N10NFAnX1eD5pKQyvITaxsr
w4BR5pOimcVFFDLuOOq971F7fww4D5F3OCZ3herlF53eeXvLUqcLA3zuZz3Xo/sgtuyN5aXxxags
wZsoQbvjjHpGJ7bXpw1hqPVtYRpMqbESDVsUdnm9N3Infp5KRXvbum007dJBbZ7Qvk7OFmUjBUAz
UobKr9KQmSWATLSpG7x3hCiA9suUtLp1u6lpd2qv5/l28AoDoakaD3usyeND4nEW2xZhq250MxgQ
hkzmVQJs78Zijb9awh7dYDRbb7Wizi76JCBFG+TuEYRJiCayG8fgiHazD3fMS+Vbt5/DawBerbur
2MG9HsN4fNarLuT0Nrh05I2kapstX8R4a4hcrTt1Il+ATnTiqpsKyt0NfxajZBgsFyD986dMARv4
LnEHMiV5xYUr+gNfYtbMh0JRi+CgKoPdv/dmxEzWjTtODi42jt+LZ7+zXO7QlJKlPkC53kNCRdBL
FBsNVIw1Sh/pPfWaMtCM3TJTCsbb1+XTCQ9O2t3oI7aFI/KcSjtSR0u1x3kGKJxsXG90rfsQbX/S
+47GaGNu0SkZd9uJgMb8pKp6nrLwMyDVKd+ms2J7i4HtjCyc5BRD9kVJ1HGiYT94STQY63vWzOM2
L4LeuZnURKUTXaqqej3OIa3dYsA7udfneLkrwV04vppa7V2cePiq4RHrkdcgUESS5icqDfbDjIWr
BApNr2gLtLzDpNGHtXrkMciMu6TPrOUPc4l+qxMmDRUyhEF5wUGkQqjiD0QOwBezZqHkOhhnm9x6
QOxY4f6IN3/GPXwv+2eyAbZuAiFBcobw/wf+u6K4RoOrIDoU41y55pFY2M4OLz2S5ODhgg7qHXfP
5rHR4FMtfdRmxcaMZ4PMOhsvXaNfp2dLUaeSL5aeIO31Y3X3+8rpH2Gfhq7SRdCwDVOvUv862HDu
xRGpGox9u5KIz5i/aQ2FbRL0LL7qTlWmXDAIqshJ6DS6jvt26oaqqvZlNgEJ9HWOqcrbpoyVMtwA
owPc6ucms1a+M2VwfB3lWcYjHWdKkfm91SBF8yMcqka0yxEZoj6XGxHrnGl8/pp/8zT9bfhS3smr
3v7p7/jvp7KiRhdG3Q//+ad3Zc7//k685l9/57ev+NNN/NSULSqR3/2t/Ut5+5C/tD/+0m/emb++
frrtQ/fwm//YFSLY/nX/0sxvXkBNd+dPwfcQv/l/+8OfXs7v8m6uXn559UTAZSfeLYzL4tX6o+Pz
L68sGCl/8/3brz8Tn/+XV1//y69///W//vrvvv7j13/++i8/ff2PX//p17//9T/8+uev/8AP/vHH
N3p5aLtfXim6/rNtuw6IjjMHHrn9q5/Qc55/ZP2Mz4r8IgvojQ5d+tVPRdl00S+vNOdndN3IZVDD
k18JIeXVT22Jo4QfmT+7WCgYLbBvIeZY2qtvn/g3N/Z/3+ifij6/K+Oia395ZfJG35tteL1LbADZ
QPCPMHGbP9AjUAED+TFbZjpVsY6pCXXWx3Bmf4K+b16SeWx8ruY55ADbkO+OJhI5vZcaxkURuvlD
qSWXEXm99Y5sS5vmVtbqfp6p2cmuOvPBdEv9qndVOtpuPGJfDxa9XkCOz+7HwNOUU9KnY8xEWuYf
vGDsr5Up2GIMcPx60DXj0JAA9QFlr1sSdjbvIxqnjwkl3Qczn2HQQ2zcmWq6UMRhGsanOR8pbIxb
9Nnx++/u9Hrdvr9OPw58XsfcBEzEJJjOZgL4YSIs5ySrQe1+sTBrvTfUIqXESvt5j7I82FBQgO9R
oJA8hFaBVi+y+ydrRjICpdvROPyF4fRWiRNN9ZH4D/eqnYKvbIYJnoUS3WCFQFnPMWZQ/a5pOI5p
fR/vitRcrv8fvofjMXOJrGHmKGG++o76Ywxt6Fhj+QW2ZAT7L3iJjBS2KtnO0DkUa4MN5LmpJnPj
FFgOCB6x39D8njcdKRw+5I0EaneoPcK2GC4Dq8OhnavXQzKSZBpGDWmgg3lnFFFyDLUy/gPs9A/G
MHEPmHshnIBKU014J7/97EDSMoNe7JciD/Lrgun52g3DbjN3g36Nz7fc/v61+iGRxOLv4UQjFod7
yl2lvvPbv7fQc5493Xnpjeyjklrvo2zRdhYhCIcOT8xVMI6qT+BmsRmrkmd/yi9+/wOc416+WxLP
H4BDmE4sDxHluvvDzSLtYGrgtr7gfFQ10jqtHPFhm9TPoOL0LygBanUTtMMR4IQV7+pBnR9ztMHV
hnzU+WEkJnEAK5W719mkn6yCZqffL1n9eWCbv1vS2QFNo3aVDpBOia8gLtgFqE5HubfK6oJTkpNt
Y31AZpy2kfPJSxbHJ3DKLal7puUDptr6HQG0ITuizK3+IE76bEH6zZfH++e6Ftx6KEJsqH/48shs
wTJF3ZNBSbj2S92eL3ECjB+bqR4jf1HjEpNPrH6BMI68HDCeKWaEoAU6ndlvIxw3HJ77lguXjuV8
23dF4vrNXPUfYFt2t5FtwrCYLPe17bbW/YQb7JZ/Qmka1abPZERbHlLSjWaV8TshAye+xjn+/g3+
qwfaY39laTBBif0GIv7j5KuVZTg01mOFIBiZVraQeqVw9ICR61dJYPq//+eMH+hEDoQz5J3w0wkw
EA+1WAy+G/yEWzq6MSOTYr/70aLGvKPkktLx7vLk2Oee/mDQyzsMynIVdQGGrjRo3+hDUTW+PjAr
IWsbri3O/MyxVR4+NZ3ZflxQPTd+SqLupaK6NcE9jgu8oEfSv1lmvX0du/XwTnd0XaHGEo7viH7c
5mgia59Tm9H4BNPSJ1GgYvloMC49TgNfGP/aybIHY0MsrGf/wYX4AXcnrgPZITZlZyLXbdNl4f3+
OqABMqcpX55GD4NGGjbqlvKwIyCw0VXlwxVmffmDP/l/uPQuQ5nFnLwbGOoiA/G7Sx9R7emsanpS
s8Y9etRJtnrmhFsrDbw/mrb+aklnvDBNcoupcjFwfvh2LNa5ojft0+wNH+0G6rxf4aX/pBXBJlk8
THc2gvpDalsu51HXyT7HTUK2K5Xw6Q8+yg9prsygPNc8bBiEVD6Qa//wUVKo7IQ3eo+lOamf0nnJ
O7/3zOZOB3E5+oCB0gF34Oy8T4IRKw9cJOVjVLTjRx0Rz6aAFHHCg1JmBJr2C0/oVLxYLsYWP7Pi
ASrNEPSHoa6aFiRNU1zpBEchWDU4gPt6ENj8yfyPM6H++lYams6IJRsXvSHP7W9vJewVt6Ym+pCl
NKuBx0z2s0olftMwzE/DLKrMhVuwz8lsV9tVjBwq+q7nt7FJGd4BjcFJXkvxCbtG8i5EsXsNyZik
FwpTyeMYh/OX2R6YEXRloXCCE+mt2WbtbRrO5sdlMob7ugz0k6L0gw4JgVyWOn6dRp1QR8/ukPsx
qp/YV7vQ0chgKYuDPvfzpzTrG21nztl7tULxQR7VAvWr7K+1jDKrrw3J5AFBTWizhJqZvNZso2u3
Xj5YfxSw+iMBj8fCAH7nqLAuNZMz7g+bKWPo2hENxgPFdY9SPgyliLYpFHHHXUxfjQiW9tuChuBW
86ac+Gd7OjrRpGwIQ8gukxxlz1YdnO7LlLXt1qG06vmJNSBbY2H80hlxu1WBuuYbD7p76CtdW74+
T6X/phPSqXop3nbNy0t381D9/3C64UH+ndPNf/7637/+869/5ijzL1//8uu/F0ear//09S+cdcT/
/8NPX//T1//x9X/yQ049/MKfv/63r3/5zZmHt5dnHt352bRti50ahxjHccRmWR55OLyYYmpiCwdt
lBgRXvPtyKP9TOVDx6oMPpClVExb65FH/xlAqxhvFqxGVyTE/luOPJicfxs4i4eW9DHdYQ/MrgK+
gf3DOsgWCkQdXjGiX3IQ4d1otYZy6Kqi5Rxj4wJt1M92a1R7+nD9Z6wt7bYe7e5UuV75QXOG6dSE
FVFrqeIUFyHSnvvUjB+NuiTfZamGdmsPsS3qcBoNu5ENIooy68UhQefSyjV7e37HqY5p1/XZ45zq
2nZuO7CMjeNiPZzyLj7OZlEd1b6a7kOr6q5rYuPemERqXdvanCa+S6rzVkkU7Cx1k5zKasHxF0Xz
/TQk8M369tmcNd6xpRh/bK3EOVTdYNww0oxNDJ9+i6gIHUOQFTdZ0VJeybpTRBTcKbb65wThwS2G
qwnpq6EfE0p+ByNrn3MCcT7ERd6dyo4YowSN7gcFE9ItNV88mNQrj/kcO+y1qvZLrMSPEPmio3gl
ojjnVk0N653Sj891E8xXgAiya+xm8/0IpfE0Qd/4Uiuxc4jBRR7cJXl0mMC29GbSEx66xdicv0ZU
OPYB8Fv54fwp3XlMT2hnnVuqRs9jzKvSBU0ksjYywHoaEJNlH6jcaltBFP1iwmL/4PUm83Wkj92J
vrV6sNooPVl4G4+6Fk3bzuEdJsf6wl2dUFU3fAlVUUisJwdcg6tgphwBucxJThC43Q0jpXa+dig+
OMXl9ERNP0BMN6en0bQL8il44m4XW+ebKHx8C5PfVc/eNN3MdpaiiYvo8Q0RUJVC4wXklTnj1kAH
85z3vCedyMDwbVBCiF7FzaMErPpN6aR7cXGTyLUPy5QTRUXEkfUFN9xjXWT8RWN8Biv62LQYAvXa
Ko/ishZG5xw8k69czFxgo84fsfwUm4Hd9dapQvuL687NF3z68dEouSGQYp0D3qdnYwrsW9x8ACSU
xvyslzpX0R1u084a74pZHTdDO2Y0Ydp7NVDvSC0thw11X/3ouLESQhqrs7dN3Tk7UqGckyIkOFoX
xHtnGD1cXb3m3qspkeWQ/tWTBZ52hyzOvc6pFu5C2ytxMXEsuNAcW6HTPVq3NaaJnVpNAeuZatyk
hZdvHb1vPhHsMW5sciuOHlFPIB+MYQvaf8I63jrhsyBwHwqnoN5g6SWwg941ng21RNIH6YUTUdN3
pMcHjbU1yqW96cKq2ril270ko5VtnMGjqYTPfdmYjZKhW3Pb08gDj+oj8Wdv0io/Xwxr75ip/bpW
R+MD7Z7xTWKSV9+EekTTiN7RQwi9/WpZ7ObKJVn7EOKDezOHIAR46vsPTaRoQFbMmj5GXw/bEuHK
bQu24dJZRvVCy2OcmG3ZGizYlGBKfdRvlbkO3ngl+j/Oxd4dtMN0WyephR6+1m9SmPi3IRx9XBy6
scWS2G2aWFU3M9NGtGmaodyEcFtxrqlQ8PAVuvsY3wf6mMS+7ezeOFGaH9+qZRBd1KSaQV90wsus
yjNs5O5k34w0mR9p7MYXMwGibNnKpx5h1xuNqRK52zBZl1luWTuv8G5tFEq0KAJsq3X7Tiu4t7sx
LWgKqoGxMwiS4BMW+GQx5ftIxaytHusmLdUo2PRFPl7S5b4va6+8i3pNu2XnEr9PRVdHLxTzsW0r
2AcpUiCfZIRI83M6vJcIv+xq50FjP2qV9r5V7fiDlznWh76yL43FMv2Fbdg7bDLljmO1ywOn1FvM
r/MBr9WM/xKl1aVZtMG9pSu4qdJuPgRd2d31dtQfOGwb6HhyYBKjkXYbPJnpFe1e5cZuHOL+0sXb
qGiDa3aLPWc+m0M6eDXAXFW/xLS/USs8V1Xw0nRliWt8OhjYR1HxLvFbhMgeZoCKfobL2O9YfpLg
Qp0ER4K4iQ9tUugY0ot8MzYTOiyiLHZtrza3XP/e79lDepssT07RDCrYrd36PfKTxbcnzbqMSjW8
o0ilIDLo3G1jmdOnyXDiqwj2DKMa/FiL9dq3ppo8IVq25F/UwglJO0Qt9cbx6fI9LL3Od2oitqA6
KiMsCh9h14gWSVMqDJWpTC8Xd8lvkEeGW73R9WNfTPa2iTsYOkXRpv6IDnlX04naWT3VNLNieAfd
8DQAJ4eFAnSm4/u6inWVTZO59dpsOKr2jAk6IJqKIWqVVxl9zx06sOYGLiy3Q4tDoiep2mtX0eQ1
V7Me5SrTus4DpVn1G1xu0YFNybjJSZ7czJQij4062B8amus7BUvfkzKHLnuA6l07FPGxKav8PTpn
MJAAvq/mKVTFkDBunSiEWgClQb/saKwR9xraXYx/RrFex3E7H6yFKuuk0UYP5nI5GJYz7HQ9QKvj
2sQWKiTm6WhCbgPacD5Y5Hqf80GIOnaZW9WSAeGyIDeDc9kutXFpY7c5AZLpdlMdkqYoVirWu+So
wy16TdXxTdb3821oCWhqt6TP9EiFthMnL1iXdwG2B2gg+ripDD2H6T4XN3buTTQZK57ixCwvmn4p
7/KsfZuHc0x2CRllZHSAQTXwmnogF2ZgL0z47cELcv3KLWzltZrbeC94Up1Lmz/ogxirT+SVqM+E
2jhXrelG5D9On5S5NeF3DDj+ArMvLjwrzl9nrV1ez+Qx+zbtbAyKC2GIACPfkINghhvYAYWvV3Fw
wvD0eiLedK9X0Q2n/Po1NAFSGAOFp73p9ANQ2/bCUvI7vHcEKkA3eluMLX27RBn3QZSfqsi6pwg2
3SkqdYCmGzIUeCEnUs+hnmT45mLkN4xVknNrHuLW/V/cncmO5FqWXb+ICTaX3ZSkkda5mXkfHhPC
mwiSl33fjAoQpL/RTPP6g6pf0rKqQknQQICmQo4yX8Z7/sxpvOfus/fa4jjbXe+XTVNe7a699QYH
QFbqL0SzA6vcvphg1yBesjSkSPM3DVc8poNj7JqOJjinyzD1QWXyG7tgS2prYde5ya42F/VIWykc
YUDwGHSGnrx0ap9401Q7bTa0sB5F5lXclr82igp/53KuM5qoM9oNTW05KGUsrj0AY9+mpP0pa1w3
6ut7p4Wbbn87RJVuVqdnzezjKzRu5WJWzrQTrZ6EgGXWoGw556zZMSIJ9Gtn4vLc67XS7SalMHbp
bKyhXC0jbOZRfBuZQzt7CptxtxoLUcShf7U43B5KubSwOLEwH4Q+3pf2NaXcfGt0KjEwqwfrWqmv
zlJa31QfFmHF4Itnpk937BsayDZjHxFEbUNECbbr9TKEzgTgVx1r9tv5cqSUYWAXxlf6aJjDAxQ5
w6c3zdr1lmoepazKiK7mh0K4udd21hC5U19dYGyIAJO5Be68fJedPu82TW93Azytg1UODdv8Rfcy
GDo7lENBA7kBMXAyiQ8p8+PS1sR83AwwBS9FX0sIVSls57ykNrd9XSlruIlSA9k4CN+pOr5o6YSY
2t4tRWIe9442OFGzyiyi7En9WfGKRhJPsYd7faWg1oyDhI35ycRjfVsYCrB8t98Jripfzbrf9OJk
nhCrfCQTVkWGu4hzvQqm4cm5NGZ6VTZmN3qLSFv0lfq8qtp1QPz0Kj1pcTitTsTBMHSI9/q0m8A1
frvLJj7ulOJvkvguMufE01WrG/vwana0UI3Xhvc4xbEPQ07XoId92tEDYxrnk+vU3cEmiHDjG9sc
tE2wnIeFQwBYG7Jfqt3nKIRpfYmneIj9dTWXl2lQ2k/8cUrQ6HW6dzdeKWMP50CrJ/lQFhj/HKfc
Yq9rMitoMkBG3jhp7ZMpuuqxdBXlQyNGoRL/sOJoNvqp3nGqQGIhL7fepqRVnliEb3CNwT59mXWO
e6BZ+jczVnMUmn5bD0rWi1fWgeY1c60hJE3cRqZlSzwTsqDADE+Tc5vdRgUbohZEeKuhfSTATdGq
YcWLRI+Y6L4q7ebLsEr7h4NiOyBCTXrAljq9WZO+RezFQTRrzhgVWFTfZsJeOzNNZ9zvU609JG5R
HqrYlTeagRsIYFOvLn6GCvSQYqLRKIINiMltx7Rs05Trjm2AttBT7Adu8aRo+GkweITWKFgFN+Vn
LpskwKQxnZylyna4kMhPWSydkimLPWLVvzCSrP6saK+lZTg+JWs/Hf/TjqgxMyMFet7IOX0e45wW
GoXbSbk1/a61nc+hkduu7aZxn3TpdBaJWpynZPjMxxKUkzYq4TIxjScKw3rMQ/szDSD6khLr1tZE
DnEVj5/1bV2BBupzfkxGiw5MJGbfSVsldMuRbORkPty34RR2bfNXTmvBpUhX8VdzGw2DSZKd6TPP
grFCCtvWLNkthlruGX8e7Wr9vWqy8+AaJA8L39dgk+O8W+fYOtpYbI9VOyi73BB6kI3teSl7Ez2s
6SETixond7pdmm4kUGFP2hummM6z7NViF1dVnqkP5ylff3h35t4GEmxf2iKsuzTf3f0/heK+xV35
ki/rczmYGIKsPqftd32p6grZqVe9appfF5RPv8+k+Ggg0Z3qUto3A1DHq7K0dyHdeNvG6SMut+o2
mva9elaLcZvOmIIbyWk+/mSNWeNg176WEuPMguc2GDE2eGpnjf5cygIcxda9qkpdniX/boeaeTds
N/mMxIBcNuaYoef8V5FJH21vu6IgGMGSdV9rpn6xDFlwIxkv3cIpSc1okDPZoq3lrQ865LeSV9If
NPM5npW/C87NZauvtbp81HON+XcByWXWENPsfj2jtCpHa3DikCxrUBhaE2xwgvy+ildv1JR3bZp5
wSjbeR6hwGOhsXndtJIYRa4/4Byadu0m6mOeME0OEMWOVFAiWMBLiDCKXRhLNSwwUJGkXGJsS/jv
GitpDrB8oCcO4xm4df290NuIK21UKX0ztS1wOeRAHC7Li5LYzsnZJvc3mi7+PsdMdlORHFuV7Png
Gt8qJ9dxLhxPN1XQWvVDbpbm1W2rKZLMwoRGxr/rYI+0DBqtNyhyxSS36WEcuzzHY3WiB+B3Labn
rRODZ7n6Q5a5pymb/oL6+zYSK6Tp8ajbJtVyzBQZTuZzXcUnlNr5ASXnkrpxBNUuUAx5ktRE+EIt
iUti+wwxR7xVhXJSXPnaZ838IJpVeaIGzvExr/21cmDKnf5jAvlJwGAGgBdSfzDzC4mtOcAZRbqz
ZxE4aNp7q7rv7DRjLHAtTGgc/TnHnAPp26ud/khXFVSknPF9VqzniUMy54EgUa185JhavM7NRZQs
869ZrYJS0RzWgdYlsTAUKpI1oDLWUSzsaw3cH2pACi8BTk4AYaEMHH3GweZkA1f67S8P+MafWRvO
ADXCefbWJGb5aLhijBS3OmKBaBAA0Kq1JCoLRe7KDIKfDkRvcM/NWNAgpo5/0Ocqj8/jo6gE++m0
N17Iab3fScePjVQ/arKqdzLFL01pH2tT+0PH63vrul8YsP5K4ZynkpuLwe7bcP/Sh34AQ8ZPDn/U
S8qh8BeRPtFu8ZnW7Xyat42nrTHG0Cr6QzJY3a9GUdhCaFp+HVAhmRXV+Gxjz9mZCg5K4AY5gyag
faK8Osy61t1z4kEGpZw+ElCViKd4ajtO4KGUaGrK49IbUYfxosS5h/5v7dtk+6m2ZfH5cdjDthsm
vvaDD/N5wCpVl/WlcjAPpsUUsqbmWB1pUe8siMcKikDeFftiS6nqrmrrWo1YaLmneXLWnl3dStCZ
ppA0GVZSVW1CnOx+QjtozmyeWAYxC4trU2HfqPeIarc8OpN16DKCdNwqCLWVqQeD9bik2Vux3e3k
KUCqMfm0pMEhohpMfXOE2BS/2sOMo40QVjzrpTcROyB/Uz0qm/LA9yHi7/JkbfKqwxjZ4Ze+iFje
XW34QJ3iXSb908R6BKjwyVQZpN12DCjIe222ZMX8nylBkqNm9CJ9JE8LByxf3/QlPapFfBXwPIla
q1GRp5Pv5u4hTfLYd7Jxb1G//mJU7uCr1vhhxf2J+zCtbBWdwVatpfuGV1m06Cw+m97m6U1TJOGa
5Le3bYX92XU6d/BcuuAjFKenOlNvnvpmekUk1KK+ULRjSr7QHwjARIJFvgRlk8/6tdS6jgt5rQ4h
bVo2kkJrE8/IKt7I2DKWYKs0PsKBxWvhr7ko3jeX7lnHaUGy3z1yz3aXpt8xmawPlDGxB0ip31yd
ovIrh4k5Hp0RWhvgZEh4C1Subefa/FV0RxG3PvyvmFBAweubPdc4hTqQXKB/jew/2IDGAWZI/rvL
zu6o4gSNKIwBzmcOTci6hsv3oCPllZkznyipMqrDyk6uoHEUuqpn9pO+RFWqJcDMVzcDHk8Eiw4v
bNvFDo+b6C70pCb6BcNFf8qpdkx2EjP74CFfGOm1URuE1QYWh5fSLp3iRS1xmRbMh2Ff6ruh6owy
2JIFUFu32sJl6KvTdZ8vnf2IJLipD6s2lGiuHVggP+lxzgXFOr00YPZR7ly9u0wpURT4kFWyEDxp
kJiSAUAbMh7fmE8xMrGc3MJhL+zKYRuhvqqtFQ3Kol7uLqo1WilbiVIorUfTqfTneyvP5s8mZQT7
MR/X9uDMgiUBmyyvNPgXeDbEnLgnI6lF0Geg5f5whbPGqFIN0nvYhUqt99B0O0lVTp52rw19BNap
UfKvWOcv/q42153OaT9bzpFGhLwH2Tojo4PFlkBCl9aaPnRi2emZ7G33w9PbuTvkC7tNdzYAImb2
RU3nR+H29+XYVgjiHY1Aic0xFR9cdiQEd0nf3IgV9/zRVGgB9jNrT0hv6n1qk7d1v6Sr5OGsa/Vb
p7Sr2W2LqfV7qquzHigDoLCXhR7MC/H+1Y2SjN/UXh8su4tWszGGn9Eq20Z5xOQ5nLDiV4ufZKrz
phGSDWpU99EzDPhFUbFNP5WsklsMdXgNSBla3N8NrqZDsW43Et+IisZXu/FRcXC57hitOdwyHwe4
2HNZAe9m4HAKtoUNbH0X+3n6vnB0asYWtCwcf2Lupr5bFdXKMOpq1Qd7gs58ygi1LQ9dUdkN7xvx
dy2nEYMy1TDtOR+GbA74MPmHxto6dxd3aSRgKrzFoSn7prgWZgcL1KltDZRCtondxlGYPrHq169N
rBq94ymqpgVsWupp11cF2V6qiwoOfIWN7xZu27i80Ta6xc/dLKcxoGT5SWZQwu9cGmJ0QTkriDb6
2v3omtYgKfcsBJhByq27jDLNNU+Hf/VLLUlt3K/uxdvGazuQbr8p7yVYHPu9sgQMppzFyhysUEpP
Ra3XubeWDU8BzC2LcnZbur9mExjEAzrTK/ELno9ZiZvPMumr7SIm8pPRUju8a7KaMADRQFWj4xM/
O6+sSm0POFHoYZ4LCb2DX8vrVpuc+dq4mTub0PCve5b/E0DZcFFmSBb7Mkt0nEtmjv1GjxNMgBlw
YgaptnrE54WJG0NLjIacUAy0t3miTgl7xkDjgE34HqDbBvdLSegWw75vlRN5rNibSUB3YTryYkdD
xUqdJnUWrUXp3LidZ15jrvThjCk4eX+tMR4fBRjG4n2mViuPKFdR2SJTES13M/pNMUbMbhWKLk2N
Z72F+sC12ypawuqkGTqkRw0eSwrH0ggc1i6zV5dpmXGdHKeHlB8D0msiqvjMsOfQYZta1h/MWLgm
MwDaA3MAxdU+xtDiq4BMuPq1rrc/Ke07xlUnJQ1dEn/XX3NLtCt5FSxPcPTkk0tkqA0NG2yA31Sy
fVLRVdUTKaY1PyH/NhajapNdG9KUghQKKNdjxU/tEtNvMVqoA4KBjIl5EbRLH8Wk20EqeNxJ8diJ
41MNpRS7Xk+lono9GRB/sjdSaGoyF/OhbN0S3jncQ+isVUOfVtgvaDV/l9rF5U7od4fnMAv4/vlu
TJ5KibXyYGzrENLyYl0Z6fpIqYfqDKWH9ne2iT7TTbSlzfDCe9/gQxskTCnyB97SxyPHGQmcsbFo
li+KN60tHjYGnw6cQuxl1noQ2gKJ0XRcHxDb5NftUj3yaQJ67ddfSr1iw4jXR7ueVD8r0ADiRh/I
DRjfCKpEhsjDcNRWZ3IF+3RNRSgt5fdYb3R7D9oj+dj2pxt5WTRsBwdXgJmbezYvsg4srt+nhSku
AKYXnxvLeC67rvQz4RxEEusBqVrqoauKwQoKbG6vPnC425hiICQV4yXqEtw9tit3gS43POC1oJ7y
Ntya0f1Y7Qqikaa6/oZvL+T3Z7xQf5X4peW8bIloWbYhCQC752rHawyBbWcv07BTk8p5dzir4fhq
sLwlVAZfYo2geVDf9R3WHB5U3ohVxhjbgR+6ZFmXvTdoOMzDTV+cm7ZqX8zJLB/SNXktW0Gh9dq8
uVwx59iHYavYvsj5fHGuga2/gFCHG8qFymoYcWNN3gX3Biehm4C2qc2dAGh0o9RgOkLcb28DSkA0
DOYuTQjnmFpxAiz1aBJtaaR5E1uz58p7UFTg1K2Qwu9V5cZ03/lzXbteWXaPcUxXqJPbaum5uCb9
bFxnbMvuU1UgR/fOHA4GAWQU3zOGEarOU+06qlxIYaE3IV7bxK82nfuCyL822dshxI/qWZ3y1msa
IrxzvOoReiXRXgxy46LmUSVxAQhV3agKGyzhtX1ioXBsgjwoAQIyVKnO7zCRt9blzpZ2Q5SojXyE
43BK6ELyE33FKVvsFK43hzqT70KUwTy0yZ57DCM5eeDi6EqHK4o21m+IvfMnNGpuAcPdlOdk7wos
CJok89+Go6dPS6F/LDUciKE3lZ071+h+s9pHVpfsCKiFTbvphxVLhKfXnE5q/NRp80IRVj7vewFS
rpHG+AdU5I+Wp4zUFBoHbYmyWRgNhWPEMubedC7YKrhFbGlxLqpcuSumTWD0CbEkYwmFiuyiEyj1
8CJuP7yZst1mZcuT21t/ccF7bG7cF723bmtlH5RqGL0BVHHXG3N+90SLAGfpEupV+jpq7NBMMb+a
ptZy0y8SlCBIlT3ogqvIUMsHsX46y5afDbooyPmIPwaRLIBadXV1tA3VnWaIkF8pZNCerdgExcXb
HPlpl6q8a8kIdjrUWMNcBz5Pd/ZtRzyjef0USsdAsSwONyRJZH7dHoZ2bLxtwR3Q4FlThL1w4mOE
YIvI6K4azkedU34gDHSY1dwjGiu0TInfcurTKOuU5yn/S6j73FXutzOybINivLH+Y7oGiN29yBFZ
TNOyvaspOzgz4agO3NuV41paN93l197rTnEgVKtf1jR+LPXpS8rn2pLXXGE6al0RcI040Rd0EcYw
BatUbnrSKPtyWLlxGOWX3RWwXxI25XJ5HwCPXszWpHUCRy/7bPtLn4aANMPeUMe9rOvXqTb2kxzD
shi071gdfiVZOrwWqhUgcDGt5u43Ns1lV/IW6gbro2sJHGdVEqomz2waLyED9nEtDNPndZzuDWFe
k8YqrqWEWYs8vR0HfVbYiyxXUuRUmU4gC0d33vW2hviikTeAvYErTIrSAyt0Jh2/kA9wQ/yKg9/b
gBO9QTcpFXNv5bjMV93KrpZZvDqJc0glvDelKQ+bTSRsFNMe8N+XKxuurjC6d7UiL2YhuWvb3Ws9
pMehy4M4bz4NxsC8VXo6t6vv3tSiKQHeWQBGRbqq0muMZ5XM6ltik+RLGgwRwyPg/FOvVVdwmPvN
cQFyFwDfh4usG+vUq30uPLZlzEBTNRJeLIKkyo6ixHNQV2wy8P3gZdN09ib1a+oMkVGJ+LGDUr2r
VyXcenEcxvyPnPRLXrcndxJYm51KBlKxILNXfAegvngQE1nxyeVLW3LmB27mMHHhVBowkbwpTanG
Yj3jsUwtfBhRtt+WunWXHvWwUxaoiYk9P7ljYhymmco/V4PaiFBQsv+cbJMyZF2crXHQLv2/ccxT
fYv9xIyhAPqQpMw0C8BcDGVoY4fZ0KZaXM4neIlQ31No3LB+XcFFuDpoaXzlaqlc5yLvA5Ndl5vz
g9GgwveLw2abwISb+ZvD4O/D/yv3zhh7SiU41CuWqrxHxdaeO3p52A7zM3Z6ofhaKrnlVTHkEUpL
kWKnq+gM4eNHVG7jWHhGDyagMPLGt0ezPVclzQuFbKmpyOfHTMTRhqrPrSLvAjUfRTTGk3Mc+yqP
5n45DUZ3yTTzjUPuRH0maICOqSkrVIEfR7P29KXwEMyCULYxG7d2Kk2fj3/ynTw+y0Tb0XG555qC
yjq1UR43UUqsE0D9lz7cZRM5aATCHF9sjhIACT+ACzorQ3fGi/GgbsahHoo3ziRW73S0lPUrFDTM
SpQ8olkwcYONjZ0f4bQ0AIzWoI87tn7mn1kY2YN0K3lGaHUfEpTdY5q1BslopkMo+Kb4sQwmuqwt
/+Zkpn2WaCXJRdyogd07jxpzsj+vXLqxGLkBx49zmVH/zqVTl//eIPz/tbmSPhXcrCRE/q8Oy3/+
1//Cf/7rv/63f/nnf/2nf/nv//I/8Fb+8/9uovzPv81/OCm1f9hcXzERIHgSwLz3uPy7k1JX/6Fq
REJUg7SqZvybtfo/nJTC+Af7A/LbFpEl2yJc9p9OSqH9w7nfFfDf4n8UGnGw/4fwGNSJu1P3f4U0
bF3Dr2mq2ChxZjLbmv9HRIbBSpabRemWWvXpjbl3hVPJlisVjU3aq8+B4gRpRetNstZqOOl37IDZ
/CR18XtajaOOuEosFrcHSO0deHXk1JogAPBMxVtwQT0mNWapqRdY08r4BZHHDXEPf44N84+zIFwr
7XyFlLSFMAbeZnsKEossetHFt4pa9X3qrPQttTqIwwTvDfcmfVxupbpSbgE7yTMU7YGbnc59+1g7
2pEQQHLER/EKOv6PLpvWUwAtADxkRFaqKQ5YU9v3Yljk7gwZz0rjL82d9+k9472YZ6Cbv5C2jmIq
kxMjuREM5YjXqGTl4ObnWDfJRljNk06YmPmxGOkDTQTXSg1OXqsfYqU4EVr+pRt1zRBuPo6reK62
GKEYKCDmlJpxJpfXvlmyncUVKCSjecP7pxyFs/hjt+7lpJiR0IwqciU77RwIFIoEBkBUoybBjaNb
b9TueFvn+p2BW0KidkiXd/9iGM+4gC6AFWjwqZ9Ay/HCavZZu+y6rTtkCNFVYxwcNTlPqsFrfDzP
TekvoHyo3OUiAqbElM0L7ST8P1v7Fakb+2tsvK22W9O0ohYeWkJE2/mrvuihSVHKftj0ivyBIAKn
KneMfsaJxQ8zJ995h+xqM5ayfQlyKGyHtKWGh1P0QEcRdyvNq+5mK1D0ho/cHtxT5B57YxyGuNZK
u/TJ7AZUEh+UkaG6avetaT1khRNmuYwqu62DBLIgCnJ/atrkNNM7RObEcJHr0bdtu/6FzGL7eTXg
I7v7tjQr1Hv7T0YvH6uHeLdN+Yg2Y6AiZHYUyxGvknaWLptnDfANDjTbB8QTiRbeNl+OSNXRS+wt
3ct2olzMWPHBr7/hdUar0/bhOlbnrSjflD6/ldYIXMMK0Psw6xBLQlzI8e1qYPw9fRggOGlR9m+a
NwSpYBbOV1uUHH25CPGdYibRuPLJGfeCHGvcK+o+1oanZdIPqmGd8ViQHYO/OK2act+c3b1Lhgx5
ft7iCh2PsBj129aTxphxj1GdsWwmu6prkVthycRqtVvvzZYZe3jfHN2Ajai/SR1epEieqRQPk6be
2Wv8Tg/p3Yw3fNGX4TVb+i105W2tqhawhAjWSXxvNpJ6P5xwR37btLH5wEpfcJYV36OVPVPZc1hs
jU3fejYQVPK13evJaOMwaAMaYSNpaUwTTQTM59FVzMFzVnZsxfKatvIRIXyX1cYzjpfHRlOeMuat
hHS9jkXXd63qRZeG5sW5xvJvjSwVmIso3HcDw9WYGhfRx58bdzt/M7inOHXAvfhhaJr9Juv7ZOpS
oabuNQgfXuWaNMHUP/aAIu786EViYfSon2em+D7OyXcmIgnQ/yeIB7wg8pELzmAN+2LuEHdK8e3Y
3XTAIF+GeL8NNTnFgBz6suQD7nim9Ep/4b/kWELtHRl3mMv6B49o7JNHubCqLsHWtxiNeNm0CshC
awzB1BTXVmrVwerM0KrHFwgprwChrpOWNDDq+iivuWAN6gAnXFPNaHaBEm9N+uooc2BhTKTm5j2T
iFp6/TDZjhY4U7YvT3MeuNabWzGvvpbcw/zVqMNGoyxKmY3HCaAqUM/pAX+VByruLe+6aHDjoHfW
b4Bv3N5Yc7lrK8Ksd+W+HxZ9pxWWP2BmM5fsokqsqrGoRt/IrJNh2Q8lFq96zEzmORp/5EyOytFf
Kae5octzodsk3xIcYcxBA5fc3jiY4/iR2eaTKDa/0ss9rRQ3XYzvo9mPQWwAyouTDgWh47VWiku6
GtJvEKApC24Y7bmbGbV8BKH0myZyiyGQWuSuc167uXp0G1afUKOw15rl50yVmidQIlBqw3JDEtNZ
hxDKmd5n3HDEyhKcIFWd7QeFFaR5D/YvxpFl6o1XwYKrcX63cm17npb0rRfVF+7Bs1u136vQb0lZ
/OJ1fuhi9VBMLukiFvxSG9/UbtzreMlpvEXlr3HZ4v5gBb7qYdFw6+PsQOu3UJxaA3svvv8jsLUv
xVJSDq+J2zC2b5oJHlbd+S4mrHLTPKY7tzPe2PugA1rFsItlc11mcXbWArZm4v6dNccKV72kpRg7
CJgK/BnStiYgIcnvZVZ/0b9xxBjFNhOVkYON6yVNf9syneqxuWaUmmCuUJqwmVgsM/hz8CfVO4uv
NqQTFYfM+laqyh8Aa9CKqBYizvA0rBZSqmXvY9d+nKELC3y3ZdF+1hsH6qbZnoMbXWimTwZoDAbm
dcdB5EUU2tezZt2P8n6HuXQ/2BZYrAaDboZVWxr6D0abG7/OV15c3Rlw/j43sPdOsdNQxzI+2XMD
m0dRN77uvDJWa8ZbtfxZEu15iGXtD8p0Glya5SSKAshxh8eCpgkpWdzSC9fqLPKV9bHoqMaYe6cN
RZ3fNByFZeM8ZjUZgHEbuSJNQB82gZ6czclXvziFh2Xraoj8m6s/DjjkuBXc2APTDO1Lrsbv0LXf
Z2Hi1rg3u7czRKe0Q9jGMpk15S/NQE6sGn3f1XriK27O1sbqdo42Xcr7yIV7AlDNa1H3fxXX2FOu
CdWNoHtZLzulc0gFp9uhbEq+W7MaCTFNgUG2G+cQJXhZ82Hdff2gwrO7wS+fDoOpkgdwo3QA/+IO
28J+fOP10IdzSW/1SrFi6g4HMzFyoDTb78yiXVQrB99OqAccTfVKjUBEU8xHHfN7sjQqMKx68QDw
8CvJP3tdpCdjXU6p5IzQ3enJ0JsNF1cZGY1DIG7teZwr45z17HEFfGPPxQlBgUk5RVXL9dctzU/2
TEWAvk34ZaMN2cKYARwwKh2r98U0Jx4+mlegtIe1rb7bydL8zqUQK1kwrZUzpvkh21tGBUQePHIg
zfxFydSzbsYy4kU2UtKJRwvsUbsDgo5rQO2moEkKGcJEKzyn6HnZmuLcsv6kf4e3htSO6wRKII2T
dwB3Y7itrRFhc9S5cE/SKwc1CVOz4L2YzCw3KadCFTH49777bHAB2Pqn1sBQ7jgLwn4dLrznTpNB
4a/BljzWswfbqT7tgl9XpgjVm51e8bOVeWuQwaiy5FaGQcHby8qWsmdzR0Hv1VoNQQuB8zro6xP8
8495Wx/0Mjv3PQraiAe9s6GJ1WaOjRmMK0tipG/Wvq1v0aLgbzFgPbWy5Q5V4Q/WCWvHezELZL5e
8bVSJCv3o2gfWpZjXj/NV0U3ZDC3xuPAOs7XKvWClx0aqDHgcWNbOSrKczkvd/zYqdSNIyY2jMqj
8dPYQjvZy/y8Nc4rDuNdpzh/5024vrWYJoyrcKhjMKpNTlFDSYTEBZdE4oUSQY5wFAYDvlm++FNN
6L1X0ea5BH+sQ4JoZIOrdOfz2t03/zFv/KGZAtYM8UEW8dO8EqZvqdvilSk/84VApUZUyNAgUcDy
uljsqP1eIlkbUFNDhL59rmKWy9vxkaePkHqs/wxt/RrH1UGuKEO41zGrD75YtxewFLEni/al6pNm
l68GEiArDBs2EXWx0sO+9aLH3XmRxksZW1cn3576ajzxDFPuppK2dvSWpJb51bvTw6DK2U8UaF5I
UyugQZEahwT0gDeBOPcVm0S4ZKAS9XibwJp5Xan80ev2oawYhiGurzh+3Gti4tcfiulETyJtrBsP
5IrLhYyuGSiFCeweB6apuDe9cQ9Dn/ylA2FEOjd2UETepEK8Pe5r89iW83uOwysCe/17pG3W7NyD
IioHgX4oo3KA5ZWnRI5cWez49HDEb2GSy4emNfeMXTujSX/VbDgOuMbGg1qUw560N/40BfmybVws
LmpqHlJyFr5b4/lYx4FpnNfqcU0HdTewaj0aXXXczOU1bsVpNXpU/Mz9nEYG1x6A6W5FjrJt89iM
SulVRa+E2cgyTGNoZ1lfEB90eVT7wT3iT8xDmI9ZoM7rr75oCF2p5i0VSK9rL7EP6txA8/4dI/JZ
r7M3p61OWYw/PK7vTE4r/zQavo2CTZBvz0m4sF7kT3WMgRMhMQqIQrS+htxf6a1tV9ymLet94O4Y
gGdCwB35YbBR5HpH81iaRsI+iFfiYiiRqJMuUuUY+7HFVZTGiouRljeAxZ+D2RleRuhoUESBcboO
KRfy6vs/cTbBHrSE+52LYIr15MDfBL0SWvBOdepfxCfwoZcJaacULUmabsX0vP62CO6XZfbK1/Wb
9hiShff7RYcrg2TZj9tkja9s6bNVfVO8827RdBriFaCiD6Vv7AilQDynAE4pWFPTPPc71YAjOmmT
7ixNX3kQsbqveVOcWTJ/aiDu/FjjT5WZpZ7qPn0etoQ005Bu3lY4gZUXamCtChcIsiUajLp7C8j/
5O48dizH0u38QmKD3kx5eLwL7yZERmQkvfccS2+goYYaCrjQVNAzSK+kj1ndXVG8GRnoM9MFEoVK
Ezw85N7k3v+/1rdy/TCYwlOIaIiFYB1Lew1ONC7t9G6sEzozPjVGjC0KPDSJV2cVtN+psY+AuwiN
3LjK1lXrK6D8PJtzW3I9deO30Q2NWspsxaKgdjNVlZ1kqLZ5PuzUrNjpYg8MxtQISK9Gp/L1vSXS
I5bk8in1fJfHtMZDsdEHvEcyaPhRva7Fp56guK2cq6uUTe6YKFs9bWqbGt8jElrKucX4UBg6q5jh
SMwK7IrhhCmsXLkGTWPqj5llrK002fZZd51G+HmAlJ1GqrJBJR6p0x9rlmAA+O+rrLxLcu3WirIH
qZM2lQ/+86fCAykD5tI7ygiqnVvVlZEHEisTnCO4zmICeZ/drJbspgKgkSfNUxiekqq4LxONJphf
RRvwHd/LUd0VVMFXmBQ2bjdt42kSRTliMlHzpQWwYQwBKL3iEgSiqKS71gohZFaI/DzmMSGpwdQt
sAX3TZEfCbhYtiO2j3bwp/L8054oC9SUyZFMrx0hwGyuW/fsl228RaG0S/mcEnAQuCD/vTKKQ04/
WickTMjZTYvUgo0mWagGnBs9eBqTb0VzpeXfVMtY9HUEg1FoV3XOmgSQ2wIzFi9SCUhefapKRFya
m930DQqHFOyio/X+7aAYwl7smtqptSGCegcFkh34aTDUuywy75WKdPCEf2ADAMfGT+8+a5ZkWHzX
RjpYBjKLMjAWo9x066bMN6IunfLKWkgumY5ldRf4WYmJ4psWat+MwjC2Uf8jjPttSCUBQt25wFJ2
0kaDLpfwXeKMHlVaXqJoPgEnyDZNHcGR4VuY7dCeEOoTuqvSCNCJQzYKGAt1EMrLmMgw7rgrgSNO
pn4mlTo4KgLkTDqvjbCWqPEpfcq5Z0wUKw3kHyUBE1wyFjrkW7lrWc3CI/BiYadVRrjXa0VaYoEa
7E6OIkd1afpUjXb7H9+gr+NT/035+L/ivf/fP+Fj/zYZ8z+Wjaef/KNiLOjS32Q6zqalSpPlFb7J
P0rG01+BM8U/b4oGNDJRxWL/D/e99jdd0TUJupUs6oY5oWH+7r6XtL/JogWzQWKlglRRt/6VmrEy
VYT/rBhrmiUBL5Nlnf/CJ1Gm4vRHEIokAi2tA6lw5DoRV+OEh+xjikE2hc8+WCSNwmQ0cn+gugbp
EHmfF9MdklzdKSLsF3ZXi+Y77UsqrINARKuVX0lpLwO6z0wabElmIj2i+4aBCdwt+x0ebhEqUxdz
ZStRcq3Fc0h+GyEIJGocSoIiDiFz4BFBRiYvfQq3D3ojyfdpkTTrhkCDnYVVf+/2OVzTCFg1ezrd
yJdZmlzlEj3h1X/8oTtx5X4zdP871DxIEv/3P38ctNPP/L3NofwN4T1NDo3xIZoQG/4xZiWFITux
8SSF1RHQn3+OWJm/gW3Dj6n8ra6Lf3Y5wE+okqgD0JMBnCn/Ii/iDwzTn0MWXASnxcThoBNZx/zJ
CfvA7kFCxB5F0nesUAvKOKbkJhhEBdIdt6BPJVp7coIuKmbNGt0pk4AqmKRUtIBRVTWTwApY6Wjd
0Z7TVGTHkxwr+CnNGn/KtLJJsSX/FG/pXoh6KlQLZPnxOAo1NrEoCdjRlalc3vtSg0jMEwJJ7nH5
TCozD+E8mNg61gfavezREEmHZVdVW+2neG0yiQhOr4vtRg08Wr8LQHYs3/NJ/QZGIb3yg7xcQ1ad
LDmquK6QAPnrTuDlJHvANRs1HVhCFSBiElzCp74U2Japf4jxOCvxQA83ehpbFOKbCJmA/mSmMd72
Oh8doa9b3q1FKl/pssoWaSitrDzlhjY6ZezeN5D5c9Mm/KXEoiPgZhRYHU8Vb9KblZvup6yReZ8J
T2Wpu4jSSbu6CRNAtFPAhULSzgIBSREfYEkl2qT1TpRzWvqmf0MsX0OeNmkGaf69J/T4nQxzMcSM
2EZq77RiSo3aoxih3eAAUtPn3CuzYTWQ/oMfFo2o9IdeNCqzV78whh+IT1VWmTF0ZG1JELN+hqYj
biqXECdbh3gfrKpKa45mQoUGepXaV9AGZPlcVAFtjlH3BXJlvFQa7k1w9++hLEX5dezqfkl1rO4M
cyl7Xn7H/sOlBTUYQDogO4hqG1yTAhZtOmIz2WIPAw5d2HDLwJV95XbokoqcToPSb78KAspoARUo
S7d4Q9OGyU4Fe/r8R1k3KGGp1MmVW9iwJnAUQHI2RNLFFavDhKADCqXDhDdkkGy67iUlL2vMLb+3
RYHHMiKY1M25vF6iTUxSNTaWPSIAcw/Wy4ckoSr9JGdSjGqZZ50u7JtAT+I11AjzSqYe2+zGPgz9
nY6138WpWzcti+CmZqlqklWzMUqMY9sRofK3uht/+IncrWjDpU4sGs2tNcTNlRF2jQOWHGWPmOv5
YUgS/yQkSbWingK6qLHK5NRQ8kjZV2MvcH3BKFcttIXbgTjVErftUG56nIfXnp8PZ2IWcYFHQy+c
zIodOaklEus9lmaRk3ix9yAR6LyR/YwtEWUx6KvVkLCdYn+oYhIu41s5sxpmUu0X2xxtxHUvG/k3
pOX6M+0RtVyYhkA7oQK4n9mDiLuBTEIP+TnYdyXfakqaRNhTI19A/GyBMw+qKBIOkDHrR93V/Lue
8vgJyHaMNkou3Kre4l+vkuK+brow6L/7co9yEwt1rfpGMjHWBCZVxzKxKzDO83BQCV50h6IwLBBn
io9Qa5JUNwxTuxMjK5bXFlpsU1orYlH3xtKXOm984S1edfLer5Aa3lpV2EqLOrZ8fcI5C6E8Lt2+
HLOEfD/qDdDny06ZvC1C5Bp+SMMCPv2BDJ0wdzVkhmZbpku8Fh302z5m3ZLsXRNtCH0aveiR/HRS
X6urMi1FgGW90qlTCllq4cExuPgIL8XozkUeaUpHBQ1a1z0keMxYzatmaSCa0XIYKmtSJgUcJh5V
XEpQrYyLuzLS1r/PkO9kaFRlIqpY0iNifrDqJtWfkcJn0Z2J/qVfEZGdlUcL6nt5xA8yBihS/FKK
bbzUaXNV+ugs7LAMUdXVUZc4BAJ3tLlLTf/WoKKi2BAVxiaxAnVdKx51sUxMXnxurq1ZvWDjB1Uc
anj5Tmlj4dYcEMCnfkw3S0/CCFMdj4dB1vD4yRzoOGpFuTMj3bzx08KjRzbqyzJQSsyAJgEGa6sR
0w0lr+pZUTp5kZQk9FEUGhsK+Gycg6Yl+lCsUjwsiRU/APs2zl490CAQM9FaylklOgqQMPbuhgoK
OxbONKY76BFytJliTtYUmc2tmIMks4uh1+jY03Cr8f04CVlyjkhzd4NULjtYPNXp1xfjcBeVmt8v
LKpAyyTUFKQlGHxtmWbvWk4raGzAEayVqpThOpB96V6LkptRZM2XeUlDkUX8oauCdGfkrGDt0KTY
kJa0Ziw/Tx/iIdST/cC1XruK8VpLUVG+sD5slF1D86347gIIzY6UvnsJ65rBDYdPVT0AiPTDRZTx
zn0O0MpmgZPi1sRWoiWqewSfrXrfo4CapqbrsvCk90TVodKLUhOncChgieFF5ygdQwaEuWzQHQeA
jkonqNLrHh0s6j6R4lhGPNpJj8ZedNRUlQoUhXhVV6iKiGWVCDs9xsFYpQ7iSjRsyVCvQ7kaFkXJ
3rn3rJDoAisZrshwUcelkjYi2ScVDqMtGS2xHlF8MJWVkGQJ2aA+5VULDRHaS/MFab3oFJ0qs8Fj
dlLSKAySRyL9pi5HQ1tUEQ4iW5RkFPD49wXo6pr20vWYxxd4b6KVK3QDnQE2qre9Yor6onH9+lur
i9x8wqV43aD3RND1Vvk4mk9u5HXGakjqwly7QTDsFRxuB2oHKKIQ9tF+MwT/xzCqHtlZY0qmHU/I
Bk7xf/ylsqT9fq3831gp/6//8z9QCP2Xj6vlnz/2x3JZYlWsiwh8LB2OHuvjf27xpr/RFAWymCGK
UFOVD+tlKGqSii4Wo5VkmbL653oZRDXLZQqTErB0VDyW/K/s8CQW6x92eAKfQnfaUrRJK/RhmexF
vZkXVtHujVYlHwORonLfgxzz8HZ1V662hKX/SN+726P0jyzl+cOW4heIZmXaOf65TP/zc6fz+fC5
IqrCWq6ydt+CYmh2sXQrdjREvHsJ77aI8gcjafnNjXOHfqpTGf3GyHYCGVrqTUHfnX8gxhSCxndk
s5BskSFiS8Uu2cVsNlVzg3AFR/sz3oaIjn2jTtXJ19+fO7W/T05++lIfTt6wmhYlrN/uo4Awl/dQ
e42DF3ILWFkuwvRZ61dF/pZKP4z+1L6hL/Q9fDhXIgZkqz9ZA8iCcmHEJ+E5eOV3CcsesDKjfJDk
w7EWqLDfGtE9EbxUvlb0S1ocMcjcK8z0u+yl+BHBK4EV6W+zTbVJj+kLdoPQVlc8TFa4tjbuknxd
p1o2S1yJDs2nA/ZK21t6S9NBQb8InWiZngX7lbeIXS1d1NSH8CDDi1aXmfuosQYlwk6O72iE9JPi
ZetKz3p+ouOY9rtEXBrKPaZW1iHLLn60wF1G6JHYP9iD5sTNomrPqOBNOCW0leLdC61UfOKkWOFl
ga9xMyFPqo1ONhSZcdlKq0SMLieMh8hkELvS8r6m1VQQxOEuMLPF5R0f2KZ2XUqOVOmL3F2F5U4t
Dl1yUuuHIt1FA1SejZRvdH8jqZseR1xzNr2dVKzFdqu03/VscChXNO2GNlLEL0gn2nDjd66N2wUf
VcKKfZm/kkx+j5tXi2788agdY22lwvinoOZoNxVdGILJl32+qB/IcdKRCdSDo5Znq1zxS9plhC4C
Ei9wmNB105Ey0Nf/pr6Jb83U9FvAArF1LPxViHZaJ2TYZsBIN72xcN3azln8vGXu2XxV/fg5XVdc
2ErfgpPqboOnXsY7YkmP3dQegSjmrofqjhXlYqQxE9G2dVV/EXHbhSNddCnbA/zBNfoND7OEynsd
kzxLX2bZGw7QmpA0K1QCSJ0h1qQOYAP+w/IiXCXOoG2D4aHBeKNEJ13f1dZD1a6KlbzC/balHbSL
762NvNNW1kpbiUvL0d0FbtnoNQ1Ov59i0l9hy38+HngkfpxhvQ6WvTatZi/cxlfurthJG/+snLSj
sktP/SndpUfpKvmCXv2TRf6rh9EsxQK9iqKypm726aF5KE7lVX+bvfi33lpbhqfylDwPt+myPJqn
7MJPVGcSTHkwyOryzWYvncWdu9Mfxm2x9s/RUT+YZ2hrJ/Ggb+RH86TcfXFFKSr++qmlzkjsbdw1
Ui9pzV45F3Syub2Mr8qWHq1TsENTtovvaHT4iH4ehp20LTb6clxFG6bArlw1O/5sVTrKttqlB+tN
WbWH8gq65irYp1dojbR4FVcb3z3WbFjgngdANW3PKWiNdCsCpDx56WGYRFcoogNbGDUSdnhkDg0U
SBny0crt5lUCy34NYTOmk9uwfHWacEEbeqmjdwGltTicstW1Ua37aNUMW3qW2lN+kLHnMOcOdXtN
6I9IaG4NJWYjVTvvhLHLrQ5xYLMujQsbSG/qwMapQEjxmz5ZYF8N8cb/QKVJ3Yf25TXdlcnsZZvf
ipviZO3vKlJ/2EbSU1nI2SI6YlQkeIi99FOJruNqoAq6YguHvKnhI7d8wBkWDrKQJR0l08mRdYYO
Dkv8EEnsGPWm8VamvC6SXVO8A/Gws/yH9RRVb3H+XCsPcvrDE7clNM1w07/Jx24PyEFAoOlIiBbW
ib7LvU0DSfJdfA2Pyjb4QREGiWH55r2Oz2xt2tBh35K89lfi9QNNfS/b99FL20B6cUp0kvpm6jKz
M6V1FdOgmP4nx7LCZflhNPb4FpyGZbDxNsUDyjl0/7xHFDwJtrWp9gNpATaKpxvxRryOt/6d8tQs
IztY+UzJ+EiHYlEyiWrnOwwZR19Fjne2rrj6EkpdfzUVwjC8MVZk9Hi2Fdj1FvrIClfWRjuWS0Sh
i3ElX3c0GhbmUrGhWZyyYsH+9dCu+pV1hh1/tfccmugLQihsze74+HBhbOOnYmmdmwc9ZvDZErlT
trrsjrz0tsbSXSEo2vEV861lA24h6YyG7zsloPxxOEsn76WKELlde5DnhoeKeeDdpT6AjRjxl74Y
0lfx3doXN/lz+cwgKPgVLdVwXVIRqzZYFtUlw5MCU2JrC++HuErTZXAf73VBgIe1NdN1faeV3sI/
SwU7DrRvNj/KAXQU//QSb8Th1oxXyrV4ZXa8Sm80c6XciFvhuvyG2eW6eJKuh7N5EJY8oZfKQV4i
JVkMDgZ8Z7Tv9IW3yW6EJ2OlHaaLCRFw4e5e6q3FvybnfJE6JGStoiN9dPtZWuir5o7AxbW/HDbF
6rlfvPVLczUcou9sGYLn+ltwBc7utnlqgRPxleAxXUU79vjT0VRb2o073lmOv+go+H+LlHWNPCRd
+DQI+kXVLaVXagSAdZaRTsDTHg21nQ/qkhe/WOCSYHlh68MN467nHUxmhspqzgZkvUpX7Z7Zpn4P
Szt7Ei0aansTHQArRYQlIzlKtr6qbnN2+k47rCOmrEMC3YGZOK6TQ+KTdtLb0KyWwsm7DoSH7MVY
gQaiftHQ3Ha6H12xQN8wMPDlo9CuKwUYI0XJVW+tZHOpVYvoRV16G3WnrEJWS/pWepQelY26RM2m
2eYaioi0ak6AzU8kuO2Q/O7Hq+66faM30Zd0Xxdl4TAj8VSie0DGISDrewuh51/Luu2hAIE07q8L
0/HibSAuUKMHCFOsgxntGyoqjVP11xoxKtV+rK8AE7LZK2QsTZqNyEUer9zh1A/Lcc1uuet3+WN6
G+29fX2ool2WP8jSc268WtGLLjwaT94YPWO72+BgdgnMw6RiV3fe8EMI7TRchvfxNfzFOyztrwbo
THQzGTQdiuKcxyaE82SzQEXropvLAfhgizHb9r8LT+1de2U9thBEcekWL5lcHVD467nsgNNI+DLc
eAg078m7+WzcyFfi1QClClQ46z18u2/1N++5vqGY91R0V3FXr0UdKVKPvSZ3YH7WdHTwfm/ieuEG
L168psdvdyzzqZj7RHfeq+XWj7YxfECWUOVNKmA9vjXf6++qjhjPDoi5bg/NqT6rz/oti5xmeFIF
8Eq1b1c9uE2UdgPPiN6wh29BcG5bMlO2lryJvZV6k30P3X2bbiZD/S1o2/Y1qr4P0lZ4Sh7qJxVQ
oiMgsygy4A/xTscd/So3jgIdievDFMdZk/uLvIUVtXLTVYDMoOAasvrMXQcM9SFnKezp3tGqviuI
kOmm5k7eLZOKTLWtjzeoXWaFatePqmMcNfRIgx3w2OYhqy0I3NWtm0RawSFS6qtCWlHapazEzogc
F1aWxCMe1E10Lm7dFQlv/gPl9aZ04oIm3QK9dz44wObrnKUe5C1sv8DHHM8jwWqPDiZNlh1UsfZ+
TBhhtPOfebvx1dwD1M5r9837jp5HKzlsnl4NybNOqqffIBBcCMO2VXEGsMZ1WGXSzQYlg9dN4QGB
UfIdIpFfrTXpZrSutRoGyYLnHPc0/NEC9biSD/X1wNjLN36Jzm8fu4dEfbWQBbMB1LaVuWNvJ5X3
AXrrnEACvBuYTOPeTnIn7MmddTRpD4apj1/xktm6zOtZR/mjYxB7SCjp6/33wL3jtWmwgKlXwnl4
4Nl4jRiOdDxN2CvNSWtO0bW6DG6ib9o5f1Kyl/iJJk32GNxmZ+XeRQsv1Q+oeLIt5q0b6eWKZ9Ky
XuT3gZMVy7xgp+XHtI2YZps0Wua8nTyCM5FZOaq1MVEgZgp4XvgN0mMTpntPkmyxbRci3PDFuB6X
0VVZ2fGwGV697Fq+1awl4d8Ln+1Jl941tz5Ho/T6KB3Fu+JK5mU2LsZJOer0/oLNZX/dvSkDjwmb
QYd/FwkF8KNy0awYkNEbjEgq1Av10bgzV9VVrC3CdYY1hm0CSJzb+gXRWiCuBCrL+R65Q5nvA3VB
edJIlg1uhk24SRxyyhM7vge7au6b2/Q6fie8rz8ywvGvZ6zD8EW+Bj/CQ/8MiS1Vbf3eP0SP7gkJ
uICLRUOIvLFCe/xePFqsyTwsPtPCRpY3BSZj+EW8vtEqrcQbbjN9ZlIg/1OAxyLM3KhFeIW2ROBh
JDbKRjfDa+p+CxWlqs0bIHrXQ8dqFpJ4CqujQD4BHRm2S1UFWcihOUc+jgAptE2X4IFFsVvnpWCr
gAqLb00cL2lcwaEclmynLempK8tln/34ufz+l1xyp29tkP7I5uEDf8ls+/8of039KqHg30gj+J8f
q2LTT/y9KKaofzPo+crUVmQiBxT2JH9Y5QxqYlNpS5NUFes5ja9/NpE1/ooahCQCj6ZuZarUrP4h
ezD/hkABf5tuGtq/Ug+byl7/bidI3MBsX1aPLWpi0/KuxLTrVkr6U4NOP/f3m7DPjj7bgUmG5pZ9
LYDIIWN50cFqX5VhGf8hRfhLDuDH2LPPjj7PbWm1PnFbyTxH5Rjhk0W03rhqvrns3Ked+oeal2fI
ka7llgoSR4JAIiCsbkpjcdnBGSAfD+4nTZUbYq+dtcq6V5Au61RQL7zo0+X6cOJmWOpBocrqOfH9
da9k2F8k57LTnhUxCVHqIi1U1DOEizvNdbFb8a754uCzRLO/10AYi7MqI8m7Vmi0gnqG6xw9+tQn
dqVYpy+W2BurzFS0ZZxlyoq2uozXD8gTscXh8bJvNqu/4FnSpQLy2BmfImLFUNuMrfx22bFn1ZbE
tXI4PdwQDd+/N+XtZSKq5YsOPj02Pt5tMRKEXNc6BbYfzeBg9M5pzI71soPP5q8hyIPZS7F81gb9
DSrHPUkb75cdejZ5a6k0DIOAuDN4PLZ0WnfMO1m+7MkwtR4+XpSs4aABwRTnOkSQmmHo3Mgm0vHL
Tn02eeHwxZ5ah/LZ6uQNXehrvzQvvOCzuZsPGVSv3EyukkQonR657koGqrq+7MRn01ej/SXWMJKu
hi5G9yhreHKbQWu9C89e/utl1xTUo0Zb+lchKLKFHAzokqv8/vcn/+vOjYL/9q9HFxoXkkEZe1ep
Ft7JUQG6oku0dZuFiK0lXM8sdirpXbeoL7QhanfLrHWcAkl/W5th62gC+cgXftPZlDZoeMW9UBdn
kEFrMHQmpl34Hb//ptPN/sU7eW5Xb9qB9C7DL84QLW/x6ABNwKJy2dTQZlPak70xm7gIZ62wSEoo
8tfel76o8n524rM5Db8bh0huYpwjEvYew/IiAID4xf3/7OCzOU3whAQmv8/PaaCDXVTHCfCgQ8a8
7JZqs1ldIOawtCTJz0bUBCCGQXLqrf9VOfqzs5/+/MNLGW2mnje9m51T5Kbof9TuqPXK8PT7ETOd
469GzGxiK13fouOrjHPXQtPNPArdaEG0nYY73Pn9R3z2BWZzW3GL1neH3jzrnbak9cKWQbn01s5m
ttL5bpkXqo6yw/KBx0M9QdokXPa41mZzNRsUuVCkHoGbIVNGiw+FF71cdFHmXY2UuGJ5FMPsLIeF
LtqC1gyPpZsXlz2v5w0Ms4vjoiwk46wg4TeFu8lb9vsT/2TATBrrj8PRVYO0QApinAPVpw0eYY+W
29hfWEEj3f/+I+RpYv5iUKqzCasLJpSCsjLPCYF5dmzRnyi8+javaYUoZgBEvxe89CHICA0Zix9j
6CnrotfGe+xNsi0OubQm0MgS7LBN9Z0U+BQhXASesGeja6+qXiF+tNRLshvibbdm0GM6ABa6LUEF
YXMK5Ifff5FPRr4yGz9qlEdKUIvSuTPYImlhjC42K8Mv7sQnR5+2ih/vhGi0XlkIbnqu5XFYJFiM
nZT0oi8SlT87+vTnHx47BHC0yP1G+Rw04VvbdYeola8vuizq7JnTAu30PaGwzgaGcEXvr8Yx/X7Z
oWfPmjhNk3QYM5ob4Eeoz+Zn17Au3JNOYu2PlwTxgeqHMB/xBxp7fd9JX3VVpzfor8b7bJy4jSmb
NQc9G0YsnrQ8rpaeKI029xcgcJcV3/CGoesVJPX8++v0ySz+6WL4cHeV2moSL8qNs6pIw6Fw42hn
jbAtPHypzu8/4pMBNNUrPl4tU5VarcDEeIZ+iBzbio9GG1+251JmDyEprbTIB3141iUrpBVbFE+N
W7ary8589vhJkPKGssI7kZyHHc72l1z2v1jnfHbdZ3NWGcpExQxqnlFdBidNIZlB8AV50oq2X7y0
pM8+YzZzI58oNpx05rmNYuM5GrDc5aj+bDJ6q7s61bJrwyxRdySNa6KFzcc1WFFhOSmDAX7kiAUI
qXGSDIQA/N/07bKLOpv0WHkEfJSidu4VX8SJFa3JhH287NizWR8FOtwPJWSFYUUbU0y9RR4G5WWr
u0ly9nEcpwqRVK5RscSIShmsgRiu/Nb6Yvn1ySSRZ3vwUeqQMostkTZhRROlFOkVmZ572YP2ZwT5
x1neSrlAZrB8bii+YK4mC1QgB+eyCyPPJmHqowRv8S2dPVwR28Qv72PI9Ze9fn4uDT6ceug1Kkpb
Dq647Y0+ES+DUrtsuMizSShqagi2mdpEn/f70Mod/Cmb349E6bMbOpt8LaA5K/MK/RyqXbzHfOW9
qo2BFdhFKh824dTe160aWgukC4S6xm02Gm+WlyZ3aaDWC0nvzUe/GIqvMsE/O6HZvDOjpu8V/Axn
gFxIylpFNnGUqvqF92k29URvsCzyW5Iz2Kk1L91XzETShQNsNvOkIjIx9MHS9CAsrLqq9GHR0sj6
/a367MLMX7rEoQoC8eDngMjSo2nSRffU6rIXlDSb13iwK91jp39OUvXWMvS1j5DkovP+qcz6MDPw
x8Phrzk0C+EDWH1QbbvLjjyb0JFa6N6oS/HZEuPXMRhXlRRdNkx+itc+nHQy4mCpQcyeBYFsnlIe
7bIevAuvyGw+x6NWeb0rcrEFqbd1RN20S+VqfdlVmcbPh1OvYKvFimK6ZwySLmgCJDbxIA0Xnvts
ehqNLg1SEIxnIGzWpo9hqHqh+VUnYrpzv1hYSvPZiZsFS41onl1VBOSf1KhQs/SmMNRsozTEy1XB
OF5We5Jms7XLpVbtDbjFAN68PTAe8n1I773w6LPZSiybEMMiJtNXZj0vuPWdGFZfPLSnO/mLqyTO
JmvjifC1YBGdmzA3MNeq/qrpjfayR4E4Wwf7bQPioXOjs+DGEHhkEmk8Sfzisnxyg8XZlB0rqE9h
3rhnQ9NCGd5N3By1potVckQ7MSH0JDCnhRaN/otmw+S+/jgbRG3sGsUl+Bkmb0dAqkxqGxZH8PKX
HX82l2GluUD85fBcN+gic7VYkYcgLS87+GwqE+gUAYptyK/24F5qtT8s2lrrvxhGn3WhJpfvX64N
Qv1QyQSKLkXQLAMjDRbjKEVr7IvIHv2q3oF1JhIRciXpLZb6XmcSq77LvttsqpeuK0euKoVnwtVJ
vIo2ilV+ITH+bH7MZnZUFGJBDG909swYXqD63rvV42VnPZvWxKcXXidV41mN0YQ0AQzrBg7kJQeX
rNm89keSMaWkCgGlk5ShpaRLdPIXE+/X1wTDyV/vtcytkzsFLT6m7u9CzO4tK1D7XHbis1ndQ/zJ
ezXtz0bXAgXqvJPeJ+ZFM0yyZjOYBz7RGVkIUp0gYxQrqqE917CSLjm8rMuzSRCpeBZdN8uOhSrc
lQaGLcUSLlmgcOzZGBcMRQ57fYyPat+aDsZXz/Ha9KJHD0efDXMRGKnkSV56NNMW1XVS7PALRF/c
0un59e/eMRx8NtB51uh9KmT5Ea9DdV2rBMcarlmg3tKbyz5ivuYMzXD0yMzNjvLY4HWocFHoReYv
g14cvyhf/HLU00ebjfrca8fOrMP0iBX5SCLsphn1S4ouHHo25gnoJuAGFsCxh792JLbHXYa9ctFi
n6PPBn0YgQBy+yo/kur4FuUu+Fute/j9bP3k1v6sw3xYIJoBHJxBIJjXFxMyCjvNPOR5T3pXgsT5
9x8xXYRfjJ6fu80PH0F0jgchy03IUM3FW6HrkOmTblTtg5BgNlEI6Vb6sr7+/af9+i5r1uwdXIV5
VcLCT45DOpz14LUiU+OyI0+f+OF7SDViTq+HYFSO2oMlZNdEdl50aP1n7/fDocWS/iQtg+xYGVW8
BCg/FmTmXXLaILj+etoCLW9QoBy7zIiAS8J2JwEp+uLe/vpq6/N1cx2IbWF1pGbWmQ/2TAC4ReDv
Jfsuxv3ssWMaIB5SzcqOmvRjMNF7twHg8YuuynzZHJVtXpHqlx+jwcUwbsnRtmpa7Yszn2bmL4b8
fNlco4GrAoHko3ooBFKrCFwh51X1O0Sihua9k2enXvZamS+iS6/o2iFP42OMw96o29u8vag/Kevz
5TIkVDlSsi49RglS2XwgUTMMvxiVnzx3xNk0zbpWrPJMiY++5SNajvUQd3rlVQWM0DG+7HUuzmZs
0kA6lyQ9PvZVR8hDPJ5qBYL4ZSNotlaQtKGVxEGOCcmEIQnJGa62WepfXJ9PHpoTQOfjw0YNBM0C
Tsv73CqKfdchAgG+zzqKxIEQPTIci/WQEIr6+y/z2e2YLR+0CuTJWLTpFD4BE5wgTLQkZKxR6H//
/Sd88qQQZ5NZ9UiNqklROfYo3E05bdHhePJFs1mbL5azyq2axuXgXaaqh0Rq1oUemhddG22+Wk6B
SvcgLJkGrjwsLb/4npC+totkOf7iZv/62mjWbPmQWIaSdJWEKhlmX+UayDz65O6S667NV8y11Q2B
kFTxsdW9d1/I7yuh+GJB9esxqlmzGdCQwIPgrEuOhdbVN3pYRI+FLBOZGUXsJjKyAU+iagYXzTfw
ZH+dEW3SAnSRWeFGWiCt9b4IHGvywl52mWYToKXppPdjzaMirN4DucJejAb/smPPhn6r92E+Dnl8
DGU/RcOvnPUIdulFB//pAv2wdOjTOGiDiBMnxtKE956TGlpF5hcvsk9GpjlbMzeBVcSy1cSodsKT
wp7Ftsr622VnPhv17MUl4vU6zIS9vs0qZPzgoy7bD2nmbM0cQI42sv/H2ZU1uY1q4V9EFQIhwavt
Xt0td5aeSfKiys1MtK8ItPz6+3me0qQdV/GaSmEacQ6Hw7ekffUMkYDjQufHZjIf/ObtHF1mNSVK
k6B8hmA1aBwD9K+hKXzrN/j5Q/zyOQkaeKaK5xJSmbzZx5aTfRZsXrUCnFbfDh5vMOUyW1A8j3Bj
qXBP3OrpytAXcoF0opNMadHDh7l4jqYFelfwrU4fwn6cHmfaBS8ZIbD3xkP9V79VcqJVgRgA+3pT
PHewR7+H+0u2lyt8BP88+vuHofhPDuKXb5DrrI5EtRXPZkq7b/MKCayMBevjlJP2Suq8EFcu/wBS
5GtWLFPx3BZQBICA0wblN9Bj/vwHXBrdiVoIJ8txbjKMLkDX6haoAQyR15MCE7ETtlBwX3rdgNcm
UnvqhbmHFtNwZeUvTdyJWrwfTnBR4dlz2VoFO/SIg+OLt0e/ZXECt4pt1Np4zZ5nZb5UOWSN8bbp
N/T5D/ply0AfzcSsr7LnuhKvqYaWAG+/+A3tBG0aZjAsKGoMPUu4OXd/w0jth9/QTtCOwNda+JBn
UJKA41AYbrjCgUflN7gToxDpg3B8R8hTDIlQqOA94EH/b7+hnQOVkZmih4ahUyiBsi2CSQSBrZTX
4C6zYMBZbaOyyJ4JWnY3SzksEBErVr89GDmhSYgFao8p8iRgLFKEyzPwU36VQOQEZgbhmC4D//RJ
FsBGTWsHRTHjhcZgwqUWQOY4g5J2nj3DldOeZB7OMLSU1xBdF+I+ciJzJfEcwBs9e+7PXusROMxg
KAZX6owLR1PkxCYUNCfZcEy9MAUoh4qEw0kEawkx7pVNePeHWkOgyLWb7flL/n73F2f1319TQaVX
KwMzkyfokYLJuxAImsGbZvop6ym6RbOtvV3BIYVLsMjv/LasE8cBsa0q4oI8rRvE/ogkE9wH59Tn
BQWf3gnkYIEP0aIN/qCg/67z7CU25srV6tJ3dwI5hzlP0/f47gLKHHnVHQom2OHPi3LhO7h0gpBr
lCKgjD+38Od7bqK+v92CqXqsz57SNYfuSDOt+jFtIMn/51+88Ne4HIMoNQpGZJo8tQt2sYQIKPTT
tyt/zqXBnejOQ2Wxe9FbC5b+pizTlx5WeH7zdk7dVE28bGAd8QQKxmszl8kG/0y/oZ3Azu1ckBbC
mc9hClZMP69/T6nw2zyupBlsHJbItjhzQ7o+QnbtZ6PGzi9NCyeIoYioi2jIyZNp9UO9poDjBgH1
O2GEE64mBJ8QRjEpnIyah1qHX9dx8lxvJ1Z1HsNZGH7wT6Eo/gn6ub/DGzf13IJOtMI0uhnGbVFP
E21+5gGI1iP6aX4r7nIKwhp7G14pOAL6GYTw2n6LqfHCkTHhMgq46ocClmDqCQYqXwOSfwBfxK88
cykF4TQV6UJF+lRsISRCuP2+jiK7knr/2xLvHCYumaAeoJsLh3lEfVfDhjGIp1s7SZNkpaHmscAl
4m6Y+hlqA3F6F2eCvCDFtQ9rv8EtBMjYsICIWBsZOMvDJzwr4HKostSOO1hjQEYD0h6fY9hs/ygj
qEHuWF5FH6BYEGcwbozQyMkUNz+LOaVfIFhv7wIyVDVkOWdYD+A5fT9Jar7nst/OZmMFbE6a5pTn
AYHlWDnNcgcXRvwSOQtz5tgzz10ETZiVMLaPMtk+aFHTeQdOTb1r5jE+mpqUXxdJ4GtBpBW3bIZ1
eNaQ+o7g2fchmuceU5qVFy8Qu8JJTn2Y62DgPH3qKkhgwlX+WaLl6ZX4ztz1X6uAVegobkeVPoEb
s4fc8tmTC1nkz4OfE/N7u8LJTn3c5pU5T7wPVPZzxG3voeDlv0XcZEnGuun+zz9z4cg5i1L++jfo
pR8F6EnpUzDQu1TWn2bU9Ff+hEtjO4mqiGpWFXaUTynFww6p1xsB+W7PXOIkqhrc/g0q7ymssGE1
lopXAmSX15q43IPUokFTKw1X6gAyGpx8IkFwjV153nfvfNbfSAdd3FEEj3pKq07eTnyFVYg2ARQh
N+O3LV3uQdRYbZohT5+mSEOjMFyfy3W91je58E25U0fMULwNKhLJJ3RlHoINVj6dhUOc38I7wcps
2psYXkdPk7AQY5x7uPjAaf3GZ3QIVLzd6oriOnmWVD82XP6dQVQZOiNQD/Ib3ImjPFWKQPRAHwcu
/oWUwGPQ1j/9hnbCqCvhhwfHDnscBoAndry19f8GDTSj59SdSKqiAhwLFc9HVsOlNEtz/SzsNXXE
9/cLBNTfLjrUxwthUq3hHreb4Rr/D0wH6A+vhXFjKcazom2gN39sSPd3w2C/1YGN5ze2U4pzvHo0
TK4dFPQhMKcz8TDA3fXPY79/a4Hk79s1yaeunMtBdMcMXsB7nh8ZhWOA7atgV4n5VMTpdivqa6ib
S1/ACaq0jaiocAwemxAKQhyy1dAtrQuv84Pz86/+0hRTVDVoh63mCMl/6LM1I723AZp7f16pS3N3
QpavynZBi6+gYzaegOpM7wJ4sx7+PPr7Ryz/T8/4l7kvNDSWqMAcpxCuudCYlxCzxWM4tKFm1u6b
GJykP//Spb/DCeFQaIm6ieqjPZdMEG2AM226tlfS5vtnCmSp336DKGqAyei28UhhifipaPEaUvdt
cDtJSFxc+Y1zvP5+bnGXB0Q60ppNZvNRLXWwX+MOYk/gMT/PzECCWOXZbTeDOiJnoA53aZZpv5Vz
GUILfPKmKtLBo1hSyKOv7XhDFr/zBrIsbxdutPBzWDZ4lZEsh5rXBqXQKbhWwF345i5BCBDnPGIC
g9d53cK28qkT0u9EcPlB0cijngcYWkWQ6ZJTCxU4aBV77VV2/nt+iQqwUy08OJk9qm2GcDhHz+k4
VPFy5bXxwmZ14ZcryNFZHEYAFtrcwINEd/kT6DP82CySf/D7E9jbP6EirKdLw+1xiYqfYTzsi6m+
JkrzH+zpvUhwYhmQ1AC+NXo8wqUjh3rSEEJ+lpTke96E0BHNwI1Is2p8mCHPAR/tvrmltklveNc0
//r9eU68x1V9dn+w9ggf1d0g5fcoHb57De1CNCu2LFO7ansEUQWwlI9l7NeAgvnq229Sws9XluGE
KqapXpY44dZ49UO4C8ycxdgW7Vn2XgjyYVXx9zDzw9VxF5XZtHlaw7cTsUCLn1HcQVZXVv/zW2rn
XG5t2mkE23DEk+136IQyAly839BOCNf1DH9KmQePjWpQ0C03vFFeDTm4H7z9jGnAl7pdM6SeBtqE
MdxKwrn922/abtgqveVhirEzUyw7rI7ew/vcqwHKXaDhlsUlD7oCwqxt+xV8wyMc0K9hpy+kehdo
yA0lPWj89DE36ycVktfYVFdqxQs1iosyLLpobtuJ0MeMD+aenD3tw76XSWOoOKCxsX32WnsXYsgh
sQWeZ0ofQ5AY0ypN0Kh79RvaKXd1paMSwNrgMVXtv6UuDgYoeb+d7kIMS7KssBaW9HGp1n9pHH9Z
x9TvkRDNr7dbnaR9BBcpLEnW9gmEN8QB8P7oxm9RnDhCeGIfQkkRBhH9SyEHIIKVvgYsvLQfnUAC
1aYrh1TQRzWPp4wbiOb69dM4dU4/ldaqgRcWfZTwioRu3fcsol6sEsZd+GA3hrDK0iGmzfUuVd0P
gmuS10ZhLnqwgkcPOqOcQuS3+tzW/V8w3rtS0by/2rC2fLtPipnZVoyYNt+CB1uoOzjped1/mAsa
HAENiiF4iBXJv3fj+iihFuOz/6DJ+XbStGkhigPPx0fWVTdygjJ4ces3snOu8bQkAyrfcyap/qIV
zFr69UoyvLTSTkQy6JuoscByjOV/WoDQUq697rHMxTlmq8kFsEzNUVPoBMtm2Q4bTJcOfmviBOQG
C6HZVCUDoDT7nJOzOdwGNWa/wZ2QzHPwvOhYsEdl0q+lVV9ltXidyEw5laaRw7xwe46aIU1aeEJH
LfXb2i6mselype2MbZIa3OemDL7ZNo391tuFNNYqg5YENd1xLHq4H8iWw32CX7sLX9iG0rk21hlc
OkkTIOCV+WprSAtD/8zvY7qYRim3ooTjbXVUI5c7DuHsfl68aje4qr6N+bJgUUqyJnhcLdlN1txt
s5euHxSAnchsyyUtpCXlkQHaEZa7RX/12ty/wRlZ16h0wcBzr5FgO0ifS6+6hLlwRuBJGxDczPZo
hYXTXTQux5xm2u9UkE5ULgRsV9g9l0dryuegrH8MEZxa/BbFCcsp3KoY6tntEQF0NrUIoQa0W0s1
+W0UF7mIFzsL61pdH22Vb/fQiWgOkfVs6bDYOS+XrNJK6Ko7AmC77ngpXmIGMwOvpXGRizVJm7pZ
2u0Rz6rRbmWW7lgRehVtLHYOzW3oLCvjZntseH8Im/QVdqTX+goXkgokr9+0XQbZ0HGNAD4lvPqa
bjCk1Q3cG/1WxQlPqqXsus6wRzMtS70XYxlDhq60fjwZMJ/eTj61BbJVMNbHlIhvZGmfSgqfQ7+5
s7djLzWhY5DBO6Tkaf+w9Xq55YW6Jm9xXt7fuzksdsJ01lRXA/hnx7Xvu+9zFdKPY2eKT5lV/M7v
D3CiVfYSCk0bb4/bvH6ry+aZFdTrpZK5OMaRDTQNFtMeVQdOagjd7YdKDObKdv+PtvzO4rhAxngS
5bLMdXusC9McYrjE3vIuXG8z6Ivs8dhuYQDU0XQXFNP0ukVyu5uxh7/PZJ6+4F0g+8JwwKfwKq3T
u8rm0fdlRI8jCsa8vasW8KIBBgjSG0bFeMgKHd1uWrR+W95FSvLckElh3R/x+nQA+LDajUvlx0Vi
LlJy5cUqwlnkR2m2Xdn0d9UUXMnt77spMubiJMstXCcVdN2xIMjB+wJGqweSdSa+L4NYw68OD91i
T8thPM1AMN3HKSf9npB02VuVhTe6CtEWFFNJDqyWAaxWoIbwmdcBPaaZLSD0Y+mhKnl0Fwd59MUM
Mk4CXkJXtVBqPKTBig8TnMsaKIsFf83wIb0VTIzPsLctb5pCLw9xjeydDsO1B4wLuc+FU6a6qMpB
Yzmj5p9xVkdq/N7CmYsLjWGebdped6hLQvphsNOyY5OKfTqPMPV0crbMmO5XSNJDRCm/wy/tt7jz
SRoY2snY/VZXQybD4kTjlbJdg1cfCHMVxHN4J2HHm63rtckgnrnAFXub1CezdF6ocMzdydjBWFZ5
ttHl1Ffirymq4RAfLH4al4FyEnafE8A+SLacNi31DVtntWvhjOCTNTB1J1fDkFzMWxAEpzouw3+W
uBp3Q23lXx4nAVrg6u1RpoiAf72m26nOx38DNpzUek0C5d1zDEM7RRUL28DS3k6nfNXFSzrOZteL
on4d41l/9pu9c+1RdWQkHlOmUxxV5QcyZDDkaZrwb7/RndpqXDrWwCBbn3KIzt2PTS+fIVB3jd95
HuW3kwzL40Qqcp4mMR30Kc7b8HvEVX3AGzzotVkKHqkB/O5KtXJejPd+yInbaC5EOo3deBomuPFV
/Rh/jxt4eS1yzT5O4QB0W2fCzKdrgT/LCWOleJ8Nq5YJG8RtocieFH6aZYF7O+JlFG05XYYT/c89
VOIleRDW6wDFxJ0oLqtZlriJSngUD09d8CkYSp/GFkZ2IjjqQtgWDKEEwNnAvnZe7ja8UFz5uuev
+M7XdS9GRSuV3fIW0+YhHsCrGP5J0BbwS8ruxShsU2gGcE4SAqOvTus9BE/98pp7LWq5WkCoYSSB
J/s928jLTL2AeHh9cwK3MGm2dBBPTaIGjzawwVJZ6bkgTtQSyeLZjBuGNu0n2tlsB7zPjVe+iZ1A
pSUU8LuckiQngsMvNEZLpOmupYFLG8UJzJrxIhorQZKiU82urEiwK8y1J/RLgzvnqzAqCmOQNZKg
B9ii6Ia7NCyjK/XnpcGdyLRWwYhvDUnSkfmV0GKfVZlfuRQ7ocmyMrUrRK+SQXY3NBQPZdP6tInw
TuucrJHRQdRKzFq31S2c3TT10pfAyM7BagOjhJUrSShtnuw23vawFPPagu4VxUoxrhuq94RN4QcL
WQkZA4/tN7YTlQE1lbEa016y4Xkxy03dRz/9hnaiMmMcvDM1EeiAy2xfCdhAbsSrU4HldsJSqGFt
oJiF7RcKuQOZ+SVk5tVv4m5QLiupZ439B3uej6aJoF9uYRroN7gTlJHgWRXRBTsQ3ndG0Pti9equ
YE2ckIzScaxYqVSy2JXt1hWXDRPa7dZv4k5UVg0fBlPM2Cndch8JcoDKmF8ucelZuhp5QUIKP/gY
nttwvYBDiM9TEA9cHhaOMKaFwqzhAJiggCBL79P8xMjnyu4X/NNczZkZU0uStewEUAh6H0Ijx2+X
CCcsAc1G3taxSrZh+zmDmQuzF9N7LrcTmEMWzugDlcNpYwam9Ia/BjBOPPx5m5wHeaf0cZlYasrg
oRxs46naur+KEhbha7x9VKEgN3/+gQsHj0vH0uOkVb80+IEe6A+QBIddHqHA8hvdCU/RByhNwgj+
PTmsoEuY0LYQjPQc3AlQUczBZou4P5XS8H2bjTXsZGe/U9P1eKnk2UyHb5i5MPVNrkb5EEoY1/55
Xc4b753P6lKyasr4vDUwZArKxXwTqmb7buvNPYO+y67uYkqvbM4L+8elZ/VdvEA3dYAHEa/gWltC
FfZmIlx9jqA3qD1/xInd1NbbSiGVddLAab2EWxwfZVH+ry02caUkPR/7762XG8B9RSBBLWDbEYYw
DWY8koctC8sElPLg4zDW5DAoGH4vLd284Fw8cDlMhVxtTEZyPhP551Slxb4l448/f/8LUedymIq4
HGaZDu2JMc7uzRBVt1MVcr/LmEu5iEtB+LaluHZkizqG4/YwlKufZHfgUpd6dJdw187OSIA8f+7D
lH7cgnLzeZ/GojsxzaIsJanaLLod5WcwML7ORjRXtumlRXeOXHA36wYYKA37oOplKLMXG/XSLxe5
hIu5nUraNqM+CTqwXV/1t7TcvnltFpdwMY1sDoey0SeamR8pZS9BXXsO7USuMWhkWFbrkzZd9hSy
YTjATcZc6ZNcSD4u46LTVokcfMNTK20LE2FIJd5A1hAcVAvOoufKn3/8l8Kh64N6Hc+iuL0ESi9q
w2OgzUe/lT/vpF/GDgLCJrYO64kG8SNJ468mMv/4Dc3fDk1wokDaq5HJokm0AxftKdLci04MtCh7
O7gYAAUKbJFDsX8td2FbfYRdqOeWcSJ0ghWWtXM6w8nCvFRb+i2eWO/5LZ0IXQYTZ+VCVDIOk9oF
TH8Q0rcZ43IppmIzhekbleQFNso6teOhUDX3m/pvjAm+lnoa2+mEB7knKtentBw/e20Vly/RZpYt
LSfdKe6QW0Ca2XG0Ov2SosuXGGxKgJBQ4ykX6msW8gyU2mzwu+S4jAkeCpRo0dbCrWV4KdAsLfNr
oXmhgnL5Eh2+ZhWUOEHpHP0L2k22N2n01Uw6uu9i34apS5sQahFRCl0RvAfh6aOEykhswtnvmHZl
q9sgmuFvmZYnaCdN9yoo9rZp2isV04XDzlWtLmvID62qh5x3HPG7gkixa3LhZ40QuLLVjeZ5Odu8
PLE8hpMydPP3/zUKvTa8S4douk7mbTcVEPtXn0nGcrjY+9lRBC4hohdCoutOi9OyFXebSH9sZJj9
coBLiYDVZz1uVhYn1uYfClH+FGvnKVrvciJYFeBVLLbFSacmflbF1H4Nc06unNQXdourVa2aoiE0
xKpEJflIm/mfqbVeRFeO697bwyjGMzPhRVecuqEnOOnotNN1Efrtc5cZoTnQozmn+amW9G8pwr9M
rb2kSjBz5xg10RTDyX7ITtUKq7o5K+7DIc38Eu9/RKdfaguqgzC24LueWlKke7lk+S7q1F9+EeQc
pPABYmUrMHNaLN1eisbuoJBf+U3dJV7U25RrK22aKGOL/aikugERwLOf4nIvYtCKV8iqou9Wqm9M
mschaF68lsWlW5BMb3VXdioJi+hu4OPnuPYjHoLo4lxRrY1WCF8XMiGloNCon7JDN7ZenEmM7lS5
YVg0FXS8YrTH1N/owR16G736LYoTn73R+ZCyLE6qZu52dQaEdFH5rrhT5gI0oMJuIWnStUTfKxXc
kbX2fId1lZz7sIURjK6iJIwX+W0p1+jnEqHL7JfOXdJF11PI/ORlmEBUTN6OJgxuTKV++q26G6FA
uQOvtfAEj7Kv8doft956VejUJV2wDQbC0RyxJBtVv+v2rISMn8+sqUu6gJZhSWAoMyekDtsbe7bV
MlB79BvcuYxuW5XSDmTnJJzlkYTng4h7dfOoy7sYVNmGNgvmRKxUncaN0+G2zqbYz0GIupCkFXTQ
DjY7U1JsVbVv0Jrc15P2SubUBSXBkZXW28CnhBMoi4B89q9aqdc2pC4BY6jSCT5mbEpIx26WPKO7
uJJ+V3PqIpIGIF0t5cGUzM10vxny0aTXyv/3Cxbq4pEEcDD9gl5yAphnvgs2nu2AUfrstxGd2My5
DJdR1VOSte1t1KgvKoe6odfYLhip0ADDgbSok6gMmz2L6ltYwvuVWtSFI6mAm63KYg0x/vC1MtVL
bBu/pOKyL6p5HPumS3UiylDBdXNKs5e6VObgsSwQ+nFin1BAl2cIZCRtwL4UdfWt6r2ewzB09Lb+
XFpoifAqrHFKNLdVg5zVjuF3v2k7x7Ja2dB1EARLNrJ+KPnEIcTX+UGwldskHoJtKWDOWyUmBu4z
E+VBFpGfGrZye8RtJDoY9RRNAmMtuq/M9H0uRj9ROOX2iCVeA+ByI8ukyBmIEhFafrzovSgeym0R
m6CEnGWWVUlB1h9zME77ba58Z+6E/mAlI8Fkm6ScGPTgyP+gAOQFYwLXzUFLiDwf5mjB91RUhuhU
dl8gcOPzMIuxXbyE7ea+HtYqyRbKb9M0Enu8Whc+lyyM7kanYgGPy65JVj2ST4BmPnaB3T55xZDb
Je6XYF2bcK6ScN3y+07J+qGv5mvKWedI/O3lCFN3qttadfkw1LxMchoWNyIClCSIRHazVp0XgAw/
4dS4PI6zzZ655+CKfxNL/VHY0i+/uI3cXrRGy8UWyRD0n5ex+t9qOp8rP2bt9HHBiJjZMI9Vopc4
v7G6M/umrLMbv4/qxNHcFh2cILFj5gVSk0WoHmtqPBOj28k981EBoxZNwsLuqGKaY68Lr0YLU24j
lwIdwHp4ZCaiEGynaLmjhimf0x+DO4EEW+TODkuIrKtj8SRZrXa0I82VRT+faO/s9d96uUE1xEMs
KiBWgh2xAoqw+kDH5rVUpVePC3+Bc+KteQjPqz6sko3/6McC2MCq8EGTYWgnVGPovE9DrxBHZfsK
fEa7tzUd/QqM3zq5gqwbPDCqpIEM+S6eztrj6eRZvrhdxaAOCXScY4wOpwF4zr+uLPRbFbepaMOO
MehYVUm02S96uG3m2C+5uC1FaEblVYMHl6Rchod6Lj9X9XxNiPd8pr2zFd2G4rhIPVk2lgDZwe7u
OPRx/JrxNj90bYsHWFrm6HlFXMN6qc3Z/xZ4DPm8IDPlthslJwvT5dIAEQahVqMBaIH3uM91CYM7
qX6A9DWkqDm2aMTiuy6qwrups36accrtNzaDqgHGX6qEEHZvz5IaVvlWNm6/EYrdwxwairKpsvxz
xbrwwLS1VyqEC8esq/MSZaMQIsrrpBoWdR/la/aiSCN+6hpJae91prhtRxnqBeRyi79grPWuNXWM
Imrxy8xu17HVIhzDEfVwL3L4qchkxgOT58SdrG9nCF4Wo66Sda0TAHLuyiryAkFBKsC53VhoL0Yj
eILJmJH+Bg6jt0Ecep7ibtdxtlvPigY1wijJuCMsexnaza/+cHVeYmPrec4QSlCSwu2dD7z8PpjR
C8SOdXEiFXzJYgzLoU5YFYOQEBnV7UoWZ777hb29VYpoDXQT9k1SROEnWswQvo+UF1IFk3dqsxin
bDEULar5Pqj2ISPtTmTDNXG/C7HqCr6UtTSDOVd+bCurh3ybtntSNWwvKkZufUJVui1IPjFRrvVU
w6UsH3YTOBU0uAb5fX/60u1BZizOM21wjQroCIk/LarxZgCv9UOR9/bK0+w5Mn8/vqSrAJPTtB6s
GJuE062/kVs1700bGBRr2EAzBI9MNgRXfutc3rz3W04Ei3UuoZJh6wRmrvFpzWXzIOHMcyUxXxrd
qddgRNPWUG0uEwiS33Xld+gt3Ph9Y6dcs1tF8mgWJZpNwtzYMBB3ZPBTr5JuX5KPswBqHNe2dIq7
fcQyeViCxacbzKTbl1ThOA/NgtyQMtbsaTy1B8LNF79lcWK3bdZayXQrkyWMfjT9OqM7qbwIXJi5
c62iwzRVkI9HY6XjzX0dptNjWPspKkm3NTlGRIRtOddJr9N5Zyf1v5zrV69VcTuT6xrImcW0TIyc
1MMCLOdhhTy5X7pxm5NlPcbxKGIke7F8HNhc3oCi4/UKzKSrDROPdBslxbWkqvPsMY/G5kVDRcdz
6k58rqDm9JpGOAZ1949ky7GT12Cg5wTyTmJx1WHM3EW05CW2+cC2aTdtit6OWwAKWhxLfd92QXSl
5v4P///eTzmnbbEtGyXRUidrXde7qMjSXQWP4XurJ/MgRoC5pmz5l/dKN/uwJuGuobHemTLX9w1o
EE8whI9uwZlhd+lYwolV0PyFRyY8rDBj+KAmne9hQhfcA64Y3XYTLW9Tg3vRXmhArg5wqZtvsjTl
t7Pq65tW2RQuR8MU3sdmXodkAlroJtzWV7jMwZqsXLrwNli6ftlzpdIBVP0Zrx9Z3bPPVQFD5/0y
kcYe8iYlzyzd8HYB4OgNha1ueyjwqHHXTGU/7OZ8i+HEkIv6oYj6AAbE6xClX0ITNJ/AL5jqfYD+
51+S6fUlVoQ9xBKFDqVx/4Kn7dbv+HAZo/kWdWsDl8rEsDhhbDu0Y3ulRDvvwfe+qpPKZvCCIwJ9
kYTYQt9GXZGCU1fHN4LY7MEvLzgJjXENfYgCe5TJbd2NA/2766fF684vXd4oicMyxpdC3R3Har8t
vLup5qb3UgGRLm+0GVJpB1w1kwav/rtXGjKvh2cmXdqoldtE+hUNRV2t/L7pVlCmsDu9biPSZY7m
ay87kL3RwbG63Us8dN3MUnd+VYErqAPV1rLnfV8mIevaPTfipDlUQLx2i8seFSSGnOiAhQlIdh+p
Nt+j3+JX0UtXTSeAppMdmq5K7KpveWmfigbUV7+JO7cFaqsZsPkKOzFbwWAmNHtVNgs//3n0/9oP
7wSqK6dDJ2gW9S3DzTjM4iNk6ep/wSbghyXsl922pvSvqtHrfuppd8eRDG/bmfIczjVr9FC281Lg
f+J/+W0w991KQF6GRrIpkqjryqcwZf/TY2WvJIwLh5rLZo2ClNuwSIukISRr9zALYHgDxovTYZiE
HHcM1smecejSWyWc3iJcL8pEwtajE/mLXGjgtyNcgqvi9czO4M9kzrYKxRbEY8quFX5R6HJcW/R5
KC5gZdJmsEqTUoe7ol283pqkK8OT94sRWRwXSTtwClhchpOvCf3qIVeHp8jneapjZKdOdcEe5ks4
RZf52l3rUqS4RNcYvBhVjwNa5OGqPxXlIu7WIeA3MZ20hOlWZ5/g05k+N1DmPOmmrl9aOerdYut0
3Pewhzgt48yv7OV372acupVlWZhoAeLl/Kae/9NQMIyiWfkhxqirvbHNgZ5tIXQy8HzZC1nH+2HT
n/6ccS7N/Pzvv4AXA2mrEiyaLlnQx99LqHju2Zh54kZcfQ34NmwAvZRdkiq7Ww08JEPqcx3GkjuJ
uJT5NIqg6HCBYofefGeAdPstiVMsGdU0Ao5lXaKjJbttsqU/ZDH3HNwpk5Rg4TCVS5ssKm2emmpm
5d7gPnLt5ejC93QrJaNMbuzG2oTBy2I4lCzU693aB5ufXAV1E9JQQ9mN0m1K2q1+FJvhh1zNnqvj
JqSVkmmuWdAndEvFHk2tDyRT//z5s75bA3Pq5iNoIa8j8OIYW3D5mE4cz17AHcIQaO480WNuJblJ
TVf0P9sE9xwIV+qklV5SdRxS3G8DFQRGbUUk2kSPgOvvsrUI5C4QpPNLBG4xyZaM10QMTQIfHciE
8nFpfwY05h//vPqX9uX5q/yaZzaTcpnOXSJq2/0FufdoZ0nDfPpAWBwni/Fm0CoPsiZRjf4MBb9/
TDj87Tdx/nbi21DH/dqXJhnWb62mP8Iw9gNixU4Gg1ZfSuoKI09zsBfbtmvXa492l1bbSWEgzxq0
xgqTWDoOuzak+zIbvYopLLaTwsoozmbWplOSGtH+AEtiewU0+LPXcv9WqWVTJqBn2CaFZM0u4+un
aPMyQ0UGkG8/ZTSdJczTsE36dVA3ja6XezD1qF8N4BYkPd9kVYTzmARj1Be71M7ddio6LVaffiSm
7+zEtLGc6XEbE5kR0e96LNPNSkL+j9/KO9tx5WgSzNncJ1uUnWqLDskCGMneb3BnQ3YmX+X/ObuS
JTlxLfpFRAgkhNhCZk1Upqs9td0bwnY/g0AIMQ9f/056ZasrKyO08aI7QqkSuqPOPSeq9uFcye4U
rN470O+6oMhwLNZ1FICPTNXeIPeaq4/x3N+HYe/mVmz+jVC1O0Zqa7jxyotSoKU/Ntz77nQiNgFH
WY1zpwPZnWfmgVBhp4/r0LnNMBKbg2Ofir30aNHhEZeuf4k8gKRoZYobqdcl5PynSKXEJuGIwn0M
BBob51GTuD3E7Sz+aWW5llCLxhNd2E8qrRquHFOO0Iod+7B2ueya7jxxYZJ13YcGAMppvYUo+QWr
ee0PssJHX82CMOiwng2eGKNvu9+R+STGXIOAlYnpU8MBJ6yTpQKN7v20FxIAqKIn5vNCoqB/YpCH
bVLpe4N5wmgXRNMxkTJtyWjqCtmFT/d0jCs13It69j7mXV2gx9eTj+vQx8vjAtXnBmSlI53uZ11u
SSGhUJ90Ho2cSJ3xwSzPgX5iu5k1MOcyMvdgMvvSr7cg7b9wAa+dneU2BHpntPRMhxpy2vnTGrdE
fA09ifJHtGMfHyq+DZ/adquXRzPpTt31+TAtydIO1KVGBo+n5VyGol7pADayc533d5jU+Z6rwS1G
29JwRVuKeeB+d97r4SDi9s4vF5eeLD6KtetK6CXvxd6dyxoknMe+iMv9MIK+vkM54wk38gti05+Q
tvXNUNPuLHZ2iH0dHWrexQcnJ2azn0CNGnTyddCdN2Km976KumM5FYPbd7UpTwLu67CqR9h9VXYf
ddPQO+lNtVtiZwPVebTsULiHc6dbDmgzds29yumpCdI3l6bXb+nuIkA9O064N+DGXhOaiycVeW53
0qYz2WcA4IIRryGbAmdxF88qoWpQbgWq3fND3TSVnV47jDWEQxJAuDOCOujb1+XisF/xFTZUfcrH
Zs7nvDvnuwIFM2YxHiMZlfe0WfMbN/IXUO+137D8UaAUI8FOurMH8a5vtR5+Qj1OP8DFy0TsxfrV
V0Gege65Pawr2ZKhbqDvE5Phzu+m8i+o3pWHURmM+65VNDyWeSCeygBEs4mP/3XjIC6B5ZVN2mhg
HUN+cDCwm6KsoU2tZtBUr+v926d8ZXEbVs+jsakJWvXnmcq/dtqVh3AGp5rb4la21eD5q1oAugT6
Sf2vLLZH08Vu+a2Nqqd0bvZyU/2ZhfFx4nWmWv2v065tUH3khXkeDm13DlrRPePixQ/T0Iw37tyV
A7dB9Xz3WwzUwJMP1XIi0Useei4vU4hslhupV97m7RR357jzP0ZTyd95UbV9cDsUK60CxfEK8qoC
HTS6ol7ZhE5XVX90W/xyVr85wHwqSVvVaKLFuq1TUQogOAWM6O3Voyv2YyU0ZbiOvVcU/RlM5/4j
4IkzNLqJfhrCUD01jLafkVlNN7rkV7yWDVIvClb3bdijMII6RtpOTQ29yhbkVeDHciuPbKh6Fwk/
6ldjzsz3nlCX3vf97lYe2UB1WjbaxATJkYzm8HONnsNfKzejm6+xgeosbMuyVvjMuV95Kd6VQX3R
OvYybYS66mu5Lh6sVs5ee6eWLUqiQnx/+wpdMVobo442KZNl3rQo16N/WbFAc8c00i1zsTHqS1vk
G6lRf/HeWw/QXZYJUGiO9ZBNNwIqS68L6qk9E09mO/jcQXaMct3tXKy0dCeNmhaoy5zbvfxikEwP
anbzZjbXSI6cKK7xAHPmnTc+DW2cYqa8d7vnNtVIYfIVYiSqPUMt5KCN+LvW6rPTkdgzAXvZYlRS
YGkOjpSDVMWPdo8dx0jtqYBuGbt8qg2KFxKMh5UX/wx74Jif24MBtCWRh2lAc27HoX4ImPci8nZx
yxTtyYChX/K4oUSfZ4w1HjeQjhykFI6f04ofReUbE9aXPqA3fgdONNNddKPwumL5NvS/CatZretm
znFZ0vtlKmgSCBO5oHig72jln9JbeDyueIDxa8QIWXiPujM3ItG1nVu2uXU1gJTFos+eOSjGwoQK
emu87traVmLHWrwtC444QWb9Q5XDo8RQ6Y1wfWVtG+8/lD3zqxitxYoCGpTnaV845qM22r+U8w60
I9w45rA+Y8xrH3K3dNSmGKlB+zP7esY14Zga61KIbjsNj6HDbKV1uVkgiSqlOgOjGCdmzFW6sBvV
4ZVsxUb6izGARqLmuCNFjEwlqqb1Zz9VALmN+/LRySHaiP94jdBy7IHSRJGrjp6o3q3h0rnFThvv
jz56vMQxJrE1OmYeyx+nfHEru2yakb7c9RYQxLZI1E90Y3d51P379pFcO3bLNPuxAMOv2dqzQbX5
ODLdpVU/xY8s2h03bxlo1ZIJgz85EpZlCI5gdGanyhgncRLIu8Z/5uvt1pMGfeIWAyLTHWv6EnQJ
Srp4XCwu/lzc3zwffbTCAMQS3tf8oEsnsmmsfCkQfiszpt6rC6+W5RncFyRRevgw1tLF22Jty0on
TNbPoIk0Z6/bpkR00bvB91zCG9a+XKPf9i3HuWJ+D4+IHs4XyPGcZN+7ZCtY+uKEf1t6qIMoCjdl
zkJNn6dNvA976ZIzY2mr7KKzoGPbt5cnonFO4tig0x3eOJHLXfhPSwRrW3GTYlK8bkwDpWifmJTT
kr6PfFLdCz7GBxHmy2HNiZd2RXfrGeNXAffaT1o2G8471Lgi0Z5VN25ftmEBoTWgwtVxiiOZNdLH
r89+nxhv3FXSN3H9Pt4J0tc2Mn9XvVjfcz1OKboJ07vaz5v7WlXbR9KwEWps0Xta9Spta7OnQxzX
zyNI3JO6NtOhH4y4lwYTUv2yiLtqy/9ph8a7J9tKCpeQC01l6xbMBOKZ27hh+Jnzv1Qc//Bz/wZG
/LLEa8dmOSIRTgXzCDS9KeCKCYg3p6TXvVOugI1bjig2EjN2HHdsHFBMkj2CQFzvNkMT28MLcwzO
MFLU5syL4mFVg0w3YDkPb4eAK+dizy6oShdBHtUaw4H+Mdqg0Z7HkRPJHI7FckZtO0dxIIHL9xug
P7xQvMRU/s9t45Yziip/AWkwpvALv/vCw/gBc+GONBw2Akx0fVMLAaOJquJH4TXfg0Uc3bZteYwN
JMcxxI/VufLD8a6OjitaD3dua1uuQUajD/qAqIC+UtA+BqRVz/4c35rbu+Lr/qOxFHnzohQ4FarA
V/fbsqmHHWABs0dlWkfMO3hMh8kyh05ydZBBt4zKa3VdznjvOPdzMJfHaQI7bNj48EVOx2XjnqYy
agwxWsMlBPcUEMzEM60TFxI2b8X4bYv4mDcoBWcpP3lsGQ5ducf3bju37GrLgbbuYatnRnqazBUp
Exk6UVpi55Zh7TueGghm888dWs5JXgcqYST6y23nFzf0W5znjPajatCVaL3ui1wZKC5G7dSVwM6t
SD9IKNKARKw9l9Wco6x/3gFAv3FZLt/tlfhh454GgDWCoCw0wHH5xg4EI6ApKPS6tOt58Miaacja
QjumQzaiXkb1tDGQQ4KLTn4om0fGyd9uH8CKgzWeuwHfHMGls+g6oZovCdma928vfrl/rxySjYPy
jae3JgqAaNviuzKOD2El7kmsvvr7LVTAr0bNa79hpeVahpKOOzhMtlGQ9bhw+a8OtXzxFNiGvbn0
P+5LwbPCFyNL6pnUz2DfQrRvJtq9sDzCToy/yC3183L9MQ++uoUbvro1y+ahF+BPBCizs/T3oUtm
g2iqitw8Sw2hjbShTYsROBbIB4M65b6MevrMIi/4ojdJn6Ku3h68RZWnNor4AcAvR+YCG6AaBwVm
STqvOe/RFh4UUWDYHJxar0FsI1RHskP6nSEOT5hmuwuhTZ5uMbCYb9+oK+nJf/Bp88i9sR1aqIfN
Jcg7F33IIVbmuLrlMLo+4BRKsWg7+KA2H/digoa9Y93BrUjP0OaClDJ6Uz5ZQBWB0UGoijopZuHU
rVCv83LaeASaILovaavIzzzwdrcs3Mam+XGFpkCDroAaIlwVzSrI57IbFdMlirxivjY6jcym93ir
8fZSVGW6l8Ga6o2KbFWNE/wlgO7KnzFGaQjOMZCjnJtRiEM/Nk/zJm9dmWv7t2wcAlSS4zmgAV2t
WB4xnbKnNSY4YMxd5Faq2Eg1KSlS8LZqzh0Ph09qkS/UG/VnJ4OyYWk1dIoaAnneM14jfUDf4s/F
CCSJ2+JWdF/wEr5qvWDnl8mJqH1WwntxW9oy1XJlcy/yxjuhC84T0DXmCaaIv7+9+JXgTq2UJ9j1
Egw+CC/UuGqWFqYmdxzy2J/bDsoYU8S353Wi6vj2r13xafZLWN4MURnMGJfLt6lJO9J/HFTkdkw2
7/7WlpWoQGV7nrayTRH44nQMR0fPYL+FATGg+VaBDKphhH5YYnQU/GBRN+79la8QWg5TNegB6R6m
te3tMVd9Jgb90FJxlCCIDXjploLaELbN9HFIclhAXeRf4iJ+jjVmpZ0+rY1ba/I4WHYqLmvP/2Ok
fCji8OPbS1/JrWzU2jzjyToEEhGNvQ6t/RITl48EEKB7XU/x3wUT9Ye3f+hSXr3ioW0Am4ZickTW
+EIIcploVLzt8OS56ftxJ8uj3kBdptna9onISQ0M0DDfGkT59dz0yk/bz6FxqHWJcN+gi27m07ps
5H00Mqj2zIW+G0dvSgD/iFOpJdRPw8JLA13Jj1xH8rnZPacnwoDb7dnSyAaV9Oif5qLuL0qoXrL7
hZPiCVa3ardiz5tqNG1wUnX7cy2W/5nJTaUBa1t+DJwZ0LesAnKSVRPeR14zplQYt5lRbvdoiwEY
39I35NTsGmiz4Nlj1Q0H/LpL5HaPtgSK3wRakVOt9lMZis9zs9zwKteWtrzK0gddt4b5fqpXvCql
EZAxn8ZpzW+Y5ev5ALeZoJuRASGwEHKiYJYDqwgdIXrfQd/1nwKIxMe3TfKKYXCbeEW1wEvqvcCv
NJAaTxk16r0iDVqze6tSAbbCZGUaZC8R9EUCWCa6uas3kuPuFduP0JSlU+zidolNmtrEHWv2k0C7
/l54/Gs3CTcWN2hb/Jm4gcm4pFOcbydTdWuXDj0oDRNf+wJBLBfaja6F2/1Us1IeDSTeT3rTK+Zv
F542BdsPb3+rK/fNbqhqk49mGHDfmm35Gftcpqy+hcB8PQZwu5+q5zjeotXfT1GsizOrAvUVyOXg
uJEmfJr6tgoTtz/CciQE51HIINpPAw+3r5EM+9QHC++NGuAX6d9//Ty3+/xmnzspKrmfwFI8HxfT
Vf+TneA/vKovH4FxLvHZSdcf23n3DxDZjVMW+R4q6r1yGtoMuN3iLYIeIiIKzmxn/0ZwxUlP5K1G
wLUrYLmcwl/H1tSwVrC8hGkDJAWVdX/39qf5lWy9dnhW6bd4fmSime6nbSAFuGGWPllBFvs8llt7
yCsh70PD86dlbXSas91PVFzptPZblLmAMiV8AIq4D4MBuka9R49gBYz8pJxRybBy2+4rQ2hzyHV/
S230ynHYrbNlbtpgUPV6wsDDdBzixiQ72dzejLjdKjPScLZUDVbX0LDx4m6+i5hY3KzZHhskXt/k
ZFXriU5Mpf2mklIUbly/3G6XqaDw4mEXy2mBvuhBK3B1gZ/bbed2u97DA189bPBDno9nvLx6aPGP
m3uwO/PxBgkeGbf7aWbbP52SKhlE6FTBcLsrrxkXS+Hr/YS69Nv8stfVj7cN59o1tCr3sY0XTK4M
cMy6QbcnBvkB4L3oGLsduD2LrMiuTBiU+4mBwykTizEp66db777Xdm955CmftTG52U+cjZAD59DW
3oALd/ygl1/9rS2PcZWg7TqsToIwT3jZkWQOa7cMzJ5g9TTJt1Lx7dRhTPZjNfjbC8R/Pbet26P9
LSAlTeCJ7aTLVh3VJvHGz8bNqaCDKvGfB+NVirXa7+YTwGDfA7+vDq303Zqb3G6dFnXVs7Zb15Np
5iodFpXfs34obgSK19/ruN06RUZDIQQ3rief19HdmiuqDrEk0bOqw+pbeJkBXKMiPuzxOLr+RfTP
48oFXQz4cabTWsLZdP2UzWR7cLJfu59as1B2bCim0zR002MOwbS7sB6YW2JrN1QpWxTHvOZ4Cnof
jVoZRfd+sxLH1a1Xl8X4m0SEHU61Zg9q/LDGxgW5GeCd+88TH2gcjHvLhtNQ5/8S+VOiseRmWXYf
lTVrNOeozE463O/QfeiTcXES/sG2LWfszTskVoNxOBGWRfVqkrq7qZz9eh+J2/3TTfdVGEz+cIpN
39+FZhuPLFD0geJ5/EnPefAtKtzkBfGHWH5ZzT6K4hJ/CCbp/SRs4vmvdRiqG7jIK14/tPyyikez
7iPtT7mZ9sce0/QJ1EFuPdddW92y1o23hWz3pj/hnf1/S05OYc9vpPjXlg7+vJZU1/7QRqw7zXL5
HHrrPzL2HIOV3cAb6zkGxhVXXg9De6oCbg4Xt+NmqnYLr4V4ee55c3/ChHg6h4Qk8So3N5Oym3ga
ArSYmMHW4cuqLNoXQKI94wYL4Hbnjg61txbj0p+8aq9AcDrNCbr8Tm1Tbk+eRhS8AjGQBydTj3ce
Bi4StH/dKMq5PXkaodTnw8y7E8YXvYehipv7TQ1uWAxuz55Szy9yDtaCk9bBh3iAQtq6fns7KF3r
zNiTp6spwJVddd0JNBf8IV+jh26ZETraNKfti+eHxz6OvvJiKZ/UWFQZ072fbGuT34iKV6K8PZ26
lStaPsvanQSEyE1CSsXuh04EP3RZrs941yj8ZFF0+Sa7snK8CpZx43kXWjkiNiftD8Nz2/bmqDVz
0psOuD0JCsqdthZIdU+YRVKH2Rv/NsqxBmBWHCbLVPmDGs1p0J9XNDiSdtCLm23bk6BRGwLapVl7
Qvv80PvjS97c6vtc8ab2JOiGwQ+v9mscySI+3Pn45+3be21dKwr3JhJbpRas27IUGI06YR67Ne54
bXErdTZ08OKQr+YEN9fdRZi5OVKf5W6Juf1kV4dt/is5P01R7icG5G996bkR4HNbtamuVjUpz29P
S1prEiXDph2Dl63WtOcllN8r2p76kuhn3vXzc9Dun9y+p2WYTdANpZBhcxqk/7jP46dmvUV8ee1r
Wl0nsJM2FcAz+lRx8U/D6iLpFvnebduWVda8yWd/2NoTE8HH2VufqxA5uNPa9hwsJpyhtj2s6uQx
XqmkMVXxbBZPurlCewY2XidGFGQUT2KdulQCSp1iPt8xLNpjsKVot1wHsT6xOP8GneY9gcK8m+3b
Q7BBFZSyFFThrgz+cYe456H2pVsTxx6CbaEADX6Vy6n35AElyuceQ2tvf9BLYv1K+9MegZWUSUBn
N3UqV8G/tMILD+GOd4IBqnMuI58BswfYSbuyHKJwe4Y+fofx8kXdDyBzdroyzPZcfMk9EefjlkUY
Zc9y1lTJVgaTUz3IbNdFLpgX04Rhtk56fwSGQaZK7tvh7cN/3QuAw/fPtL6Kc7/kRR1lXjhDvZrK
pIxzz8mlM5tfIiKAa5YhsHuyogAS8w04jyJ0C8/M5tsZGwlWOT5tWU8RjpahrO+W3LhwbuHGWB6s
DxGLhsinGUjLvxZa3rHB3BIcuXLmtgeryGRKHdY0a1HNbvEnnbc3OkTXVr7klL91/fy9AH5JiyCj
8RAforKnaa+lmxHZvmum0F5CwRBkXjVl+dTJhGA0xsmrM9t5VZrnmrY8yKTJt8MQR+xQ0cntY9rO
S4DJHaqNQ5Dtnd+nazuqJEfvwHHrl4/x26EL7Ze7P+dQWmCl+tIEYhkeyp2UThSzAftVqPy2vocu
lk+ZollUPgsJ/piG1J3b3n+95/22dhm1nmGgl8sgOABqmQUJ46XecPIttoYXEzN6xNqsGVnmNWnL
ITr0F+Ubp9VtcoN1DvAgVvZBVvuFTFBZPCkRvndbO/jzkxYLXl5BswFn3kqTLGZ4ABWbU0rHbEBX
DCgjxetlkIFHmd1pj0AaJZZu4sTMBnSJhdZIMcY1q8YtSOtgfMy9wYkCGjfRak1quXNw+kVBxlO1
UQMILGg9nU7cJjcAlht8fgBbZcXKHsgcnmiNsWG3ta2iKN5AbFJ3nGdqij8uY34HOUs3iT3mWzXR
3JioLvQSZX5JXyCO9CHcnEb4cdqXfOk32zRUq77S8ZqBY0YVaV8Fl5eQEGMEbhZkKxtyf/PBOsJg
QaheRhP+XU3qb6cjt0ftidIFlzkCUZSDogIIMJ4ojzvxmgTMnrZHwdKodWvXLAy4vCvIsLzIdZ1u
NGCuBFF74r4yAaW6RSbXguw4iYy4Qw/LzbHYI/eFQlPZG6Ygm9Y588flYdt3N29rT9x3OyTk4m0O
MtRd653HpvhdJ6A762ZE/xm2H9dhRQG9ZmZbw7TNafURkhee45lbaWi3x+h1QnwxUyM4zgVS3mPd
rMothbYH7v1BNoPfdFs2lj5LtCyWRJNaOZ6MVUiPla6CtpRr1vClykoe9A9aN8U3N0uyEtGRRaNa
ypZmhJTnaZmfthkYfpe1Mc3xp4eJe9IGG/eWLJxJ/BSX2/zA/ZV9dVvdSkabGUAOwPKWDJNW4dNY
l+pTxPrw4La65dT9mBkW84oiYIgDz8kR4Cmnpw5qAzqHJZJMDs2WVYZ3iQe9nBQYkfHotnHLraNq
4d2wYeNx3wWPsdiaY27y1smQqA3ppCB6rAqGQydhLR99OfVZDiTtjZO57PG/pTq1UZ3RvJRUoYKD
EyjGuwsv+78q5s0Huk39jT/gEjhf+4ngzztJxl556Lz6WR9p8a4Qsj8o3vPj2ggPMYRqp2qG2jDP
GBJmqlsiP4va8iuLuhfIfX1y+8KWySpv9oZOMz8r15q8w9SQToqRcyc+CGpjKueAoayTl9WX6C8S
e00CEt/vTju3gZS9DE3cj8ua0aGrPzWqXN4tEUU79u3lL5b/yre1kZQRxNeioVmWrIEc1Qfj4+0/
KUhnjgpKoYedNv2L7AtMgzRl2Xx++zcv/uCV37RBE+WKUBX1xZS1CoKSm4fSVXreHTG+/3dX9tvL
6HeDG2sAteGc20jbre4ZHGo4v/cq71sUS6cYRm35lY6XS2g0ooxeRDq1w/fCgA3i7TN6PeOhNnoT
nEisA7hkRttAlels5hcZC7fnV9z2Pw0aKooErx3dnAU1nx6BkJuPqDXdJiGprb/iM2amHIDlbOz9
IckX1QK55mjIworsVEVoE5BmyVTY0kT4+KdYb9zLa2duOYkwyM3qdT427i/eYVWjd+ijxm0mgdp4
vopEsdAEt74p2ujd4s0J5lhXp34ntQF9/YrXSVW1U4YCtnqQkZcn09aJG+CyKwHAnrNfB2VGYdSS
zbk0H8egElGiqt6k/lhiqnCsiHa79ja+zxu9LQ85Pq/cg68YqoJYgpvkUIDi9c9bP2xkqbXmcwal
wxCCxV6dqLr74mSv0eVO/V4ZtiFonOUyIwRAK2tl8WmdVre4aM8DzLAlyAF1UxaDWveIR+AWLcro
X7eNB39uvJla1ZB5WrK+YMP9YNaLRBZe1N1Wt8wV7zYL5hu6JeuKgoOzZW4SyFj1jqtbBtvmczWO
4zRnu+ympIYCeNLE7S21p8u9eC1MWan4NEBPXAXVmqGBy+4IPPJzATK8h43ntVsEsVGb076Xy1wU
Q7Z49Kxp8HPxuRvwGeMWf35Y7RcV72pc98BU4zGcwGgdhtyNdYbamM2xicd8zPMx8xiGmAOj54d6
DJ2IGANqgzbjuASNnNqXbOshw7QG8YdKhh+crqQtlnIJ2DwfqzlbGHmsmn/mYnOzUxs8KVgN7BoJ
lqxdtjbdxh2kg3Rym/ulNniStD5t/AVnQomajwQcjAcWUu7UqqD/mUev58DrYjheEmxVpqdyyCTw
FW5u3QZQLhP1owECmRnZOu9O7kOfdmJwKsepDaGMa1DHekTOWSf8T0tTnKOd3Kh8rmQENoISV3zS
dYUzb4NGHyudv2jibXdOF9GGUDItm6UidMykXKe0IL1OO31j7Su+y0ZMNuFUe4uOpwwIUJBimF7d
ryB6PUgI0TuejRXxQsZKWYxyzCoqyN2Aruu9VKFj2m4Lk+hCk7XbxZiNK9mf83392591+/j2yV87
HSvm7TNFSYv52wwd0bp+aMNC/VWTrnocioDf+pFrd8cKfdHUakzN+GMWVOOD9tnfW+Q2XU1t+OQE
KU7VQmkva31QE4HwvE9qst1IJa9UhDZ8UspZEoxYwD/KMHpe+zk+LusEcDtrxAd/DCDIagqSdvl6
qwa9clI2pHJkQWD2bZ6z3vRBOnGijqTY5eHtj31tdSsOBku4+RjX7bNKDs8r6NFopW+0067cIxtR
KRnkxMmItjHXAXsEUZF3mKbAHDo59zcyhGs/cfnvv+WVRABsAJ05JCFg8fhfS+LquEywOhDrxbfS
qCv1uA2vFPEIofURdWzcVdMPSKqQ4zTQ9lDJzX8s+EAfwo0ot0TZft70JnxjtRd1BgKCf3XVVUdO
UGi9/a1fPy1hx/YFV7TYJ1Gd51j8M5TQ/yyM9g6tXocbMf71UkjYMX6umsWLy1BC0aHZUgLAHVgC
Co1XIBHOdVq2xo19Rtjxvlj9fN3ROgQrw/48409LpKI3/orXbUJY0f7ts76yhh3TI9PyftMllJM5
piMhoikSUU9O6YiwY3o4yRnRC+Rr85LzY9yF2zGqvU9v7/x1ZapA2GG92vmygvOoOvuDv6TVDDBs
Ws4zdH7aLgAlmxoe+hj1dLJHDIPmBQPau4Y06Ns/f+3gLlfrN5MOplk2k5HVWYfBt6qo7yETfaNQ
v7a05S003QS6mrQ6Kzb9hd4eTWk9u70Hi//MSXRdVasO30QPK9TLxvHT2ta3IIS/Hqz/W20JO+Cj
Dtq23IOofAtfQ1Pd5fzDsIJuNanErvdk0WH7Q0X1kKf50uTiIGmVm7Teyfjgm53dh2PufS7mGnbS
q/wQ5DR42sATAmK9USQdr7vvfR4QJ/yKsCHhEO1aIihmyDPk5vA41ioIUBQvTheEWelJtOcbmrF7
AZkeGmHQbhOJtzu5X2EDv2nOw72kvMQxT0AMtJ/Y5DkubVXjBuxSo5J+eYbKEPTKxq569tTiVhIK
G/ktBkTXSOXeqYw1fRnXcPyu6qh29DfWkS+BCXpv2qozn6ePotKQuV0Vc3rUF/YsTVPQsGzmQp47
mcoVtMEhBsOdKithp4LRFl8Gs8cK75DBdlyDYIbKYnHDUV5xJ3YqKPze1B0DbXbYNP9ufPqZgy/Y
beN20ufndJ0E1ADPzAN5ChfFu5GQGynstX1bKd+0sH2VbS7PW9U85ghSSRW4GqflvcMg7ndA1+U5
j0yRxqOfRt3iBqAS9hANGAfmtZhieZ6L4dsQVHNCC+rW9Rf2gAP4t8IBnxPsXiH/UIjmpY27904e
y9a5qmsdaM5WLK20SWPaisNAhZtfodaJC5Dl86Dg3imuGpOuzb1Zh9HNNG2cMMUweQVJTu80g8o9
9b1cJswYt0k0yMv8GenLiNQrciTsXI3+cwgr+lhN8+gW7G2cMMRUaR7Oa3mGKM+xNId4cAPzAPj2
577rnSJaln15ZqK771pAYtjy3e2mWFUxazpaACZYQiR+iw6Mjxso3IVbp1zYEOG26faG+Nh4vQMn
xPwIdBKSRW6XxQYJs71HvafwOadyIc8Lq0gqArCAOJ2MPeVQ9aC3r+bKO/WNzO9NbbbDBG4ut8Ut
j1hEIhqLMcpPdWFePI2R8Y473nIbJ1zuoAOGYA5sqNaIbQo0kJ7p3S65jRNepz3gYO8uzx4PHkK/
LR7MGpcPbqdi2acwBSK9NPIcbbs6VkSKNNTbLcHJK1HIRsPGtEEOvWD1YXm3xd/G/Kfbri3r9PxJ
lj0AtmdarA+cTye0G5K3l75WGdlIWDNHjc99D+khpv7/CiFDndRBXBw6jAtmy8x/FnhCO3V5OZ+9
aZrTae7cGPiFDZMdEenKcivK89ryHaKD+3wsVl0d3v7LrnwMGye7ce2v28CLc4hDG8qtTuqpcKum
baCs5+Mrd0xAaoRIk1Jvf1opKRw3blku14VaCo8VZ9HLg2FTym7O8F87EyuwxtMSrYvvY+mcV0ml
96+07G7Akq6tbVWipIM4JcYpQZOPcfdYdj9bDU0Ft295+c3fCuhp4WUN8e3iHHSAmaNRXD38n7Mz
W66T17r2Df2qQkIdp6zWy16xHcfpTqi0IIHoEc3V/8Pv0Rd2HFdxuJtgllAzNeeYzxgRlW27CqxN
wOzoyJTzFk/vRx/TSB7KZNiGOgEm7s9Xz3NZpGwAV8zZLogzS+Ru6Fn2xvJ9bdBXhyslrG7dhIFZ
WvcReLrnqM82WQsyve4cSKvINbwoEOJV1J95Uj5nXBXbNuK1NlnTsh1RhcZsYeFZDeQyGrdJm6XX
wuQKARKrA41jdfJpnAQoyo16qLdNxbUwWaRlI9M+Rc2JzGJXjyGCyOxNQeXLYvlLTmQtTYbAMYdB
RkSultAkhmyhjRtdTPsF/kAbR361TuESEI05ZeTat20d+zyFCfu48Y63FihrUkWyL4r0XeVFuVtC
89TR5vumTWBtBgb2yGyTgkXXDIHMbP1Z02jjR10v0jCtbbUE5KrgqfeupNFw7tXIt2WOgtUidUb7
Mc/m6Eqmuti5lqp9k8zbbuzBKgejesObeh7IlenukCClD8nmG6Pycir872RUa2WyYzmcwNDVe51S
lCl5V403FlqsGy978RmZKnvc8mHVWj4Gp3WXpL6NQOhP92SaZ9idyG19J1Bc/bn/zmZUesE17+rS
abjYKunOY2UPm958zbTVaaShokSQncwuOPQNXOp8ScI3xv+/i8DfPsDquB4WlZpiwFJFgtfugyCo
Lvls5W7M/bdpbLH9BAyYqxo12DEZHiDsvi+ABdvPETxdqih9n41SnqbZAbnSuCAGluapCkWxaxoR
nIYi+4SG/PQJ1JQz7dv7zsKnJRBRFQvlsztKnd0FSn/cNlarfWecZnD5siW5ZvhBbGr6uJPNh23P
XsUHkjGmNSX6OhvW7LMke5ATwErbHh7+OYMWW0BAMsy4SXF3pye1xCWm5xvf+O8HOHyb/nx4VaJc
D0lABBSRuuu5fmjKbdgCtRZX9yVghU7a6FqgN7eLiykg9Q6UHHRGbxuY1dYTRSPAooxGV19M/W4c
oq8wxPi+6dlrgXVIh5YOyusrT4NU7nsAj8yOlkS9EcG/zLq/LK21yJq2HMXCEXtynoNBncD95DyK
wR5ony7bNoe10JplEzNtL6NrK4Nr0ZQlRLFu2yVB/Y/IWaD73BdDcoUji3QxCPXwPwH/LOWbkhNq
LXW2UQ1DiWSKrkuP/osIaT60SZb6DT3GK9N+LXZWLBkKDpbmNR2m9y0JPs9cbHzx1XIdF489cqmx
oti8h4YnqLON59TqHF8WeGKGdYUFxflRaB29qwV9q0D7323jbzNytZrCAs5B3lp8UT/Y/WQGfezY
0u1cMtUX9Dble5yRxTeUigIWF61MbkZVk0OjouJkC5yX3om30oH/XWT/8jJr6XIiqRpkHSZXVQfd
pdZ5eYlGJNtiswTpwemCN7jLpO3HdgQ+bUdhmAUq1ujhf8MAZ76gXmf2eagg0hyonS8uXfrjSwkW
/eqZyU80h8n6v3eKV1bymiWLSzIdshbK57IPy0PC+vBuKSf5AaQMte14WRNlwWUpjBxDfTUp/5Gy
+lvTyH7/79d/ZSWsBaGJdbCRbB2Orgy0oKBqRewnuSnWV2tFaDct0BN0ub6mFXsWHat3Q1C/IYV5
7cVXwYmMoh7elVpdddvJQ1YsJwHM5rZRWavbJ9hOhemgI4AMyW3UDScqivebBnwtbUfIRhRXiDab
hT2XbT/HnW+3qdlhKPXncZ45rISl6KIXsPH7vB5vHBbrtvdexU9ehgxc0x5bZqIBwWLffMS27cZr
Kbu0rAs7ikd3bL7YRP8mVm189Go3nvpMwKgJSycUZb4TqocdIHyntg0JW422abrKF1pfIznm+2QY
bsTU5NuO7zUBm4eJmyqk0a+Thr4/yN0CBxu1bRL+j9x5TMcwmGt9pUsynBK4x4Edzp/+PSwvk+0v
m/e624p7Nk0oQWvcN6U/jc4GMVfJsi/GBTuMpdEb99qXhOTf/s7q28LmkbGODxrR/IBUwgj8QwYb
elrvpQzycxD5chdm1bZLuloLsSZAyJc5r9W1qYOvUWnvJaWbMoBqrbzSMMhhGWnVtUTBMRZyuF9E
/vDvr/HaPrk612WkYY2rqbq2Ynqqu/Rb5Lptoc5akCVV1svUMpxLXZV8GWRmnpdOhNs2nLUiSzIe
LVOOF9dz4vdwdfvUCCDtN43KWpC1WM/qJMHDQajV8V3EISb795NfLvZ/mZVrkfUY8oxlVmKa2JDf
hpbbi7HWn8Kpa+IibMwxpwM5ojGrfmO9vbIO1gzPPOkBzRobdTWlQB4TTB7j0t9qCq8KlZs9K/yH
f/+0V6bSWuNdoCEQ99BBXec6F+9q0tEd+nS3qdTUWu2FbschzaRX10WpcD81LzalE9l2DqzFXkve
DJBwWYkMW1Hs06HoDp3fRtxVa4srW2VtK1UtrxBS3BVTfirb5Oe2IV/F/AJ86RyOtvIaagOot40e
KrFsM/5SaylPDuT2wgcpkFnAbo0bYvYE/U36RkHmldKeWot5RDAw1ucVpkvEgyouM9F9yiIRvoum
7ktFm/lQ5Ut/wGIZ4mby/S2CrW1YE1hD/Hk0DzroJnh2iSsvYMLQl2F+BC16G1ZcrWXYg69YOi9K
XOmchDj0A36/BFX41pXilQN0LcopWNYG8DSV16jNxJ2epd3Dugo3lqQNpscFpaKN8eJaiJ0FACkK
HYirpLx7L2Q37SZRbOOnqbVk0aQ0cNZyeRVZpA8g5AK9vvEy/D+SxT6ls196cfVle0nr8Gc68G3b
3FqxWAQmbdB2IK5BNw8HwebwphNgOm9a0WtYbY4pPwR2fhlyNOFU3PG9iMZt29xas+hJiA48xzEq
45jHyOyRm9CpZePTV4sqbcu69RSzRdGqOLb5RE9IQP/YNC5rRReaQDgjNsJmRMiHBE5qqPptc5NR
a0HXEC1FmmfY6DqZB3G9DMfWZRt30bWiq236rPbVIq5pR4J9UiToAfB6m+GLWiu6RDNVs5ETxnw0
v5WX465O52DbXFwLuqokD5C6cZiLRWm7XdBDJSoTLtQbsRD/eyy0lnUVSM5icyww7n5+HyB/F/ec
b4wP1+jHufRtRfNSXE1Akpu+rX8utd8GaAHG+M/zI10EKk+Qy1+jfu5uEq+ro2lhXLlprq91XYrl
pmcJY7hL068Bp3dT033596NfSUf9j6ir62VN9cKuPM/ZYzkF5U3dJu05nXL7xr3rla+6ZkAiRBib
IIo46nI12TmrYhKi1/rf7//aw1cZDB7kARWO8GtIRROnojoKG27jV6m1titsF+2CscHDzdjHwFhe
ZLlsu2etCbYEKJmOiOxlrgfdvhmRby8KvzFFspZ2QX+VUNhOi2um1alyxQ6K1I0vzv6c6oMQmDKy
EtckIL9aa7/kbFvns1qLu5IspWFb4K3DXN8vkz0BCP1x2zxZLdAeyO2yzgy7wsFA7KexqeOmItt0
BGot3ioScHUsr9m17pMv1JB9F/Dfm158rd1iUylEYxKKy4LPDlGkyrja6lOo6Msd8f8olbxnCxTA
Fb/2tPwUiQKzHCK3bdv5mnNYDzmQNrjeXlEOmOLcpmlsNN+48teoQ6H7ehTE8ysspmtQnpLvy+Q+
bxv0l93m/wzL0qi07cBTuFZO/WZt8Fs34nnbo1dZqNZUOjJe0mvdBgDPZAEvPpbAnm7KMSJb8+eb
z0FbeeCR2LVLKxHzKrjNo/6NxMEre+1aG9YyLVvERQwnaLCXZR7siizbpplT67bLqh9NkKRleBVJ
8ZOj5FIUG1fQaumnvqsor0N6BVr6gbb9bUSjjZHiWhfG/GiTtBnptefLeFC+QF431W/Zerwy4Gtp
WNlEJpp5S2GIW+z47J6trd8oKL/26NXCryA4yEPa4NFc/IrS7L2r+HHTDF+LwkqGQh/E+ewq/Ywi
uCEwN96Y+VwDK3XbehOOM7tSC19bV+mjj7KtD1+teuKi1DZ5Gl6zsnwOF5fGwLd82jYoq2Vfh60k
vkcfZQUbgnhq5UONNPS2IGjNqgS7U7eRLthVVbL8HuZB9pTS7Ne2N1+llJamUDPATezaknk6h2P+
WPXTxqrFWg6WJAEPUk/pFdiN+QiCHNnrcVv/CSp8f+6FPJzDF1MeBk5t+cGr5h0f+214GbbO7pve
w2c7FdntYuk7OX7ONwLE2Dq5H5kwWWZ0K98mMt0DOvwF5gbboG1s1Vb9/6pcIAMlSH7bTO1TlCU/
uU821Z/YOrmfK8IKwHuz29oildDr1p6abCOkHjmmPz+lY5Mq66IubhfShNdJVdPB0WRbjoWts/vA
g4goySJzK616J4MAiIfijfvV3/dZtk7vwzY2dMWizC14RN8T0j4vdJtOk63T67W39UKMMbcY+gdF
gjxWbtp2sLF1dt1ZU3HYzZnb1Ngqnp0oYa9jNxWC2Dq7DgIchS39SC7ckq95H6ITCufFpqiTrbPr
ae/IDPkGuYSz+cTS6pYX24gybN0na4oMljeVZZe+7Syshs1N40K56V7F1tn1jsyFzLTPgNrq3gUl
TP5sV2/rwkUp7M/1MyST4IrX6W0Jndd+qMsgLtPljcz9K3N8nTwPS/iESxCULgU1yQHs4XnnXLmp
v4qtq1VlOEr4Dcj01hVkOlQs0TGuzpsiWrZOzC99rZcJq+jSZLK/EXpZ9q5l29D3bJ2Xnys9FkNG
9UX7Lrvry368CVy0DRvD1rl4l80cvINFX1o++R1c38N4yDzZFMTBzOTPCVNWLTRP8He7dDTKdx1d
Xips26qpbJ2Mn1PVUSVnfSEVzIstV19F3W/rmAUD/88371r46FAAni+GhNm7hIRfieybjbNxdZfQ
PS0aHQDXLzP7lFTheCgE+sD+HWkJvOH/loLZOhuvs6JtFwAQLoAZc/iXh9mlNqLZA9nit33WdYt1
U1OST1kgL/000D1t2Pwhmtro479/wH/ppb/9gtWtIlyWJoT5oLq0qmPqK/pb1dNYREEMWXj6WAd2
iGVe9SdfwXl4Dw/opznj/rEfRfqz7xpfHDmqukiKFyHyeN34HsrL4J43Wh0NT4Jn6qL8BI/6aDeQ
ytyAwlfGydJto4+zdYpYZJ5y3+TiIkJXv6tRort2lYR7yr+H55V9cl1WIAFhJQHf4sLH5HNDqie4
o27KsbJ1UYFCIxa+hDEXUtD5suhm2qUyequz4rWJuboYlTqalGomcYEhhgNpuZHLjsmWvqeg4GyL
Cda1BdTPzATdurgMfTp/0YMGUKfIujeOqJcJ+LeJuUpaVkHQJ6WLlosJXfQ+b9LpBrbbU7prhqgL
d0Hdwt9HcigO//2p5St/b7VPdHmHou/SQF8R6WgPjPR8ykKS7+EiYo4lIpQf//47/5UB//LD1qWB
gC55b8dSXlgxUP9UcW3bXd2WdK8h09xVbqzjORTVU+pEwPfAksAZuqDVgC/YQYYQO6bs3rQwNguz
of9gxJR+yPM5eqxI2VUxb3yI9eiCd6FfxoueiN2/xLOP6PvK7m1PUqh5u/FDAQ+Tm6Fssy4O0lLe
qsk9L5anhyqr8hPgInNbxDr0KAHO5XxqQlI+F2FF7qpC9iM6OFANrwrTfUqZ3eZrg56KP0+Css/L
wjTJcimHkh4ELaeDMuHNv0f+lS+8rmqErW8NyoPyYrGqT2D/26NwvDq4vK3fd2a253//nVeE1ux/
utfnzjZlVONUgMo0uKnd2OxxdXtxdNUAKpi+KD/BHaD5AR6hOOQs+0VZzmPq5gKgIVOf0EysN2UX
2ToZbXlD89Rk9NJVy88ORjBx4jC0//6lr2yP61w0aSrY7fGWXaAx+Tq5uOj6Ny5hr3yrdSI6JGlu
ZYG4PSDlFPvStLsgGEWsFq53bRBta0Fl65R0njtpaNIwfKo83JGkP5WKvtX6/srwrItRskOecckV
vWAtqd8wbU2ObZcH3/89+C9r4m/7yGqLH4YZDfsD5RcBgs5HFfTTJbTS3XGrqkOXptVxrPV8gXJm
PP37L772e1YRZhv4WXrgXi4258GFY6ruNcC3225TbLXh06yZs6V3/NJEvL2YsqQxlPfR07Z3X8WY
cyUhhxVheCmXCYW7FqbYu3TU7Pnfj4eH1ytH7ho2sNRdXRhmgksVyCzlu8wuM6btWPcqCF+UGtXw
fkHfYffToAMuKmOYfU+A+zM7wpYbdRYmkjZe0IZu6zhhXWnlQxqh7QHAkY4OPtv1WmrU75eqm2m+
IxC68Y/9f0sw7tH8FvxOhyZKpzjo9LC8szIX6Q/4B+TISk2pb0L47S7Olu+YGYtDO0fslKIrhhy6
oMJhMfnBnB3Y2vqQwUjjc5+Aw8Cj9g5dmtbEKSgWsa9LEey4y8QejonwYqPohAaxCNTZc0O0uCts
ODxS1AX4PlhMNsZDkmdHE9HfqSHLz+TF1aYYehujvtx/StSUvKvSQn5xcGS9b7IyOGZKLsdxSZz9
PXdzW6GtTBbJfQvHis9O64CcMoDRi3s1dJgekNZDDoNJbiyJX9Lj95HJ233nAhvDEAXfeM693reD
cLjmhs2doSb7aSoUE9E3/1TnC7+L8BtcrLN+2hUdTfaS5HaX28E9qnZSWczaRh1rfM6HAK4u/l1U
JBNswkUp7guRJvckUeZcDI6SeDAUdmxLgR5QVOlY/UQqNDnFmYs+E9BYYq1SyfahY888NcGPhLPf
cs6rS21N+1FEOq1iEEAD0E4WhB7RVIi9q7tu3/J+OFqdgsqjDYhCZ6Xg4df6rv5YdwXTO1Zkk7lt
s4gN5zGDd+59BORAcsr82Ixn2yZT+NxUdaMOpCrx74dZTNPORxyaea+kOzdG0ht8gApvWVoVVjf1
mMKLpR6R+Oljo2CV+RGFkhFmX10ezdkB22Zl+x0pC13eUY1/Goem8rulTYMH6FMDvisAMT0mafWS
lwdBayD7vhur9KZHu0t2X0LUfTSY73fF3I7HIay7u7FStdqD6xDG6CZR5b4sXFs/qlwXwVF0sOg+
lhHo3kcrpqhN9rVbkA6Ie0uq+r5UBFpx0SRN9nHIaVR+R51U+x8JAsdgV2Zl3qCJaWgKckLakC3l
zpRjzi+Sl0NxZHM3tkcgq9Pwm0c74PJAklKbk5HowP3M/JyP9C6sQjY2MeN68XFee1/eMQa44N00
17X5YZaUmjtqOvxfHYZEPBYVJFowjs8TccyMKCVS5sj8n8cyafUOvbS9HuIadUWx890c6WtSqij9
ongatsdkEXDC0RX+wX5xFYEqcJx4nzwmHgj8Y64mOR6zpubmVy7LztoYdzOf3tch5uFJD97LS1XV
tkYq0BlkGup0GOy1X6COfsiBuzjYliRjAh5l42GXHY2j/FSEYVh/aWaR14+av7R8mQAuyfd8oHV4
Xkqupt8wISYefGNoke9KQLpSiNBgfrCnmbXZTS+zuv8VRvDLvurA5v2XvI0mfQ5DYchz6niN+LHq
1KQPUw0N9U6rsU4+4l+Vw0PdiAXW3WNIdPnOqACtOTA5lMOBuy4oPxSKTwPkaZjWMOJ1RB0aJuf6
04vWTuCiWWSYxoMLIuCOhqi5LmHaZ+fIWtd8DhbN3HXm0MjTnW+bYIAbtuxDeaMA/S9/tokdwSKu
6MhOlsIN5FxMbk5v67Ja6FlmEQJ30BKmYrmZIufHdIdyeWX2fTDBtzZGzYz4T+Uiq/5YD00d3jFs
RrM4VADH2Uv+wpD85LmU8NyRJQBkcVmOCU9jwGub5F2BrcLdTPhN9rHN+qo6JFHSiRsgwkXxpUzm
Tl0y7wVkSpkoQPjE/39fLkuVHOC/qZtHNA92QRFbmrPqjChmHt1elD4o0ChhzVQel0h35d1c4MOA
fcQNWmXSfHDyhHNITXc0Mqa/GathLH+pXDJ5ZhVgxLGBVUQad61s233d5QX9ubSeDCdHox7UzrZV
fo5lJsg+7VA7dLvAVc3wrWJqCh7KosxLC+Ik/Njg7ESDJkWCSiKB1BU4E5d4oRXOp0iAUPUd7OyR
vFcNpcMFFIxsOnFXKH1Hc+r1D1sxSp97mAiVRyvDPvkc0hb1Oad407+Hvn8afntGvLrJCnxuyAAJ
o/w7D1jfnsOFk+C2K/1UxgIMv+aX8t7PaCfxLGw/KQY37WMFC9bpmveBnO7GJsTdKC58qvNvQz8k
0TtNiy77MmEh+AwNL2OXPOvZJORok5HJI1PzlN6ZsHJk14QzFdneIU0HszsyklPeDo24TRlwJA8R
rV0tYcTqqe32iWHRiAYgnCXBjyUbArPHH3J5vn9ZHN28g16PzmPMSuga1AH1J5HfGUaX0uwWeGD4
n4truvybLYXtv/WLIQq3s9nOz7rSefYhrECH+DUUJpyrfauJHMRRmhCZpEPfQ0p2B8821z4yS4Iu
Ozs40OlxB3pz35yHrJnC9NxX6VwsMVoUI/nZiJAnB6CWI2diXchaTLFcnBESVsTgfPO4ZzXxd0xD
BBOXUcIVDtsk6eo2lm3fCnpAjVzqbp+FALDykwK/bvjSGVjXiNO4NMCFxzMPWvPVDqLp550EEmo4
uBmlxyHWc5l6GQO+RLSPe2qmU1LoqstPCSwlUro3kFiQ8oLE/BA+Mg+7vhHkzUg236wrh7qOw5xm
5lJlLzZOO25o4Za40KPKL2Ly9SL32velynZRNJTByZYkr3P4w4VW3MDWcc7PipTU/4Z+UKrTyAyp
TxkyTxp+5rIdd52CJNrEk+nAdD7SSiVpgXKMl+VBWr/MpwK9ZOwLgbypOwBYyX/bRZX0l3I+zIEi
o6jFIQG7K3pTPjAyiQAZOGr5qUC0oW+jlAXATREQ7uazWGh40fCZnnFcjy4/Ji3xwTPE8GgylxFJ
hD2lbMrJ3dwRT39ox4Iz55TbkxY4vg/wvO6E30V+ydOryQKKcvc0w51nhyQd20vfjMlD6tISnHbn
ffOtm8L5hgxteUjHAQax9QBPQQ9q/ylCFNV+Hcra0cuI1I0GPxdSCGS6sxLQ3QPokTbqY4Dxo/LU
ERVhlzfWDDGaBaZHIE6jsokRVI28PM15z9h7usgpJcdQBc10cbIy9pHQDqZxXKDvYNph6VK4Yqiw
jLLvKQmb9qyNulDNq5uMwdIJO2xUfRnrCH5gTbfkZm/VzPSNoF2r8b91JeligiSc+Z7PSTIdFp+R
7ILAWoaf+xYn172tcsfeJ/US5De+15iAcspfShq9Fb07TS1p8CY658twxveb8sdFiu4CCIL5iXIT
DkObLGcoe8bfSnXZ0AE9Uvr6IYQT9nCn6my29+FMrLifJ6R1n+ZwrudzPUzOZLGHsg6G0EU4z0dI
ebvqV0QpEcci7QP9hQ9qGJ/EEAGin6SuTX5YvGsv41ypJfua9IrIAHDLJZP3i4tsVSFfU/QBflkg
wRgPCnNrwo7PWL9t5ye6Q8LWzHEVcJXeQLixHO1UNdrBMak2J5Z71WGvgMz0PpFDShBQFsGpkYA+
mMi1vTl4rVn7Qcig8XQXGNeSp6FqTD0eUJJIRH0uClucIqVxVIMcqKNs10bAmSA4W4T6mcD0LGx2
0tdjAGruKMwNA6+8ihmcpU+L4/ZJWQdJKn4hrnHHylbc6HgMhsBduYZ4PYNmTbvmHUtyMKXiQc6D
xPlMWtbhw5HULld4hGZDtbM1KDD474kPd4XIhscOBwS2v2acknaK086U+3Bup/qnADr5US4cl3cH
Y7vbElF6v2BHY+2CdB0n6QfMWjiOKhhJjjedRgwdB97NwTvaNxpl2CQSUXonpS45QgZf6eGABxfn
HNYB04dM1dE4XRscCs3DWCVgWAKaUgSPCBRMcEBH4tynR+ICqd4PEaKVY9nKQT+2UZ2Np25QyR3X
fYdytUhPCLnSvAafOo/cCZzKkN4vCAPdoWaYV9WhhWFk19x4UYm6QUD9kt7LqCdXM9jG/+5G26vv
I7Xs4yiZ/oW7KTazYzQ7WPt6lkwDeHGtALg38jv0qqfHvoO7S7JrdZLycofNJ/TzwY6VyZsTH5DI
aG5SV1fNgUxkCIfD0LQ+e5fVWTr2e9Ri+wZEHr7o0Bz50LLhAe3kI3vgMiNfTDPqBGlxXAz0LpxL
k+uPuBjDwWPI6xRA5Xnks1I7SyDVgU8TMqtc7DNe9rDL6qP+mgGa961Dx0QGyKslloHh7WtCVeys
aPnnhnIy7kk4lQPgfcuY+GszjXYycZ8gkh1Q6AoKduimNKm/alPr8ZBjRYj3OnTjcIkaNYJ1g2JP
v7cvjKSYdxrYbkekX3Z1CR9agBSGuvDfAMVBL+msWYKqmZpISz5ik3WyxdWV5PNhySj8+eKoZRMX
cVPDyvAk80xk13lqQ6BDBnTm/fIaJiZZ3KcO1ZZuQWFCPHXC5u2dgxEli+C7N+AkTZBvUG0O1k6P
FMFFFkW+ww2opgc9DmJfAovI9m0eTF/MqMlJMcbvy2EmBGwk/Gek3sNfjVOsPvYwU7hirshbrvMI
5ad+Jrve1+GNC2f/wU6yehqUyKcYDmIRbmvIY/Yx5WU7xwEMeqrog+R8QhWirH+FtgtHZNYhNmna
aYmnNJKP2uOKhZAExm8Ut8KTwU6b7N3CTdyN+UMXttjhp2QJL6Zy7S1WF3oSK7SNIs8dLTeAmbmd
7Jce0ffozyLoQZCYgDggs3a7hKTtydY+3VOxdOcuFMlJpcl4sQYblKa+2tUOumgACzkga7VFwDbL
b5onLfzml+CgOvQ0gdqfg8oajjuRdtXJe15/6XyHTQteXnubKHqA+5NEiFAqdCePn9o+ynEt4wCL
9rhxQzYeoAcOe8bA1LLLeznGuuIRsvzId/RWfgwz32PKhdMOG0VyIEifMIwBSY59HrS4MVX9zUym
Hz3/L2pMcWFzCu9jqnza0alLMP4po0B55H1zqxEi4BbAh99NI+lzXWD74Ib4L0XVjbuGQ8km29o+
W9Dub1zaJhermxL7SdPFIWkkBP80PcwmhF8KlS49lHZC2JRFDTmPph/2c2MR0klZ9l/BN9dxnUT2
1kIh8sF2BvUJGaZHnTB3zmsEgbF1E9rCBXEJbPJwbZ6hOjo1vpe3TEUQAguk/k5p5WUQqzDss8OU
cO1gGCWm77xpEQDjcssfmrwyuP2rqf6ViyY4d5zM73mWFCc00cMnA0J/DFpqxB6awOCARtz6R+lH
fTtI2T2lU80w85lBLUUikZxhMhwbkDuhfqr5WdjUHWBPjYneuvJcmHZednPUj0dHmjyLA/BJf6WF
M/cW6KvP1QiXAvb/Obqu5Uh1LfpFVBEkBK+EDra73Q7j8cwL5eOxJYIQEgKBvv4u37dTNem4G6S9
V1wDKetEROptGJttP/RIYEzv2lD1h1badKkiMowvlPPpaSID/Wiiqf1e+RbcjEsxmOVZ9surIEgu
gBnFI0IiELkSizwoNtW5Cvk1mAH2flHHFhzQh8U5qE+pB8pVdYI3x442myvJNISi9G2zn5o84qJW
YRC4AkHRXVRNSlFgW3DnGCBH3TJWPa6vukHIS/RnlhvuZXSA7OF9RJi3bzG1jt3ndA3aesAeM9fY
1gkpZp+La4K0MJg20n6pHXA8YEhy/wzDXf5JoTS4pMjS9/jusCJirVyBJ+CeDGrLMvOC3jK0aiJd
eh6+m7brpzLEDHWFtXxLK95aIgrW+/nGI4yY1nfL3b7EyNcao0zzK8iwqb96jL+87i3hjyTOR3hl
uQZY1Q6YL8oMV/1Hmm7sDIWfOsRpYL4bi6gMQJ6uQb5MIlgxYlalJZ6OjpcD4NiujOOWPCbM4TVy
qwyniiEGBLYOEzh6iDfKTGEQW4cq1plNstJJl+jzwHD71VIm+qcGfGoxQUr6JGI9p5fA2OxfyNpR
lGlvMNBG3Sb/hBNheIpBAIQ1pDAYUxi+VVUP2W7/Ysabfzc+b76UNgktoizgcZk6gtFYLOMa3y0b
tsxyX/N1wcsyh++tcssVh0L0YbRwXwas3A0JlHtehIiRkHXgvL04LGt3TnDxmQ6W/oeRjf0eQ8mw
k6FcJrjf0Tf+LRrMb0U8kb2rOOak6+pn5HuSLcnvIz7HOMztHD/3FtNbEeL5F4VfB34fYwIRpe7G
eD402+zHA5/Jqs5ppOSdjn4gEIZ/LC/wV4wWc6cEqDFoMZRJPCj2u804gUubLrYtYmTI03JxelVX
S8Me7ZwIBer9bd4YTraM4Py7eb80wfuGqe6Oms3WPerk0sqHGwBXtA31eQ1ph31BMSF660OyZbRo
kobnTx5U6wmIB3YzHIphA2AoG9SDtmGoSzbuwYk1GueFUDqNfws+5Y8+3tSritDjVXlmG1MSBv93
ZXUzexiZB/j8X4aU+E9rUX22hdlM6mCX43NiSfA3gAPhqExm2/tFI5SkoOg7mE+7a9u31LfJWoXY
Z58c6iu/Ot8P/QniOr+UZgO0d0ilzPpijwf5Z9gRRpbP63hFAGCb1Q2FDb0GZpGu5YgdhN9xgPLL
CX8iv4shLhqPCYtgJSapUfiewlbzcstCM9VpGg9ZKUImsHNA7WEra0jylLsdXyj+bqELJkb/GEqU
6hUKl0Vz2JINV5ZCPeV473jnPlo6/6SF7gOJixThxMeQGAsAZd8xhJPZkehtbXvHgM1yUYl4D3zd
JhtXd60f8Kb2UGrEZ3xuPK1pYrtzm4Pgc6ONwnOMj+4jWByQ9wGDySVPQsydTTjN+5n1vSLnMSfs
3Sxq7W8sbeOxWHo/4oXAzZbqM8AD0deGASA7+WBb05IsMrtvxLaHRawZriHUtK7RI2av3WJLWK0o
s3ULW6xw3eqqRic/92/cqDw/ccv736QNxfSENgYRoPcmihHDOmm1HYN5Qit6v7Potqxj99Fbj0Wa
tjvgTNhCelArEYk+B8EwgSDzYObIfJv0WIbGJMuFhIRa7LRruFVIcmCPUxes/xm7ICCO9iqvseEB
WAndOg0FvrDhg65dUjG/dDEe9X0V1ZhiMkAglVSHLHfiaEaSs6JvafDpV4aUiGDK0iOk1PsZFIjs
PhM4V55XwyV2IaRpPUzhIvWNiSQ8A4K8icEljxEP/R1M0fhk1a7WqTBxwwA2jlIkR9TzQKw6tgv/
M+XD3hVhlKxnmdqOlHG78aOP0Rn/br2kdahn8yom5R4m0hFs6W4bdUU3ysNjwKLpt57mOK8w9RpV
j4lapqPe1x5X8oLFrJj6OKsVgMq8kCrq2DP8SNMFxHaHPEdMlrIgibTPYhwUQMnYyaOKBv9PJPAA
w90CC9B1ildjYbxakZZBNY5+oLworCpoO84cqFuAYS2MNergC0tbIqot9WqtocHMu1OfhllaAh1N
5KEnQrpqDNM2Lx0PaZXOLgXlsae7KtIWiE2B7CGcqAkZ8yvNgq0MSNZ+bknfr9gx2nA9dPD3sBpn
FmaecOeHNB7zrgjyJAHSPKH2ruBCSXv247TralS7yH5shUpWUkO8htL0qT+zJUkfgVvTqhuSn3Bt
guckbtlbamPgVRnW3CIP20a+8cDOtOi3fMCo1+WRKTdFur6iYBt/fhRoQAqXL1wXLkrsMRlHHxZy
ToZ6Q5nEn2YR9hC7BUu/mCVoljU3z4tR+1+EPVBaMQkCoXQGI3e9tDB0F+jCysKbQJ/76+B9Pxdz
M/XPQb/u5PqTLLxjWXc8qRSoib1Gv9EGdBTi5OmoNqC4JV48GOTmCX3tBZi0/VlxvS8VMH3cA/EC
/K+wUzjZc8gH9oFWgH789smErASsl0ALwknhQxrhobpvTNLF5TgSdKd1jQj8DUnKTX80Klg1JmSb
P0Clb2/NwhtRp2ObofIJmjVbbSzvfWkazZ+3zpO1RPZD8wpizXxNEduzGrNUd6JD1B1xz+Nm4lre
SeBi2yHB1vjDLKzisYXxlBUGWCm9F9qJ+W5vWTqBTwPOcFp4Lrd66PbhQwPsrjnaZN4dSdc/KGHd
/+1YbO4AwOOpS/btdRuiOMGomvns0DeaPC5Ybc54tVpX7QnRQzkatINguxlYcjdAqjS/RorY9JhK
NUznH3H8XoIccNeRQBZwDwJrzP/um49AxhlM3zgwjPyaJrN/Gi9ifnDhGr12HOwYb3V0hnAhvV9c
1PzDwkPn4+abFhM6yJgvmxo8BTzbIqhnkomBF0419t5G7Q+ImMjOazO3r5lzj3FDSSUp6dcTBgSF
0pxdYKbQ9l+utnmFPRoUYT2m3N/3JI3PmU7Mg3WSHkWYeXRx7Y2gwHwZFiKNvKyzwhcNgBTNtWfJ
ZlxwmObaGbkTxAB2AFxaDi0sEkcI6+N/QoNUKZCZEBW27dbvtQdejKN+7eHIbJu3fdAbw+M1M1Xx
wKw4eJy2Fxps7bckOYZgio51WoDLBMuCrFwHu+io1UnZrH/ZAlgBy4RkvxDuvuIynhGjT8eNgAfW
2XjXyDx63oMEnYQiCOt1ilUdheDKOpwxOOgSTIZJJlidxCG/89MyHlyCfz4KrTjMrQLml/e4ZCRI
nmJkmTgAFp544dja6moBsvbc9zk2MRRbgnk3YXOZWoWRd+03+7F2va4aQylulWCQxZTF/tC083wP
zoo3pUK628mxcX1j27IMpTU4Q+A1YRcn2XRK9mYk4Hba9BEbGOhukGblOFADEKDhyZ95aNeDlZw/
QTiQVTZlrtom6n4vwbxXMRjnZ82C4VHSvi0Bc6qTYChTw9sOtWiI1voCaFh0XBB4UqNsZitwF/Lj
kCw93qC2wVqScRaXUrZ4L6UfMcLtcHqkTnxEkR7vgX8rrG7tckW0IXiIBnNvGYHaOsUzMIDQ8Pay
JGNcABLdsHLa+UI3Q0whhw0txzlJql3q5xWikCpORlvSjdGTRCDpiUQgY8dx3x+wbOyHDW/EbUWt
1AmKJHoeBljYbCD9MeXj8GAHmtej7j5HiPFK/FGLMcGg82dRfeQQm9rulcq3/NZ3NHxzLfojQUyG
jwB1h+vUyugTD3tSeSLQD5asTVNtKgTLwWNeqESERTP6pm4Q3PmBDPHhlMiQn2ZUolWMe+RNuSD4
gNqsAaDZfkR7Ko+pa+CxyyDHwnNB/rGwQXxl7RPAgxVSq4YnwVp7ACINWrTZtioxbDkyu7OgaJv1
v2UNAM10iz9rRf5h4P7S3KXPmqYoj0nH8Lp14KyQnOBeQx4yIPl9XLXBlp+z3AQoJtEf6aSmGm0/
YFd4kx/2QQbv3iS4aHCfk1cgC/MRoFV/F9JGHKA51LjI9+4rJladgEOmT4OxrzMb2rchTMlQLpgB
4E2am8I3fX+PrtLsORpahtR64BGHIM1l0QuTx4VSO7JqobipmjH6ZBDl4PNcaeVzIyFfEXvK6tGb
3pQQsoxF7ujqSgHxhMBlD9NCpXuomvRm+W0L2j9xhzD1D+HGZOvvIhaikarmTAXlIryQydHZBRdh
nwbgY25670L+IJc5ToIDIn1cD1TKIu6X4gWQdP29+nwbTxjb9u0FUGqnQFbthuS/xLyST9ojY/cx
FBvTtYqy3Xy3e+JtX2yup1MlZgFfnM9RYPyRtRpJ3fi4u+GTxlASgOY2k3iMdZ8inNTIviJ8lfHv
PYm8vov7SA66SKwT+jmHmczg2lsj3JLhoCP3K1+M0F9Z4FK9F+PURgZqXvwCpo1wbF2BvudFlAvp
ODDdPcr/Lha2856wjF9Bf/ZRbdaxwYO/Dl0dI4HxVbillYWbMxPUzaq7vQSoyzBaEgvlOG5EK/H3
0knF4mPXPQHn1QQkHa4tb/QbFsoJM9KA40aW7eD3txBt3OYpbzMnDmjRi8IyH/SE6Cd0bV1s3/TT
9wrx3vg6dXQfn6O420yZt7j4t8owZ7qixcvaPah50rLMIxSeYO8EjUUKXMvj+Dha6/FJo+kVU3e/
A7AuBxcZUA0JgWLmLs8Tsj/kkWr4uw3Unj1i2grbt91RPxV+IZN7a0eNhymOQT1FdbK7+A+I1yy6
QYnS82+R2fF7YRBi14mCTr2tVhpm2GYVEIazMkuUlECafHDD6GN5PWcieM0dnpK2MKQXOoQwoWV9
U3CNfIGCB0s7oibStsCNLUq7iCwzkS3bixUgZyo0Oyw0KJiCzhdSWjhAJWjfsAmX78hNEPDV4PMU
oQ/bIPiCqPQG0gfc+9bUeRMFy3tPg9F95YCUsrjYA7MhwzReRC62UuNaB6aM66kF+TdvE/+ddAEY
8dIiFTI4y0kgibrqJqjN7oYYiqMeZHxum0u+UxmdIPcx+3k2wSxVxWak/V7nzWz5kYkumzRyhyOO
sYhnqf9L1kXy0oWJVNCgLWCaKilz5n4JQFvJ07Yg5VJX28yWtCnsSg3G3zTy9Bq0mHO/JP75tgoJ
PiHkBzcQDExFEPDtYY4Slsh77KTYdguUze38H90ppfMhWdPWQ/4jFCCL+yZhXJnD1sK3fF2QFT5c
NPiw4RME1uh/zziw6HcX2RDEZNoOMMWf0A1CicSswCCVA7fV42evbIyehqj2UTqO2J2EDazjkD8E
QBuOEl8mH844T7DAncZRxf4dNls2Vclss7Z/BlmwO4U6oJjJsMp8q/1/acTT7WNgi+jBcO/p8N8G
RGDRhzZJuDhMWbvpqZxj6vWFexDYaHhO17BCfISQR8/XPHmefILRFHonq0vwoRybkcePADtoB3tC
4aAo+wbe37Mab9+QrVVmd3OBKH0YLxHFaqYOuEtZNhTNQrGf7AnOCXzScpj+w8vckUto41YX2iWO
HOABF3j7e52IEkkhWYGQk/ybi7D9WDH/bBY8l6DZXPYJ5AX8OBHuh+cmnXFd+1CaGw6TtDuD3JL0
pUdPavPowgH1d8EEceodzPb2EDWzkRUk67Tu8LhhNll19k/kXZ8XW9JpvKIcYwVGRm2DN2SXAg/F
zz8sdQtl9FBBlpTUURr65Yq+GxJ8UO7T6S8UX/E/nWw+A7QAAhWwtsvIAwVJjZ0D1EZybFIDwVWk
8uE5m9o8kMWWhmlarUMYmwugxuFdQGSzPOZYL/YSxCjTF6HarD3sCd7fespBAhfJsvkpLrWIGX1z
iFlI6jwKt7nA/uAfd6WcV8UKf4cvuw746y2A6oUeQDGvsuiSHcXGo970vY71spUN8qrESXlAWEjG
3gOEhrEfH6eKt2fNA0d+hy4Nt49wzOKoQr+vQokrPsy3LY5Wg+GYmvHPGuXqaB0Ua8gBYuc8sYD9
KKSlZdwP1Bao3sKrBCCjw4veMiDYeZzSMsc95iuFPhgw+14wlNbjAYhfm54CJZoGhAHqphtuM0oB
08cZ0y6GFmGXrYaQTN71fYtks3QdzBnq9fST5kiXqyHYCN/jlK0vHN/sXAqn9weg3CnEoCw0zwYa
AfYvBTb/X9PgbTlt/eiQGk4JkEEWYhQ8Iz+sIXcQJaxPpCU7QH45Zk2x0HC9uj7o+vuuFwrTRiKX
DzLlyXYNEX3/F1ze9k82TPZlPjWCFGohBKweh00kgHi1dDmCpND+3AmJi4OyE2BG/OeCSRhUE74s
5Kn4YLhMQ4YOKC7XI83Y1qHd3QGGCH9eZBXnYEP2yfwVzvq1nEGn465YJ84Ahcb9Wzyv6msAUfhP
OY6+DU+o/rsHYp+fuqHXzb0xfWDuwz1Y80MDhtzU0E16lDmOs8Rg4hIxXilqS/DYtgBRDnB7dcFz
Cn3HWEAHYv4DJfcjM/6B6+di29QCRH8TEyi7noemARPDu6R07QIFHN0T1HlkUZb0uFBp2DwCwIXV
q4DctZ+/I4uEoFpAyoJhK8yXvK9GusvoGEwmiN9D1Sj9hreKuR/7AwAuBE/1w2MOGNsU+OIk+5rz
qf+vjZSO8Az5RRyYd1N6Dw0Zrup2hu0rzXvNSh9E8Wk0upvhqgSwYGc1Pa1prAFuGkgV2huPFeHP
AKrSZ0CwPf+XztgpwqVb39VogyeYS7exjNAMKuGYWmac/cEyBM8cZ9cTaTbOSsZWmtXpJnqoTpkO
SHvvkCQ+/O7JNOK45CKgJ4cFjJ3yDJDRgaWARw5QeLVLxUMHiYrcM0rOlGtofNjQhfuLxq9upnA7
sgLbgpEx2+e6XQ01VcK5jl/lBnB3Ow6x9EnVw7J341aFeU2gSsJz5aWTJep/dsCzLs4hXCnoqph6
RCedaP4OdOjoAwChtcnKdGoygpRa7nWd6JTRS8YxGj/K3pmzVG1CQEIbjXNp6fL5zma7e51mr0UR
oGFYFLmWYB0UKM6j3Bd+ZhIn/Wndl9kVgE3TFgQHzqH7aZ99fA/5aNi/KNxK0LSPyEOBjnwCUPlO
/aJI7fKJ4H9jdaupnG/xU6StzM/p0owv+ebYa5in+e9Y40kuEY8ZBt/7Ngn8Nx2bL+Twm79ZuDJ1
2MBgrYVopo3Xgwd0XAYYy9LPGGdfIIolF0vwnDn0VNerFLN+I/D0B4dhG23zb8SYwX77ia5PhsfD
fYBR5xnB8xoalN7g+xoauoNjWBZWhAHpZgDHbJ/x1C/DqMWN6HEIH9cIOtSHobHBwyShaMHNOe5I
0MVYBXF21/dXpAiCU4HyE34rKYahpiwQSAAYrKdgyyOevI7QzZ1VhMzl2yiNKB22hGLCMr0Wjqb5
yYzQd6L/R78nKJTPCxS/iccpGoLwRnEqCsTHWvUHmwmHAEATTF0KIM546eVghnpEHckA3VLfiTLM
yIZDbIzzpoDmMcYZlQn/J90jBbkWnZcftXx8G+Y55E9y7Yx6yZgS3dmIAcU6YPmnrfB7AnhpXxP6
vKW2hfQ6hsDvKDD9S1sw9C1C+wKs8gUbSa5qbeL1SmLk+fGp0ecc8wKEFnkQJ89QtGykwrI1z29+
iCGvZC6Vw2s7NeFYtyhWUj8laAaIoGtmfkWfTfjYR+FIwTD0c3/grpHZaZxW2j5AxNcBIF416jFB
KXT2j86HSb02iQcrhEHK4hvwcr40AGTJARJ4lLkHzbrgF2er9NFAJy9wEYFjOuXKru48QNn73C0Q
bx4mxEoPKECyO78hWx1UtwggxrxKkGHTsZcRdvMiUXHonn2w4LFH3q61MEng5kPGY5LghxjbGELF
Dm8VPPJ0Toux8VZfEhTLyRPpPZIrU22h5QRG7o+zCuRhgMbnrB2OiqKD3QKV3HS21zmYlzuTzdAE
KcWfcjarO7vGKfpUghRqIDTIqcKAa6E1FSa5cPBfpVoC4u61aZLkHRPFnpYsICo5E0/9dzfhLXp1
fmgvwxbrvzMcJ7zolFt5iXXd7Rdr8xT6ClwdtgQRC+XftIdRd7+AHXK11MF8dqaFAsFqxW608QEm
bkh/rvswtf+ZPJ2ObLMh7Ek22cITFPzUHHLnWVdCxxHLcvxBee6AZTbAcRrhjySa+fqV5ZSykqwu
GsulteMZMgTzjEg4IjBv7mTPK6pwdZWQgTlxWxcPFQLeRItVjYXfkE7IUloV9zX+cU1AN+g0uU90
MOXnWWozVHCDIeUQkZli+8RTvfzlfrco/DBwI5C0UaaeIondngwyXg8xnycMhMH2SPWaHTre9Xu5
LosBPBnhsKqUDu1R+1n9w4TV1yvt3QMlkTzAMLlU6BBkDwsHrqngOfjrctXhgZz6u6Xxk6rIbOUt
6ppJHod27x9BjciTiDb5qIM2qXGWxeAct309GMxCRZf7/ESnbr/hU7ZLjZFwmKAmSUNbYsOFujSZ
+GHh4AueJlw2Bl9glJOXcBPrPcmnpYKkYkYcN4KzIb41ORTdqmcGsKB3uC/mmYATUeZCqOd/6ES2
+FdnIhuRo4OJKH43pmvdfd654SGeQ/oSizT73UD5xktYjJq1yAKQxCz3fC6M7OIvFDdEvkCEv7sI
ij7oIekhgpEeBO1ofmCDfpD3g1wyjs/eJJ+J6lN1ALkK7wDo7UGW6zis4sw99BMyivl0ChuaJxgJ
YosJlpMHfGMYAza0DxYYLfVdk4fk2mQtINJ0IoE9UJhzHjex2wv+knfIthBpgggC/wLrITytfWb6
qGzEEp48hdqo5kMfqNJAL+ePLMJdkfmZn7kLtmLC+nWCfHx+Ub1JGmBKKRJRWTYCaPApT1TRGxQ6
XiGYhS4cQ1/wK10T0OHOrD93vVfHCCE69giia9/qEVdi+BUiYNsVDZROfQlgAhpDlySDryz23P0R
uDDEajhYNJ3qwEfSXeUS4a7w8PWoI4JBSVBpsKPiGeRSOz8sQY7FogC5pzFYdmEe5HdNJxoDsc+A
7SiH4ojeM7uAId1xQZ9wDEKYZcepwYLp1HrDPk8+8mlO4TgiKyICB9TIvqUQt92FLNA3ugSW1MQj
t/WKcXNpqkhBIv87bPsAsGAYZDVzG6ZlPLTZSeOZwNyGAVuUFOsjaLFo076Cp2vZC8lSZW6omBcN
wLwt0kC+Z95A0QFt7QsmlXXBn205LBmDGl9FPjOUfE7Y+Oo5j/QvQhRqLW3MX80Knw6gwaXF+N36
PC31CEpKFNBp4yAAnIhTPAQJcEW3BIYusPJrje84+gixmNRiIZQecFVCq8AhGwLn1WOSLoxD/0rp
dihsLysG1rTEbbrNDyNEFd0hgghkv0WLniOQJnLJDz/ncOYL0JJhhk5rqBhKeEkiUXPfpenNbbCG
F1M6beljLinzjxDyCXeGLoKgjjLEW3Xp8KrKu5XRmZx2PrXY/cLNkWOuGqSHxbAcxJhRWkAdAoSr
Q6lIk/3JFSIcb1mkZoKXOhAxnEZq4FUqQuSZLVvTp6XFoTCWBmGY+1xoaN/0025x9+Lo56hiMuWA
ZO+xnHGBgIxYUEig83JPILZ9yBdtKES0ALODX/i9KzlvcB0XS5hkD9Io1VwikwxN7caNvyXLKD7g
DgPcTQR1rDJmp4Bvc4L63TewsWS8l46B9AFMCdkm5KwauuxEz4cpxAZdrLBMxcBVoQGoeqjjARbN
868Ypp3pIGfWhscxY+sXF1N+EKmfp5NNsC8UHE6KA4Pqk4OdWZarVnaRB7/umXke/dIHEL20XORF
IyYj6jUf+88AJP58HQVH8yUh+X5MWeBQHqkGVBd0Py4DzMuSH/ambWEegVe5TLc0+wedGXnWzdQ+
CMXAgGYixmabuRZiE+/tfjAYJbYSLplwegVvi48+4CwECi/HuCv4sCbNaVGTbK6ofg5/zJ4IuIeg
PIRa7ILcwn38o9zcPo7jyPZi2VP6SicXJNjRw6x7iClMkxc3g5z44j2Dz8uPgr2YHxkXCDpwyHcE
iLY8xB31oKOCzV/wIEWYpHvnT/NMm9vgIa18kVjYbwSXLjQEsNVVDZ03/xB3bc8OGWjuvxi2bFTG
I07RtoDO2f8O+8mfVQM36GeMHJflmS5Qrh9CaDn4Y9Zncrh6Na3tmcHg98v1OX0J55FZwE/YoY+r
bLtbzHMGVrHr1xaWtrxteMl7zvbHIJhG2P0YJNGl22YZ/SaaTCvwfWeHr9y1U/ffBO1ZdqIpZMUp
AOcWv3WUrn8BwUq3d95tDiAXcKq5guR2Tv7F+MFusYxnSKACAGsHDyUovErJMkWvsOX68Yb9zG3P
YMRWeeiQ9vadAb8Dl6RhkjujX2Sifdmb+O8KgXvFhEuy6wgF4Ctk6njI5hgdJBUg1GF6mRdl1euW
zd36gCG8Wc+QqnUOYSkU5om+m655MrKkhkkC1B3CANR+zJosCGrcjHAp7lEWXrLJxp+N7ZS+Y8Ao
INyfRvG1CxdeWkjO5yOhIde3AHJoXQQjA11o5bxhoXB8Pnfez+9Orhj9UbW+Nk/gbmcFwU7QXuFW
5N9bEmPXkTaid9icQMbD2eHTMxT2a/Pugw5GPwshDigvlW1wNsPSUSCIsekvMGkkwDQlzJnXNdFr
UG8zpOigvEKoJ3q3991zgL42jMNE7xdlR8yjsRkYh3KNwoFFV62HWxe72fziGAAJJpuu7UqVNfCa
DjlNARyFCxqXjW0cSAknIDFBqhJ+0DWl9tIvkNzUsRTTdJc1MBgVDHKY89I0mQQISccByshogqA3
WOWjw8e1lrgpZlXaYN9f0fy900OmYVOw4DUhFv0/W9xMsYG4al+iT5529AvDMxQb+yrnQ6chzjxA
xxbsdzlsc1UzJcm/kbERdwAoBjwYwD1qsQ0x/E/LMv0OYDHdqwzJTxOktAznBngyBYAEmRsTulX1
SguAeQRZ6rCnwjwaYxFPUN4HnAj3/gyVbIRgXsKW5kC2Zr1C7IEELATvjF1J5g54B/izFOQ5z9Qv
VANv+EAWtz9yu3RjPU9j9JKGIvnoYYH6b1sI2OctB1dxDSHX7z4QXQwoMtohJMwxXn+HEKPUxCyD
/2r/x9mZJNmNJGn6KimxRxYMM1oqc/HwJn8PPtAH0p0biIeTxDyPhl3Xuk7Q9+hdi/QNMq/U32Nm
dwWRHFogEhuKk3AEADUzVf3/T4HV7NvO6J1bZxC0njsl630Qs2V86lVFfd+2ZDK7yFRrVCJdZSdX
UUgbsqRuwOTpbdAmtGnjBG7SAXOekz9gxnfFrmU23TViMuVJq6hT7N3CqKM903qV3kuRxIR79Obm
pyoKrPIga8TUm8iZWKzjRsvV96mwLHFohpxkW2YcNLFcD8PcWAhD+MJupl4JTq0cJrf2qo6sDOuA
KQLpcSYYax8hhuRhuw2KezKOZGDubc6HzzEFH90e37KecGSkEzvtm64zrxRb1trHnJ6N12WBGO4x
99nd4zg6YXQ1l9povAO+M0NQrpVM3bHf62dbflUgtoG8RR3gZH4eKAQ59b0gaW/Mtk6mjlRNzHu8
3KgGpyY2nK1SEUTlXjeteotOUUuoZdlqVfFXw1L26lZGtjq+oN+8VJQ5DCmo0iuAxagzksrPIDTp
74uZ38RKlqUAhhEcyg9VRJIeX1dWq9P2KsDh7tQczpQ8tLMk6Kjcp8xp0IU2eiQANfIZF93mcD91
KTtlatEfzQPVqCYvMY22uabS6jgIknOzCZEa2Ag0cHoVzXyueha0+5k1TrtVLRV9oIcjZW7udIej
HUI403Qf1UJtus00GP3kk5DJV7N06RdukFL3+zKiFO5umgDFw43IbNMaNqwhdnk0LDFutVahp5PP
rXhwwXFdW5ODhJccctJR0Zb2E/mq80Gygh2oJ9cncOLyXTPpKHan5IgCNL3tG9vwagYW/V7TH/kY
InI+9bVh7KRhc3KsaLzTjUExbTWBssMWOuKFtNI7kYvIK00EKabT0LEcOyvfmXlaQbxLgp5Os5sx
drFyHofQcA9G1ZnIU1LNExqLdIya9DlkSYRpZCosYLlJ0gEaOzkZ2jR9ofslvKS5dFLboGAcX2Vl
d8XgRHdzpdjnIS2LvZUhgWzbJDPJt4PM2NK51u7krMhrksUUFdfFkrKJx6R9aQKbbnJUmdGr3lY4
Bpk6vJ+nTm7D3KreT7WKRNQYpg80UZsnS8MOtcnMQnx0a308uvpIy7aw4v4RJlaLjTJuJo+K28S3
UY7jjebI8rnUMZ+wV9vuHiK8PMd1n703smr8mAK0aLyIqNBpw/CrZuyu/mw3qFREnr/viLitGVlZ
RQ++t99hZBJvSjzNWww5xuOsxfl1qtpJuMmrqf+QS6SB6LnLg8lBzHc42hzbGj3dRiIDf650Lbmv
R9kgEOVotTdYDqhJ4yHcpGYUPapKGX4solFkntr2xjYVU7TNXF08VGp72bYcyGZNqKDRLvT6No1T
FhvJBNUXY0qQZ8fWHD6w09YntIPzdmAe6CdNUTlckl05Hpwk9oe61U8jtdfrVmjas25k011hI2Jj
prbpN3AwmZdTdgF9TSS878IGDxOWmWTXW02CM18L71xu8aa15/YL9hxMOTpW6UZKzkYJ9aA9s4TD
s1UBFdowjHR65jTa3HRkQ1QKin6LJTp536GpfQLYa23hW8m9FYY5HkTEWOqmccym2WWKZuVb3ELt
TQwiwbpBsppQv1EElZt7bey0j8momiUNKTrLW9yVjbqXSjl7gvkwj3lKyXjkO5n2KkWG4YUiuyWO
Gj3rao//uHsmA3zGm4EsSMeZUm8strIb/H6Rs02L0hp2qp7gSFdpNYXXEdPOBy9I6nrbyqSYvSGo
yBKKKK/2hY4I8dDPzXiAFkqhooegdemjue5HywmVaK9wDCQiNSYXUwcwyvko1KFFEYJB/qYCaHU0
isjZlypqllOgdLjj6MTfQ2pA5S31SuVbtuNhPnVloe8ZC0pHJFYaKqikQV5adz1LdN/tRO/Axsi7
PD0240Vqc3Fo75s8s0iOXCPtPda1fjtQojpW7Tj8HkskyZPZ0UqnaKsLPmqXbKzGfT2NqD03wOVq
JEl6Mv5O0xOwiUbKgLWAhvSFt5jUnqjHHB2inUq8TkHU4IpvEkGiXiCQyalxKEMTpHewJOZjXQ0I
zpJJOXFfSIUGedHhqrjcSKSrXWAH2ZWF4uwEXGM86xHWqSlCkNOqE/uBJhuaTUlVRuqOVjEyuMCd
zDc0I2OLTamrnwYy4E8Z29HvkR67u1zT89tmdusPTWoTPHKUHpWI4lCo9oWTkVRKsZVZqDwkplt9
lrmW71BjUqQelKb0NJs6jT07qLBQUzUGZqmgpiKtFJ9yrPNPc2DTMDEZE82xZEYbF5ioDdNINLvI
GdADBBoQ6tl6boegPOaZI26gXqUoFhPz0FJD27MfBXetLeWTWxqXGb5J8kTG7jz2OeYDuotxnu+H
ludHD5Hqa0zz6L6CvkOkI+z/POqsIUprIPLAzPXG7MYZEYNTVp6NpmaTh4JSA7pDipdFEybekAzK
SaU3sW1GdaRQ32jiHAJoCL0mxErgaMiyDqpOn/+KyjX6aG3SlZhSS0kBlIJUo24HG7XD1SCa/Agr
MHunx4btQX9JPLyWSJfdCnXKpIRVQu1ezK8cimmwu3QXYxKIY9Jp4AtmCma3bM7yQyzN5l6pcfli
SSlTr+AQfDRcPZkOkN1csae2PIdXKRSBiC+7Edck7ZcGIoU932Tfe4+9uWv2Vd9GHWVxK39WR2e+
nDVnmFxz2GjlO3qijm+6cZe8D6tOB6WgJ16Tlfqx0Y3KfuGgPeesO3gtvDguq+NsYWwEm4PpdTR1
Fue5ZF43qQSPLmK07bxFNta0R7NAOYNwg1nkFObVzqCwlbWPmeyTHDWeRh2yq2doSnCO7PBgqcUw
b7BxZ/kT+Okh8do4bC5aCDcJ37IxiPmSi7qhhG0DSwkeBom7XvWkrGJ9L/Qir/GpuVNuAO8gK38b
4qTOv3S5TTeVImqaXcnL1U+1I1XlKNHK5FuUtBPJs0OadCHSFErjW64ltI+4RG2b0LMLs7p3CzUy
InKOVA6nzBhH+xA6lZt7BgYRmi9ss5YXdcJGWhyPdnPE5l3cU8F275tKDI/dWE3arrElIgcOuVN+
rXR5P54x3CXvCndsPsyDJTPPcpCi7HUrH4N9BiDkWFZGdY6LlLqXKMBG0P1FcTwRml6U1s77uGtQ
+htIjN5iLZDBSS85sr8kgFgsFOnQHtFHSfkqyahrz2zG9hWRLeSqodcM7Ww2bmAfKPSZwa5GIngd
piJ+nTCBPOiKND50JBQ0JpEZkI2aUWyceszsctNAEAA9I0XjPFC1HeuHJCg9mvDZvs9ZjCrHPZO7
1TsnIXXeO8jhpx1oK1TUtPW7+5Ky2V7rZvVGYga/poFj0oGnu9wdMK0wNiILgu6JxnHCNpCGAeeS
aPxS0Zc4WKUwYy/vzf4qCYTZb8YRlBKm3vhTb4WmSiHVGV+p/iUPOHnHW5fKULqtzZFcA6wF2ZtW
msdA6GmxISOs3vfwnw6DHVnnPMCynzm6+aWvKPQdQjGOLNMKbY+c6924nWNrh2zu2huBoHLaTUwA
8xKXIsQuCkjRaK0keAddpLaFm+t7B7mheUIFwN9lNSrVLTw5u6IVSX9w45CVI4wAznLQu8Lc9jXa
WTggHF4Jbb3bzFXOEuUya0yhO1E6v0czHoUNDtbp0NS2SmNilldTStWXclIYnIKGhi5k1+G1tqsR
N3PaMcOud6W9b0jf9maTFLdkqbBOUBJkpzKZCp8myniT5Wl9soIguinKJECz0OlPdq6I9JRkOfbZ
njLwjdPV7kFPXJgxivko1FJeGYFh0gEJUveUcjKB1iHHo51MrXVX1IHbXlMO4CCDlTyxtXJbywl8
j6tEtofACU17XQV3mDHma9kSmF3PQK+2FTk0JnrD0C7yE9ZAg/yuQMQbAfK4jim40yTpLPERKjNn
4yCO8s8BclC6t1PzMTS6zHMv0BCvqDP7hTxA7KgUzlvM2u0tEzMkIgURqKEnlK4Xu1BP1G6j61Hq
j6i1DqUGsEutzfZ5wkSsXjFHVOEs2VfbvhLm0Ri/TjVWss7ZlnaqALzIrB0K+Q+ZieHPEvWHXKvE
jQCuAx5iHg+FO5uPfay2bzkDJO4ayy2uiI3ywZhn/SGKoC+xbaqW3GSSAvSmnhQNf3eacJ8ZnU9q
2U5jolHM37CNy7PODE0wm6Q6G4JJsKpKXRs8bHJQmSQghBsEU4PtodNzTvlQMwjDhj7H0c+ZmkdX
m/I9xyFKDUwMa38vwb/4oAFgfXSjfDCZIWh5bcWONtjdcGjTubpqJ8N9mJXCugUsYD6Q0Cs+ZWfj
LFCGY/vgRRcntUO3WetVkR5wpdvAiKc0OxcIlYU3UVqJfSPLqte6acTRQFtAyhlOwyEB+XLA28TO
LxvMgbqOXW+Ou/EYUUs6O0Uwbh0WvTcT2vSjYxUTJZECh7hOSXnrhHHnRTkDvUbGlWysJHGPWoKW
QKXhi6g+SsqX1qxRQdcYMjaMdOwPZuMQfYFqV3JnuOoQHp0yrR/tRkufVMyuiIAKZa8pFbaoFj/v
tkF3UG2GlvJn2eK8nAu1vYc6xxBQ8bXpPGo1RS1Kght6Xxp5bacWN4mjd4h4TMAEwYwsN0oGuCVM
KUCnZwTdeUroUBaV7p4y8BZPTYENYKPR4bgNK4vZc709Pre1+knOevwsLBHd212U3lpWVG9DjdxP
TfvsSKeXKbRj0+4dp7QgzzpBdawSA1oa0+A3dK7qy7pF6RsxWfgxiFSt23Xk1QAAE4TqKJUupXWC
klbeiyqk+WFsGYSsTEZyTXkB46nos52tI2ULS4fZjxrEmU9svPabpSDMlnyptxQ1BJJ5sx9vIqWR
r70yhed+7pIdxnuBl6CkqFEfoV9STvTyGAClccUcwiiWexfYfIJpPQY1/XuSlFrlJ2xWEe6O0axb
pn4gWc6YI17nIxVExTaDGzVKS+oHWefa/T2itdhIPPASefbBIe1hOSScmYGJdg76EtGFwiK/I4ua
TbgYQdRhRCJ7ntsb2p5pxkqgkRXcsr/iFt2UVoZm7Zp2ZZAo+xlkQ8jpdw7TvTOjHrpXkOyUn3+O
oPwBnXM50awLR0QNdihOzB28cZGo1fiD1116gRrFF5/bo6y0Ew/npW6nU9Gov4Dy/uiuF0xRkjRh
Z1khTljOsNgc2qxbOd9kOfxKEXT707QxT5Q43rWXZkCrjtVK9O2CJxoqAYXCJtVOYdvfkut+YJ/7
BT/4R49kQaKWAUITZE7aidwH82v4oKQIaFe9yeX0K2tU6b1ryM7LPPjd6ORHm0995bUX8Ga6SOgG
dLunJAIERS/FVayspPirS0y9js1NQwJ4itAob/VY00F6OM26l7mcf4Uc2cGdg7WcoyKmESZJS3cd
JF290GL/MJcuryuM7rFZkVqDX3rWE/mLp325wHfwv+oiJhtRqpGa2BUDLsdQoeLU5MgREDXE8DhX
TqxQF9FpQP00UX3wS0T6Ra/yW7yV23Vf4gL3O6W9k7SiqE6Z63xMm/IOzcyXdZdexmatd2lOneTE
nnqrksKVwy+g9D8ITXURmlPdwzPTY3lS4Xo7050p01WcbrGcfAXEK8Z5GspT6GL9NcRlToUbjqs+
cLGcMWhXQq2pk0+EvaPf0n2ur1Cw9atepXAXwRm1aDVbpx9P1jicWxEe1DJ5t+ZVCvfCB/9D+PAm
57pBJHQqOGswCOeltbuVT3wRmY4OUK0T7XAK2rTeIVwwd3YttZVPfBGe8SBwDyOGOAmZBDfNROoK
BTxetWsKdxGXKWb42tTR/rUX323VW5+DwFx554vATKh6YM+BwGlGmFdcpSQ3yI30F8vW9yNIuIvY
bJS84jA5d1D6aPmPCEkQWImVr3QRno7bRikUyJxxGjbi59BvjPJ11YfouN9+iErYOukQNvWpxlSz
07PU3tQCQNK6qy+2TiOcTJC+gKBZwDHdK+FTMiXjqi2I5/rtrcfoXjUz7atTIMTF3mNzmE1B06y7
9UWEOsI2uWRZnsJidgAPDDc0rEpv3cUXMVrAlEkE+fIJcX2K8TnYC0yDKy++CNE+a+O8H9jcYjV7
hJZBFln0yS8ei/l1DMq/btAYIL597FhiVF0mJg8Gz+GjpiSH0ujf03JHVFAxsU4IpbwIQO2ryp5P
U0kDoi1m33TcfN7jzw/fYxBLrxKTtpkdtC65zqVWTqLjdW77ibHrE0jYFoHBgE5zdsS7oEERgef9
CWIhXr1GovHqUW2ZUjNPtYSWPQ5v9kQtATfYhtzfuRsLN73NVNRgKIGmG9Tt8ckGzrOJIuUq642H
uHFvEwb+9OPwYZIRhao5RadEqjcX/NrKLpTx0SmKdN9ZarjrZtfdp417KQtX71Lk+rss7MX1rETD
lUALY1r6Bha1PE+THe5n8rz2CZ76Uc+asdxgk1E+gVS1gdybwwl1zskZgEyg7tIPFWQ/H2dfScUp
AcwZxbduHQS38AV3atgOL4nUcIx11lbagb5DH30WTvM8o224MvrsVimGdk+5XiE/L6fXyeVkYKnn
nCpDrQaVfRQKgBM8atSHnPhCTrXFgFF+GhC0Ke2EUL7Q4fVDfsfwYGzyKPDjsEcAV55FlV2RuBYP
kxMEB1NBymIhC74BBYVVSCKZGiCsGdrdYOp3g2OOe5LAHBOePeGOwWDrFbSjdrR/es9K3OxDEhvx
Nu6UgzDV6S4FGATT6qZywVLmZfI0Z7njcTor5J5m8BH+w2OlyJHqCJY0zptbN3NSuYVXe2fgavAQ
2QGPaSZ57MwENHgaOT6Uu3GXCOkreNfwEpmeCIPAc3j7qa43eKyog+NJtaYDc77Ho6ULlNuFvcc1
3L6nrhhvqoG2KAKpXmAEodj9iP4pxhQG0ciDFqHurZHuooddEYOPpTVnR2/tiXa2UYOtpbHd6RCu
q1p2fuB2N0xFvbsQP3eOC/vs4DQctYCTjKaXD/JIockfw+Jp7ORBpE5f7EoaLpbhWtl9i7bFl6Z6
nYD327UgWL3IdvGBCHiEA/DOM5aRzutq9UloIDWYa4XCMEuou5tOniKjQr5gI1a2HOyTRniAQn6g
gXtRQjg81ar/4tLP3uY2JlebQtRVj89kW9Pq3IQWajCeArDVXv08G/O7rmOUz50b2i1s6LYB2CIm
n6avBJJbEMf0WDWQuxshp2vJgCkAE7KeMZ3RL6Pj2A36KZwy89noe6xljaM+4PW3fHMsaXoCBM0/
jCA0eAjG6NECdeUDRJBrk+KG9hSUPfT48irVLdWP4WRS+WnVfa+5d7WS0HEZEx9OEto3cWXpKGHc
adi3F3UGniGxq81m0xtpwiuQKM/iEOgIJnBM6HzY3sUvgbFgepeCV9nnY3zqUv1Mnf13OxycG7ih
IHG6hvCWczU/z3GW4TWPY/MAT13zylG9aM6iU67q1heQ8RLfPtxQyP0uqlzLtON5XzMv2Dc1Ov1b
rZ/UPRDcazN2NWcL0BmdGIijHTqkQNkWsrocrz5GEYMCkOtlnkmH/7MICiUBglG/j2M1PYq2oE+I
ic4f5uB9FlsX082M+Mug/rPX8vKEaoUAgWjq9pdiVmlM6JoE5LEad1UcGEek26+4zsR7VyGTQwfM
gE065fVWgQIVQwJKMv48qLcm9IDdNEoF5UoV9JeVGeWeg8XgKcKCsnPaxt46aQOAhHnlvIsIx5KM
1cJvZXYLeyq4hoV/q7COVwWVQF1XULxqIUZC3FE+oP+tgMv8IqzqWKTNkQ9MuQ3xQewDO4IkG9AQ
mCrdK5scPY1ZgybCPUVMB/X8qSqMcp+2evowIIvecGAPnwUd84dENaznpuiVa7V09dYb+46OeuaW
/ZuCfKQBVVLUj0HTf3byXjmr1GvPreRV0iPpT6EC50vyRrd1Z8/3nCzmPWKOat4qyC43iOiHt8Fo
SKoHixlXCqp+NcdWIY3so5CdZELkkOJIqrSdO6MGidymAIPd3HUj7qa0Y3yZbnQhyqxm4s0YpeXC
W3Y/UlsMj2pXxx8yVe/K06AYg/Q6ELl+Mg6u7elu99K0SuHr0JlPQz6G9iltHUmvxupee6gOXuF2
M0Imw3zE44mmqsPVRXM538KMwKYD+BVJPVwPIRwQBrByji7yjsOclqE/ZOPVYIrmhLkywrBaG3ep
reZbO83aK6VQ/Za5IjvdbHvbk3l4R/GRoS+z0Y9olhI92lsMUhhK17LPCijm+qPNuAcvnZrwYFY2
jCS3eRyiTHxQeaXoo3MsLHj8S6MyqyeAOHO/dehg6lsn0eznbLjwtGtVdW7qfD4CuZVHw0QtN8HU
P9RoPnU4u+kr0+BRewDPK2iP6l9gFTj3ZUNrtMviT7pKH87LIVo+97JQz9Xghs9D0+W7GtPkNmNB
xrxfRnay4WCTeVHcd2jpY2ACSSaGW6VHN9AHOcgfu3N0+knaI7YXcRUC48K7Z0dPdl2h4k1y+rWF
mYNaNCaxczWcPXre0VeCoHabdMN8Z6gz2Qc9Lxa0cN7gjKRjpwLfKPdGBbDecwr0Nx4TNbINAzJy
P1ezhh2s1IWP4cVFnVsV7TmMJmhAjL3p3414yh5LSuc+AvHiCS9Kv+tMPXyfcjjmvNBXY7dn5oo8
ojWaylMqmLGiCj0ymeXT0p3ro4LVKMnKzViRSyuzgT7eiBQECO4uDmpQ5ZbUt2NpXI9wSGm+o/pO
x+zJaIMREnzwjvaKIvCGNNlBY0/lmAcKRO/5DaiSkLvF9VPAucxDh1ncyTDhHea2smrioKkvzrth
yXEimivXr9uAETjirZvM+5+f0y+pxL+edf9xBv5Dmm7O6P1SBvb50WDk2zjUBsr8bkLjQuICL5QZ
cr6V/+KXfT+FNHXt24M11ORwsis18KcquTyz4s7M7VUFHnM5TzLRYBpGzPP2JWdsr3YnMPdAQH/+
lH5044v0dEAp6eCt5MYDNcPOUN2EwNK2qy6+HCvo6HSOrJS3OxSOwUh2ByahlTsrr75IUM18sgjp
yfVbQCGcqmpGesy0p9bd+yJDbSsQFqNtur5RJXDFpx4Pk5E8rbv4IkENSSClDBTXt4r+Q9arn5hL
ervu0ov0tKdJnMqcp1Ik+dGpjyXy0nVXvnxCfwgo2pmjwIDk+o5SXl+KyJvBbFbV1Myvo2D/cG0b
PVtvjJe7trKXSMXbZdMNX/kqF8HpYB2ChjW7folNOGKZ3IDELFZefFE84rMLdUwYrj+VLgaLvtlS
Al9XgzGX89uALbWT0oW2P8UI1xIdh5wTrQz9ZXOuddBMpHFo+YxMPet5QPHYWvdQlhMepyi2Sgvh
rK+P4YWYPB60xv246jMUi8CsBCJihkVZftq+7zinoxK9X3flRVTmbUnXPImxzMdEu6tZV6pR3K27
9iIsGRqLtUBWlu/ixleGj3o6P6y78iIsJ5TKhSouz5rRGr7ACnNkAki08k0uKkYIZyLZyNzyq86B
NWqOExZU8Yuu4tdP7Tt79LId2gO+q/TQdPxe0wh3CQ2boQhWeDWkEieE6X5yFWzv0pnMswpO5ZVY
zo8S2i1khRptXpiq4465S+YpR3EH3psN7XaqtEhsXUALnkxqsW5hVbVvlz94QjqzhjLgVKTXfNTt
ftX7UxcLiBX2pZkgOPDB8oybOihV4Jyris+Mc/j2ngOtzcdG023iMD0Hca1vtEuxYNWNi8XRYawK
14zA+/miGt8sNX/picZVl162hIvSrREpuqbPiX/cxiqj+HQTlP66qy8ODimqGTpCoenjC33ALQeJ
TTHXHWiXTeEJHFuUWprpAw3xOF++udP8vO62F8uT0s+S6hp0NLwPOqpUrOlYF1duksumsOuGnMza
mBsfLIZ6IFI09Oaw7s4XS9ScpQKc8sC1DfTBNlOegA1b3S+WqK+rxXdWkWVHONP0piTXNJnUiGhs
CNHKgbilOC/Y3zxYKvodOufmUQ20qvECTFUwPizEfoXsRo+BOHLlZ7uIiABnk6q4geY7k32jzJXf
B/r1mkcI9fnbSI5jrewa2Rtk8LrP8Bof4unKSy/CwYkhNReVo/sqcGqsmcU1pnBrVazB/P72vlnT
YrXHe+xXwIZ0KzsIbP7rHskiHrBmAJ+upOaHdbiLzegcIVf9+aUvu/K/flGGu9itWyN2i87lSVsl
cyrZjL5QE663c6plu5//hsun/73fsAiJWouLDJCb5nOQvppFi/l5XbQhl//2kTOmI6GYZWg+FS+m
Qajvqsxd+aks9kDk0halWcnMUSfoN7YSn8UcrlrejGUXloFnVVWhvmZ5qxNmk2P3zdKpWLUEoXv8
9qEoeqUB84xUH6X6J9nU1wak65+/yh98LMs2LL5kQ9r9PPtx5MpzlV8+8m6g2kvD4BdL3A++FmcR
oljnmcFYabNfWphQ3CB4qRLmr/78/i/x8p1PcdmLbRq0maFTz34xVcMj88CSd9lYRy9IO8OjQSF3
XVZgOIuAnWMrI9Tk5MvEfUCFf6itdcIJw1kEbKDloRxHc/TxyMmjEpaM4Ovp6vz8Cf3o8S+CVXXr
GG0TV0dKhgS1rfdZrBrrvsxlTxZuAHMOh5an0lOaNqhkMoNV3P/8zn/0bS4Cds76tJlJIn3m2She
LooMULMTHoYIx+fPf8WPHs7ijKnoAXaZIpr8sGxhsV/mepVQdX9+8R/d/zJsVSXTQDmNvi3t8IZJ
DbkfZHp8O2B12P/8V/zg/u3FzhpgNAGH146+HqHhHY05QV4ru5VXX0Su0YA1AWs9kZ3h88w07QU1
4qqzpmEv9lYQMwzyCbPJn1kwM4V5G43GCK91j2URrAljDpq6zycfm+Wwh7saH9R8rNZtJPYiXpmF
LJwqdQafAYTbJm5ux6L9xXL8o/e5CNah1l0IVf3gF4q8c3BVwFbt23Ufu73YWynXQRqo1MZngO62
L97EmKySTxn2IlI1GiNDNoPqYWdMt0wS3IFsVLfrXuYiRofa6CZm3zQ+4GjgV6HzTkmiebfu4osY
rQEKO4latn7kPqVq3pP2pCuft7UITsUd8C+bXLs3ypc4bO8VXIirbttaROZlhkmd0UTxBVT1TV9t
EPZl64LHWkQmvijKX0zmI8O0vuSRpnogr5x1G4a1iEw5FQzIGy43Hl1GOpbBiXnh6zSChrUIzCmF
+m0NReNXF9iCar9KN3lY98AXgTnXRiEnLWyQVWAaSfTuLkZfse7ai7jE4sE26uSNz5j1z8jWHtVs
fFl36UVgUjlu0rHj0kGb3QTyoHbtqnQRWca3Z9KeSQOVq8WNHwkGUACrog0X0p5bd9+LsMwkoJ1K
ySq/pQt2rRfC2l9K+OsWQnMRmBTpgLiHSuXjSAW+IK6jKn1cdePmIjANNSlzGMCVb0lr3me5+gkk
W7zyvheROc9VnUKmqPwuZJKj3bwLXdgD6258EZh24LrFLOPShyp21UCMluO0qugN2+3bTyUxI3hV
AjtjP+rGGQLtcKWK3Lxbd+OLyMRLmV6mBVQgK+rYA6+5NaYsW7fOmovQ1LM4xn+ETA7kS7irjBKO
q1OLlbe+iM5ghAATTlrtS+nix/fh5P/iiHL5Ir6TFpmL6CzQ+CX0MArfDVJkcEwChPTW4r5CrthF
78QQOUd7zBgItO4lLOLVTlFdRKLjORmWCg6hd720bV5XXdxYhKtm5nOiM2jFR/zzVhfIbR1GF607
ABiLgIWpm8HlQO4QNuWTCBzWdbHuMGcswtViAFwd427zFcaNHXtg/hljKdedzY1FvMIbdy+zj3Of
ecWwlpSx2DgqFcN1j3wRsqyPTsU8z9w3L0M8ywEGqwPWauXVFyE7YMbKLbst/Dm0X5ne4gc9s0l/
fudfu67f+fSNRchOVeO4CaRzn6fTH62gijCTMz952xt5fsN8rHhvojS/a0a7v+6SVu5ygbXKROPm
MwOgu0Jul+Xby2LobkYjC1A+Dhbo8qQfmPvRwIbR6hwGoerqrofcJt6USThcM0JZrnw+i3VB7YUJ
BY3o1aXNsDBxAN+57qxhLBYGGLkJSOog9ds62JQVHiqzh4b582d/eX/fe/SLVSA35qnGyS3PGQhA
xqrcBoxsXXdtfbEIxLoDwzFV5Bl42jETvfIlGsvo06ob1xeLgDun4wABaz6D+vyUt+4W6vs6LQaj
O77d/XojqKlSp/M5UnU4+KI1Ai82GuNx1a2LxedeTqkzOXFgnREh3EQRI7KSMnn/9dr/9jb9t/Bz
efePV9f+9d/581sJtQcsZ7f4418Pn8ub1/xz+++Xf/X//ta3/+avj2XOf8u/8s2/4Lr//L3b1+71
mz/sCkgX8l3/uZH3n9s+675enTu8/M3/3x/+6fPXqzzK6vNffnsr+4LOwv3nMC6L3/75o6tPf/nN
5NP8tz9e/p8/u/wv/uW3v/2Pv/3vv/2vv//n3//73/7n3/9j+e8+v7bdX34zjD+buq2rNror1HTO
paEzfv76E/3PmuaCU1MtjYnTmD9/+1MBwD/6y2+KEH/WQedZ/Ng1VYMZYb/9qS37f/xM+7Ohqa7j
uq6q6Xwo5m//9w6/eUX/9cr+VPT5XRkXXcv9XL7Z/wpCR+iWbpmqKZjkx/1Zy6JxU7ca8JCLOyDs
qYKqiolWnfEh9/0cq/d6F5r7gOn1YmeIengDGAeuAe/qAxYIs4OWpQIdLYoXvMQXHFPYIBh1jT7a
DmoBazaarQg+28Ak4ct4GJSFZmRfFyKANYI0rZs2zGntH0fTRCIsRqbiDmSoH6umyP2yaMp+C0x5
o/R5M29D25iuXdNwZyYcBdX/4e5MduPG/sX8RGwcTueQW5JVrFJptGRL1oaQZZvzPHOVTZbZ5gWy
DRAkwF0EQZA36PtK+ar7j/+11YaNzi63F964LaqKZ/wN33eFsHZ7gsNn3Y8FUiwYwXWQlsn7Nhb1
ozabdHaIogEvIlpdhrQNLzGV0DglnTl6TO26el1AD2q/WIyN89L4/RdKaZxJolw6Omu78WYiJ26p
r0iDbC/FW/kAV6e7sC2nyKjon527eu31zwPFiTtJxTo1vwP8YWwsfftuKyYrAjI5IhEmiDwGg75x
HENRkr3vKc+/KIa0tL25VfqXjbZFHaiLpTmegyPzFx/ifCp48xmIxXAzNpQOjtx4s6+DcoyLdiVT
ZhIvRxdhR2FlgMeWGj5kxI+/ik/8UdDyswe+OaZAr6OYfIamV0qcAJm4KdHG6T0UgNG6W6183yn0
ZeilL8Ro7uHVXhZbcQ0d56KL1kcjmvB2oVzN58M3E/of0+W76fGDL0IK23GYg8p1/mgy+qZmy+gA
dTDwofwt0dmCR9U6uMboF8fv7zfC8xy0uRkbEBSR01Bt/2bINBqtAko1DBnNHi6ha3Q7qBy/yiH+
sYW8+ZKlBFhEWbmyhG2+2XdN6nEACbgSLjbl4F5aWxi4GpKsJwM004dkhLbjpUa7PgrZiQ+dLWln
GqXIXpAItl8TAWII/qIyoUPXJM+zYUsClFD5F5jsPaz+LcKzNS4y2Y2J1gYCueJ0EG6xm8kRj248
3urIN2HsFXFzPxV99dQ2ibzATdZRURwVu5gUMKrragQTBbmu6sFlFcdFQNU/G923I51A8h8Jp7+1
bd00X6r7ofvyZbh6af4/2JiM8z7yk53pv/z+v9ib/sfv//L7//79v/3+37/dm/74p39uTrr8zXYs
S7gK6RqovPO0/HNz0s3f2Fgsx2WHcQ0L8OY/NydL/uYo3jLwcqlAeJ7j2v/YmyybrUmHHGGwq7Ch
sW78ja2J1fI8Iv9txCr2N2E4qNVMOpBZi94e0jd+g0mOwKLWRpQfyMI4n0ynY9QSAJeYjWKMGv4a
AxPfpeidm6DQ8dX59maZaHHSan6FaV9gh3U7RKjraOg7KM/GtUCJ0weDbcWvfVwlia+pjS4vgo3r
QRRRbAAK6lv6tUyDyMmqpx0RZQ78Xong7QK0Ha4jA2hX4/ZGWCV5+j7GGV2fb/44ZOeyjUwPPnb0
YpDDZE/rgJ96zWYpGDTbtNTBVi2LGaRSyQwTM84N/ChmF9HHWc59kHOEvRnjniaUnnZj/ZAAwZ1Z
jE1+9SpDPa3b7dkb52wFuDC7O+WxWSIlbWf3ucsBmNJNkaWVP9WFu9EOsMRIrx2xfu70HrVNF/X6
S1bX6VUWDfNlWyzTpdLrFeXzRKe936+EXz1mt466jn5JtWtwDmknU+NgEqpxQhIlcBMbO+SEw1MW
x7rmIaGBw9O6jZqCdsuWJ2Oz2ndsIOB4AK7TNbmu+fQUjaZVslq73VMZ29ZHlIP2B0XQ7jlvXa4C
Mp2GQF8kUiK7g665b+o6qfx2ya7NxvXTaew9o568yKXbgu1xaFwHiHTtfHDj/oQqxzM1kx4SPd27
mvAID96oCN/KbWcVJ3jSfkR7ZuJaVPija0NJYKXHPqN9yLWCNTXAOCwvcCnvhH5Zg9+dnO1xo9rp
YNTbcL1R9eri8DZszUeZokBolp82zXjvRKnh2+QFGtAH9kr73jri6RtCWW43eH6py3EvEk3/UPRf
sma+beMPhUy/WO3gZ7F4SsfqsoS5TivvzTiAY9SWHCvsUZ805GYWirukf2rzAmFidg1eNeys9o7p
B9PT6T3TrUKumiBwSKioC8763KrGBQuesS87I8HSm4RD3lyeo8ehYeZBpsrLARsCnux7MThg2Fya
AuPBeID0baLh2OrXTPRHc2EIOjO22kQVNHfR5PEQTargVKbvplmo+5yShgm4c4LcA/S8tZv0VXuS
FhAsqx2/GjlgYCe7ZYdtTtTgg2ic+/mhXx2/U/l+jMaLJJ66a4U6waKJBYzgcXCBtKaBY423kg66
1NzQ9LqPLlqIFdic4wM2163Gn8Wj1MUOnvQj579d2fFOkUYb0e3KdrEVwjMd5CGpMdzLsvc5RKJC
azzSOAztZ0lzLczse1PNey2TfkO9Y9vQrFMuQEKvCwmOHGy1UPFN72r0fFrYi5d9PtCn6MiTk4j9
Mg8xh5VTnIK7gjfVovsCMB/QDo8IpTrYZj7uLH4XiwYm8PP3o0Y72qsxRicT60680uoJ4NptX9VZ
DZWe0qjYM2VpDURpEr8mUvFrJTuo+2zEKZ22iVV6qNV9ldzPrv7QLlUdwun/pGnuC6PuNBFwMOqz
l6c1ykDL72bO4n7agcZqi8kX82J4fQn002nuykXtsYAnXitnE3/2kxyGywnggANKjH6obF8OjXGE
MgZmFxmQNiwBGsjzwf4gAbYmle6PeN9lNH+xR0DinkWF613a2fRZmWvr13F+C0t7R/zycinbw3lM
A0eMwsjOi4BRWu711M5PSwF6cuEx8K4/Kg2CtZNNV2smr4FkP4KGCuvJHOGsa6DMxqO9OfflhvKn
n/eGa3jbhmgovXCLbV8XGn1ajOSJNAa9XZ/cxPF6HRrZWX4GrLeFSw6ifHX3rZIX+dTJPZBTGGFP
5qQ/t+UCl7rM7qv5LNx1A6s07xqV3ggCXCDW4twJm6l4WGp1rarOAuq9qgkIW9vdq2x6Z2gzsH4o
tf0tgKkNLPi7WU6XCPkuKsTgUzV4oG27+wJY3qR9dUz3/Wp2oH4vwEfupw5kdpMHTblgdPcBb4QY
iPHqNPNyirdLCMUeGIeYg1B6s2Xt5ZaJSySzB8tiYs79fm3vkAXCvtIIx207l/OxcSjxus+Jo8C5
l4S9K+5oU6wCde7gyQa1q5UA9rjOrovncuoMuPqNE5jNylKDscsnpEoPa/S1x/iROfkBNGZ0gh3f
vZS2zAMxESBu2hu26Zy+K8SU+TS9t+bS9ZIWDKO3QeneoRAq/X4Ol6yDIExeorBCO0W4YSCKuUkH
+7KPXruCyu65o7+s3g8TyN2cHQDqYjdCrk8Mmv/GTzD/L8Uqb/UzZ83c9rRT7G10hIb9aTOO7lbd
qOXG0VAh9LeiNIJZnCxn8qTZB3pzloqVkGYRVEDi3s5AAG2mtR9Nxk0eLVCNafinDuMlbfrLbtU+
WVnztUz107jm515IVBLSQnKd7tthYLVdur0qcYNVO/xOD4QAjUdn1mMfv5QGG5ge4BtaJVh+a7N8
P3b2R2fDc9TKVwTtGJ6HT5ge93Ov1Z9yRCZcEi18nsg0IweTDg2/YGBjL+rqJ3hsc9CnAr54TJP9
dksLMWIbAvUZk6sOtJq2VXaw1aSfnyZEFt+XVHYvRkQLv+hvNse4MoblALrV0/Uaj5G0Wl/F9OuR
4I9n9xArgbrK9W2RPoFn4yXll/Hc6neAAWi2/SBICGr+olz7GqI8m39rZ7uzyKlzffbS5VA5NrPT
zjneFIfVfOqj2Dl123KUs321qO6rzQ5HjwoKotYAnpf6NpTJ+ryt5lzTnBu9eyTu6rEwvd8W4xTX
pbc5q3s3RLdOrB6XLD+2IA7KqPCW5ZOjpz1lRMupFc0us0c0LklIrfxF5sYP2Ui1s7FMPvmA/YiI
BGs4sOC1mnddJh5RSr+ix2EdWw9d11+Pg869i+kDOjxfqajdTHtvuuPnmBs+urf0CsbORQ15P2ts
+L9WjoZ91R9k7NCCnEzmcU6R25at6zm9fUmnzNFUJ6qMQ5YPX9867Srj80kRDLkbjvokbuOObd8c
vZTrUva5jsA16hzqYomcB65uOSwvpQT+Cm3QWu+LLN63uU384BnxTx04FURMg9K79Z0j6VVen00M
SSnaA7lNdykk08yq/Sr/aGMaXzaMcEt63TqcBhNKOtgOZOUL5yBt/YxbPRgs8vmkXxY1J9syRlGO
08K2fSJWvurNvY3uGnn0Tkfmk2nLLR2ugZrSHTxXbMXgHq36g6wrL0s/bs0jxQYrroS0vEnpuFQ0
V87S2sOv9fO8BmeLRgM28vVcjsrxJ2sweG3ywkkIG1llHx+4fh7pBgzWiQ8Kx95RT11r38+GiB7t
hj05yQ6cTA6drXuRofuF1HbJtu7i6HW0QJ2X1UQK+PNkWMG2ctLlMImy0T9vsIu57md+kWWrdxVm
NOp2GaIUmK9ie8/daLeZsbV3uruZo/hdmq0YhFOuGhsX8xlGuje05lWTGx+m9gv6rXCtbyYwFs2A
uLsC/ADePbP2+JedhUhJcqmml6XerdQwgmhkiOlhKbl+fIns6ZiXN32TXNhDfeqhgDzpHIPvUMRu
X8YBEH8x7GiYANi/ERKJ63hnxlwj8rFCWThB6eiLJ7PVOelWt2mGHaA1hg/p3LZH1Oa+a2RBx0/2
klVYAezH2kMqeV/R0L1xcsspAAMBVC4azJIqCevMflE97AysHplfLavvzupzLzvMOeLBHtm0tgZs
DRh6NmXsdoZCqzhWXIw21X9CZ+cvhvl5GKf5ripzNln2k8jan2m2lvpiOetz212YKyfvXOBaOdHe
dbWCYaUm276rUGGJ7ZRqxpcS8QTORewfkMAjTjkAeHe9MJi/TIwo2g6GtWESbnctnP7zUcYgFtCT
Px8TA4x29pAufP92eUyWT3OxHIrMvMqSLlSNC9/QDqfuS4zW0k5NeKevUTLfDOa8j83ZzwqLNuPC
RwdzilWxlx26R7qOUYz06lCW7/hdoYnDAEeT/UGyiYyFujNwohugUSkFvMogdY6OAoua77fpqwk5
cDLWhw605xSLS4d18NoqIZea3C3nDsVg7WclWhHHzHZgRMyg17W7VSYv5CzoJ5/NwO703PDMCTwq
/d9gsbWOCJR2b2621yj7EqLMMyLC8hBn6rCA4T3mMh4Ad2s3MDU5yVCpqGdPhXp39ocXCeib3A4U
GhxPoEF7MTE6tcq5rWJgzPmFnqH5pjlsN23Es8GgxtVFBUbCiSmWbzqvTkYom3IF1NJ93WLd06BI
wAMs7TXzklxcR/GHtWJtTHepWTQeZhXs5xqGdNrYW6unHlPQhULE0cvG+Tmh/YKiCmAMnPxKLsCx
eMnzjNltom7BUzcS9uU4Y1YPBJf8kqvF2umkXHTuLUkKw9vgrsfF5dLomFpDmh5SoDYH1+4nr7OL
+xIAWEvEknmJS8pCM6YHW9nRANwJa6+wl5LYiroLfd6Gk0Hq1S/iWvuiueANU127zPP2lY7t0DQ0
m1e/hC4G5510kjVo2/gEvNbyLOKvKxBe1g6nXS41rHWqK5BpjXtdzuhSFvNkbwIMjhuAQLgare6x
WtdDSWvm6lAsiYo0ZvPSfFxDL2U8haqFqd9QQ7SbacldM/QB7saZHV1YbE7vWjOTKAqCBScIwvqi
IQPZSVTYl0NkTbSEjL7BsdOqhDymzV3Th2PSyB18fmQhR7mOX7f0eH534x57Fj8kw1PNROqyFYMC
WvsPieuSyhwKp/+Ytu2EcQXr3NfIsCLjQPlxlnkUnnfR3oUDifYccrUTGFEjoMSj++E0taGW5EBZ
EwHP9dW6QaDJNakAz8p3UOll4FrpFl1XlhAdi4W+XA2oQ/Acm6K/aGJYKn7JcfQpivQlPsQ2TdsQ
wyUI2qFtm5upXBotqEnHX0ZogDlMMHFTb9b1BgOCvqpb13U48VvZCDbWGM8aDV3F8tgPJnCCqTet
JIyQuZuUwGb6HWchrrfrNnGjzN0tecrKlJ/noPje5bJxuz873P99RxslEeufRBv/8+//kzzYf/j9
v/7x5//51//4+798F3E8//M/I46m+ZuQjmkp1yTaB4uLPOSfEUfD/o0mPWKRtqsTnnbOzVn/TIfZ
v8mzcppIJB2pijTaP0OOmnFOh1lMepJY/DUhw78Tc3TeBMltqRQgRUpzlYOklRjmmxwv5ySOnYQ2
PJ3yxvGw1gz/6j5ugFhFV+emXC1MujTTCZ2h/211sz5JV+8euIpzIsdA6ZlK6vu0ZYEv8R3UR3cR
3SnFPxpU2Js5fwn93aqcR9tF+kliJ+yZiGHr2DhQIoIUDho0v9RwOGFAnA5zsxHNce1XC45MoJr+
QZHF2o/jwrEcq1NH7kS7czJK070R/RUhfWutXk0xIkuwhH7oJCB1K9mqs4EOLwr/y31jOfG4I0fm
nIxak1AxLB0bco2bnlJUYgxi9go6bgOwJ0+WPnzCnnqC8Hd3xqthHnA6D9AVpQFjQwc+Or0TD70d
M33vrtWd6qChmJwjzTQZTwqghgoI/lVtuCVGlH7FP4z4CxklBicakvWQo7w41mLrh4tO5HRrU9rw
wuLTc3YlurcI675qde2IyG4OB5slIp4dd1eVVbFPCnFIVUZN4WiPUPL1tdpTtMFGZBJU0gwUkcs2
vZaw0e8aY21u2jUmJ1hm7rW0ZgkWCB6JoLrfy/voPYniFVl7g0AaowGLWp1EfpH0t5s7NMdBM5ej
LpL+Rm+5gSz9VOMtt6U/EnPzdbKlx0yD79lWsf4wORFCtIZr/2s34xeb015/2srJOrHNm89F52ph
maEZSc46QmcYOVEhWBY7FJvIIhr8rwGYcUkvDLZiwY4/IqFgqy056s9Rt89h0rGXz/N6aIhscRzP
GqtjFUM+bDfT9jCnJffpoe4vsDbZd6WTIMLkphgs5mjvGsoZT85KQ4MgEh7GEK2ILhkLqZi+UK84
BusnB2/cgQbM0t9oKjpai5k9ZBOOjHKrWy+XtADFJfzEJAYy5kZSP5puiVWHT33tpI7DkdKKI47P
A2e5Rc81zmq6RROj0E7w1vQ+KON+5qqDFy6MMJa8sMdM4WprgmoWfLbwvWZ5MFtHTL5JwMKbEdUg
JIziS7MbtqORtDPj2slP8PFtog4pZ0cLkbmpTeYrrr9P+krIulpJ32X9rH1wC70KashvIV4z96Wu
+vY9AQHrnoGzMVJUHnCPXe4smmH2S0+ncqKG/jXeLMwyFPC863IONXaXPkLnVKFdkWCuBUQc7NUg
zjcuWVyciaFH2CMaWBI7Lpzd3o4F25ONZN4Tok/g05iJ+tpyZg+pqLRO1NvcxSV6QaOq0rvKXsJp
0SDGJm7YlfWh1+zyeunkRXOu0nUtcRjmtrpXsEBChsE1qcX7zK1eajKWXtp2h1kO3AKq5vyFTc+o
DLWrreZgMFmfCMnY8NStLkzatQBEBpkKHpUi2Zrq106nP6nFkh9cV8/2ZiXGs1PqMKnyJY8MsTeq
Wr+mctL0M217NUnGfJqnggCK+1DXddis7PAOFHtkOTfJtr0v3T6E9HpXjuvLbMRP66TeR2UX9BV2
dQcYEWaDDnJcvyN1Gdqy+2pZdnxCFfWkF2ATjSjmfjNHu6WIP0VGe+MAKHpOKWXwOAQALDSW5Esk
m3duoq77umxPxaI91qkO9l1wDS6SoJfpqVzSo0y0J22a1a1haesuTdvHKXZ8mVqAtgjZ1k1ym5xF
dY3S9lUlLrSxavYkvGjg4PLQcxsfzGavYfvbARRiuVDgovrGupeD0YdFtrI0KuCkD0tr218bqy32
mophxHH6muV6cgq+v2SOMNtV7nVMtxJBCRy0CgG8t6rZpsYCPEVlgr/hWLVzys+Wic3LpDXLZ824
clbuciBViotV1sZFaQGcj+mlajQHvltDRqSjx16hlSXCXbyClP2SbhpXOwOtuJVcoay+4HqP5PBs
Q1B28hoP2cXWxg/OdA7qdibeumWXOtGVWbdQPmb2lKFTUG7pZC4qeZfM80NZuFAkyc2rCb3aqDGf
xjS7KSfVHxZSyOdb/91smDvhzrcFRS5f8zhBS5iDWE0Gl2N3p11nKbtnJvPYV/yA/Ubs1ZdmHarU
FV68DfpusDYy/vb5Bo65OTA2dcqWafK5Hb4XJZm0LmvAhsJKZNMa+vuk7UZcYtvz2OvTLsqc4ouD
e+OdS1/k3uz4t75RV0AQswGEn1G2r7gDF0yWi+VFRd593vppC2o+KbRArQ1rpTkqiKc5yU6zagf3
blRwvRpEwgJfH1qWvaHc6LpetyXxoim1db8t5uLTOEzpfdPyZ9CJqqBXJOFujDmhzs5h57sxieqd
NlI5Fg8QqEaX8oJkE9UF95yIpF477UrMSall5JflwG2fvLoW5BybIfW11Z6XbUN4akNDY8JpcN+I
HrX5Xq6d2unDsry0opRpkA2m2Ak8z6zRKPpwM6ISWC56jAsakY1+Wh5KyTZ4kRKpb3G3yiHKPMkp
vrnFbEGEKd92ZdOSaZl1/LuVOULbSg8xFL10rF/sMeEmDi3QJVSTkCJp8o+ipe4xmSgBXXOLqN04
HPlibgUYL9WOgVuL0U/sdjen+S4a4+vIyomcEFFM8GTpaA0npKyEXEWxfmqm9VLa7hBEC/292Uo1
UUPoV09nvxbsrEMUz/42tXzGluLKKC+/kuI8mxxTgrx6tSB30ShXmjd3CUbq1ImrFC+ZBCE6RoT2
LGj5HIZ2GcpPb6yMh646z01pamcMKqqdWfu01kt2I+u+C0vXfKpr6m/G3iXGa1fc28wZt1Et36c4
dZMiQs8FudBDnxqTwSOEEAkQqVHBKLXymCrRfN0wOa+Ef5zUPJQpojKfooo1yK14vsoJYkJOnfND
4XZ5OOEb9EVffSSLFRH3mCXpzKhO0x28tOiytpzo2uooYSf0mn2Yoc+dpskd7idlPyva/PZthaBx
nYavbZnv2/ZMa2VIauU8HTmGyWcw8GrnZtZAIAerVFgn7l7v6rBXG8PICSy5PBKZphF0zuNdF7eJ
n67DydXkk02sDvbrmj2UJRO+q0XEEKjRq0tSsjg/0k9jS0x7Lds196nhbYhedtMLfSbBoAzJ4WbI
d2xsTbUSKjOqwkH4ZzSuZyteqjZsJV9AXY/yQGab/HOmaVq5M3DY52wH8aq1d3rLaRqcLlwyUnNW
s3WneljA5ZkrofnJS9e2IOo4rGm7eWYO43Q/L0m57mmVQ/9JRGenJZrZBSVSovIKq3g+eZMw9fio
0lXciUwn+Vpasu/2pQCpeavFq6k/96ZYjq0NsLEIOrikzvtFYHz2TfwjybUOYjiVLLCr+tJU8Yz3
zUzMCHploeYhbPN+/kwsWU3Q6/CmrdclGdz6SfJyPy96bGJUWlLSPAWziOiQy2qTXGgIk9wAJns5
PKDlkadKiKT9BK5mnINFA6d22NItocSsRqT9vuFYe9HIEYyNxkrmLWabpIcoAzG5id6ijoxbSs9l
Qz/1qKXtXbX2c/Qse8pDU6iHgGiRAZOVna0y709djrizJykSWNRU7nprrsbTuk7pcjGmBYGpjpqM
g5Fodn2MS7fks45WyoZfVyB6Nh7x4qg1R/hcrmMbY1+U+QxQuMl6TsdIBK9tCTnjvjG0bjqaIiof
3Ny2P7lZGaOGk3RRBs0ms3FHVpGgc7EBbB6hpW7EFSQGJuM2mzIMwNOUMb7mpSEnPiRV/1ytmrSD
WmLv87Ol0a3DOqaN8YSGU1PIVCRmw7kyztQGquByArhUAjSHeOkW7V1OSpuw/gLt8F2VgtJ41BUu
IK53gENh8bqYzphdgti7HGeCh21aD4WXsakNXmPEKaDUqWu1sKopkGTzH2J5pZBLmheLbiQUO+np
UASGlp9D/awZ3WdzGmb2nUSbFVsSslIKQUBJdJEbf7CGSn8ZHBZer8aa+d5Ji/WPWEo5H6IueicG
XRCMX1W6XM321h/Spd70z445obwVy4okyR+o5eBOQ23CetqmrL7WBra/kMklZzIckfLE4gDMtpLO
mT5o/UBRP5K0pboV7UzpRIUajKw6bh+8PU2vfPDMxHrQKO1GFOVIDuQ70K/lkcp42yd7vFxQB19y
j51Sv5uWPJBV5u6ybF0OvXm+2BnGeHQg+t6qVuS3hugmv5hd3msHrl55gzDaj+4c6bfuYlkfoyR5
z42J8amPZKApA4wS32DaYb10y6d5ktmNToUIyXQE2RyuumEKHF1GINHWRby4hbTWQDjC9GDfDe6h
5RSOdreh0bVrF0X8qXCUCEgojCeS6zgPDRrh3WgZyHO3+lmQFwErvZjoBi+CRk75g1zilyE35FVa
u92+jQiHj451vRnTuCt4AVU8XhkZGOYsye762PITBNHZRanGhXjzrBc3iCu/IiztAxXXubtfG0KC
sylhArdwV6fJgHrrmM74olkk8/8I1Py7jkbZ1KL9JBhFUfa//idK374rejv/mz8jUDg7f9OpZ5M0
XvwRgPq3imzNsX5zbZ06aIrOCNIQCfpnDMqgWltJgxgUdZpEiM5lvf+oetPd3xxDWoZLc5GgkvNv
BaC+LwW1bcFPcmzTouzWOBe9nf/+m4JT6H0DeoyztQ1i7p64Pwm5BB3nN1/JD8paz/W7/1ZX9+dT
KE2mqNU0hM4M+P4pKNao3dHLKZSW+2oPhNUjJ7L8uMvFL0CKv3rSX0pba9XM2LJDrZnIZ7UYUEHp
Z0Gqme7u5x/q3Nrx5kPZpk0cUBALcaln//5DOc5ckIM3xrCutTjg+q5RUzX3hCmGpAkn123Cshf9
Htt0/5Ewgvny8+f/4NVR6m+cv1XqKY23/Yu6wTpdaNjp5MgJB0hS5sHDr3/x6n70FAsHu+7aVESK
t84kfS4djcvCGEKUdvYZcNxdlLim9/PP8oPXZn/7lDevjdxkr0d5O4ZE1bUTscUER9Pask/Wf69n
8o+xKKXJYKQRgWaHt1gTbhUE/VU0hKR43ZvCGtS9QXHnLyraf/C1UUypiBBT0EpF6ZsPhIkvTQsk
BWHjID3kWB/drS7E359/bd83U/z5WZQiO876IGzrbcdwPRjOXM9U7sRkto6tTlqrQe9+LIZCYRii
DGdUiRtw8v97PXJ/PtkxbEmcXFCvf24Y+XbdEJmmyqHiZjuOK+UQhG25Y8n1F1Psr8NC8eWxdJok
UZRxbo/59ilqE3XalsScqkivMTS0GmQBvLl6u3W/aBj/0aMoerCgRJAJEm/JexEQHdE3SxO2eqku
NghEx7KW3XWr7Or487f217GhCPkz+gTF0Lb7lkA6TSQaEdfW5Odty3MpcGYzj/O/1UpwfkPfP+Xc
N/LNym62y2oNZdGEhBPNQ23l9mmJy199lh99bd9+ljeL4FBNiUVzCE+hJymo6Lnxa83I9tpm/KrT
5YeP0oUt+WAG4/3NlErLjOtdHPMo/FkHONozWlibuIMo/x4b9h/f3TePepOUmfA9Rn3MG4pInBxV
jCSCIPmXnw+DX32eN62DcjTbpt5cQjxZ6YRJBJwrmTU96PvpVxi/8/76/VbFWHBIdQmd6eq+bSRk
uCN6Fk4dwjfvwngoqYYQQ0llafnKalj8vww9Mm4GLWXWuWXs+6GXxNqWIT6uw0KleEG5G3EzJND9
8+/vr9PIEcIyHZsDlEVO7s1LaieN4slSVWGeDB/GZcp3jWvN+58/5C8vydRtDm/k0BzmIWek7z9K
PWRGGg2iCAeHWCBK1eGzmVCTGzWd/HtUCUbdH89y6WNQjsMnI1f57YxNYFaZbq0XYRvJ/CMVKdQM
UVf/K4DKm+anP58D4Jy2CWrkOZK9OY3Vto7IpBqKUOCHudakm16eb+S7ObfLy42GTarHkuWKcFNL
rX5u3OSuYz+OY7VlCJCd2uvNZLtSI7dtFS0Z9Ypjf1+Za/MLBtNfRi3fB6lWej4M05Eslt9/H5Ex
UkQ7pEU4ko987gbCkLqs21CLLRWIbJK/2E3/MqDObR+uY/GlCFvnbXz/PMtIp6qnHCc0dO0DhZlm
UAi1/N1Ry0McRcZXuhb/vUXT5ltFObJoizCPinNBJ9FXCrR+ha/6Yw/5bsbzGJ4jLJoCOSOqN2Op
aEdTaKOWh5h5k5eGip81kJpZGR7mhcZr+uxcRj93wq+2cnk6y2/D1pbiga3J8BKjb+4dPTbwW7fq
sqREBukEuYycgqqecJ006v3c1HrNDX5q7n4+5/76HgzDcGylA2WwxLnh9Lt5QDH3VrMr5mFerI5X
jkN96LTV+cXMPi8P339DhmFywbJoh0WX8XY70WJXjE6LRDri7v9xbVAZ1fMa79eJ9E03dcBp5vUL
zo/h/ucfT//rmsKTbcH7IUTCYvxmzyTfU2kO+bJQYfKmbWLJzHt7W+2XuunWFC2LUpjMpbncrZnI
UaA3xKH8ps+pym4cVOheNPTuc7447XOcyJW4m90LKhp//nv+dfpxt+B8d66B4AL6lhM1UoQ5L3Ga
h5sssF0U2TPkDvzTA60fGKbHXzzuR+/DPl9o2OFNJuCb5ZziYwIaYsvCHMKrX1Z0+9rnS4EvhzQK
UR5Yz2OeSzJ+snr/80/6owHHQOAUy1md+N6byYLxOVv7ZMzCJZL1bkgG6RsW4+/nTzlf9N+OOK4d
RGg5rVOT8nbEYeuWc9oVGZoW+JDnegfSZNQXveuxpaNj68yLddWT91tCDUC9xdaRDoXIoh1iWI70
wbmHn/9CP/jYXBuJS9jntcJ+u7elxOv0upFp2Jfi/5J2Zjty48gafqEjQLuo21ykWlx2ee/uG6Ft
t7Xvu57+fKybU6kUUigfNDDtmQHMJEUGgxH/krL5lfHYxP3eNtoahe9J8g7v2+QPl6e5WXC07zG6
BxmmYLOh0xfQkl3/vb1RVp9Qi4O5r7gu/HF2wPJzn9PZpv1/e8W2ji4nF5qipkOIN9donaA0a9HP
ILrAQX4QhWp8juKwyQ8WTSao06o96KdoLkrjoOW69hGLbuWv2sAQyBOJrd7HLshl/ujqv3QO1e9q
woTvdPs3bq2EJWBXUjci+VqL3nUlyF/MzCIf1CPIv0Usz2YG6PP2KBsxjJKgYCubkrS91k5O60UL
k3iJ/TjNxwfLrSmPutQGyNyHncAgs8VVoEbLQGiaigqBCsXmcgNFY9bqqegin+rK7ylxPrSwiikI
O1+rKvASof+4PbUXBffLAQ2dkgotFXilplhriEVCG5ZmAqqsdHXq5308h5DjgLrWPOE/aNoy+grW
Uo+TpHaBbijgDBrRM5/S+n77p1yvsoyECDaoMLWpEK4yEgh26uymcSRpQMsXiG3aKRIYWBmxne8E
g+tofznUapXLxeiiZGAonbTaczCWv7O0fvan2A3f2X1t/j/HWx9Ysx1UWnaRDzSLXnJZGb/iNJ2O
pmpDLIAnvHN0r6p1BjUfmdsBnpAXzGo8SJAU0tUy8o0o0CjEqzQOYwfJEQiag/akFE16HJ2qOOEN
Lv7OkkD7fftbbm0rlthEeoMk07Z1eXBfPcgjI1XqVmMfh7Vef2zGvvzm0OA69kFgPI585XPt5JmP
yFz6AOkzOPciAr1QDTvlh61NZajC0MRLfUqWqi9+B3QyN8yaCLoXNNqGY3fsh77B3zDb01nYHAr9
YZ42FEp5fl4OFUxDg1MXXJmmsdIj0kUpFDa4mFKAdidKbO1fg3YvqRXn5Uq4tUO3VQCSx9ERaYcH
I5pGGJoICCRzDOwlypKd/XQdZg1uAhM4CfVsAuHqvMDlU5AwNkI/XaLysWgG7TemjntmDdexj1GY
DVVmHeTPWkcaFnLVtbUaYrUdDN+rTAH1HxoaSJABggnvslPVJG8u+XI6LHaorCmjJ2LJH/Vqo4bU
Xkg1i9DPDLX6jKLI+DHSjD2pi410yDBslfyeopuw9XXWpSjwVqA4hP6SmfnHdEnnn6FmSuygEbzX
kR15aGcnOpuFXlFTSuATFc707BjAwJ2yWHb2z4si0SrqG2wcU+d8okSwtk2L6oUAQgvYpxhZfkjJ
4L4V0aJwg7ZQ35PU+ARoE9dMCwvh/8pEA2+Uz3hGBknyRPs1RCsijfbuvq1dZhuCpzqELUE6fvkp
clUblVipQ7+pXOM/VS1oatvDuFsSuBQ+kOeTb2GjBeKSDJIOrsaZR2Nu7S4K/Z6u1I8SZMQ5a5rq
EY9i67GCD4OPfBPdQ3lXzlVeVR+XaQaFtBMhN38FPC/DBdaLEswqRrMX3D6AMOJhqLz8VYwgL5Oy
QJgmgpFR952gBOymp25JkvdYzQLpjd3yr9s/YmPFKTlImSKXxhgb83LFB4eQVZkC11PVST8q4Max
SMWC8/Yo8m9ZbTYaeIRWRxNMdp1iyGMX2cWoeEDP8H+e2qc4yr2iBodZq+7ntw9m4PlNZJRX4DqI
GHEFsXnoFA9WY+/xJHXO5BPWs5UV4pGon366Pd7WEtL1IDt2TEtFVeNyCSM3EVaf9UzOQDtp1FIQ
NrGTvknE5mXLmsRGvpFcQ/UlvLyKUn0xkjj1jeI5vQRW2Qm5YAC14vZcxMaHMujukTfI82GubrAw
m5u+W3hIID5jPnVAoR7rDoTv0JbmD8cYg7tWiMEPqsDxbo+8EfqZ3/+NvMr9aK9E2KQyv6Gxkudw
FvnZbWXUwQP72Jf1+NiUbfz2RZXNJMx0eKlxb68GjVEQbhMq354W5ZOvDkT9RAGrdXtqG2kBm5HG
BxPkC67lnpD/0karmYB/YexwnJolPFol1HpQtHvKUltDcY9RzXPYIrwhLvfiEDRaNkaN60XRIL6K
EfvlMcQmVqjwqm7PauW49bIjSXLghVBx431oyt/yakfqXak2S5O50PmMyZvsMspRi5AewvGk/jS0
Edxposa/bLCiy3GyhvBnafbae31R8Vq30+E0c/E+t70Bo1xbnEaDd6coR3Ci1VNUWOI09/2444D5
0ntfhSIB9xYxNlThKBWu2hAqL5vACWLXQyWhem9mIxy0RTMa2MbYAAPHT5Q+mmF/qfOnOFtgfblq
FP9MlTL9pKdW8BzNjo75j6YukDT47hUgqdIojvMY9uHz7TXe+JwC+IAmTIdQBgrlcon7Mg0Tlw6n
1wM07U8ODmcAqRVsAgMB2/UPBqMlSP2LBoMrGUKvv6c64t/UdOD48HCaPnBbtPe6Po1P9bQEO19h
c16vhlrdOnXq9rai9cJThgIEf+XGUNqU7Ow0SJz+/2a1yu7mYQwCp+yEF6Wi/YK7tHrn0K15V0f9
uDPUxkUgJE+KOjcIBdNZHT6Fss8wzY3wOqtbjkokUIkYnb3MbXsUh1Sci1tFIuryM2UMPycNa0f5
vj+4RascEFfNj7eXbeP9yFz+b5TVsqUCXuWU1cIzhrr+Vk/4sveBYr6zDU09TAD10aNpYuuo9nbe
H2y7TXfug81pkgRi5ClVGtcWRKOTaYGptmyRJsd33DLmQzCPe+5Mm6OQetm0P0zLWL/YlsVNNZQk
2PNarPn8N+QVEWfaSX+2R6HgStpPD3ztRSfmZA6GvBCeo4OvTYIq9bSiHnb6R5uHiqe27IHIp5r8
Fa/iMdIH8sVJsIjr3kSEVMm+jWgG+W0V7BXd9oZahQp82EUT2hyqGiPzR4082+/McZEo0Px0eyNu
5AWkOzrtMJWWLgCCy1mZTtDYTs+hsoch8xYnq9E4yiuoCO3ggxWujoOa52+/sQVINHln82Kj6Xo5
qG4PkcQaCQ+ofXk3o0/8MM0F4lQjmi5/MD8UAy2NpxyollXQCIq2S4sh4auNg/VQz2jtZMDX7lA0
RJxGF83jUETV99uDyhixvgRd2Qtl4zs8fVcxZOg1pRhS2/GSYazOsiV2nroQIjY6CRNSLakR70T8
7REdMHwWzztIqpcrWjWuM4iZI1AlqQ0qezQ8XSjV2cp658mJjOzt4cPlu0m+K30na53IDqm1VGrH
we7KRhJouvJklWO9E/E3ZsWW1ECAU0AFFbfKH02CIchfRtHUdDiPoYq2zyT5io6mfKndfu8y2yoi
MCBnwcDrnUxyNSC2BlUzsMgel2uS06PU249godH0sftC/N1nxEqzMornsK0wa4hla220NfOxSEP9
XiF32VmBjUjgYipMsUvCy0AoXH5XQ0W3etYNx3PLID6BQEcVVoXUgP3gn3xSUnRqFZqB/uDaIN0E
rdmkunC8Km3ij8NooWkSDmKnXLgRq3kIoJ1E30PjNltdfLZSjiokdsfrHLZnryYYv/fQ124fwM1R
ALLxbmQctsnlsoX9gsphwiiVQ+k3cfp/l2Z4m1HdS4IOydo2LUF1/xoxkjqDWmW55niI1ixnY4YF
0lh4eL19KlTs+Qc5ONuVZPTX1w4acHqcZaPjwf9vjq4OTWWEkrXzWbb2GbAUuseQ2+lFreKHoSlZ
Y0et47WI292NSqg9BEqUf+RKb3ZunK2hgFyBEpJtPHP9nl/CIjPGOYLr7BT2yQ7t+KzwEvGKSN0z
bNsaih4Pb096zyAXjMu1SyNtcJYpdDygC9Vpybr8rtKc/BQq6DPe/kxb9Xj6SaR01LsA3Kyl2zUt
AXAN3gMSknUfp0qKlJ1yplr9l4M/+EEJna+FK/pjXajEjFb/Z+zqH7d/w+Z0gZuwUUiC6A1cTjcY
4yBNaQoSvfrCKy1BeS81i3NTu+POR9zIX2UqpKE4QHTm3rkcyppEl+ZomXktvBf0riz9hKoTj6dA
056sGHe5aSzqM3rhw0dRt+EfXD/0G0A70vymXrOKIqHbpQpHz/YykZkHB2bPcSBW7gTflzBxcY9D
RZa9O4pcqCnwJLucZam4xRwPte3xJETeLINfy43qoI0ZcOFVMI7OTZmUX/vRHLwY57FnM4HRu/Mz
roIZv4J4CVwGBBNFt9VnXWpNRwO1t71OqPmjacfZgz2ob0xZ8Cyjag4OBgAwe3idqYezO1aiHpBw
EXX51JJPH7uuqL+Hmh5+Qo+l3ysSrzfry4CUx6VeBhDM9TurQlmPnjZUARsR93OSZuHJ7gactZu2
Pd8+F3I3vP6MVO5IwlCvBzXKsVj3sN1IiSy9WAZ62Ob8m9rhr0WtkO2BFHiX2iK8m5Z2+vf2mOvp
vYwpuIZJXBh4fRYjB/qOPrCeZtagExhOyUGFYngEArZnoLHOkigQkby7sqMLIJPX1uUutUSihEZh
135AhPcyjan1JdpZPFu7g2IX7g4pYn325XiUm0G4ACrk36vDp8flnA9DX/tTYcC7nPTlfgiTmrw2
TqezFo0JJEDXvp+4Uh5pA0fmTqxdH4iXH0ANQOc0cCrXV2LtJpkI7Kz256510oNF7D3k6pTHOwfv
et84iMhTGeJilKCl1cETPZrPFh4ZvitiJIirQh9+Tjayb4eqLOJ7ofXoR4F19N+6dRgWMo5k7HCj
rIE9SBWBMqNt4KdD9k8mRHJsqvrLojl7PJqNdaSaASnIsHkDohpzuXGMSoxKrc2lP5Ht3ee1XR7m
UJnv3jwduARALumT8xRacxeWcFTtaoCZCyhz/D4agXJPv6I4qYWS7qbL+tVRB3pHrJQfzKZmutqb
BdLVbl9EuV9BepyP41zF9Uezp+SIxp5AGqoYYQqe00jSRMehauuDxnf9IPt11MGDcfnBwUVsdlYD
CIrRqJt+VRkVGs1Z5TyobdpOhzQqqx8WROlfaQRqkYphHnSPi93288ld7N4+5nT0flHGib+MeTPd
z2U+nwdVbz6kyYhMgaIZrYn0Cz4R/ogtXggEIxvKO6VajG9q147QmK25OSokhKc50Ix/0KOhVOOk
Rn6u7Fr9N0aW9j8FgRzUDPFgMI6oAag/olqZkR7I+uDOVKwFVnxV5gtMeIfasG6GiNwWjRPvhNfr
bcSau3T8uIcpa65vyUVLGzeYk8KPFDRgTKfVDqAk94g211FO0LJ0HF4ghFN9DadVy1mNgajmfh32
iBRrHZxl2/BHE83SVgmaN8cYhpNtLs6HrGbLjfaq2oPWa5UiLVf4SomyKJ2A0MPreg8jvDEpHidY
JmBLDHNvDW1n6ZIFTb7S7+30O2LbyJKk5l3b5biOKPpwun0SNz4UJ4vKFeUeMuI1aAVfGsciUyv9
ZlKXj0ZXoijpqm/F28oHlyFhsGSGbAhH/opXK2cGijVotVb6dZWhlZNp0zejVOud73N9vzIKb3UV
aUuJfl3Frmwu5gZ7djgIixp4UKMocWuD6U+58TazQNmCoX1Pj4BQ79L4WedfiWrVaaqopT9UDdJL
AANp4PfLG1NaOQq7G6gE5ViYUKsJKRS3MRHP4G+gV3HUq6WDiaDstQG3NhzdDlC4EmVnr2Gx7lQS
eisU18e0Fn9FkJ/P/eza59QdcIV26mDnXbm15SgvYh5k8N4DgH25GaQoU1rrS+H3CZ0s4SgRGpTK
HxxWNgLVBNiL7LgXnOWrLTf11agXI8qFJaCjc4H+00m1S+ftW072bciziENUiVZfCAhu2GgxKi/R
iGwlj478jFpgChK1c3eGunp5sBt4SNJ9oA5JfW3dRqukWY6CaIhPDRWN10SAXja+0zn+0UTZ7zwb
HqO++FzO7mMVN2/s2r6MDREG0ggYQXudXo1NkI0UG0rf7cP5mGgDql1OsTfFjQPMXw9tBLQT97W1
CrA6YbENTCRg3LIFKdwRYJM2+xiLZi/sXeergjSOSoMBCQBetPz/X+0Od6ltBZZE6QOIibyg7i2k
jo3eD7IWV4YFObYS4McdeNDwU52Z7U7+s3EESOcYGkg1pbU1RcPi0qrqPkYcqHTnY4MahkeDtNvZ
MRsHmx3JFQxIF7WHNbweBmKuWgP0paiz2udkUUB/x1hY8A4naTgUKQpkt2+T6+wY8AfVZp2nMTWj
tWtoquWFMhCH/QzN5Ee7xLKhCkvzqcFiDuEMaMToogE52EnKN48G1VmXsG/BSFnnk9YUIr4VRISw
aaFp1cfK17Ap0gfR6ObPCQH9A+me8dzFRfOgk55/64H/7PyIjbkDcCdp5nHASV0/XmMzH7VedXNf
61zlIZmS7MlUKX+3CBcfy0QfnoAK7IEPNjYS4D15O2B5w7FZnRiY8F0zVmRADZCyuzmN3IOjhN3b
t6tFtKaMxGMS5ow8t69OS0y0Flau576K0uDHJaq6k0K5YSdnlE+nyye5oJwPO4q9yndcb9fIcYq+
yMbcD+ou/lAulf4B8mdxmtouOuFzguBEHSmHssZ2+fa23Yg7Fm9lick2oBrr8iC9ml+X93piNHXu
55Ve4yIQmYjZzaW36Oq481C+AgESSWGBIMbARqVXsu4D8b+CKhqr3Fds+yfvjHeW0j11sXtKsuZZ
74Y7fGJcMgpxX8NOTxWU2YzwrqnK77fnvLFzKFNTAqUwKeFhq3K4XtRh0XFpQa9uiIA5Pgpdmi5v
3zlwdymxyOerfVUBNRI4RVm4QDg0sa/JUoToQ7vdAwFvBDoWkxeHBD9T2FlFc3Vqaq3NQTabfbkc
iiJT7hXAaFGQhejvK2/tk/MJJb2OnUp2wT28WjojmDQ0zZ3Uj5tKPWV4rP5tDuOyY1S6EU/kC8rQ
+TicurVhaY5sVGxoaepbbjr9E016e0bTF9XqCYGzrB60h2QId33HX1rWq1NI5JZwWQQZgAWvJhct
blJEsDl8gKrliKxymvk5PJ47J0NHLknC8Rzks/5x0XLtBFOBNrSCBPXYmvZRsQQKMDxYfSuonZ0U
5KoRx7JzlaEPIWsdpAKrrzwrGTd2RHJVGuWAcD/iPmlUSMEk950wk/dBgDCqroYfnCh/lxTj+7wW
WAVY0683nxxXA5AN9ZjM8qo9njSFOaAHlnKCO+2hb93am+d+2ImGG+dTPjKx6rNkRW2NbKmGbuql
Na9v1qDjMsNuHoLO+nl7KhuBj/Ku/NRgpGUl+TLwtaiUVeZsJz6iTNVpiqIFtT6YU73b74y0cUTp
77CRaVlyeNYZjzEByl2SOfHtCUsV/IXEfeuEfD0yf/yokOvbSUWumi9sF0hUGrAMQWuJh8Z6biPu
UjFcOLHE4YNlIGeMQK8Sf8bjyPIrd8pOCsJkpzYT7mGa5+ixQc/wuNhxvrNztz4lWjqSZWyR7K2x
KDJTmrQgT3xNHZrzUuYKenDV+EZ5CTlf7O3Qd6YHgqjP6ngIJwqzqFQT+Lhl6PU5xkYuMJvTjHT6
Tmi6nhAkRrIseVPzAF7bLqpzZGKaAwQEZpZybwbTj3Y01fvbe3MjqWMU3gFsTTCcIB4vP+Cs1knS
6QY85qRavg+Na/+NH5VyFJrSfKzySHvSclNwnzT6A9YAwUkT6Vu7haRV/AaKWAD3yezWB4T3UKbP
iUUItJfQm/RhOUyVhRib6ezlzluL6lAxMwF2snPXOIN+THu1ddEB0GvsJss5wItI/MHLAwAbqY6A
gg9VaQ2AdyvDKmq3yfwoDYw7C+nE9xkEsJ29uDUXkhvYz6DyoHqszh6WESzpMkI1qsov6gDqPwhy
ZSeVug5eyJu8GkReoK+ytkif4yidGSSNEYBt8XLyq9hGOU1J96g4m0PxqqFnRKkRP9DLoYpw6Uun
GTJ/CNUWGlMdYCGM/nI/zd3OrK4DJbMCSkLsl+FiHSwWoCSzamd8oKYqHtqqw20tKnP1mPUNgtiY
Eu913a4TDUbkjqG6QH4PWu5ycknQxG6TMKJVt8aTQ93/iJWRc2oE4ulSQsQbEuPthRMGleg/WT2j
9rhKM/DFoLDmRplvD/H4MJRGfHCgEXApzHstm43NCA2CDU9MhHSky3fHq30ipnFY8PdK/TnOx6cs
1+1/Uwyr3l4ShNMh22C0L0nr15o7TpuX+D8YDGPp43u9Ldu/uyLMd6LixsfiRHGrkexiILrGypDl
csFAePCTMguRj621+xr5/ekI+Vd7GocYi5/GETtQss1RUeSkLCOFuszVFoG719szwqd+CIfKq00D
afgO/0p8Y1SvDM3km724ln/7Atj6bsyRFpDpUGNbV/cph+qySpL6XaUNd7HbBZi7YAH6B6PQL5T5
D3nCemospYkrc5f6I6rR76YqyPJDaQ3lTkSUt+9lWs3ueDWMjDCvNuHcRbY5oUbnW51I7m3yLgdM
b/4T9ZPUc5GORm3bBYk/o936YGB98ubqhMvt5eC7TiIiN+nl+C1m10FUB4m/FGb3fkCK6jiZYX2c
hl4/Da3Z3Ct5Hn67vbYbKTt9RITLKU+geQVt8nLUuJ3zpKprFBesIa7PXDTu+7hqHJ5mrfF7FKL5
OTSq80h7bjjoajLdRYqi+zZcvCc1T4OdHbURxulIvWAhTbKlNcwoJ3bqk1IlPgTsEUHjJEMoVlNP
dWREO+d0Y/MiNCH1N9i8vFZW652LAMvOiUcCG7tDKbNOz0XS77XZtiaEhzCFTKCAGJmuUiQzVhs1
gB/oByja+sayVF6hJuLJsMa9ttTmhGTLFv4GT4Y1aNZBEFmrLYaKavef0BbFgxpHe+SgjThjAI2g
ecMdqJH6Xe6XfoogSgg98Q3sZ4E2o2WNnnL4zoxmvL2wr7sHj7j3UtiaGSVLFGyoCVM8WC1iggV6
77JsUOCD8UCNbfw0DWX99fZZ2LjX6U1xyUp8PUAX+SteBQAEuPC8wMHJd6x4/JAijvtcJAEqHH3h
dscuMKydiLM1LbYEQg3ke1ReZER6PeBcV90QNjzktVKgmG+2njKre/p5W1m6RIaatKckm2utUZkp
Kv4f6ZD4bjaMD2o0TvdjrsXvjKpPn8MQYjGJTHZfdl38b9su1H8inDZ2gvjGOWBpUQJDx+lFEexy
rhDKgOIuIXFGLOY3V0niQ60ir9AEwx7kf2NZOWy42wNdAIe8roWiizxOIp9jRJDV4l83NtmdrVuc
bu+WrVHIxujkcB4kmPRyQok+AjCeUyRNFOniCmrQqOHT3x5ka9UAe/A0Zu/D+FgPgq5emBZR7E8p
fl2UmQbM6e35kOtGtzOfzaHI9/BX53F6BX3Kl7Gwm8qJfC1S/q7DKTjFo/6sKEnwBzuB+qrEvCOn
JtZFZG4/RPYd5FNKxw6PJV4wZ2OKowPovD0aweY34qFNKUgi8dZVRxNdEOj/OkotZk09qgFfaSqh
ON/+SBuJAxJJgGIdmsCERPkrXh/jxhpyvRCxT1MKcQNQ/UHsYUyAvQhkg+k8zrYzH3G5w1RtzGAe
gOdQrB2ey1Xw4u1DO062GQDpgnC+/BEtsgdd2HK+0HssP8RD0sIIiYMDGGjnlOdF8NaysRwPuLks
9cGX0Fch2e20BmGmIvEHx8k9Vx37gzC7cGf/X31AEkjSStQ/pTwXqkmXszJtZGZ5cMe+5o4/a6Uf
TqqGY/3t7/fyWy8yPzkK/AHKUNS9uL0uR6E4TUkzrmNfoZZQHea4BaCgIMqGB5PxScRu+t4ek+Ck
m43iO4nWxwcszvMnR0cML2xbTINdDfu9pQ3bQ1ajTdoYI+QR4IRYQyrofMd4bkR4C2FYYdQzTs2x
vZPIXR1fOQegAdxcvNd4AVzOAT3yrtE7VsqMurY91XWBbXcpbGzlJhLanWDx8iK7XDKDgt0LEpy7
C+eyy+HM2EwT8Njoh+g6SgQhWuJnEVCye8DfTAQPrTOW5iFrJnDvwVT/apY5fO+WY4m+ylwquMNr
4gFqcfErwvvCL2cdW4UWG7CnuHCG9xHmFOe+D+KnckGXvuDkHgZ4q8fCWMz7rkuEXwxqc5fjU39f
B8q/QH73WN/Xe48pShQx2fGLfN7lFGNNLTTa9EgOlZn1fk7b5JCaVbxzjl4+zHolUW8m30D1jDVd
bXE7MUItQ1HZD/TYPfSL7qmV/imqO1DZ7re21x9hez2jF4ele46HpNLeu2Y2HIKiOUbF/DwVw5dg
oNI+qqN6aDD1rrPekJbRx9KYdkof12tCRYqKkQUciZR5TViCnuwqJp0vzywG6dZdmjkmx32v7Oyv
62jGOPIBAJoBCuKa3xamCDtAdhd4Ly/GZ5zWih8lZeicxnGWf1pAA+4MuDUxyTmg0wY0SayL39gq
TU3P1eAF7qDcuwnvLmOKsrcmfCRfsvXuUp+iY2CvTo3lxmIAtQZfo2qwbe+7+CT14P5kLgAXSNBl
NWD9DsDRqFuqnLkk3Rw9hWo9Hqo8jXeeT9cBh1cNHCeqHGRbnJPL42G1XWbGYOm9UINPdar0DNub
qB1xOO/wQHhr0oCMGRIxnBAgQxTf5IZ5dcdGQi+HdIQk0dVVfbLr6DCI8j/sD/cI/Bs7T+aOlPUQ
/pL99MuBOiPsyqgVtleE4fw41hkPfsPhpTNY49d6tveizPZ4NKkk9E6y5S7Hi02ry2tyOsztsu6f
sUd80s4RRuoQozyPpWZ9u33ZbWx0yUkDi0mWAIx4FW6WtOg0tK5sT+id/hhEeKpToZq826NsbQ6e
u3x5V0iV9dWNCr3cRdJLzsoAOBMBx7hrjXk6WLO9R9DfWkBuPsK0BHkh73C5gMYskOMzFtge1Jof
lqU2PgwTAN3lnYVZ186mv149KamHEht9ZYnGW32tLrbK0ghiw2v02T5ETcOHGhVjJ6G8Xj3ZhIKp
Q+mVUsgaGIc59jIxjO6J2v2x2Kl2tEB9eA3umjtVw635SD0ycnGucWCMl4vX1UNG/NF1D1/IDGC+
1eONmAVvDnvMB9wnaTifCRzH5SizEapjGBo6TVisfOO0174qrdZ/eeuek7EOERgqkRR512r0LrKM
URmMulfNSAKikhJ7SWWpn1vdCnaG2lg2UAWoYtG35BpcwwsWE4FgrCp1svz6vh1M67HPnT1xvM1B
+DiA7zWZgawi0VQHKrK9DGJnxUxvwREP8ajs9bSuC4Ay75DtXgqPhNh17b0Y8BCkZo11oSiaL03U
gcjgaumij4rJM+JZC8a2PaRqlULZCopKPVQwjMP7JsyymLrkGJV0ZK1hLzBeT5/9SN4vLxeqoevA
qIZ5N2LJqnpmaKf/ZeAN6X6r9U6f9Dp6UKQn5afuQxn7ihXj5nOOS3uhssh084SYkV4Ps3dDhAOd
lWfNzsneHA5mI31Zqe+9xnKriQ6zBocpjwOz3BeVqXuxjV5ROOTRYVLzPa3Sq0Vk5WS6IRvP1BDW
kWQIYrPBwtfyzMF2D6DZi7O6mG8G9zAKShEwXyC78QJZRZFKXRBl64XltXP8yxw6/IHb2YRB3/3E
qDbfeeluzYmSCOQp26DIs0YNTFWctHWjYpRamRnO40F1Dl0j24n0V1+KOdEhQggA1LAsx1/GrBrm
XlxhfuS5kR36k0vPwRyW8b6tHBCTZrQnTfmySBfvAMlBJbWRTHa8gsTqYh6rScE2KzA9E1DmfF7q
XqsPY4MH/UEd+skThTbj4pYq0QNHrobYOCfaA0Zh6XLIsymktoCJ4XTqxhLVJjzC3MEfrLb4XY5O
is3z5ECNb4JqeOQaqXEonLV0+Dw1uvrVaRHhPA+afLIVljYUBwXN6Z0FfZHFvZogWQ7bUDoNqat4
Fvd0wXpEUr2kDmjMVsvQBZiGtFlzXGoTgo5pVlVEpV9H1L1dMt064PQ4fsOBw0pOEUZKX4e8cr5m
QJq0g4hG/DqzUlMMbse67A792AG6zsZq3usbyrR8/ct5C4JVh/ABP2l162Nba2mJVpseMW/6XoCr
OM+FgulfBT8QrSTxboLMs1OVuA7MbAgD2T9AKTy0gFlc7sB+EovqhDz5wiXKcPwc3Ed8rmNM3cRw
h9diVeKFXI4nK6yUgjWwhUdttXxvlknwYzDsfuelunHuqBUBOYNSR3NhrTQQIukwmAnEfLeIzPcz
0ksHHDPbt+YKzFqaIJCLyBx83V+gAtnhK9MhhNGZ8ztzrGwKg47+9hhC6wKZbxSJSLrXtG83c81c
zJnp9YuRnGYsOI62Gu+xyzdiCOgwGRalWQlg68svmFBDUuNJGFg6t5j+IqemgJxV1M/dNBvvxlSY
n26nQBufiG8DgQq9TghQa4DKlDqzlhmkpwpd2QPIDk515zY7i7dxHISuAxiVFAAuTjntV2+xsTB7
te5V3TOlmLerMc4ZfTXtFIykK4eYmH8A5tF9uz05GQBXpxCdA/aGCvWYt/pqNW0+FxKbM/mQNoWH
fp6yL8k44T5bzYL6YNCfSxGoHwMx/749sPyLrweWnSd4Hazt6oVRaw5S5cZAkqz37bkb8v59ihz9
/dzb2s4Zuy5FUngndRWUxwmVvEQv1zau3JzZL5onSUeHZg666ojeWsusp0pJTwH1y5+RmVgnsNji
TMe/P9uJk5hHcym7MwJyzQNAmOXUNfkM5LxuHrIwwunF6RD3Veg+un0ZP9YcDewJdYx65qxRd0LX
xjbkxgR9S7QACbHmkrlIcal8Gs1zrca+U6Y0OeK5u0cQ2RwFrRBIhRLxsxZZaXNTpRrVaZ5iNx+a
NnCesRLWdjad3Murbw8jjuAL4Z0LYI1wKFsKw5Paa16sLITaePjhVrmOtthwP7dUIW7vtM0pke06
dFepc6wR30VsRH3QVprXYXtyUDvDuU8X7Khuj/JCp11PikSDlxIBUFopXW6yAiegJpsqDEULrOSP
cM2bv7ERo7xKVUn8UNI8+lZGehIfJwPRNuqy09h62UDB9xAmvQrfUWjt79qYAhyxEfn8z3Da5d8x
aHBpnkQam2d4Dk18VBrTyo4N+OnYR92OGysz+6VCXtu1/7XyynVPpjEjYsZ/QGMuDW2IeV4ERnGI
E7P4Jx8D8culQ/qfxuv+y2CK8evUKbEJ/MnAmtMu0+kAX976boYtvAC4LZ12UKHigVrVBVDAzAzV
CQ/Y1v4k0kEVRwxMaDNB2iw/Z/GY/h3iwRkeDTPXBzSzyqU5apWYCsmEyboDP3y2zv8jSseJRFto
3hBkiX2wQ8C/B7UUxY+dT3O13cCIElv59KBi6UNffhlXZNUCiEz1NN4PZ33KqsOkxBV2UNOeStM1
zYFdhnwEhBiOqLgKNarVN2m71IsX8cyrj7xol3sKEhiQankeN/dTkwzKEbPSpD9lfWh/w2qk+qGX
Y/7Yx0WA73k2Um0206L8+eZVkNLTNLLkexR118tVmKa6Skr4SFCna/3ownQ80YjVDnpV7zUyrmM7
skbS9gOsEvF9/ZjQqjZ0GytavCbQxjPauKanqGIEeznsLfj1tclQsjTBJSZzutWp67GH7URpzWhs
BryotTqoPmqLOUPvNkPlGXEuTHfC2UCs6vZyXkcVshAE22i6knzTeb1cTquzsigwp9mbR3d5SMvg
t2uN6k5ScL2QyFnQL8GkAPojZn2Xg9g4Ag1CzxiEgjOZadcjAVqKlpKmtUdCvJ7QS2os72MpY7ae
UE9dZNSSavbicmiOYW+6H6Ixyn69ddlIDB3Un+k8gkhapzl4+s6lMReT1wzmE2oTdnpwW6LAm78O
0i08+nC8wdEApczLhUvmXhkqTR09Fbwl3TFgQYU672mkXd9jNE9B+YIvI/HV159HLF2LI1s5ei48
/Kc8ifLnJnezBy2wDK8uhbEDqN94vchuOM0iCXbnbK12+xLXxmJZ4eiNJlrt1hA95s2QHzRj+qZA
VjmIojaxDkcY11qcz2GefEzs7l3fvFXH3nLgAElsmyEzkqvfgRnzwitS72CKJePdWCG6W6Am8eaP
yCjQm+jjMWNet5cfMdUBnYTG2HmAGMEcN057ykIkQG/vyKszRqQmEaFAwOuLquOqRFA6U4ZH5IBI
VDAOT0mGDigxw/K7Kc6Ot4f6X87OZLluZM3vr3Kj1sY15qGj710AODwkxXNISiyJ0gbBIimMiSkT
48obL73y2hF+AS966YXDb1D9Sv5Bt+wuHipEqyuiooqieJIAEplf/r//8OoVQzxP/4P9/pvE5RT+
ULNq03WsxFmnPBn1WZ3fyDmf3njF/tFXe1mKsDbh1oIHOvJFuvAvb1y71qqfjUCeJc1Uko0dqEXb
CdtYy52VLPMX2+kwAdGb1GpCVwXuxzH3C53Fc3Jxz+hkksRZM1dGPDqiMEMMuTU7zJXV5aFhTEa2
m4PWMXccFmZ7lzlzdzcHa5NFU5LPBUYj2OKcky4KhN+JYO7O0kriTOFgVb6rq2Sxztcpa8tolnSf
QqrEqg9phxVplCf0AY6tEGQlLWvlFZFwzPS+W0Zfi1p/zPw4qFv/Cg5wap+7aQeV3+ubIGzLybzT
hy2UHstOjVNLUqTjbnR7Ue6SVOS3Li4ggnZ36qvoW/ZDnAx6Sga6yVkyxH+pf257I6liy1jcNiwT
U9x3bl/dodupbkc/dZ+6ZNA+wAimJddprfHB6wzj02ANPuLMtrZERNRfV4edbBwXUYY5HezKMFFr
OHNwXfMWJmFQeoUTLQuz7kxmXYXpuKetzZXAQgxOy9ogbBtzbUhhPPigN13rB/kRsEboeBF64we2
OtMIScbQf+1Gv8qjsrXGEtOhVYhwzR2RhLmF0dG+c9tMIOc0kyKGi2G8t6c+t3ZTZcr2XGT98NFy
MusB5Exhj7SZtuS9Ox5dTcuq0E+JEfg1yVv5Ls9Wc911djBlm0K0sfaKi60jXy/duPBn4Ye2k9pf
gz5xHUA1Z4HXa2epRY7gYlyPE2VZWOaT/tHGdqU/49ySBjtmSn9bNdrYkLphELBmrKYCJXazQIXe
UmjnsoP9EWL6qiVUhuvyuZRlx03zNfb2bNAW8vZaCXAzBi37fp7Tyq8aJ2sjUrYbGjzp+tuYdksG
3uVzspvWUl6BEq/WWStH624cg2rgtKZnivognYLINWfTJYBvyL7WVmNfmc6U38DWwMhFq/z8puLM
+t5Pu6qKqsCrx1h1Pp1LvTDax36dyDcbvIpFcNAk8fLssxORA4M1XjZZ6fxWQsSCTkADhOsRwWrv
0iJdvrZ96Xwwp9H1iFwwAScX5S5TPHnAARFhynReiMbKKGcaf1jPYTZKESUq1W9GV8OmwoUkFZki
A7SdpyyZQ+H7M2TDIm+/mo2TfEFv3H2ufRTGoZx861bS9bMiMwBqwobH6A/SvfbG9KrL2+Ruajvt
q1/Nsoy6cZB1hBuz9zzZc/+ZfGrT2PdBZS9n5mgJ8a5ybaXCKS/6RwSKTk2CZeZnZ+aQlXnY+2Nx
rBE1FJFnL/5D23Xjcw7MfMvdSTD5YerMkY4n8nMTZIMXYTeh1eFEtu4DoRTD3bJMertvMFHnT71g
VLElDKuJBtzdk3Bty+KOHgpLtA6lwAhrjDV+kwF46G4hwNaJhyVhXpSVk9zzYzlU2mFywzKdiizK
nc7bwbV2Ob07mvde4XU+XDhF6YeWIdVNZbUY9pEh7DEZZbalOuQBz0DWXtaGFgqAd8FkJt1FQlrA
eMaLFFy7qe0THzgv0JFso+nTULomPI4cM0wvpD8w3XFqwsidRzgVHLUM653fuMt7SxR6NBUWwvxJ
X+zLbg0MJq2R+dOlNKcWZTtAiYrwW05FyAVOpEh6rnynOW5+m7hqruOyrhySlkbd/pBkibh1s066
PMLGIOTPVca5Q+fzpglcxH8e3WJOYviFdTtpE0KiBaqGczzkVys2xXcdaTnrmeu1TndZk0PZRTIf
sd9eZLAGUT6W2dWW68TcsCd3Pmta4Y1n66yaej8ORVuD6Nd+fV7iHgtTLxfQ7OdG3le0MmWUQeTY
+0lqs862NXELQk7OlT/0WDJUZmccdYilbjSJAmPBTmL0J0hE3ZNxy+JZE7WZXxJjnioSiLLJ2Dvu
yFLZ4e9015dF9ZiZ2pTundyf0zM1FnW+r6ZVBzLhCGztc2cKOM62GStSkebtFwaY6d1knGSQnwfG
B6JxyjHkAY1PndP1X+zJ6sdwtrWljLLKq+4tV7navh9GTz8nAtrMQocnWfJw8taM5kDMTmgNid+E
SJzVvfBzHbuSQsfWqvbs9Z78eiIQV6HMW98sqwtrgGcV5lPXzKFl4cKxK7w0l+cJ67Aem+ngaSG6
Rmo5kgGgOM6u9hkHFNFeeF6r6WQH2FUVmkVdPVf50NsABXn6GaJR/67ByzmB4mr09HNaj2P7srbL
TRKs2khWVC1YvvvEmUOvKLBPKDS75lFj9n9RzYkTNoAH+6Hz9GhNKSGHTN6Mk+boZytHvyI0SQOU
FErtyC3A9YVQwHQLsIWLM9zY+ZwWISTb9LN0NDFETj+iO6I3X1zqg9M+NcDw4D3O4BRhYescyDk2
a21cFTWH5mRZOiNMW7fJ42XxtKtBYPkL/Opkny1buYd16aZ8z2ppzXGrmWxlmVFwo0ZbuJHqO6O8
SLpivnGGQn4WTVI1kdV4+cKC6uCKDpLRJvEKPa4Mm2lyxpiXpgp2qRjVw0ofdo/d/OLTEcrL865n
/4gLjzPtQ+mU7rrLyyk1LrJay754+mi3sZU5ZhErI3XDdhbGVjk2ZzJvsU6zrbIzonppxRX3sgC2
yRvZRPmqpW1kKl8/rhWq89/sZW7aaCiVe9f2jvWcBS5Cd1dWk76rlE9WRM3FDmFhsFOHut+zRKjG
lddl33fPqmO322MwClHWkskCFsTSK5/TafDZmnR6N3WiL584J4jncTVMCoOuX+y7ctSmR9U/ZdWZ
UYj1iZR2//NcrTW1XEuXaE4UpDgT9pYfaqPndjHPzYEHQmrsbTf46lEN1fipwXyuCjuk+x/z2Ruf
gDMo7FrXaKdwMSWFnY1zaPVhq0xus2HRsv1YZdjCBkTjjSFCKmRwvaOGKcIIZ86idV6RNupBPt71
vel9an1H3Zd+LocjNh/1IwYApRv50vD6UCRaf/RmmX91VG3em5bdcny1k+Qrixv7szRtUFoilkUa
8jn1+8GujV9LXXgfxm7R4R8KLRsiKFBVF88sdVrM21gFFxRQ7rwrG2O+cFemE+KFbfaUqLNwHMoQ
jvup8m6J1iurcM7aDBE17oS3elNZaTxpqv7cJqXzXGKnR/lcjMGvmmNmFk4ejniWSaBd1/1SH4rJ
mHf5aJTLrjZ6sYWa5MODEE33uHQKJaxIkna9mxACG5fePLWfCsrq88aSxec5sOwrLy0Nj1hTDP/C
MaFRycWUCwYBdVP+yp0rx8sRm6SPWaPlFYKyRmuPnN8MLR51ehqxx+LfhkDd7E5FmTvevjUMWh2Y
rKQORy5l5gAcUhTX+uQuza8yZ/WIZG/Za1zOOlRzlgR1m81d30Z14C0qFMzZY933+u1SaS75M/rE
OkcdVi9hS/OEM2tGknLoD0WwhGWAAWoILcFJz82A8EdCIec+D6G4tMOuVH76kVjp4Kmh6w5r2Zuz
NVRwjz+UnUtWlnJ17Ysgp2ilmq6y95PJlhrmOQj23NvJGpoZnY9wbtKmCbWE58p7Waf1paOMOSNI
ZrSOgv6BuZfukH+dVT2AyJllEgfFLDwktvN2/CgsQ0XEyLRD1GO4q11OpNTlOLT42V3hVaPNQrho
80dyvpfxPAAdWHYC9IjQVN3toOiQRMyeE5iaQ9PDHdozN1nz+rxDT3Vl9kotcWkVdJjWKijPktxs
JFaelvN1y2KnMJ1q37lohmZ+gujutZfCttI+lJqXAOmaqYhKZF73ltXwSpXKY0dp+mGW1ybJ3uI8
7YcqiPrJycvYmNf5Y22p4SGBAp5G5TBmMjIn1T7kQd6nEQxx77EuVsKRh7peXfx+eX5RTti9E9qa
6j8pHboAVFXhP1TNgOEpdpDg1EI46RXRDJ2205VrFDtLthnxj2zTVjgjy0njyi30NNbWdOT2rPnm
kJqWq9iPpkAxRvxekZNehK/P3iWBgbXGHWjUpEVjTUdMZOrpZpSe+6vm4SMVmYtY+7i1J/MBDt5k
3XktqB+3e9bOO3NRdyD/qR3puVV98LWJvRfs2aXHmviA4vhP4yyKjG+B1g/MHjnp2Onnnaws83NF
6NBw1KRs/Qhrs/qQLWnXXATlkh0FtYVLdkFt1yEnVvUZqy510xte6oTz2jhFFGgUsBErAari1TGH
JKpdhSFSZcLACf1uKSj1i6r8gEtbZYXDWAck7MpBTqGLWXsdCT+Q014xK/x9HpCXE/lpBuBj1law
vKOaIpHFaw3/oupaHdJwjS9zVBVe/6EyyuFrXbKCxlO5dO8n3XZuxVByUChSTpLvikRWrDWIv8j7
axuVXWmt1s9wH/p2JGxWlDjr5zMv5pxNTR/i2GU/4CAhs7h0nfZmnskqOtcoG/ZlCYNl14x68mUp
eSBxTzlYRr7q9Nt26Cg0rUlvit04jFq/3RpvuKW91QSxKgclQ38NOissaosbpywzbalB9Wag5pmZ
b0DI8IfgKDvGuzJnfbrMxl41VCxp+8nTdJVflOgrP/s65iTxuqb9GougTkb4AwuGtFRcaq8GmiuY
jyck9arFm58FFieXcnQ4544rAXwhEl4Mu/S2Ewmrmi9GWoRNepBI62/8rHVvTc1niTe6VOi7xe8S
MxxdKm66NEXpAankWcBYQ9lGQeYHbWiuk/7ojz2WjGY7q6euQCR7jpA3OWvmNUhit5b14yCtXo//
g5WNTUsW4XRWbmfnpjQpNjtt1t8KoHnd6qVjjhsaVnZAQ8ap9BxQyxYSvA7QrqKHM7LzuMXjnIyc
/LXPqPTgxL9FxH8FrmHOpfubwhClFf3XExy2GkhyVLoDhFcXZWSIQos9WH0RJtg/LWf0tmFoWWCg
Bxf39PLMVTpr4qjlzCaFJsypnPYrdJ030MJXEN63UZDHIGqhb/0Nof1Tm74qRD0Ndke/odXWHdv5
Gq5G89PGXNso/LvFpkNXOWWQpsKbPEPVC22T2Q0dDtZnuSK9cZXaH47Z//Fx/qf0ubn5Bywo//7P
fP3YtEtP7q46+fLv1+1z/UH1z8/q8ND+8/aj/++v/v3ll/zkH58cP6iHF1/sSNRVy+3w3C/vn1FG
qW9j8jtsf/P/95t/ef72KXdL+/y3Xx7RgKrt09K8qX/541sXT3/7BZbwn4DX7fP/+ObxQfBzv//3
3//lX//T7//7X//L7//yl9//2+//Y/vPf+Xr//z7//z9f21fvvqw5wep+Fwn+CuSEcBZzNggoW50
sen523ds/a9wFXxObVQh/A/fqRsq6r/9ovEdb7Nt4x9aNfTnN7m3bIZv3zSMv26OMUDYWxDBlqXy
y/+9Ly+ezb89q7/Ug7hp8lrJv/3ycvbBi6XTAMFx846AKALd6yWwO1mzrs1Qia4kBLuCFVNpX2tW
4PM/3a4/hv3zMBuw/m/48bdhUDzTDYWWBI586kCDPKTRKva9K+x6ql8tvVhjm3X3iDNH/SnVDPtT
ozTzwjKE/qnLXPen9DDb8EiutuxOUgwxxT/l6LKR9ZIWenqoddZvo/RFLObp/Y+v8fWtxKxiUwjR
WeCxnqoYM91T8NzS7EBvD8bc0vXszW/6FL5c//5xKdgTUpziYMp/t9/iT8uFhkArCfBrOeiQ2UKt
3nxS/VXEmi/e4ot+74KQ3NMKBfena3IyN8qhY1r3Q3bAbWp4DBqCVnXKqLdcU743zJaKgl8pDSB0
ui+vSGW+swQDVzSPQu2ySehh5ZTqDQr9iYvVtxuH6zvPn6ezda23G/unG5eTAqoZo47SJmjag7Ro
bjWWXtGkMZ8nCYzVS9ffWQOqKQJUGjCmtdn1wn3L4P87l7sF7CFPsBB5I0p++XuMNI4S0rmyA4Ew
w2XmC5BFksG+/Hgyvmwk/uNq6XBsyQwoXel6vhwFBqJIZsvMDqSnP03w0MLAbW+dlqRINHxu/OPR
vndNdO+2LYYGP86LL0cDxzWwvnGzQz7Ywx5wkXMGVIj9j0f5ztTHAl0nrZapz5t8cudw1xldU/TF
wVpncKiA03UnludJT6afaqtx9+B0+HTgSbVBscJQL6+HctWo3LYQB1WX1H4MDIBGousbK8arh4Ri
nIAjjAWgkUA2N18OQ3i9KPGvZcVYRU5YjyifoKyo0B2Ef9usxc9RsbbLQreIVy4PCNIhlPOX4wEQ
y6mXeE1wSizjrICNqxHRvfvxY3o1GaAawpvgmdPLxY/oZOoha5w6v7DFYcaV6WKFkhc1bfmW+Ob1
+/xtGNwqkX/BDT0tBJvNQqGH43toXc5M/QxdvjC7+Qm5PwmyKjWvMXm8tWg+ft0CEq4Tc6yBNLBl
/9nLhV3J2wwLhmP1K9/33KmWxsjq7GBn9rKjj/SUaPnPqSy2J8cFIsk1Nj4nF3zy5CppciTGkusQ
JGrYoSkFx9zAs5++lBejnEz7Rqac4yzEiMosgygz7TlMJ/+tiKrXs37TOcBxwCBL37x0Tmahhs5p
xIjr4E1Od64lozwDm84vQJHAK4Q1vsFxeLVssIWxvfB+4WMAH/Nk4Yf+NUEM08VhIdPog8XpKAnN
blIfyRB033IHej352cpYBqHOuzjwOieDaWW/rkJrm4Mrs/mdUuDe+lj9nEB1mw6MggMDL/K2cpwG
cVjlMo8qnZuDb6RaaAkMBORSlm9Mh9c3jlE4N0HjZRFkir98UH5WF61moPWmceoTVWlqg3jXrTJJ
owUTkvQN5cG2fL+oEb8RP3ht8eBxOLKf3DqvsFbSk8v24EmopLukW6uPVeYOyZnwV/+Yeqv/tGiD
e4Bhm79F73k9KSlAqLM57H1LbzgZPO09cpBnrztgr2LQ/porj4553RefM9D0L1lFU/aNTebV7d3o
LhT+bGV4l7+yMzChjEoAAHlIZ3wQAW3SGyxjaeQlxlsONt8bCvYc9S82NmjUTnZOiw6QUw+NovYx
pmcHvTDByNZENI32VtT7d4airkEAzEroQ6k/YWGDkiyrUVfjYZ09+8LGYGAvSG67SLUkuf/xcvXq
mVFxcCrhonitPVjML+dnE5Q9FIx+OICwQOThQV1Oc6dFq6+pc9tQ/huniO9cGuQsTl0Uqgbh2Nu7
/6cKMm0U/SJcXQ8EV6YojAIV1309RXM7e+c/vrRX78J2abji0G3DsIRjy8uhmH79rJfDcKAKMh4m
vSoiDfHZ1ex407Fe+yYPm2B0d55InTeWy1cr2DY0BSGk083z9ZRKva4mHhXIPg9Tid4OhzrjS03H
9A1B30uWJSvYySgnz87tcpJmAnM4WEL/TP9k3pl2HpwLrUnuiqKaojUppp+tH7+NSX0NeXeT7Jxs
PFZN8LOZMObkl15s59p9V2T9TksQc//48X13pmA6uYUZo64+FUW6Jli0pYiyg4W+RlgyWqF0hBWV
rvFW+fHdoVijXfw7KfNPHRHgyM3j4rvDYZ3G5sLAOfFeT/T1Mpd2/cYz+wZFvVihuXEgBZzhYVry
JpzMSmm6pDjk+O/7Gko02nF+cVw1t7zEGCk96MNs1udziy0X9JwA4702Feaz1/X1ddeXxm2fOZX5
xiL6ndlKihfHKOj/EP9Pj8OtPnc6m+F4WMCVmTSTfWmPiD5+/Dy/NwpaJyA6zsHeq+e50l1Vq2IU
uHZJqHXo/ErKz92PR/nOesZ5HnAEWIfN6BRvzLNZDQscoYM5sd3mbIN7vS+6C8+ouvsB8Pin1zMC
7Qjz0jfYwuAc8nKRmZYgk5rS18NUOGZU8KAiT2pdRDu3jX/20pg06DM5FGxxeqfq/0V6dbNWtn4o
9J5lS0gJ5wx/1jyLtQ4HZPoMsyjfmBuvF1EMWzZaKdEdkLnNk+maeiLpTCMNDvZA6+FQGI7M9zRR
q/6Cnjx6VDkSi3BTBVbZHCoAl7esWV8vcpzuzA11MlwHUcr2wP+0YQyZqXe4EGkH1+9p/tNcuV6E
JvdCGnBsC6nNdlxIxL9vXPjr6UopxdEVRJl13Dsl9TqZk4BSNclhZZbt6rKXIVTB7I096vUo2+4A
krFZkaNPOLm9ugnxE+p4ckhKtZ4ttpntvLx5C4QCJuQuvVh18G1zEGMj4Kfd4J6efYDF7YoHbV53
IzfsdvZmzd5Jf3L82zSo+/lsA0lpxnarsV4hEzDtS9HXTaOHBUZHAh1rK8hqNSAG7dZk1V16gn3l
N3okknYojnKwAEQse9K1Cwqa3opxpICbJSxyJWNnGJOP0B+1jQBm2RU0JBI0YugnDQ/SIBwlTLq2
k/Ewb7Jegkp8EqwCzCG+9MSPLVGbiPVTVWM5dkM/i3fMhATpvqsTmRc4Ms1l23ww8iEo6ReNpDpA
vx6Kh7wcoSlbo2knNxnAcEC4nSO/OrKHw7jlu2dXdeO39oVZB4O6HaqUtvvqoMYPbYgR+rmlhF7G
hT3I+1SsHuZiZK2kV5g+VZi0z3DEQldaEDqzyvXHqxx54JWuz9VHpbze2hUgVPmduzg5ewpV88MM
68zE8Em2+XUmq3nZ5fXqf5HASp80EwBrvwalys6kOzXpfi2nZPhUlV2pXc0kuHgXMxwtrdktS5IY
txAUnC6k1ev513T+NFj1LFUPlr0YfpyJ2i8vmlo2XZzMg7/Sz26nNew2VnUM68H0wpHIWHWBzjUn
faefiO9LTG3+oI2zUcUtfuf3vYKWFQaDJxpIaWxVkTUgH4pTXN8e2kwfCCDXHWgpCiSXkIu0LGJD
Sl2GMG40Ii9Rf/wGWdJ9r6YZYJBycsyvdELRsl3b2sHzqCp/jfwVa/wop6tq7OH8kGq4ulprH4io
d+i/rR7kZvQI1Ik7+n62dy1grCi6cRhF/MZ+aBchQY0D5Cbaf52/a73VwhFKC5rf3NWXv7l9Aw1M
U2U10Iaa0vKW/HASa8NM6OaXGTgue149uIPnWu74zb5KdChf85jhipulbobb2WyXhCI5RaVfJMgA
gjPplISg+TCHSSEHrCvXna9n3XyJmYZ0L0plOZoVOpU/QDKBJznFteosnQarrlWxXKduiWSpSvXO
rTzYtWPV98OXZYFedxZME4YeeWn1+Q7nnhbGYaB16GgWy5nrd74zuVvyOxaJYTFKkb/riU4oD46L
IuxpSuRat7vCL7L2MMyVQ79b+mPKfkGL9EIhns73TpG02oM7iqYOWw+vzLihwYuhuMTYOPLSyr2l
iwBvNMoBfPXQTbrUuXCDzEzPPDSw/X4dkGuSIs0P0zH382q39mpIo1ZNmX7JTmmTnD1WHYxxDbbo
bhr09sZNa9ieyD4c71r2vSpDd/br9gvWqjDwIH37ff1xNUY3eVpptKX3C6ekiQ51lc5tXOu6gBDa
rqVrgdr7syUfYAc56n3J277QLueUA3FAgHur1gI3wOkW2V4f12snnwZzlkyLumh01iz0gDW85svV
sZZzq5y+pon225yBs5VGpcxQDe1lX5vGc2Y4n1XvXafYg8du63xYJpTwxHUR6tg7+s5zpPi6MRbP
4DkNcQAOH9YbdYWE8gWeaT/spZLH1TQ/1dJmKuVpDmvFvFa5ZnsoQsri14USJczB1C+HocXcP5O7
IAFl1odVwGRI22PSGehZVtsmdYgooKKxh9A0Fgg7c9bdFomm4nZd/bDKu+u8tVU0TJ527g9NfUxI
w8Vr1fmK4fMUOrl7KPp0IEnU0d6LrrEvKjO4tuqk3o3TnJ6vhvXbko1TXELxQxIpd35dt2ewd22a
9kYaE0V07BcCLMIK3OnetdS55xftma9y626YmqtghPIzLyT15WtRnFPQbk6e5s1qZ0U8qNrYL2P5
TncSb/vjOqzl2u99iby+wveWijjNdrZbtwfbEF8s4RhRWsBr8/Q00kZHns150r0D6Ejvk6ko43pe
7qVBpnVq6lMIUcG8dDOS9vquwOdFPJM7dAZPhsBR5SZLFkRtNxuSrgTU13NjsDpn42svnAZp3E3N
h1alnRYPhRqaGxivAfTuqrSrW9vtUXdpXQ7HiHUyGC7dKh3z8z4VFsLSPvOba3ISpvpxXut1vln6
2nNiXetxz4kKPa+n5wUGw/i1zBdzfB+UTaqORWGvoO8gJda+7bXMfBbm1pxnH3PW9W6p1wSKqK6l
crzs6On3j1Uz6/2N3og6j3Xe6GInWzhElwJqBaukqVfvNea5t3FsrWVvFAM0RSwdOLKNwEbOmZJV
2nwV0CoGI8rYaws/FgtI2RDZWDtcJalnPxqrlwcPCYt0uiMhqUN5XRcpxMwar+oi7Et0J+f48Lug
jbxRThu10C1huyfeCOnUn937sdKG6Yrdy0twsCiyMtbMtDw2cg76HUCVb8eeHIOPIhM+G64mm6cA
GYkZ+kpb53eBkDCcZpgxEyFDk+/sgCWEfZ4ZY6CHylnbAF6H8HhsJizckIO2/bVWSQ9hWzgwVQcq
0gplRZF/YUu3+hDL6o6MZG3ILrMemyDYllaex+bib9qfqdJv5kFZAVKbweZKh0az72yVZY+dmMo1
0kd2lavOCGq2QRgyWOhMatCPyqnRHvh1XsuY+0Lxtviz3XIMSNsnNcnEiBuBEhhC1UJfbNYy272p
ZxhS50G+5FC2Zw1BxVlSZQEy9mQNsqse+58phSkGN/SqUF4KKN54cIMRxBjaBURqd4qw9ycRuEZN
U4ar6sga3cxRAgk/rjBSwq67gg3MFY5z2/UzdM/UGOr3CJFL6JmlXi7XmaBsiyE+Svs9lsVpf9N3
VdHHa44halxYE+kHLOuyOZLUMWF2108Bh36nc7vzHMlRsp+8ZiLvpM9G7VbgEVKFotOh04Gh3WQV
fVYkAJOEx5zCZN9VFPlfqPJ1cdnxSnKgN61CPQ14HV3hRz96EPOzylz3bBawtdRQliMM7DIfVJRA
I6n3c2fCFmtGRJ6ET1OCRuPYwCJkAyb/nZ25RgkwS+p0zS9IEsNFbXLjyhurOgtlByfxHa2xaQnx
djTdM7IJiq/LiPz7gr+ef0htqT7Kvp3hl4/zVktk/Ywmym9LLYnsmSjxGComs8axe6G9r62uC3be
srAvdGkyVn4oDckywdaCSmeuq/YJIZWWXYxj7dVhkWdovZkJrTPFJq/ptO8aw1oOhj6nzRkSMWvd
J3Rvh70Jm43Xoi6UiEQhShH3k9uWF4HSso+5J2CVWw0U9HrVcz/smq4jv3pIgqc8N8wilD2mzUyL
hFZz366wpF2jq88Xavr6DIKUKeFxquKt7MNXp7UtiJYWzhbmRkvpVOEJXp/7qEmzY42V0LFo2oa1
xaiv2ciSnTDVsoT2ML3lH/MKv/k2KvZ7FH80HU9bpxT1Zd8sQ3b02MYueqfOdwWUZxjD0Nt+8hC+
DeWTJAPsjEPMKVYCgG4YrVqzY8BLE/aaXh5w5QOtEWtiIv/HcOLHA746ITIgoAnOguTjcAo/kVt6
KamdTmNmR3KDvfsUUsPnMrCbN2CT745CpxYhOkZT6FhfnrJ1PKDa2fKyI4qvTp5rTusm18Gy6tkb
qN73BtrgXzTanANpjbwcaHTtsS9blR87x+ouzEquO2sp+v2Pb9r3JgTHanzmwSkRb53ctBYFMII0
mR/hrKTnATQEKk1SHEiNewsgeQU48XyYDg4tVIAK+hAvL6jqF4r1acqPjt6/V1XAMlGXZUip95n2
7v2/47qYd5hR826Bv74crGgyr/edJT+SIGxf6+nUPa5y7iNrMd8C6r/7oMCzUKtuj+uU6lFXddVY
qgKcNKyUTbYfE/lRC7xsvPvxNX13IMBXOh0sG0D1L68JZ9Uc0rOdk5hXK44amud+tPQpUP+OKb5x
BWAwASdjEncyDrsCXuRFgW6zHD6ht5pVTKxnVf8spINjFH0wSILAdZhUnwBWa1cn5jowIbwMi8k0
M/CC9Pzsw8/eNRqr0DgxDN4C7U8JAoSQLuymXXn0+3m+IoBRvxJu+ZZn5uv3CKUpaBGedzjyu6ep
j9VIWwa2pncYmkqPEogyEUVQh+ttZf7043k51EkzQ5fV6LfoiuhoD8ah02v/muZU/cby/Z3JtrXv
IBMCpQLbnrxAftqKzq6n4NAWmnfRDWMaJhx534C6X9826AX0QJkDzDZcjl9ONTSsmPpVfXpEhzVF
SyNMjvw27GH0w0Hx8WdnAkxUNr7gm1U1xm0vB/NGzyyRYqVHrUr1/rqGIygOtHjtsx+Ps/3SLyBE
Vrg/j3NyUau7iiDTRHZU5uiHY63tDPmMAhDCe+KsZxLZzc+v4ha0EDrneEZsi8PLKytn5edbAX70
F7saIrOc/g9nZ7bkNq6s6ydCBOfhVqKkqrKLntp2u28YbrfNeZ759PtD7RP7WBRDjPLyRcdajtUQ
QCCRyPyH/Am/KS1+GM05+nF/ehs7A6FKdBzQnwPba8tv+ludedbGRKTw+fw4t1UfnG8K9zedql/3
h7ndGpSLgZRhDGJbGKevVpHip4K9mZ76SG8m35Z4qM9mX/LWz8Syp3e6N5YsCv82pQT1POFYS+oP
sbZ8AFNqeIg8jacsS19nXkDkdmRZ2SQk4Z6G5uFqqJ5qXxBOU+x3uR58oTCgnumv2q9ttshRyFFo
U/GdbpoRuVXpRhPniT+kcYsaGuzQ/mMDmm04uuni6DvH+HZLMByfCmivCRRlHSywGApts9fJIsaR
isA0tcdO7a2dkCRzketzBdCLK5abSSK+1lo5mqz3mz0XbTDEE49BYCQ1QckcHhrFKd/2zpi8TUQk
fMMoJ6ofKt49Oz9hY6Og0QOozUGWgtC4+npmm1AHwtbAt6ELjZK1jd9Rj2DJVzWE0OXdPwLy33Yz
YUx6ZNeDBG3te2WERjUicJ/4Rq+3Z15BNDmtqoNrniZPVtJ3b8Ki1R4al47v/ZE3PqiDUzItHTJc
+Z/rAwGLMEbcNEr8ZM4yz63V+NSP2ryzS7dGkZLq6MrJP2sMjulM0BjrLvFjMI9fLeQZco//MQ6P
92cjA/t6HfElsOQy0vJcb5yAUgdEYdZR6OPyyeqM6hM05QCaGK+uivrvnhbR1jYhgeLsIXYD9HF1
0+T2PC4hnBi/agHczo4Yzlkr3KfOhqR9f27yS9zMjSCMYRQA/ptXD+y2pE4MVEfSsO3PnIkQ7Ohz
NWjKlzJBgj9Zhr2G3+bs5Acjq0L4dJ3wjlTjs1jEiW8OqnHGRaZ4ssUkDo1utzsX29YJoJtJAg/v
hzxOu96HTdyB25iIY33cZZ+QBcje1J3In8auULxBNRNITBiMPLVoi5zuL+zmLBF7khOlHLIWeJwo
iyOeFST+pFrtP7rbJTAG2qXDCkYPur3u+OYWxYES22jiCxHueqJRlNezwxi+0zvqMaj0youWFPM5
lAreWMgvfLs/u81t89t4Mtb+duPlFcIyCnUvPx9ng2589jPEf/WQT0nyROMqf6umWb6D6NhaUY2v
6eJyQaMaKsnVmHqRRaMrZGUzCOY3QYJCxGGI+uJbECFTshM7VYkCXx+M30dbbR3KTnS3Ei3x1aat
DG8qoOvS/Aveo9s5XQrc0ukpUgieO6eHI2vrxVdoI3uZxUpQ7+W+x9xMkapJEkG5rvO4Ac7sI14l
/jCOVDyLzC7+q9OIelJn61RsB7SbMsiVNA1pYZXjh8bUgvd9XIUPeaUnCO4pyymyCrPaCfFbO0DD
65BrjEBluKsY5TjtaAVIcvqz2kfQxBPUHAs1pUAMjgH3zrGw/+Wyr3aqNJubwCCD4v8rkVGrjQc0
IQj6nkZ4b9LrKQv9y5IEyqnO0KW4v8W3bhfeY2RZEl4PQvB6u9WOaAKnI3boE82hAVsqz5oH5Xx/
lK0IRXGLtu1LarLGC3RlmxZtPyd+CXDGVyKr/ZRFQ/tWM0Y8aezOfaMHRveAsF+4I4q8uZIomfHt
pCX02ijQaJDfR30y8VM3NU8uqo2nEGWbJzAneyqFW5kXgBKk901JOboBUTuij0nDU3+Zmp+5y1ZF
fWX52dbwjKn9zZcocuZvpVPmP+l5tjsYwc0zpJP+QB0DyI2V7fWXzJSw5m+C1G94E1yEyDuoLEvi
RkdtqppPaRV3X+3chBVaj+p/U25+m4vBOFdOr39qFEH3NzLHZSeCbn14WChSPRGcFqaC1z8qneeG
0jEpklLqFE8bBMjP6Bx035EWQTlmzop/6Cq0HwXWPzsLsjk0iC3uXmm0vs7OcNMZ3FIBDoeqzGgf
I6R+aYEk9Mm8Jodi7gndpPGrKqldelnuuv3O0dqKHZA7McKB0Qf6fHWIhR5EPAbaxNeWVH1XA634
DL8oeVYnEXqtEpkXNxr0/0f1vGJ6/k7r27ojwfDDXeGBLc/09Yq7aFhQfasSPyuMKjyYpVHK5lUk
3g1Uyh/1Qt1zStg6Yga1ZN5SpP03FtThHE0pHa3Eb3TY08j69DC/s0mYwcGOs2wv29laVkOjREpj
ACTZGs08LIGSO5nLlRWh2ZJNY/1vm4bgdtwojs7jOLq/Il5aX+5HsM1lhS1JqZS+APYG18sKWwZX
A0iSfj9gi47sTYZGoUbP9SIJkv1Z79X28/0ht9ZVwrZlFZiUdW0vMnVJOScwQP1+0ot3dhROs1c1
4RABRzfSD38wGNLZ4LYBlPJsu55fHEoli6LjcW822RezBx0IjT3O/m3slAb6/cFuUatSlF9i+yln
weJer+bkFii/Qej325J3jEjSkV78GJ7oyCInj4zgkBnqh1hpC3RLtMibF5v2T9jaSHtM0V4TRs5t
nQQByuOGADVFsWGdclGm6u04T+m99um3IO86Py0jipPkO46vp1P9ru/TwEL0aanemg5NgJ0045Y5
JReEWAURl5uKGH69/DX0oRoRJYJ32hpYIrbK9HYZzNlL6nh5hz6giI9LNL7v1M54i8SielAitYeY
MKLscf/jbMVNENL0gXiSUaiVJ+G3pHcI8XNGcyT1EyNyzhSu0HzES7V+01fOfEYjyv1hTHn2XJXl
niHVZjoqWcFgJTSkldd5YNtg4pWJNPOLHHTqgahl/I2leP+36MykOVpz2170oY+cwzJWUt+9qNHi
EjVM6vP9VdiKMrymqGLABmGjrvZEMuZ4ly996qv9DLwvRq+pPuLaRgt6man4n7s0DH4JkSnLTu63
NbJNg07jmUNEXTcWOuZVCOKZxPioNgpZhRKdetEZH7MeaMIBTTQE8tBA2CuZb8UbGMWy5YmCNp6e
1x/emNxyNkbBzWGW2Vt1qsejoRT1x0GL7Z13x9Yc4XCyxUjMmOrq2SGsBRWrOqXdALj9HCDGg9Sk
aj2C+xVvWjTUEzwqd9Z1e3r/f8xVptuaDrDAqkh9hcrYm3EOP4IlKN4EaNs93t87W3cFVUt61ogt
S+HZ64UsgfjVCmgDPyhrLG9GLZ2XS130vXu0tSLsD2Mvmp1sZ3NMyIjw3eG5AYm/HjNwdShKc5X6
Y0E7/mB0Sy8OnHDYU6nuIt5i7137W3GChFImV1g/musaLeLqfY3yaOpPMbi1IK+M+KgVQf2gaan1
ZrRjNDdbbklPuM1e821z/5BRUVaR2bYu//63GBUNoLcGjf0jwuYJ83bfSiZIHVb/QcRB6835Xp1j
MzKhF/F/I67WF8GrTHUQOfcLDfysQerltVUdnACUN0922w3eYhffcm1yLxrCyZc46rWdkLT1VMOh
nhYg1AoAj6vzSc0WMCzG476WFyZyQUp1cKxg2Ck3bn5WSUx7QSVQdbxe2myJ9KXO29SPCjs9m9T2
D21qOV4ohujtAGT9PKBWVB3EDPb2/rnZPKG/Db36qlbk8IAKVJoZdIfFwbWy6HPtgHk8KLYEEd8f
bXM5peqAPDQACFZfFAFGtHvaLPNnseAB6wwDmVVVj9NedWNrWgDlJFIelIK97tFoSEyZaiwfZk6l
lofEMqcO8K+aU1BoFDDx9+e1ORzZOD0hdIBgxlx/wEqrljgJHXaqRcfhEBdZ/RUQbPtLWFjA/sGe
5G0nW9OyU7N2A8qmJBLFIgh1fYbXAnj941JO0c6e3JwSbgYS5kv7ZE2ShxnQlqEbZ35HT0M54tNc
aBe9iLpPY2s77U4CtBVKSQVhwsNhwkFwlerjr0hJs28yvy/19FNndPM3hMqiv5FlMZxjSwnhD6pM
PNgAfqgQf3irrpKNoFALlC2WzDdtYZPj59VlcDuwiBnQ9GMZzcb7Omjnh1dvFGSi0DeSBXiHi+N6
o3RmkDl6QbJlLHqAXJmtZzQPwacdHNFqO++LrQzXBVogH+MOl/7aCYyIHViNRvWnyQp4G4PVPsXI
mj7WczFfrLDRcG4J8rcJyLPqYDZK7QmYqn9nalvs7KaN7+vStmEnSS9X3iHX87baQGRE0MxPBmOq
HvsmAFEY5ApY0SZe9L/w4G3/ub/UG/cVekOyPC+tPKE/XQ/ZoFo3YYFHTked9V+kpOCsNLFyypVB
fwflKzgDgLdfJ2P1UlWlbCn5qpxNBQLb9ahtVLllPyl84GKZsVKP7A6M5Kg56en+9LZqT0Q43K0p
8kiZnVVuBQnRFmXR5P6E4Gh6UhuXBpylldnnpSt5LgPpTx6SoZZewMmJtCH3ojqEYY3qyjOCuPWD
VUzi/f1ftfWdZdfM5BSTY64pV0vjBjUv6NwH/KSeunqIs4NA6vgCkUZ5hIxafbs/4FaS4JLPUvzD
h4jTvLqhtWDE4mohTpEBBceu6NzjUmkzTAdllKwK5ZjSAO6hwICKVVixvxSRFjvT3tprhEpST/ox
XAKre43+EvAgl2NNWXX5K66X747I5gdhDPanCrz+me22J7Gw8YJGNEt2623mohmrmxttVEOMdJ19
J9fnj32oWMsbpFKb5uhSU/AQKPqa0pLC8rfoQxQHXVdfvtxf/K2vTTpIKRteIU39VQxFXI/31MSp
TucktD1rKkzjZPI8/Gk3xdC9cZfeLHduio1ciS9N7QsWJc/2tYZV0+iRlRpW5rciGz5rySIeg0x3
Hss4fmvPaMd2mSIeIiiB5/uT3frG1ITg+lFEQXhn9X6aJnPWmy7MfVsbyhMkLnFR5hiucabU0E9E
8k1bmnxnY71s31WdhHImJ0kid6CNrra3yLog6zBY8PUkLr9S8I0Bjdvjl2Ypx4uiY/zuxPMJ+P5y
EEYQehaqTkfaOtWjunTRyWlK41Ji/LiTyG1GH6xTKe6TdlPGWUWfAMVb4raCFq0DjWAQHd5YhRjj
owMu4ChUuF+BDlNoiOfQM7SWRigKtbBAg2NZzw0l4CjZuVu3diNPE17TpBGI0ax+0pzM1ahFde7T
arZHRFGho7I6vSQixkrDTTNg8r2zEFunULYe5Iuaf65rFir26wFGObkvZozQzKbWHl1gM4/Q+Ovz
ZIIbcB1hHYd8Qpsf/t68t0G2tqXJlUqDnpTi5lmGK1hUFHSefctAcMIbe3p1h0HXoRKAaV8u7hyZ
z2yuIwZOPTo2FL8tCJgHAktzbERaPyVtM/+KJoBTh6lxyv8wQaggLmnj6yyK5N3IqZOvHNlxxC5w
dSMjDtQYSQBMtK+UsT/CmFA/61ljLDsn9TZ1he0re5pERwqd6y5Emkzoqsj+WldTuZv5ryYXYdWX
T2qG7c7P+3FBnsDrEwroBoQDhHUqx1SRrm/8euldKAsWgN7MsEIMYct6uRhhXI87j4ytgZAzJfjg
hAeTW+7/3x7gyPrnRhHTGceyroZTVuYeAgt7MnS38ZUbBR9EdjS0U7qT16MITW+ZLSUGmuBlDATM
qRwPKEncI5+tR19yUeSw6FoAK4cam4nh+/3lvD1QjG9RwZEAXIwzV5vEIbcAHhanPmgr+70Le2k5
FdqghH8jpYsAuQX9+AfazDHXS9e17WkU5fxqxjoqKtQhJcYUF120Qq8XocZNQY3FmPpo22enLLWQ
Fm5BeeELItQZ1FONJcVUZ9q3+5O/DWFcagAQJJCaM7JOn9CnCUvSFZ52zaQFRzTRlvA0tQ7mmGbO
8F40GNXrUaEMCtrV4N3FZ1+jHwokISscWngrG9nyHyXB5WgP5nAxMr1+y+M8/rt2B3fnM2/MFAA8
TTqaLVKYapU6YDVhVX1P4bMfCwX3jdHRg2OKdTy+35MbQ4fKsD+8v7obcUHmpGSLKlcquiTXXxXB
yGUpoVr5UFaxp6D+nzkX1+Xtd1BTbdx5f2zNkMaGRFQS8NDPvR6tpiJQYvrAA9MadejCBRynxZnE
Z6ftRp+Ke7fnnLcxP7qQ6BzixPwC8LoesQROYVVukPmq1inW49Ip9XjqaMFUX9B8aF593do8qsCL
I9ZByXXd5V+MpMcySS98PVtKT0FnwR9yJM5DylkXg07F5/tfb2M9KcwrvCmAy1GjXuW7M06dheNk
sGETK3tYOl0/5K42/yystkWYHz7rXii8vVrRWZSCIBLhhQHpOhRmkZrES1/4kCs04VVT8C5AvOOQ
Y+77YA49Dte4e+9B9DbCPCUCAjBVCa7MdT+GegW+ONZS+AQg7bOANPdvjavY4/3V3BwF5S1EQEHT
3ygrqU1o9AkQfb+cyvIU6e1wRMZ9L03c+GasHfQd1k9C8uTf/3ZlodyKb149lcAzeBOfDTyvXIyN
zERDK9uJtHOrYfKyc0/eDgoGFlYg2ko8TuCjXA+qR2ET961b+FEXmx/taDE+6QgP/FyiwPyEpr5l
eq9dS1hKvPoAikqo+5qqlBRSi1bRS7+3LHHqKyjiwdCJnV7K1rRcEiiQ7TrZxhpxWISGkUSWwyi5
DTtRy2CCY8ECA1daIuEwdP6DWUkoBzAQmXCsvl0yB3bnoBSAc9moP0cdhEy9nHeugdsjxr9fWvfh
8SiFoVdBEultOm1NWvtjViRPRbBkmMoNGAY0uQbkto2nv4PQCdSdLXIbKeWwlE9Qe5bK7au5VQF4
zUl3K+xNxPDODBP1ifY4ogCW5abi9dsDqBFaUXhZ0iRaDxaj6B1oYVT7jTX86Ku8v8zh67VuUJFk
58mThm/kze6ooYfP7jA2ftLXBU4oiln/jY1ws9ew3NiFpNaYOaIDxa5Yc+XmoDDCjKKWr2lQyobK
Dp9UR/ulZVXhT6Lag3vfDkcEpo6vAbUFULYOIHNpILyRLqMfleG3qXbso1DaD5Y5OMcuQ87//pa/
zX1f4v1LDkZteK35lnf4VqBvMflqKSwwa4FSHQMl6dIT17f7thhy/JyqsM7r01i4414r/vYwECyh
UNHf42KlqnMduJwCeH+R1jMnHPHnwmm+duryJQRTdazN8V1RKfX5/oRvlpdLDbijxLpQYOBhdj1i
b+pQLmpXPEcNHqANppNCQ9oiKhzut2XPLn57NJtjB9KB9V3dp6rSwkOrVPEcZ5p0+Uo6aGhxtzxw
4eMMGRAfdnKUm3NO0ZmE7+UhqNFwWq1oPPVKmdW8OJFzWyxvKoXAlDDQ7P8aJZrM0/3VvLlTGY17
Wz6amBy59PVq0ojVQVJIBg1evFiK9eKD0c97oMOtOUmdfITPORDGuus8jU2oEwVif5zweE+dWfWc
3BFPIivG1yYJTEjS3zjvUhR/feVkkZkU6CQnPr5N1RNonuw0q6O200aXH+HqAc0oSG3K9xyJzw1N
lWgfDCZ6TH5PeeWvEtAoWq6YH1qHLg+D4t+xwKEPk0XUWMI3vR5M+JSkjebuqdttLSx5LA0vlg+p
PhkdfktWIqEEYTqBq6fsGOA5qdVl6yH1YA7PiWv1f7BZgGiSzxJHKSvKX/PbaG47mL1t4uXoFICt
NUXBkw2rv67buX22ZsWNIEF0ZGK0Ja7HGZs5n8HaAKrB9RUj4z52/osdbTmqAeo1fzQY+BEKcDzt
1hjqoAtUWB0MBhB0oGrgJuEJxYDmIyaqeKXdP2634eSF0YVNOfK/ROtV7jCittNZo6BDmdfYDwZm
08UIROjJD4jjMe5MefLq88CIXER0sahN4MB+vZZ5haAJlavcp5cgWTqjXYhzl5codL1+arRBUV7n
Oodjv4okmCAFkdlQVWyybqhRklGxWUdUqZw9e6hinBlrWYG4P+jN9cMuYfcDYOUJyTRX+99aeD9i
Lhz6IbbEfqwI5SxQwEKXpckflqr9prX42t4fc+Mb0gnSZIChhnzTxEpoYCQxuFzfSKb41DWV8a10
6/EjMT3xRIAu484kb48DhjnS6YN2KPjktSFA5ZTuNI20D9KJqoTnlnb7Qyjh/BfGe2i3vHZ2dCro
j8CzINvkNXe9X+pSMSILVJufT0LgqaU1SuWN1SxqFHLsSDqX5XWyk8TcfkbEBcCrSBA2L6C1vEXi
Gpll5V3mu4sZPKGujIBXNhvdR43E7tAlU4hUWR+rO1H89kvCaoR5xftEdiTXqrJWAYxtsen8pfby
s9Oj+FdWFP0XB/NLQJy0nj/dX9vVh6S3yjMINUSJnoWpvT6LCyjCVmjl9EwcCo6q7Hs5KBJ5UWfv
KVTL0/bbBSWHYq9otHyAi9owU64/owLoSKkca34usOP7hNEkZmf9sufotDUKzQu8Z/jFlKhWx69b
0Fcqunl6VoyWGgMx+5QYerazJQ0ZFVeTkUeNyiqYDkiUq3vHDMapKSNzfpY8mPSoq0mtnQq3QQIx
rtnFnju09nS0a3v+hUFhVR6AiFhvQx5Uuo/7ZPBNDUv7Y6l09XRqi1zXUEjLcBPDRDJj+RFxEocQ
JNVwaHNgpI+jgjTXk1EmonvGSNRG+2fM6+xM19YYL9qMrd5ZyYLcetc3Yz14mhG5P8eCFynNoyJC
FWw27BDzOwvH4Oe0ctri5OLHNB5DpVFYKYMHz4MCXGV+LNw6/5ymkb0cgqbSp/P9Pbfa43IjSAg8
mTJVIcTtV59o0dQKcSNHea77oqXtWLknNc/QKHOTGjWyWnsdkUaOR6EZWAxtDN7H60qGmqfCEPmo
PutjbRxVvTJPEhR46Bc92dsXt9sCVwVSBB6pNFfXaQLV/MGag0V9VtKuwzoctMDShnv3mlyg1eZz
AFvToWMLIsq6WkDDRtUtbSb9GcsPgTJhMwXn0W7VE7ajAs/B/leXqFZ5ngeoZ/e/3cbxYiFlUmJL
tZd1u1wX45DHUzY912aRe4Uowg+Kltk7O2QVfPlilALBKlHsooFA+e46VHAQFGtCMOQZhaq/rBjx
qclRsEOMfobIsRzmYO81cDstQ+Pk0VaTwAPantcDiqIfraYQKpZzRfXQJsXn2aj2qGSbg7wIYVBY
YIOsZuWWbd8lVq09hx3Qd3zlozPxYvHuf6HbiE49WaPqSVUGq/S17nOXVZ0u6Dc/Ax4IyvNQLa15
AJRMTRkV110W3sanovAEmRzVXgCt60nZdlcHczAYz1Pkqt96FP8edejkT3T5w+caSvt5Atawc0tu
zBEcKcNC+QCctJa5wm+xnRG4M555SIr/DKcJPi9jDDEKv5H6dZgr9iJgaE6bIV1u6O6sWizmOKtx
kzjGM+JaaIILM/WMKoKVhXSeF9DI2jlht9GR8WTTSmoQUEuQu+i3F02aW2MYUMR4ToJ09LC6zo+4
B6O9WA79AUnG6cP9/XL7AWWuSoNOvgAoY6yyq7iMIdyhMfFMlmoPmFvrVfdoC6doHlW3tes3LfwW
QO5Znpo7WeRtHDN1fH3gAhgg6ilmXE+1U0i+xkU1n2OkPI/BpAT/AiAGZAS+6DI14fzRgAV4nNRh
T3xrY5ElGhNIK69m2JX69cgJXeBwdtDYoQc5elUSdAgxzsEBlKaDV+lkvfqjUmkgUpsU7+XtsNpE
6F3XFQRSKkR2WBygXqeXdImjox5nGLrXwzz8uv9Vb2MN46EVzuMR4ClJ+vUEZ3eJjAxPxmdW3zh0
XYGehlPvlezX0EgOB8NAPZITo1dwo++D02pqp5Z4NoXpF0a6eO1QfR9NBbNrPTw4cfcpjpzWs5X5
3aiaD04yTTubaFX3+N+fAOWDQ8psiXvXMwVvDVCSzMbvDauPQE8F1vgpLTljSC66ToeOKnz8/IIm
dhT87FUVtUV80YtXEkNefodsXvAa4sFJ5/n6dyyGVkdpnIa+WwfuYW76SqW33VbfrQriapXA+DOw
oN4rTNxOXzoE8iyiusdzZS1LP9juRHMxj/3Smq0HQPXtfDKqvFIObaRZGAcPivVd12bTPFSL3n0u
1Nr4+dq9RvmfYqQumzdc1qtjbNuNYscjkK4IcabnNsVW2SzqcWdH3x5Z6i+yXI5FERtujUtKJjtI
M3C2fiE05TAm4xP9FueA9/sTvfe9V/zt+WE0akpACCyDt8TqwBKsujoJu9zHgqb4luqFcXLcZHy4
v3Ivr5HrTE4Ow+IhLoc61rpWHaHBbSyaKP04cRZLO9SsXnrAU97SL32vxj/LwlAWzy3GCtlOgZj4
+BSiJDF6ToHKo1Upg320ctyGPqGLLaKDOY+Ug1UX3O4xaZW69GbVDfVHQo6d7JAettaIEi3XL7V2
WW+/3vF50tslLs25n6i9daRjLo52iTTu/TW6vetBBUnrQZg6AHVvKnwT1i6zGxS+LTQDI0zH8sYg
s44V+OHz/aFuJkQ5HcgT+FdyTt52qwStDxarKuyg9DvVjTEFj8TRQWF1pwN5c+EyCoeFTcUjiKbZ
KmCVQdIXajZWnNg8PteNTi7RzJY4BAEuNQdQ5MO5t7RoZ69tTE4KQZAwwXNmmqsdretjZiEBUvud
1S3HVvTQVQ11Or16CXlg8SDGHZCC4rqamOVTnM64B/hjoA7Hru1C3p1V7N0f5WZPYM4iwyztMy5U
DEeudx6y6GZcxyNzQTv3YZmt5Dkjt/Eoyux16m6HQlnoJdmE4ApfbLVs04KHyuAulb+MrXVpe8P2
htCC7yeiV98gZEBwNuA1UFiTsLHrWVGKSXVkcWu/VyftK98mRT4Er74TSucTbvBjH6AXs2ivTXDl
sBhf4bP4Ar9bzVDpkkKLqqb2E02HidbN2KGPwfItSKP87OaZeCXNBzokA9LpJ5fmsUUGcT3PuKtl
KaKofcXJqgcHePMlStPu1Kf2K3tlL0OxmBIwSZuVgt71UJOp9kbWqAwVq9WDkqBx2cZGf0opDr1J
0ED9cH9j3h4yxEjIhijd8cTDN+V6PMOuElcEeu2D6bVOZW4W51wVr0Rm/u+sKBFyBMDKU0O5HsVE
ljvOBrf20e5UvNBRcwzlreVsanO1k7huTog6JL0lfF9hgV0PZaupNXaLU/uLqQbfgSeN79tuXnZi
/G1IZNl+G2X1megTYTqAZpEPv8I8xpbdTUc90RoMJQCD/ifM8UdvDcnnP/hYyLnLWMUnW7/sarsw
VRjRjb+ETvg0SqlyHSeI168g2506Gw9JxAnWvsem0QUiaqzG79HE5Sgn+JBE8fzqiEhKIvHAUrML
vt7qLg5Qsa8bh43eBhjZG+iu+k4dTk82uv7v7y/bRkTEepuukyTsckWs9viAqgKMr6X2w8ENP2XN
ojzOavQmnONh58raHImiAhhSCVhd13Jj6nZm0dk1spdK7zkt4pBqlDjHOab0f39SG/tcmkkRd4GY
SMzz9T4njen0IU8av5tCccwrrThrof7xDwahFCnLCbQs1ylsrlg9Rp5F46vyad/ly3joZnXvMN0k
yi87gdxXUiyoQq7ieTMgUF/1AxuOk/pYVwjk1zPeHyRr9WOYF3t2zVtfSZPoEpnGSj/I66WzY8pa
bj8zqziYEvLAuRfnQsTdu34wy35nT2x9KOB2QLik+gYVu+vRdDiaQT4vDbxpvbrEoYJbr4lpzv0v
tT2n/xtlDagKXDhdiJM2fhvHjUedvzjWCaYuZRT+vD/S1nxoIZDEkJjpNM6v5wN5r1uoTDZ+I+Lh
MRkX4xi2U3D6g1F4IvKR2H43OOFQK0oU/NzGr9CE8xp1/qHm2DH8wSBSZYZ2CBn7OlOPm3oU4Zi2
fqBFhheO3XiJZvP1STrJMzcfHwdY3Q1gFsk+x+2dsvVBGTj/qPpguo8GDpfa5Q9mA3NUksO4y9ev
WjycOmsJ8haJVVx4D246KdahKYp6T3N0cweARX0hY9ENkXvxt4Jf55odLKiYZcvn2eNpYB9w9nr1
g5aYDY9S0lchsnLnXY+S9eYUDwaabJhE6aeganFdssEvvHrReKNJNRo0nAD/a6tRBgDFZmOh/JYN
6jFJYuHpVf/6CEcyAghD2tLJf65GCYfEwnvTBGqPh8N7LY6VH9DH9A/h0qWPE0Ho+/1ZyXzq6pVO
XYn50Oij3kVZfXW5OsVQ2pMDgnmxK6V/iPN+TD/mWC3l74JxLuvnYgoC6xzb2Fs/0CPuwlen6JQO
KQXr5EhS43w14TFnySdjqPy0aanRRmGo/qwy7BiPUKrE3yjz9HsR8PYW4dXDiFJomD2zTigMN8Fk
ajY4ZmQw/bEohJGfgRgsF93EReRga3m+Vw++HZMnI7uTW4SK1g2ESelhWCZgy/xwVsbIc5Wstr5m
iz6En4XRCP17lSbhThHjNtJfjyl/02+nL2zHYaLo2/ldr2hvVbzsPZOC4j9zSg56fxvdHnQZTgj1
tNxV1O5WX9FxltYQiCP60JyENzVAj7M6rHYuyK1FZKsigk6xDE381YTiQe0Gpa17f9bTL7nR9ge8
p972i/bYJ+Vecru1etImliY3vF10MK9XryzVJaWm2/s4tLVPKHH9Cxx4vjgLrt73F+9mJBm92NEA
9+lrccVcjyR0Sn9VN3W+U1bCS5DZhMWjt4d4mZudoW6+E3GLGxmIsUE6c0NYyOe6jC0Mkv2gQC4r
TdzeS7pq74BtTIgsENQ0CCgJOV4F5LaeBjXGEQzJkLjWDmEX/zelQY5buIl396sXj/K4BWKBs0yn
c7UnDKym69HRBvBBVgm9u4LgiXeQq1bHGsvHvandxMsXGLpGnJLvYGrD19+KvMls2twYfc0ZuQZ6
8HnFEZsJq3nAxsukbzy3GFDRqxu+1Dz5+p1E5HZpSUSljCX3EMWuG8DljO0Fn1jxrSyLTwOllmOr
Bv1lXMw9oYKblyslYjYm7DbONo3XVbIN7miJ6jHXgcbizomJW8nrxEnOeBobvpY19r+ZHsSvbX/S
MSM2cydJzWSeztfr64RTTSu3sf3egVBwoQUUmhfEzFX8bwcx70kW3Z4Hqq7oFrN3aJfRBL0ebhr7
IQ270oERPCjHLlKtg6LtRsfbjybdQujCQyzj7K2fLUJHGMzVk8XPIvjYXuN07E67a50Cy0QUt3YO
uTxeV3c6iqo0rujGgcOXDNfrSVVqIp0NZt3Hw9vwohLMkzU7zVkzJwU75lo7tn1MQ5ki8ENba3t3
wc2+Qa3vRXiabiBRZq0LY0WAOPLeXnzU0Zrw7IwNQ7R622Vv6HM1Jo6c5BfeEmHUcr4fDG5OJ0OD
GgGcQu2ZZ5R+PXNDjTCmDEoVeW+nqs7JoEfq2a2iSDtxUofJ49o1naMZTdlyqkRrvFKlRkKmDDix
FET40qgPrB6MtUUWVaqD4ScLtm1m6jrv1ahfnqOxVT9hYrrXZbn51ODOAOXwVuAPrdBVpO363I2X
xTIhFonmQRNBaj2apZnRp+SOPKVFjOPdWNtgI4xOwzLM4KWsn+6v+s0hkj9CunFLipNNany96gKY
RD5nqUmBAcUaQlL2tBSmttNbuDlE4ObRXea9Qo1VAzF5PUreVoszOKiKjZFaPo2znXoVdX+vN3f9
2zeHkv1W8OYEWXd1gOiU8GhRncA33c6Yzx3mK/kxxLNvORo9QqqH164fWrxUqflDGkwJ+Xpmtl7b
+TR0tj+5VXiwQjSK6ziudh59N8mTVIXjsQfokyrKjaZ0pbk0m1LH9gfqdO9sp9F+2CBZHqsRU283
L5QdduvtIrIpeC0DvGQh+XDXs8oGoS9d77h+NDsp3A00BI50dLMPFnplr4143E4U3WW7HoAy79rr
sRrNzPDHbAMfAnqBPLmYG09UTXVSWsPEZxNvXLCSwsm1kyoiK0M13lh21ndjvjSfaHlKvXTZvLn+
DUllOvRT2DQlYukPpdr3XpyXzmmw+/nD/Q3zQri+ivB4QVCMB+BBnZKu/GosS88kRWFM3zWBWneH
iAZpdUn48Pq7VKn75mTFBFwPH0LMRhoyhe6sNE1jXKphnsUDETEzPMsMW+gLozTWTPQomT8jjFI0
Z5HEY3DQis5K3zSL3gwAN13zV9PWZnkoMU6YcWDN8mE4WHWFenOUunr/pZljg1FQEm+8pM/6zpuz
pETZaOY0GYc0bOAiQo0qgr9SwwjGByUtnfDQEFDEYVSt9jJToA6O6PEY+iU1uumdmoPe/xC4VhA8
Jj14ubfqKOrmWQ3rpvFat0KEYipiQ38sNLNMsOc0uhwEXWbkXyGFzcu5MZpgOs7JMuV/9TaM1ksT
KmF4SrSuXTzF5F10cDJr+o4oSpEcFZ0DcYrz/H8oO5MluZGsO79KW+/RP+ZB9ncvgBgyk2QimJy5
gZEsFuZ5xlYy7bTQQq8hMy20kUymN6h+JX2ef0vNQIQFlJu2YmcVPd3hw73nnnMuznpVgtp1b+fh
ZLujvWj127RVB/ojN6Yh3WHHGwwe52wMD6yrrO+XFJ+bt31B6a51lXkenYMcW23zKepT/K7djGxM
w3ejrjvdb6Sx/tLzvYYPydDY+ddJ7fv8JMUNOHBYhWnwfqppLUY39mCKggdbi4v+FEyqPD85WtnO
kFJiJbxfxkap3Apfp+oIw8kg/iXyNN/CnLXLu9ub7vL+ANsFy4O4TWGSWOZ8f0M+bWmxl6c+4ab2
dazr5WOk0Z1Aq+z8IMlVsREJXr7lZK8UuGhWSG0G88zz8YpJWXAwGiq/HDPjlcKLPewCfME/AT5H
DyOV2jdwr4af7aRMG4nztaEFoshTJTio64QszcKc5qB67Rco0oa7qsgwlkSUv9C4Y9as8jgj3O8e
RmVanOMC8L3B6r2MoCh+kRLS95tfAcXF+dQDTW/nQRLvj5mpO1oUle8bGVfdfdFL9MvR28IxwLyT
4fPtT3x5hQHds9xYZbF1tbUYDl+HuKGBUeJLdTJOnkIfJk/FFTb0bBo/b9yXl/uJ6gderPjPU02k
DH0+ybpMdbnnZfXHtOMiGEo1+z1D6fuREwrZqckUo9q/eH5QR0EKyeZtvGBXz4QWqbRnq7XUl9Kl
VA8qzdKzfYHWd3i9yNli390e7jIuIhXD71G4nAlS8eoFjEuAJFvG9SDHm3qfDbNyCPKXitkJOeEi
QOURYS//4KzOZTGN4YKMMXhMNb07VhA4n8p+Ge5kDO32KTyN/sXhCgPywYQViKhWiN37C6yk6ome
0PIleEQPpx6dhOYUtHp6YYdFMS10kjBJeFGfPbXOR8mByQrTjBPf4aj72hKZniWF1os/kU15lFeb
bJOSy9rWebBioqZSq/yIFhH7lqaSbqWG7ca+u9wIeG6g2wXgZC+Qb67mYrR5lfXZ6IMu9m+rXB/2
SaRulc6vjCImARgC6Q/ilfj5L98lC9UF6MAcfV0t5gecogM3B5158YrRPE8kzWQ3z+yu81GCFCTf
NLLJfyZ51rkU/5yqatly1hBLch7hADxwVokb2WOYfZ8PU0AcQxc0TH7SFK+iQLK8tAsTGs8grbl9
StcGagL1pmhAWk7+Akd4DelUpjFxLSaz7xgSZNmOZMY+Duq42KeqDRt5T+Rh1KcpNTvFHVGpjN/C
XAI5q8elCN3E6CV7T6P78bUxhpLx20ILmnxjB11ZDiEvItpDZcsvubpKJCsLFeKd2Sf0ERhkJt9N
Stf7tkUcc3s9rmwjjNm5JAWNS5Qgzlc+1OShX9C6+egvrMYNQt0q9pI5Nu3h9kDX5kSIQz6H0Q4X
8irt0YK0GVMjWfwh7YcHpIO5NwMo7uzFUjaW78qcHNJGoWDHjAbKzPmcgiaVQr1Lc1+eZeWuC5fI
C9Ms3Vi5y2ebJ5v7Co94oE9yrfNRrFjWFimccr+vh/5OTfTqI+pFYy8BBLoOvo+7rO/njfrJtalB
uhbm4pj6XOSqwjs9nJyOQSvk6lVc5J4KKLp1SK58LKgXQFjYi/BwrkODsBn6REqKwo8r8AOHysUR
8lHhjbKWnvR5qb72yOVzF5nYeAya8WGS9fGrnoTZQ0ZHw1eUy5t9WMJrM/V8ywPiYg1AJ4UNsSCJ
IL97tiL85ebDhHhWZ6tX/CEvQAUMu3VlyVLvb+/Xy1EEZg4XFDoPIOX6YFCGQ1IW0rI2mmHpLnGq
7G2Y9htb9fI6giMn4j6hQBLU09UuSkhyy1Tt+sdMzWfTdXRCwZ8YIfTt63AxavlN0ZPD3lGDnhHh
LZZdHTPJXuyHOixC1Qv6JOn29CxfJncyxwG8ZJnzLfuzi+0gvIcItNnloIzQPc+3uqlQFeybpn9U
JbWm470GsQ7rG1dSU3Vj610uuxAWgKnB9gccXqMj0AbIuNBUP1I6abzBisqjlqTO7qUfVxxZRhCD
CMuX8wkN+VDa1lIPeCbMxS5PyGlwf1ZfGjoJta8g4kAtBh9ct/GV9bRVYM/Lj4tkKg/lkOY7uZ+l
jS10EVk/j4L+A2CQPo5r8nKNig1mfMMoZA1unxjfe225K2tatJhBuNXa9HIrgFqxEShIiKrcGpcz
xoRsM9MUwG0niF0tRQBitHUItJ1pn25/patjieK46OBEA5DV2SiDFtEmppCPUpHgw91EuldKvBuO
CcJ7e6jLbce0RPMZvL3gra6DdzrLZT1WBcrj2IWmp8hhsIuXeqssfPFk8Kkg+yIZxqeDS3z12C5p
NnbqwuLRfa3cjX0xA8j00rtOQ6zTaGV1UMx4S/Z1dWpAtbLIui7Ty8m0oxasUHlc5rk9aAUgYJT2
W5jc1VGIJFCNQGjmnT8/UUrfhW1U6spjpJm517dF/Urrw60WENdHgTODjbeQaawAcLOb5qmGwEkH
qM7wgiSp7yWp3dJUXR0FZTe3EJKJCzplakQYWc42+66xcLpPuJfrTtriflzdDCi2hNiF9HTNPszn
tDAH4IhH+i0tnprHvikH77NSe5+U1ZuhCF7W1JLYjs33z/HWuH0kJwadZPhCSdV9LUKagvROWO2M
ot+if1+UKcRIJFkUuYGOLprYtJgM9/osKY/aSNvKQbXv4rC4syJMObR6+VAv5degD97SGeGFbg7P
c2Q10b6Si1PGFF/2l9CgzRqjS2L2B97gwVHthxlSsVPcZYBKL41nmaTgU8GmIZUA8T4fKu3YFsvC
Jol6R/VoKW27paMBP47dVs5ybT9y4cL85hkhIlndgzIIc0t9VqUBpkP/PieXHkx008fbV+C129YE
exO8N/C+NRcpnvTemJtafWwCy97TsOZnAB9iZ4fpVlV93XqMzwQFCCSbQi4cEqoU52uHeqOtgr5c
HgstjXD5nCAbzZXqZaVVHEcaP/j9Ek1v+kEZDpXSBQcAzuqu6MIR3NPa8hu6XF5Y4cSRWGNgPYos
6/y3yQttNvRFXx4nI5y9InOwpF4K7cWBDUknpCtB0qFgu26XQ7GnCTHjVB8LlnUXdsNXY6q3DAku
p8K1yH7EAIeKwYVXJDXeFNhWmx9DqZIOSjjQMczu9I2dchFxYCMC+YL6tpCY8zifL1gQRL0SOZH1
GNfm69k23gyIN90IkyvqzVub5WJKBuUVzJvRREICgoNxPpgzYbo5JK3xiPGUvhtznQYxubZlTHlt
FISUglNIOYdvdD4KTN8hcabBeDQao3ZNdXAOetpvKaKvjgICilIV/gGUjvNRbLuBfYMw4BFhe4xM
WNLoBR8G724f5CujCDcK8UhiBECF7HyUCp6FviALfQy1ctnRMl3ZD5007W6PcnFdUIND/IKZrSBo
X4TQ0+x07SQlNj5SbfeuzigTxVra/cAJpd84OteGQtWNJJPPIziZ5xOyY2yPG36Rx7wfCrdc1OFo
6VQVYydpXlp2ZlYwmESvUGIist/zocAgM1ydckqLUhrt6FTau7OMi3ebL1s8sCufidZAQgdKQZ1t
txoqLssul1qqmKFMa9Q+UPo3it3NL331xYSQCwFIk+hQmj2fUBOB7cVazIQc/UtMA+V7rXcwGrCn
lyKFwqoBKhLN1og1sTQ4H6jocG6Jwzz0NUnp93al/iixbtvIqFDe8decIYVkAqDe5G5gd5eSK7kg
llLN3n4cm2Yud5Vqh6eajm6T11Mc0+E1q6Xl85jW2S6a0zH8GM/lZL+16KaoPoTA9uOnLJbTYj8X
NRZkJuFj5VFVVB+rJh2CT8o4VosbaR0Vz1KRBsNVk8HU7itDshsXO320KW5nthOthXHmLY60CE3b
Xe7Mc+aWthxKO5VuMpOXmkTEh6DLWtNV1GTU96U8jdohdxC2HhylHfNjSB/B6aEfbLM+OlaQH2Ks
vazZpVYxqU9zXi7jZ9htVFTNerIfwjTS6zusSp3ofnTS8veMM/iTAFZTDsuY2OFrp4j0+CBs2PvO
nfRFjndjBYHlaZqI298GqR5Fx3lUGjAaKZ6b1+poGzQFAIGlsFy06YzIvIy/lnnPhidAdWRE/vRJ
cOOyyOlrD+PTmypdTd0SS93iNU/51BxqPVme5Ky1vqTKmJX8tlkV7aZF0r/aOuDB3p6LRX1nDprR
wTq2M9VD6yWpLn4QNRbAVlCZ6t6EslD91uZ9+hZqiKJg/EHodSg6g6ayeUOvKT9R8Bx7mJtqHI9T
S2OiQ5ogBL8LyA6xfMCkbHg7xsrwRZr7DnIMb6GReU4kBfpP4MdQ9sxlyubfaWlmqV5Cw47OK6a8
ar3MTALraSHEcg71oFeDV+TDMhwNpTCSu860JgT4eTmP0hueRASMeqOHp5Ilir871hikexnULDrU
dqp9joxC1zzUfFm1d8Y0t97K6Zyh7x6C6CkcJSfzKrOtJIyW5LreDVYyymyMflB34xRFdN1Era2/
StMhVR7yMZhjEsXZSU4dsuT5Tm+KdHH5GBJ199aqbS/HSm32qO4n0e/LHHa254RN/iMI2+LJDOnP
5RrEWq1XhWPy1M/aJL/Pll57M8tTRo9gdpri4A1myok3F4ZU7mg8Wi73XSfnHeb+jhq9NRY9S3Zd
pEuxr+iZlBwTcsvwCC3EjPaLVNrqfo66HhqG+Ayf6kpp1QMAgWp4cpKM1WEqk0o+QgrpVU9Jrah2
qXA705GqazK7UZwtXzHUMwfRGIPz5Op1oGe7GGeZr4NCX59dCwmicpHpT+rO1mrF2FU0Tzf2TdfK
5k9FqXPZi7RGTSFkOOqp1uTYPCly2ZapiwSr/ZxybhXPNNJQhS6WKd2hbHX5x+2X8fJi53qBGkYt
F7ncBT7Z12EMuKpQOh+LJ/qiRh8k/CmfXjgIrzggugLAZFFiWnNgKOj28ZAuhT/I1G6bFj9yS5VG
7/YoFy+vCaIkvOPRJkMOXQMWyiiPYyaVjR8CYR06p4rvjFhSPzYdxre3h7pYNRGs0OgB1hJhMvnj
+ftBfw4jUtu28Y2qM++iYcw9bVC03e1RLkJXMYqoZyHs5gVZV82KDuUXraIbvyYPeoDC3iAxJMuB
a37AHvy326NdzgmWEhgmK0c8TsR3PqdacgI5G5Ped8pxxoHMLF05lOv9C0eh2EjxFGEm6agggp6P
gndBQIlj6PzUGWxjl4+j/MqYnOmFTb+RQSHnBnln48ENAQY+H0dttWmuEKthQokes0qjIXdhWSYf
qI3o+wlK0SE0+yLc+GQiGTx/8anXYSEE51E08VlLRrI4moJuJNuorSG4t6zviTLSPyxsUfGmBRX9
qDNdtenxjHjpuoqmHxTGSFSxL1pHNKGM8dNSmeZjUSnTURcN03BPend7kMvZEWmSbD+nHQZUx/NF
bbRFy4Xv2KNmB9LBlHTtVUJZcWdUtn7IUvVVFmM/47Sj9uJ4jRiXdBdXS4IeYrfzgbW+5rXUOudx
rFm/ENrYq5Z2aBvx9MV5w9MNUIEsRDSAu+jzR15V16MpOY9NHyRvndRKDopeSZ+6iLI7RgfLh9vL
eVlPEUgn3q9IbYXdyZqSi4LS6kOuLX+W8mJ0FamgzVRdhSjLg0RReze1NTvat2ne578pziw8VVMp
gEOXjmX7usjScjpkNUrxN6mVGb1L7/Ngq4p3ea3ySwKj8zIKbtValKlU/MVR4Iw+t69M1NIku4RQ
2I36aavD6pWhSPCoLhH9cw+ty65hyNeNJrn3c2MedjjRpR/wydReVaXUb9Qmrw4FwgxNkYoh2v7z
HSVF9eyMkd77TRxOlselAKRjhGFPrCg3tXnY+NTivjm7GABRRHFOtFMh+dDF7/ML2DdXWSerszX6
HV8RAZsaSTSRWjIDD0ibBmhe2/Of3RdGY6luqQ1y/cHW6W4LnbFKLEyylTi8o3c4FZNRieItLOYi
U+HXg6XNnck2FI1Zz389e5S6DiL+4FuSEnvamBC3UkZ7HasOOmajRo85SVsVhisvDoAksh805gBr
qvilflmTSMPWY6bw6nOZ9pjo4JR6CliTjbW//NTiXWNHCd3iZUY+Zzhtpvky+WpPSdjTpHLxaVjq
xLt+XvRw4yK+Mtq/yVwswS++gAvnPF4UsLPFRxE538VxD2s1oL0f4p/vt/fU5TcT0khgVpEtY0O1
uo2dkhaw+RxMPi+39BZ3xtC4BzNXd0Vua/kB/5d69rJ0bKKNQOvKwBTbQZG5up4dbM+/W2aFME2g
pvrAD9UOSF1yI0Uad73slL5S19ndKOL527O9uJzphSKCLsBy8dJZ4ue/bBZrwSC7HMLZL7LZeYqH
JXxVSIaDQV88vG7zFN/12wNe+ZCAkyToXBF0RF37pSp635IZFgzI4r8JrQQTE/y5PwTBJt/w8iDw
uIFT8iHB+p11ndIsAkVbrHz2W9mOXqlJiu9gHm/1E7i2gryeCITxL72E2kpdCxWys9nXg2j+aBlx
uwsVIzvKfRLsetyqN6iiV2YlzCIRRFBEhDG1+mKt09AGMy5kP4WG+o57LXdDK64/3v5MV0cRlk7C
1lww8873BQDRXARzLftZn2O5p8XVwenULbv2K6MI8jwoJeVCrsl1AJJnWVTgO+0bY6ffp6MzvwHG
2fJ0uDYKlzBYHsghudhqxcaibalMN4rfWhAl0qybUJFO+e72ij23Cjt/i5gBwC5ur9z51A3Pl2y0
4lCyrUD2B8qF2i6oNDhyJZgLjoHlJH+XJhv6egfD9+3cRLVzgObfhiGAUSU5d3Mjq6mnBs70cbam
efmmjkVm7QvZ6g2P/pmj7TdqIWeebMIkfEiDpvlhBbHZPZR1PNgfSEMrGR+xmCKlZkRRcpijQXph
D3UyMwoXopcxpDmWc02a6HBiy4aiVnw9j61H0hrs9dMqFuRDRfl0e0HFeq3WUwgbOb2iV/VFdDo1
OfdHIit+VspotBUD8qmLjk47gRE37b7JEtXciFUvtwrPIacKIEw0aVsXSO0Oq7JpKmisIqXqUbVj
KEyL3m5slYuAXwDZSKZZRiHNVVfbPlWVoUgxZPAdsxy+Z0Y7HNi42lOxAGnNU2N+0ml+fa/Msr7B
c7+8fUng4IuSY+M5wct/vkf7QIMtFLFHMcyoXmfNrHzsU5gv4wx+efvzXVlKhqIEDDyB1GlNYOSt
6aS2ZKhAy8Y3GlvlIVZ76/72KJePJsEAoATqUS4QPL/OJ2R1GFTTK13zwXybXWGMxiGfCvvNpDbh
uzQ2s98cGqwfbg96OTXst3FQg6qKyhOG7/mg2CpnTVmomk8BxvHoHhh/tJ3IeHEsLUhQfCX836mg
r1uIzVWizyW9lXy6HsavaV3LUbdH841ZW1sU38ttAeICzZRLkniafz6fUD5ZTiVR//QdOfreLE53
L/fVfBijdquUd+WWxHkOXjSlKawJuTDPh4pMjbbXtWb4sMBTiaa/iPmSfZpg8nSv6DRE3MX6WKE0
ouuQ8mBGy9LuarMufdmp7WavxlM1f4rjycGWdNBFcWvS5eQutIb4VM9pOO/mRqp/oylyGL+1oIiE
dyp2GvneLOQ4Qo5k0xFZ6fPYcaGr1AFSp6ydt6IcsWDndxcHHM0dfnDsAXCm81lixl4Eo11qftPG
v5ddrXmW3t9XAWIfNW6/zUN0P6cNTb+kjej1ytYUih1ybaIRwQU7H9jM2mUE8FZ9zSnN14suSd8y
o1E2DsAzBW81P4rsPAL4rzDOGqkbcF9pFrsxfORPtgf0bzxmttnvwqTr3ipW2/oylr3H2ehLb5rH
6kSPgXhXmt1WI7XLnSv6+vKmE09SiVTE/fBL/Er+1sdYDti+RY8JF6BS8pqpLgHul3T/0lMvVH7i
MPIACmet86E6swzzgDKar0t2vNfoZEFBhKrI7VGuTAg2MbwVEDbBLhEZ7y8TmkO5syMzN0g/os5b
skJ2yzyWKTSZzkbCcfkMWaKAT8wqgMOLUjRGbqnTV63hK6El7eaw7z6YSjp4YWMDeih2hPpvUuZk
N2lZtaH1utynjA0+zsXNbgWRPZ+mkzeEfFjd+pVUJjt6lIZHe5znjU92dTFpXoDIFjQcY+rzUWzE
U7SgGAx/rKD0JZ0V+L2Z1Ie6dJKN2/ryxDMhS3DARV8GSGPnQ9WNNNFzVDb8GTYmPqG8EU9OnLef
IrbtLtW0/LesSfrPAVBg6Iah6Wy5lV6brOhgS59LKg4X74Ue69FQVRJLSuPud5MUDW/wVQw/sZm2
IL0r558nF2M+WCaQsC8ak5SNji1FoJo+5j2DddfUfRq6VUCTGVexksTySicaP5Zt3OQEr1M2HGWn
jes3ZqPYy66Gi1Ucb5+ba+tPwMwrRvJOnLraUHo6W7h9Nqavh+0MxJ7xm6jz+6qt93ppGm4bKN9b
JzwoZfZiU19o8mgkYYwoIFCQ8s8//UJ/k1G0o/EJnW1viOUAMnrYHOOm6zdmee0bC48V3lCWHwHA
+VAtNRNQ1Mjyh2JSXehMpi91Jn4kaaA/3V7QS4YW08Kkhg1FBALQsxqrG2laXoejxX7qBmnXL8P4
M8lqHBlzKV/ejko7z6619Jk/j2k87VDUBumhK7v+qU1yczpqqRptgSRX7g32NoEXAALo4ZpCNRRh
19ZlZPuj3OiPJSzuNxNEsve3535lFHIczBrxPhWdmlZf1IzDCvlI7/jW2E/QTYq2/DoY5vzyu15I
GNA7kWXzsVaMI7OMrH6RcpsXJU9hHM3z02go40GJTH1jRiLgOH+wgZTITOH2CZPuNShoJfpi9YNs
+5ndDR8GIwpewayjcmtlsivrQf/xxSuIaQ1MYJQjFDr11c1bSGWtAmfZvmkFmVt1GSpeu9vqGH7l
OFD45LwLS03e5dUC9kOrhY6dOn6aF/0+sPveU0orx3xXbjZCnitb4lmYBh9I2Iit/VVRXPbwtDLH
NzNl2A06paaAXkQbT/K1UYCKkSdid8m9urrFQllqJISPbLzUrD0jjh1Pk/X+xVku+RjHiDCGp5FI
/PwWmZSoIP5Iw9NS9caxKMfelbVgS9dyZS7wqNgF7DfRRW4Vmpl4B2Opgf1TNWqZ18dWep9yQ27A
Yc89Wc52Nuf02dCXijHB2bqDqJ2MipXTc/ak53a/7GYureWDkrZF5poG5fF7QXWpd3pQGD+GXFnM
02jk8uQlpVpUbzEsV6cnmkpCuyDCajKP2Jzu1MJRQkpcg1vuSyzjr+LW9Hh1drR2cvjntC+kuywA
q3pj22MJlUO2CioqsWHkHxo8S04dV0tMQ1qzk12nH3Hcwkhhzr6XdLRs3pQW7gmuEobZU9Gn/fx+
LPDDT13VTHTdYwZa+6pqAthAWijFmCnQ79JxU9VIfowp/Tef4sToyrtGLVVjr2NiNL6asK+yXFkB
I/4yNnK8YE+lzOYrSY8Vy4+drKzvY5omBAhQRkykCnV2KC0u7TK7dL4YKlfCjTRtdiFMQf270tF3
5+cLLwULUvEztM6dd2mlNRABYAwy237P+78ztTzcdTmO8bdHubjqxChIetDGifhkHYm1kqSoiKFs
3y775GTSmsjNh1B/lWnTtA/GrP18e7yLfS7s9cFcLXAVlD7rW9zRa6fkp4qf9HF5qFXcaaNGN148
K6E0JMYEdgDUNlenyUCuIeMxofpNaDW70kqqA1o06ZVRTdK9odZb2uLLVSSFFBpmeNEKGNwq28kT
WerNptV8ei3pJ3rdOZEbwdL+GAaaFLpyT8Pj2+soZnB+kIE5mBnmAIKCu8am5tbpqlQbiOCaPLd2
hlXVPyE4S+lRzTtDPYaqWhZ3Rkth5O72yM/OfquhEeTAZYXRjM5oXbaERyj6zzmOn7dTPz9Wk5P9
SK0i/dxYYxoerFTtv9JaiBpelk7hhJmjg5FK7wT9z6rLW+neyWgT5WpmJjk79qQNY1Cj7vwhMu1W
PZIvNssujtHVemM9ddUXzcpDPOP6ZDa8Km36eF8C9jS7PjbK7p1DIP17oA7WJ2Sl2uDGM2aErgwH
8dvQUrTdeNqen8nV9KErUetCqSGk96u9pUjK3JtI5X3cPiq3ptLmJ85o6G4yO8Z3bZg/Fvawm7HQ
/9GUQ/tFb8xq6xpff3yB3xHSAfdA8SawO3+SmggqF/4Fji8laXwcu0ZpqBirYerNXZpuoKAXiS/V
Ew3YTjjBg8+s2dHBqJF6Nq3jOyEkxpGcyUW3+tWcKHUUUn0sCvVtaPMI3N5mFxcFiSECaxgscDyQ
gIkj90tqP2gNEhTQKV9lQx+6lpQ0D5GLvHQU0BCYD8Ch5PbmxUo2Vi4baZycxrjsP49SmbkYF6sf
b49yEXnZjIJaQoFowUzW6K5RL7TwSovk1A4cUCtX5NeoJ9MDCNdWenVxE5G3MxBIAYgBaNr6JnLG
NsdRDdwlc2gcYU5fpjS0vAANftcP0cYtdDkx9K0C2+KdUrFWWI0WRsVUhlUVnppxqLyBIV9XWaU9
Knn/4vaDoB8ws8HHmRSgknq+H/JpwhCPdhWnZCqp8dRNfhiyUX/xrmMW+CWCTQBGkjSejyKB1RHp
1LyETZB5xB3RfZmEzvGl+4FqBmU8QXSgvKuvcMc6skorHaOUZUu1cFeVTvXVXhDyuklbRPLu9mgX
TwU1E15aZmRhB0xB43xORhCPZj7yustGuLhGjomaU0s/mmp4JSVDeYRLumWxeGVf8BLCN8fdRbzA
qyF7biRzSbv0BMG9ug+MjsrX3EkZp6sLhi+353d5U2BnSPGE515oEJ8Z8L/cFJE1hbocVvhDlW34
xsGH+n2i5+X+5aNQe1V55YXD03oVB3UGkcrs/IQrLC5abefsB2fe+lbX5iKqr1hUcqyApM+/VRQm
SoFlQX5Sezs4oEwxv4U0kf/60rngG6VDkBKe4yDBq1HMlv4X2hjkJzOYUnqH0C8t7fCivD3K5cPB
KAYfBZkYzpXrE7tY8qKWbVGcykxbjjl6rr0zp8sB86buXpfoS1tjFf6qq3NziwBzueVJ9J6bR5CR
CCnH+TIGo1LBnI7yU6lYw/ikNrmZPKKKUadTQzuu4v2sVv13swqM5MWe7s/NF/BMwbQQdGu9G9sq
a5VkbMtTFpmj7ZWVQ9M5Guq+/IhRPKcmRGjEF8Sk5XyKWTwH1mKH5SkYlgJ3AZpFGjk+Z05mWi++
FIXZAu8XLxcWretYU0vyEu55V56KaukPgCPmqUy6cgMTvoRJhacD4igMbYheYNiczyhuE62XpKw8
DUk63pmpnh4iSwqO5GLxXh0rc5fn8GaBx21vosfUfrBH/bHgztu4ni/fUPT6HHXK2qKAsd49nO0M
mNIqTxVddY5jXZhuPkbFXpOaYKeklNFuH5TLQ894qPVBDUHeL3CMsp6N2giT6hSUcYJIq57pH1xs
Ba7XZkVSy4MtzEAu6rCFmulcX311QtcTeovmJF7hBKhJ1aDa54vc3t2e1ZUziEAQ4jNpCvTGdU5E
6rI0c2NVJ46K5vE8afuY6vbByeA32ouMA0Ldhd9uD3plKYkPBOQpFE+AeOd7iHs7wFBR2BEFquMF
GF8ankoEa298siuLCbIFgo1+i25MazKwAq95Mma5PpVdIf8em0X5lKdm8bGlm99ereIXs1IRiSHU
4i2lAyImdKu4xFabkRvbrk6wc7UHYZ99UCedKo2mf769ghelAUbiXgGO5PoiYl1hkU1TQ/kMmRkw
jLZvw6wePLIdNFa1mmJhEme5/MGc0Ww7Q9TdN0lVbvwGVzYOYDJSNVho3KCO+Pkv73nbq/WwLEl7
4o4rtT33daPuNWXs8wenVKr6HlcD6akoZaPcyAaelctnuZ2gzlAg5fEQIeDaLT2K4gROUG+cspqe
GRYPlFFhmIrvQRU+4PVZx/dOBTHqdYSZefN7ZU2LdZTHPGnfFdaCeM5NS3Mxf1fMtqxfSZPmzMdu
UutWKJPk4v72p1pvQrQLbAW+keBXiBTtfKH6Eab1sCjZabCKdjcs6UMoBadCDz9RO35ppiQGg4AD
ViSywQtPVVUpe8VakuIUla1Ce9dsoOGq/NL0hVGwaeaSElQmcqXVlNqsUru86JoTnQpNzzAk58hW
+2A4VenBlOg23pz1ZhfDwdgjjyezoEYnVviXrVbpkDZte25PcSVZx07njcmcQdmjCxu80Z6yYzuP
9r5pzNBT5zrauEXWtxXDo8ojSCI84h1f+91kXdV2BF7dSZPoM6NlSniQTAR2t7fJ5Sic42eTB25F
ruTV3WG2WP1qS9ifMKix39RI3vK7Ka/HrQj5uSzy6+lRUbkrICLYIYCXm+s4wWwzqXD6fjwBD9Ex
R9WSyT62ziI/4C27FIfMXpIvuiHVytuowWti2aFcwioWZkCHTZIt920NgqGi7s2qMH6fDJq8HFHn
JZNnDyPuMvOA0QxCUSdJ3D417eUYBrn5PbXk/H0cgE24eRMltFW2Q+fzjO8rqgZZ+qCZrZm8MChi
ssAG5L3CrkiAFOdbR0sRLE51MZ1KR/qqDnp0jMrE3DjhF+oMMYrNLYh7AENxzFej1KFq53E1g8wO
irJvJqPT3RrS27xbpALDJ2eaQMWkqXNw5g2nsDhlGqf/mBih3R5oap3gxdJArXMnbG2kHYUmbXxh
aiT6LLCTObYUdkFRVtleVdsjoN9SnQbHJtjOFetRynsK98/7+F9+TP8u/FmSBcCzL9q//St//lFW
M6KHqFv98W9+9bN41zU/f3ZvvlX/Kv7T//ev/u38j/yX//ibd9+6b2d/2Bdd3M1v+5/N/PSz7bPu
eUx+B/Fv/v/+8E8/n/+W93P1869//lH2XEr8bSGq3j//40f3v/31z88uNf/y69//jx8+fsv57/74
z3/8j7//hz/+65/++C9//M8//vvf/+Mf/+2P/8X/8b///u+f//c/XfxdP7+13V//LKl/AfUl56U0
IPYFhk9//tP48/lH9l+IWkXhEoK1eMoEnaooERjy28h/wWBL9DLisoMSLWzq2rIXP9L/IlIJbDCI
v2Grivv9//7WZ1/mn1/qTwWWy2VcdO1f//xvj/Q/7wLBBsUCk9ebqBbwDgPD842bUD8IMrj/fR6E
3fspCJ0u9vqlNPv3bcdxBQ+o8OT/goC2iL/2cZ6qT23Yq3NzL4c11ta70Qm7xP5tqqU0CA5Rhcz6
N9ptcMG8mQK7+LwETRKiVK4r6XVcTM27uiPavCvo4HYa1MH+HrZD9l0uguiTHVFX9QYdUeB9H4/o
zg180yIPEXSIfltZpt+dzqZ3N79yVLgtdsvVTk/tKX6d6vk4uXah9O/xfUxqN6+V3tgtYz7prjOW
6VtZi3CJD23t5xLKw7yP0GBrOxYFQessV/+HvDNJstv41vuKoEDfTIHbVEuyGhabCaKKItEjE0gA
CWD2It7QK3B4D4439eTtQP8t+QdKz1ZdVlSFpvZMConEBZDIPOc7X1M696jireqzbfXF+C4TkXXG
9Ln56uVN55M7P0DvSfJBLz/y1rJvHGTGIl7DMf/qdkbrxmAb0xVm26mM/Wjg96ZVZW+VRs7E7kqj
xumgBIWVuZtV4a03SJMLLwYwxWouGMLReiAiqpBXhXRKYcWcsE6+3wa/4cG3Z2dM3DrTn8aidKtL
UGsXOfLguA81qQj1TlhZ5SS9FIjbdeZJfY7Ftc7P4dUYw7UTGt3w1FiqDD47TmGpWHa5IRM+7tzf
kQCYD0CQ0xLFALDLuHec1lsPPs4CKoGaXC1xaXkZvpaNGba7ybG639MgG4vDCIfqqtlocMmqLILV
fVW5HJBOHSWG5Qz3hkbBlDirTzqIHEyccQx45PcB2vlml86z6X5jVJm5iZNPgqhwjtbsEguWnqKi
sddqN/Zl0cUBye3qWOK+VcUr1EooGsNY8sw9i7/YHPLNWKfUzV5UJubr1YyjeNyZ5HnGrdtamOZb
ZIT3yPNbvAZl6MeBsmUYK7OKHtoWlUZM6nx6rrNoNeLMCDI3HjXQTtIxu8LCrB5cJjZA+RapG4pR
kR8Y4e+6jlh0dUSITFK0+bjsencMcHQDPQsuXbdqs4MbrNGHNNPro5y1UsliprjzapGrIRZFAQiw
Snf+GoKz3Fq9GTwqZl9DHPpZUcQTTV920KPptfHiOJWXTNmUPpZWtGKCN+bRQ9ENTpeE9tx6iZvx
d3RyUp9LNII3E26rQIhCVd/Lzq67nWh08ZTNhXtHsaR1rKd+PqsnZeAuoaKSz4chxlEVQbae8XTk
D41rLXfmOdFHIy+bB/7P4IM0iz7f4wA83FV54Vw1WCdrFgi21IlNUPEQq65u2mR23WzEfz6avpSO
ny/xavVy5rHWo4x1Lu0fFofcbevwcSe9cm0dm9Xa+THmFsOnjMToNfHU4JWH2qpq3sfS1e+MmUA5
vAAH9a0CuHpfM28IGI/j2wCsvfr4HpaZPvRdZZrnqlGtm4xGPyRpH6SP6LpKYw9fradJcofy0raa
WnIoK9gcnHOad4FYPE3srFwu/KBdvphaDU/OHCjmYNbovlvdYerjNly7PjGr3CP+uTWbj6tVYtGh
vLYOz7OsH64qwzCf6qidnHgeg6DbmaZobrioWyZ1D5Ek9oC83tvmXHyy09Bj0RFnf6lk4D+JpSvb
eOz4c/FQIb9RY5S/g9Ur77qowlxALEH7MZvM4TZIkdXOoqt/WlZaBxEUA8pOJgufiwa7/7jNcAO5
kG3RqUOjlPelhi9YnqedQaAAXUhzg8mvMXPHzYI5Qxfitiw7s7smUUSKHdIM413nBJXYZVEz3jVO
MeudLYr+bmxlH8a5NzSX3DdTvsLI1zDhUlAJ+sgyCDIoQf+vvaCpvox92D50RtNbSaMmbe4i7Zt6
P9G26r1nlcwjBnasxK/Yi5LMF04dO8JscEB17OzJcOo2xzA+D4JdkBr9t6pvyuUqGAND49Va1t/n
JvfmmDhIbMrNjr10LZYpgd6iPzgZ3h7xKPjVUBFEucY4UeTf7GCmAtXVNPRxLpd2TPyxI4aACty3
sTqRQQAfNg2PNm6NQ7zoshOUrXb1w5b++MUpjayOU0+tVZJl8LgTCHnOPR174MeogMcgNuRkX6vG
oTOvQ7HYcUkp8HGoUueWlYLJpJnmzu9EK2so4Gabf4Y54dw382Z8kLpCPdBYQy8JVDrGNuGW5FtU
XfrUaMbxsa0cKBGM3oKj5YqFOtuDdRrPhU+IBa9piss1gLk4LAH2kplRhd8Gkm2PY1TVYh9GhZVe
NqT3ioTzoCFLQvaRu/2zF8Y03TJLVNlPrCDV6AuxQNw9lkZhf4C0VJCP7Bo44Lmdl75vHfJBEtXl
ubEjU8xpcKQw9dnQ4rS2I+OAEfvYmJmODaeVY+xJzsHZ6wm3H9g/Fe1biAtIGjr6UvqDoItfw9nj
uiu/RzVtvsbDXJtBrAbh69061f5nAin6i3pMPTr4HgI8kZxpeSYRq9Geuano9qE16O7Q0PNPOxyv
1/kYtvVgHYcwcNX1KNw8jdtIOh+tsjO+q3Yt77XvVEW8RjV3Nthzoykw7G0ADstGJ9aAw+SlVWdB
G8MOsnMGqsq4bxqCL+J5aTweVVvXzk7LfGGbM8z0q2E39hS3ILWPabWuMm4G/oKdWCr7KZOM4RO7
0HXGxhHaNwgIrB8tPNNbayiC771s52HXqLT6kQtd9XEpgmmKZb3Ol9Ia+x+BdMZvIZSQbdjrlx+m
GY4l55K1pjGwTL/y2IeJ9BSl1qtM2dW30MXXOZkc5e2t0eZrS8umjw5RhidLgudW+W6gCNU8zZCF
M6Vh/c0NDNqQ0fYHvQfICjiYrFw+oj2b8x14XfQNa+jqauhq54FTLygvWfmkJ2XNOlzn2RboUQsv
ai4JhHXHY1+1840mT/73yOrV/SSjptgVbe2/d2xJrSTaXrVQtVVXJgGkiO8y6l0yXZ2cGBVXqnnn
se+FLGqZNbFftg38DYJcAGL90rwbxtATF2NuyegoUClfFqaZYTnASOh93feLjAvWkMMuk+EW2fJ1
ymL12WubQFEx+hZOucjOLE6DnGSQJF+D4QvpY+FlT0rFx0ISH5oYQVseYeJrIjdZMZShE+BpX1E6
7NjwWj/h3/Ul8Nj4hY4+7NgvM31pU1MAVPktToe+jkKRkC1Ytkc40/anRi98GmM0GlflbBvkMy2L
eOwjbuqiby15Plem8xgMfX+bkWRq76bBhY+tTBXedd6SFXEubAW5AAafz3fVk/+e4WZ00IHheZe8
a/3R6t3oBwLIvo2jgtSQPa4X1Xh03XHCECkN8O0rR1nH62AUHALpYF8QKaK/ZAvTfYop2d537DN3
DAlJ4CSkJkygwM3LvtayPKsNcx8YLSkNi2/45+Zg198dmZX3Y5Ua5lnlDManGQnop7Szo0tfTbKH
R2YZMuYsB2g2M1+bMYC+vshGFyxPjFlDXEoZUElmIdbR0qc2kKhso12FSCONg7zO80PmFv0x96vF
SGY4ZNkh0pZXcbwG422TMc+B/OCvV8S3QXGZ1lSZ5AlNMCSicTWnuCaVh9RUotkPDrMT/+ApIb1Y
ljZTX3trjjG7AWH07IJyP+qKeYirKfNJIO9Czoz/D1rnLa3tldb5f/zxH//6t3/9tz/+1x//+axL
3v7YX12y9Rut7qY6QzgIros1+//pkq3gN4Aq9Fv0qPY2gwc1+6tLdrzfUG3SC6IoQa+zTXr/apJt
+mdaZI/+GaCY6az3T5pkZCM0wX9vkplb40eEoBftMKZEp67x4RplRrtkj/3oGuslBreYa0j6GEjj
7dgR2V60pUvi0dC4cjfMm0oslrMfKYzA1rD06uJYEyTqm9ipMjBaPuh56GV6VRE92EWJ2WNaQv/Y
9D8aRLIVp0ebhcN9qR2O3VgKR7jpOY5GM5SAxuEj22zTVNR9gunD0NYlUIgswB7QqIBFAgnUMGcV
7mwYgmN47xqZcKeYg9gc2uvIne1hOoyrV493gHBj/QGRzOh9BjGq7b0UsyM++EGRsr9uevfHooma
8sL18gCHgHbEHi5qZkGQRUD2wKFoMtO8yGxlpDHhb3gAzYvb/0hzQ/XH0bWn/s5z+kjeQhc1h/fS
b+ovRieM4DzQ7FhnZjOZ1Jm0O48l5IcuSbXNJtT4bRnEAXwlM/ZAEDirdG/v3IGIsJ2HCTPxnfXC
ZzkS/XxoGcSI98EkzI6PEw+MA3bzlXE29I1T34iSMDWAyW704TAOHpn0zPHOFBz5KBncbpAxh5Y/
4QdXGZi7hV71WYXVcu2Q00Q7PfTzD+mnavxGQ1O172Q6m9alVajs3lCOLxKcV9JvcIpUeXTmQuqP
0jOLiD2UNkJV+8IM1+KxMXPHvXCavg6/d3LJy88RNnb9eyqtSF2akL79/ahEJPb5FEzOBRm37s2k
axke3LCfnxoa6Ww/tGk1EHPmmreG8IJ871qTS/FfD3a6L9aW8bXMcji3vYc7SlJ0Vk81AH3rq9cW
7d3aqMzZ9XM23Q98atWhKSdCvSrolx8COwUqAbFSy56ou9nZ8Z8QnGRC2D8meO5DUpnTdFc4tK3x
CjXBTKrc7N9Tx4QIZSov6qgV1LhGvRnXQnv6Cb0QJoRp5dBx5V0n2mNbLOHBMos6ugBLXvq4Mgtb
7RU943o9tKHR71eAayteZsPy9nnRRtW7crRkdZisevkoR1Ne50GTlheNJ+cV0/6wyN7ToNkZlsgt
LigDdIyvdThyXKymtf4wJxk6eLG5fDZmZzj+dc3w3N0tg1nfNlJb4bnWHJPHqbZ532bmLtnR51g5
FDWMZHzaRH1bBzpYqYkMRmtZ0RvigFqKYcCMFGCFM1PRQprRjFE9PWvfH7FpCbuk9WRgHOvUn2nE
AwdL/jGV1peiN+XESxORi0G2l3bOueqDoNl5djXxCu0onWFijpgt7E09ISitS2zpY14Qky0tvLw/
IFXUH+l78+ZocFjdYK5H6nK4ztQtHU9mit3Rb8o4D3ycq8hf0+ASTW1c1bYDOBWGoNNQvougTDAL
ot0aOeGCZJ4liQudCKx7tt7szsVFe44RIfTMS9NUu/e0D6Y+FqOn63eFYZJxlZGms8arTrG/A1U2
1aE0ci//3Ks19xIxl0zni5UOZEeAnfXIs9b6wyx89wZhpTnHWtuGcRd103TGjRv7sW3DR0t3Qp67
+OL6PPamqzaPqgo0ood4s88KILHD1DKairGbh55XSqtah1irue3PihlGJ2nvlNsHm+IUTEYCt9q7
lSgh+dVuRHvJkMR1PlB2KnFQFgV87M5DG4HaG8Xj2nveTTMF7Or27I/BUawQ/jdCZfcjoC04m9jx
5Sdi5q2cXgMK+LHoQKOunLp0KSWzfCmP42gz3UhTcY98i6dVaujwV3AL1nXvU8wHSQAhuTx0lTv1
ezjuUZQUEy5ZZRz545K/g6yHnUhZGwFaXoWT5MNIV/oYuqoaPykj8IaDw6ORIGl5Vd156QyJhcwM
pzjTfmF55+7sz9PByzA+fAcF0LyrAodcP68t/fIidwfTPBQMWJ+m3PFYoZUOxN7qq8p5bza5tvam
IZXY9Xgd5jt3CQzyZ9W6kuU2DsuS9FExON/bUORgMk1eR4ZKcvxzQXk8FCwSxVpedcsH8htH1HNp
o4qRFn8t0pGvdMURwkY4nIrRjvt8NKaLELuY/NIlkonh2krbFlx5ZWP0T2GWpZmTRPhD1GwNda+d
BMmbk3/K/XkzmVWqWL/5lTA/qrAn1i5eSLQG4oiMJmV7mQAQA0jm4+KekcPXLLCfu8Hc6dKd8rNy
IUV8k4pWbYIlczN+mOiAl2PRLpyVO7cnNCaLa8tO2x1VSjktiY0M7JZ8xXFIJBFL1X6e8YrYZcbs
re9KlVvzuVsW1hIvgTtmRzFytiVMUu0bF4NOQMMKWCADQjdW6+hZOfVovZTKu4JdkI/HNcvC6nMl
ppWs2zIriwkP8YgEZBsrrTxUMonKJh++Y86xiEtVMbkM9iKVc90eUs8Ih8dwbVoiHzfpcruzpsIN
aVS6xW4fyrqcHXuH8zgRx7HDy5XnNfCdWe9luuh03kfDkC/X9BlBusd0o5kuyahX4YUyFu0fXRz9
eXFr3psuUajNPM57lxNPgZulaejuIfLaqYLobMmx2hWROaJagYw/o7+dx9aajottzAsnxohJ1TlL
N2NvQrgR5Nd14xj+127wFoX5tinH97rttY+/Pk1J/wlMXHpXA6JY+9oee8O/zI0S+mI4VKLdRZ0O
AgQyvVinD9JvjeW+S3tz+jIAC69VbPQQfGm556U4X+ysCzjcioaeitQrX6oYxqn42jXEBV4Sc2m0
e3fLx/ySRh6AQpOHwb0F0/6aBxesuzVw2ycZjGm3SVuAkr5qT9VR3OZptlxGsvLdi4LKoLpfcixc
H8GZmqeuHVJ5Voupnq5mn8/4PDVLXeCW6rv6Q9XICYR3I7yeVaNo88slc9zmAlKwJmagatfhc2Mq
7tQ1i6z/NDeld9c3INuMjCz7o99YZZ204bIlpK4mnpZZhTlaoud26thSsAzY2ZPu8SQIdWHc1zWn
9K2OhNeQXdp0RX8WujlHwUSCOD9q6PQtOdTpX3PI/7cHhFuE+ytdzn//17/98Z90Ov/+x//84z+e
9TnbH/yzz7Gi31Cn0eAgaIU3Sgrpf7U5lvMbfQw5gT69gcXIkAbory7H9X+D0Ld1ORaTW/9ntsp/
zQKZLsIFwCkAvhRqVlgY/2AW+Jx+gCkNrAI8aXAzhKC7+UI+nwSOntuNnKQ5Gqp5Asw0Wpr83jz8
7bH8NYH8+8Txp5b1//ZSf16GwSecatT56ORPhtC1th2Ck90sCQprvPVtZT50vmmYceF2/S06kuIW
L2ZxjdkEqHY7tNMcLxm+IXHZOc2xDGc6/QLs/1OulqyKl5Y07dhCJI07s12jHWr95j7Hlbi5rDx/
VjFeJN67SE85yre2NgqghbkUe4fZo45hSBhf8I2x7jTF3sNUVfOIj3TQlbu8GaK7QsAIjN3MM3dp
3ZaXXWVVRsKXixJrZMj5Bgfkeaf58+lgSQtQh+oPkoa9vaS/EV2WtGq9WlhlsqZr0rfRO7ij1GAf
M+/x9fdAs/23lvbXC528BniTGFrDgE26bPy0SPGuq8PYB7yNtLO37CgO5/liQDn4+mWfc8ZYWC6x
f9ieRnAb0WCfupcx0xonp0VLrhZGRJOI9D4rwaNHzpqDOyHUsb3hLV7sCWP1z6siG2EQjw0SHIrt
YfztqUJycTGlnLdOaIxQ8U8FhlmbbGlp7A9dxZgoVoFfHTTsiB0okDjSxModaVDhWyLVjW7yt+WP
6INDnu8fuvVGBw5Pfgp4NumKzWzgtC48ucNY27v20GzMhAzMnQPFxiQKYFFu9I6iR887V9XNdUcf
wm6OcKM5mMNoXuEiPqSxk/bYxgid3rqIN2+MUUTLhewtSydTlYk0dtF7Lke3xH780PX+0CUDfTOA
p66nJO+F90BUw6QBFUp/iK0u8J627cY8mI1lTRQHrr/swT6XW5lNxOTNtmKI0mnPIKatzPdCeAqT
86k2qRo8VX7FrMbsdq+vmW0pnj4y3+MIg8xPkHLI3vj3t8eEPlvFMsIZkiGjQyzlH5bUWJ7kbC9v
LM+f8t3Ta4HwEFsEL4PIrJNrQcxWPuWWAZ5soX+FbeAnoRqHK8eQxYdyMIdkDgD/FL6D74zKgJFb
d/2NV4r1rJ9EW2NVboxXnpOLi8Xsy71wSqxGKqaNb/CaTnaKnwuJ4BVwsU0YACfu+VMJg2quFoQU
2Job+tiUOOMnajXwo5GmvK1d+SZv7CcT+OThbDo2LFDBpXAecU4uiXdb1bmgxao00/deHYTfU7tp
p68LETBt3JSkEgMU5/VZsyCpibVfob8uPDU+bmUmuex0GclkpMt5R+5gE+u2qrwY5TLYemCPbAgG
JPaz15fPybm2PSjyzzyyABDybMTc57/a7Fj9q8srBaa+k+HCjEdM29Vfv8wvOxugnoV2B34VHnLQ
BZ9fZplE5ZO9nHI7bfFlMXLjwIzjcRCyxRkv1EkYlOEb+sITjSMbGxdFzMrGBl8Il5STReBlgWPY
I9WbaS4WcEe6rOURHIapXilG+cWVCxhF29da75RQM9A5YahLYk3Bcvf6/b/wmEkkdTffos1D7JQB
R7zjSn0hDPbYzIn9wVkPWUGawOtXOSHa/XnHGyWKOEDSr9nMnz/mxquhBDPpjKt1Ms9rWr59Vekx
xx4/BesvMtf9Oum5Pk9tEFpMkeeGvbDJv0khi3eiDismpWE6Yy+Z229Ekrz4CCjiSCPZ2KLhyZm6
iJGOlEEHdOR82HmjaZxT7WT//CqQyWzkEkgQtiPt+ROQGeBTFzGSQYM0fAjQ+MY2fdGn1x/0RjY9
+db5xAG+gdGhz59+6wGmgdCteM7wOhrYrqo6doPVnIFVkSfFAO3McYF71iZIz1+/8vYGT6+8MShx
HEIuw4b//P5ozyYP1YoB2KLCkAMx54tlvRk3WMdFO2OYxTUJw8bnYNH0jZgglTev/wLrhRMHiamN
MggXE5ff8fwnqAzqkIvPEnKSwkkKo613PbkRYPmYgzXYH5zLfsiOanSmc6yP3Iu0T+V5Zfnzbq2D
4cKq9XJN5lbKcavW6Y2d5oWdny9sKyRMi3Gue7LMRksU1OlhxiSyt95Xvj/eZIpiAoRghYFWW/It
m5CXFgOH4baxUcD9ctbM7Vww/LZg8YVk43ZkWVy6aHCf2oy8D5Qyalegcb1eVLh8fv1VvLCr+kRx
ccLBn4Rke7IYomw0MXpyMlTlwFx177AgpZ52UUaXHlfKT/cSZsz9P74qCxDZiIm9BGXqyUE321k/
1fOYJZXR/Qh1NXwFF0mn/UBeHQyGzZ4tmae1Ob5+2Z8q5pOlj2QWIxsUMWgVfnHoMe2pC0WXMRmV
rKW+FOpMGVDQjr4PjSdrRertM98kX2WgHruQY+lMzBRG48cyLMbWxLtrdtZNJloXOy2zs6bKQouQ
aKYHybhpl8BjlvWpaJzVPovGTqVAdZNskqB2u3pPZ7bi1FOH4X2Yuc0Uq5nq58xyR285VwT5Qk9u
Vkb0TCv6DXhalHdYRNGcORAml10HO+SjHW5sRRJ1AxBP8hKPdq+IzhkBHcd4CAgHjbEiyMk7mSuG
4UIDRr5x5v9k5J8+yQDHMhjuFP6/KLmdyKhHz4TL10T2cAn9Tu/d2TIcKt8sPWyqraRsoGIWaJOv
0mpegGUL+zqKSvdsqTpxHi6jPC9zJ3oHTmi/nxD1mG98xy8cF+zeAQJjuLwb0ff5LrPYHiE2U45i
wWz930t2s2QxuukNDekL2ymUFg4KBEk+AqiTugRTWYjnGQzcCWrubmrCvNnZ2s/g8Q+EKIWpWK7A
0xwCy4eQiREc/TeK6hfvE0dRlEoRIPupvdegq7FYYAXA1zCsz/iXqaSM7OwN+4OXXjn91Gb6DQcf
cvvJjdLFNSbNc5Z4Zetc9WTbgxe7zQG7xiknCEhG5wLS9dGz++LA9KP4YEMxOie3DvC1Wfr2gWAg
WFPmaiaRlWP2vpT1W0F5v+6kfN+bLyFgDRvLaUzLEplVMVSb/qENOB1aKL6tNMtPUuiMHNvIOkdF
8WkezDcVCttqev5FkNBrbXX7ptrB6OD5astdZ6LjoWzA4t471nbmvYdOpY8hpmBnYhVMirIp+AHs
4zC+yNQFoxlxBVOFsRNYav2PFz8/B0sUzq+tMD8VUBMPuxRF21ErGbhwNEIzOmjxsH59R/2ZNXt6
1z4NHdGpzOPYWU/uGpavDpjuQfmzh71TaXxX+2WGNaTM9mgoyzoH1L7VNP1fVstMZdKXuoxRqS87
hUUSUSWmAxBsmVFD2+M1OpnL/MkmsPzYdgWs1MYN3/hif60+kAv/7D7JYMUS4OTMw3auEQPSOeZi
4snlDJCxpQafmnphqvf6A/r1fMVtDocS1gXCTvNUYZ41rsAnheezpnQn49rXRYIm4GO3mP7HQjQU
Fd7iP71+0RMTvq2IJ7B32wuQEaNR+6W+ghXHSNs0Ymjd5oWZetBk7cqEm43h8efMMCDT5YVwE4OO
qkoqKN+xo8IJEexcRHHh+fINgdmvNdWGydjAnkAMfCInNVXriHnUNFPxLJR5MLTkwFKBWyVuLyCR
62J+y275p+v2ydKEPrjlFoMIsTOffJBO7gMQRDx6uzWc21EzlYjXkanYRaO0GI6TnHPmRI5brImw
DafaYboR6bOsSL02aZoWrD/H+A4isu0Rr0KGYXEMfPJlP0d19jP4LR/K91HXRsUBcm1TJAukAOuN
o/aFHQ3WDrAMgIkNgedk222MzAqqkdsIJkvfTGVZnokQJYGoJ6bgvVtf27hzJ5lnu28Z7f+K6207
yCaV29B0HuLJtf1SRIXDWDL2nBH3sFV53wvVWFUylM1QJoS1FcbNENXqCgmK5303Hb3eV32ImUDm
OW9ZPb3QjfNzIPhaG+UIVtLJZrN4VTrLyQI8ctviXndwB4B6IYLghzh9lnUHOaGylvJjx5Q6Kb2I
Ai2VufmGC+1LvwNvFBfALNpQ/VNNT7FIs/azDJwms9Yvox5K/6CEbV0Xk6HWI2VQ2u5bhPuMufq8
PlahzooLUSEi+MdHP/NQXtFG09pSyU4+q8VIVaQwrQbOZirOAml3DP7eak9e2DB/+lJvcTlIrU43
MQZeyxAKthMdEPwde12Z88WUjPcM4b+lr33xYuxgABDEzv8iPW4bxD24dRg0ppOISTgKH4e2+azt
2Xp4fZv8tW5Cm4lrhOmg9jLxNnx+dlVBReB3tn1ZbdqdEykx7SuzLt5ApF86IhGBbbk6MH4s+rTn
lwnqYlrccdv6ImjyvVz1wzoQWXieMXt69Bs7t8+RDUa7pbbq3ZohdUAhk/1ua0LmGBXWj2iXgNdC
L/iBSXAHD8YvxoS/jHwvXHrwCFzIi7z75w8H+ANPYn4xpkYnLTpIoxcuzkQ5M4fWvhhIVUTE5b6x
ub1wLGzObZsbPspcsM/nz6ZG+WWtGVcx2tFPVO3nR9hK1kcHk9Mr6lp1eP2ufu6WJ4eCD4bGa2A4
BgHl5Ozv8spQFMfb6hJs/ua0frHtvNs5qxqPGcStuIDKc0WMRQXiNQznObaq+wHBUxkX+PXuZFWs
5yMYZOwRgXDmqzA7YDFvxxEt87kgmNmN8Am7gnXbv1GBv7ReXdSELCJUMnRfzx+WvYrZkqgz0KdU
HW1qX5wZi/mW+/WLVwEBtOmToUyZW0Xzt1lOPvTG6OGITlyy8i761cvjwOqH/esv4qWvnHxuQLYQ
PPeXU23NqsKFCgHrRqQRhDlfOjEOMeWuthoM8/75xUKqUxYZsz//dOg3rx7Uz3oxYpk3+VWhi/5c
KPAlV2TR+euXeunp8Z0jG2VX4Yw4eUfKqTrddqyv1QsHiP69Oq9hrd68fpUXqkrCTUILUBoE7xe7
MTRLQT/NbCkTFKyEJqA/iHVgsqxuZ9Xuyql46+z99b4Y2vDN4JiCdh66y/NV4TGWQg5B85fR5caV
O8v33mDMb6zwX1cFNneQJfFR+9nJnmw6ltVaIB4cZ9No1gfTCNI8blYr2FtBnh1ff4Yv3VEEdsjW
z2ZAk/T8jsbS6gnI4VrU0uaONNguzjq1vrHBvVCFguqhScLljMWOGPj5ZaolXwryOLIkRQf4rSep
C3f8BhMNv9NnSCyLWJV1f4uvbvnOUKGMa0bUSeSt0U56/USzvYxnZWAM5BX7CFz78Vul2+huRoB9
7dpr+UCjhWL39Yfzwosgz4PBve+42/jjpPCrJ4HoKGKBqSHfWkjB3CUYdMTINrW/vH6tXxczYIKN
yQgsDBrn0y3Z9VIgEwsARZmBjJ2WYeBi+E3SOv28nYREshShHt4KvHth0vH8uif3GA3pOAvBkjYy
UE6vdx5LKesDP2XFYLYMj602P05q9qw4wHvjfTRVj00VrXDfjEocoBtBjiD78fH1x/EnCvn8jOKH
bYMnehfoEeHJymz8hbFztBaJbyLqvlHLahgfTbnW9QWoi1ferShraiSFmfUjhJjXJ32R+uUu6IdS
3nhyaqOkh6WIJRR5kYcyHzvaBScL7xgC+u4ZL76mu9au+bBtvCLWqaOmZNpUF9TLkbePZCmWRJir
hV6HAYEThzItjSQMK0jPpYr66mKK1tXbmcOKY0UQOvheeisyTej5lWPiNeSb37EJ9m8Bzel5ySga
b8CwSignWd9+mwT87ssBTV1BYSPdCu6tM3sJvxIbh06zvK/qACyUU3eb7Q64EeoY1sjyyfHh6u6j
3sIpOUtX0fOcbHkJtIjMngAOeDUVFjTfsJvhm8bOFx5u0EXeVZBWiJWaEmgqNoIofwgCCdNajd2q
Yx/V8EPX6za89LSM1J6ajalXYc7mtNetgN4mR8t6GgyrfYoAL1vqtdx0DxXPZN2Zc25AejAM955B
MR6dCgfcPTSwwEuaaLbHmBgByUCfAKAvQde6vysc0myEepN7kaWTgP/oTdMR7q2xmyHmIU1FB4z0
UZFREqdqWL91zig/+QAV7soT1lhTO3TxnbiZbGrXGM6mihILa+TmAAE1Z2xV9rhkNLAMohj5dQgM
w1Ao7udcQjAOc3dKjCLPnWPeFzC1dTl/VvA4PqO2u3H+N3dnkhw31mXpDSXC0DeTHABwd7qzbxQk
NYGJooS+Bx4e3igt57mBMqsd1A5qD/lvqT5E/JkVpGSixaysLGIQFhIJdzQP7957znf6uTgOuTsY
Oz+ph2/9aBpfS9G3j0mgqRtVEV4frcXkvPqLlFak0eZqb2wd1yqpNVZXxFadZWgZ1sYzyHpZVxkT
H+owRE8BIRhixutWeaPxO50RS50KJ/OtXeUVwohrXEVd7DT1egBTVC1ECq1LhrRucqaoFp154/Hs
3uqDuyLoMHxSYVG9fy26wWYY66fZvcXPGtEqx0FFOqJqN+rQF38eDfrl4dho+iciCbDOTm6VRbUp
pbkrB8OqT6RgztxnfjoZXLEhRRvtuAl+7so0w0qkxsXiusBRC6lPV2LNq5cSW8VVhXPvpRzWtsB2
YRTHvmJHqAB9c3MaxnjfFkVmwB/JIRLQq920mZY0zte2Hbyd484mtHur7bK9a0jd3elgaopdgEyt
wzmWaCi0ghkggz3lOrbAvku+2FIBk69rGy2KWhM3i3QBjzGru+wgNVm66OGVc+8ILZ1oB8NtYiw7
I8O1pT9UB+mn8rWxNBQl/WiUsep0Eq1bowFIIcup+72qi6aNq35E2agxw3yZvRJzI/bjYcYCYfuk
pEKhcw+SIVEddkvQDDvp5muNKbBnUekDQ9VnmnDK7SFcrcdyGNs8rI3VOufzmqihzEp8Lw2vecAt
CYV8Np1NxDuNy8liCOzFysyWLAQ7kH8DDLAgctW15Am5fXvRrCDc0VIlwWe9bcST3foV103RDA9p
fS1eSOMNdAEGRYMU+WCur7Wq3jpe9CkfYKuqp3lrVsyDC60hs5s22Ig7VRZnk5p+1/vFakKROeO1
MpB4holyzGdPZMlNzpI9R2RczXe0CNRtsKYIfhpkJGuYg2BfD6gX+jRMrNUWp963c1yR62D0GCmb
4JpQiAqjsJEJxNEKbzaBXW6c5tpyq4bceelFNV7rSzvgS7KF/rL0c+XFWrCUOq3zXi/oknZd5A95
+X0eHP1xLXQzY0c2prfIveDmaQhC3IjnGKOx22FgDdtWuTaOa626W0gj7SJDkr4dFfnonbAjTENs
Azu7rOYpgVZhi345T7S5lrFe5NVDai2o7+l42chzpwk0Q18Wd7rfZy+Ub3TZk8T2v8B6Kx/zdZ7u
bVNIdUZYESZqPB1JgVJZTI961iR/LEA1S3rRXw2eO2PpynTF/WFpyfcWkNzj5KVWeQ8yr3pi5Q78
C92mbAbW0bVfJzcpszNv1noZCuAlKxqv6pNf9are9zovq9AHW3s/6AzsdhSvjFz6dU61c62HEbmb
VWYUoY+nEmOnmAfJo9muYE8qKS5yksIvwNxnl1qf6F9GA6R3mC7V+rrC7ka23tGSPgZOQXiDZTeu
Cu0gCz6XhNn20CuW4TzjpV2dHFH3URkUhhub+JKvJmAESzg51micmauLiaWwkvKayXYyxAiP0JAF
fWtPYUYHs0BrxFoaF+a6tHGrbPZDpbaa+CJrc2TGknvBFw6QWHzzcsz2mT8Z7c7DvvsJGMFgHhK4
4UOBOLyy0uyULjxwK6psBq1YkUdWgLwzGasDu4dokon1DES4djW6AZEro2OnX5W91mOs7MW8MhKE
bjvmW+3ZmMCGDrWsWb6S92YtdNksPOlZE2wDT32Q/i5JNXuJcn/A7uthFMcek8z+i9s29e+Vi834
IkhbtStrPD+4hOrsSSlhd9Hs2pJJbG3rt2at6FOrdLGywzRZjC5ZHFL3uHHSPudWoLJQc3lxhKux
ejfYARjTSj3h92lNn5lhm3j6BQiMVos7XWuv09UO8iiXzqQfzHVY0rPZEMFTn/opwop8HE/z6ros
MP0gL1ma9SFMaAYnV1Vj1HENgG1LbjDHzT9OoJ5c2tVh3tmh50uRy7WR2enKDctSzf7mEPSRuwdT
n+x7W8sL7LMSglo6+tV8kXDlXh2MXM90NW3sz0Xi3QdgwDDIQlfAJtD39Rf2hEhy6yUYucGFjXvW
cBbryyqrGjUhez4tQtoIpsD1tl0pQSmsvMkcmB190MK8ckfCZ9DrT3ddkmVXLkE811lmeOupGXl6
zRXJL9sBQ94NzRCk+Alh3WDcQ/cY4aRbP7P5owLpnNIs4kTH0RvqRl5iiu/lqkfsVcbbdK3M57LX
SxYttZZ2XM6ud1VBPogCe16YecNtnrs++F6MrvZlNhl/6mrNcP9ovZWjjEoNko6atNnjzdfF3rJW
48wphmXaZaaGDGYwc3PvMcHu70ojEUvUdcS93/J8YHWTU5q0UctzWIVlqvnPZFBm1akriqY6r2xb
CJB881qcw+gYULRUejXEY1YVcB4c3b6cm7o1os7ryUfViPHusR/N6XDpkGrf87qry3rXO1Vgxf2M
meBgauvsHzyzybuT9IuSfYJeQAjWEt0pDoEYbORR8zqFgTbLT9WgFfdtbpLSReyqVoUVRBcHm2Uz
fNJbq9QjWznCYM9S4hzrpyDF2OIU5RrPIigf0U7hNUyCVv/dqb30wWllbZ5MT2anLRFWxU7Z1fup
DEhXm7hVbgaAugMqVb84g4C1FCdfzMtlQweNOhIvG2a51pqbeFEin0IhvWreje7oQeIlf0Icudvl
WVP6OOOsQHJfr47mXUDCMOqdV421d1G1VgCex1Yz25dMC7BrLmNwZ9R4EvftKpJXIabU2ytZpVU0
VI7ZnJmzg+65af3su/AKuBFYYtUl6c36lZOYajs4coc4W3zzK29PomtnzZERGCS8pNbi0DEBYt0Z
WZYcOzMZnvUuaEi8t8tkB3CiP7SLKFE3AH9gW90ZYiOtTO4u7WAZUclX2RWm+4naudPX+mJQs5Zi
ekyMYddNsjvzYJSMsb2wKQh1IPdqT5ajN+4HF/hW3KJec3jC5rKIbDgGc1zUazHj3WlkNNCbc53N
WNNgKF4y9TsC+/7KoNyRO3YoNPuBR7b6rkQyxjACtnm38/UqEcQ7i74PE6Ov6xDdg72eOfgV+/Bf
UjUAP59R/7QOW6yQrWIfpZPQ+oiJzGh+0AL9WWnPYHxLqCLe2t3cE3/t761or5qhBgnEtcoOnVaO
33C+JPCV7DT7oI3wY3uXShYQIjIvlEtYM94ey7GIM26tiddPj4MtE8EYL2Mxfm80k6wLvTY/qJ1/
IiwjpXZTbSFl2pS079pUVo/WoIPcENkuNl59Es0UKo1o0tCv5GuS1cuD6zQsPUbdfyo1v7vu18De
zQ4YEbL4sOoucNbmqNKkPABAYgD96+r+Z80OF705zVUUI6R4vT0jiCj11h2Bv8CUSNE4ZZUKA1l0
kRK+djPhKormpl0/uOY/zhB5ReImx1nPYZl9vz2ql/JW4k7mqFY7g2M1Fh/QeRHEDPjgkHtwx3Pf
ghjTt7L8oAP247Hprm1KUg+DPzyBdx1RMw2SEpADCCoF9KktF/9sFPX4PJrNF3ajyY2sKdDJ3/nI
CvGTKThHhvS8uW4QfHnvboayqoJVQIiLyhVPul1Mr3OGo65dMxSEvpHw2PvOMUnT9gUFa3nKMImf
qk4m31xXZh+0Nn+88N4mDiJSku6myfjw7SWQuRZYWLYxZmjLfKIIqk+WnvQ7RUMUvs5aPTE9Lz64
7j8+f0hlN+w0bR2Gd8G7Fpc2GEGlFFJPKy2sE9YXygXFbqh18uyCP6gOv767f/L8cb4DTjhAXtIB
9HcPvKbns+w7pJOj1rb7diqqXWqDHFSSPSdvNjcxYk/avC8Z29K1LLWZFwvSz+wu0PtmrxD1ngw5
I2ay8yCLFtNmb/zrD/mTk8LLcMOJMv5D4/uuI7vgyN8A+Clbkc6FT0XzHCFOVlh7vTdef32sn4yK
0WtDf0RsiPKQYPK3l33R9IpkaQ83lmjbC0eaOv4YGUwqshZIOGD5PMeMpgBW8ayklh6sTA+gtfh+
81Gy2k+m+VwY+veEuCHXx6bz9rOgyXPcdNOi5EHqTBeNVq8pWzVlXi0V9I84mXxv70PvtrCFCQ0D
v2WyzcKY4b+CWws+Srb5SQeWnArEUrrPr99UmW8/UA42sZtW/A6igGwNoMBG3M52o1Olf1tnLe3u
OusOadv7bNLVGlezRQzrnIizoSjEs6AzuJu7MYl/fdV+vEO2z8VYCgkVdpj32uzBxOa9Ttwh4Bmq
WKpRx0y34qSCk3NWqf4joeKPSyRSWGYR2E2QxTJ1fXseJk3oPTckQ/Vm8R9XRlhwlKaxDKdgKxBA
9RGRTHhcaMGxWj54HLZf/rbbzDdkQWLywnLJMO7twVl5yKYIwFqCj6jiSVTebqHm2/3tU8qtx7OA
o8YmR/7dV6TOKpSxaRQzCsgHgm116D/K2AMGG49+5cJX+/UBf9zm8J5jSMaTgrKZrcDbr1XStEDm
xIt27of02gGsGTcFsEV7QqL2tw/lMYfDJLo54PT3CRSiNgdj2mw7WUWUoJrGYgcqjP5fn8iPFtjt
NfHuam2BsQG7XYbXfLG3Xyv1cKqJDIoGMUD1uQsk8DGzgSwybyS/PhOpXMJEW0aokVChFmV+N0Xe
xkgy9aib6CfPXtue7AFJZj9rGyYBpqw729g/y9JbThWC2Q8+80+uxGaH9JAKo1BlBPv2I4tAIhqF
yBzRySq+NVJbSD6ZndtcV+r46yvx44rCwJprTdoCjWxQQu/esgKHXVn5TcYGTtPr62EuwfRMbS9f
i2xoRrxtonpuILENp0LaELzgI+Ad782snHaDGvo68muUY7HFMMO87bIgDT7YD/2hnHhzCbdcPFbh
bcKDrPG9Q9GacPLjy88ixchwfUxzmRoEvFkqiCr62BLIAZGPB9dosmWD5gdAWfRqRFtcekksPYcY
StQS4MIR0Nj7viOXmpZLT9/a51lOQmZC2hWB1Yzr5AJrGojSYCahiZGpC+UMbA+0izVcEmcPPWeq
Ukm8gZ7Jo0ZaICMJDbn21cjMwvzgQfnjbffuq2Mq2ubinAGb5MO3twIkMIrXNmEvyGbzsGi9JuNK
98vPdCKsNgb2Wxc7uoleGZerXXV7Xq10wpATrpcYglCR93mrCSTtrnc/zl5hwaFZ5L2VF+tXzyto
JRYgX9rInbj0Ibuw+TOhLXx5XdhrtStkno3MGfPs/tc33g+LKN1MCp2AZ5J/mG+8/WJ9mlTwCKws
0nQKvmBwvKgb1uUDEeWP2yt0BVRt1p8ZVixwbw/DmfLBSgKQLsDcXADSCORhbNYxiyuoCjBgfE19
WoekofGdN/UZSrxxBtIJaVR0zDrp2DmBFqdywsdN3yMxd8KXhfpA8vTj2cAsh7SWCaZJlut7VY9L
49uQDPgizyjkIQVpAn6u1z94pfzsKAHL4JYGsj1J724mOiROwcNKSynzUjrkiAoioYq8++Cu/WHJ
Rd1veviqWcHIonofcaJtLuuxdvNo6bosdnLXCBP6Jru1npr2UKTSPRfb7CgapT2eBicvnf2v764f
9gd8As4nhm5UUvoPwp9FB3PbKz6BbbbafrT1NvRwqF1MJH4JGnoTgBDNCA4mY8ObXx96O4lvn9gN
g06WJ0fFJf3eWyAZws96rjFpXXoF6MIfL5k4JncsOsYtwa919Ovj/eSibrUxwacIG2kavHtZAATT
0d3Sepm6Uj/Kyn5dceh/cEW9H4+yWb6piDZP57Yxf/scJdTnU7UKMoaIuX+Edog3PQtsevsDu4Zs
V4xlWjKuBM0S5uBVxE6t1xsTswkXOk39OW01cd3mIMs026im0F6ZG3uz3c6Ai5rq0fJc+ZJoGcCn
rh3pto9AbO4QuplXledN3t5ccg9ai2qtMYT95X2WnRFAZiIexY4Vz5TLwwPrPOr1saZEcrx2vm7X
bkNVoZxk+t+AdMoRCybf/AoC7hl2GzfdA2m3CGTjEtXhgpy4iksNuUA82fWkdrShazsOyjS197zo
QS0iz3IBJGPKjgf6rLc2k6b2oaU6Xs+lWSr06VDngM7VuMGjaZTggRrSS5sN0jg+KSRbRgyH1JFx
ASELIrA7t+ZhKlXAjkJZ7bWmJd4Ui3VkjDXysNymiLGwQMgqeSi0QcDjdjuEBHBaxueOcfTR8Tp4
4dSEavhzyfj/G4yyZS/+AozyP4lL+Lf//F//+b/fQFG2H/oTiuL7v+E/sLBBEXNNEgKBBv9MSPD1
36g2AIUgkKeswjLw31AUS/+NiG/0zcg/N8Xctkn5JxTFdH+zsKviBEKwifmLtJ2/AUWhGH6zwmhI
l8FLOqwyb59BCOprOgFAP/MqZ7gd635mVpHUR9DWauf4mnarmy2znWASNR1zDbrlZnTTWHG9+a4t
tYBnA25QMtTJWY7Kakfg8vwdGb4bQ+UpXxZrFmd+6UGbTakWv1VZ7uz0qa4iosvN2EvbZV9jjDxA
r8ju+6QYr7iBS268hsExjV4GPLgGLn2SG+5V1ahdioPlG4of+mb2OgzhoJfeGbS+8jYgyOHUikV/
UEhn6GjkqC3K2jeOqJn9J6E75rGoq+pFObJ4hi6GnwB1Sr8HxO3Gy1T755phFHqY6qV/afbJFAFh
LGN/0JrTIj3viH0uPzI28+6SOl2vLPi5j+DdYeMhy4JJifS48WLqEGsPoa79lheQgNnX2m2EjkV7
9mjbZ6HAR3vV52t/6erC2RV57dxQ9Ueou9PzMS+Nq6l25FmfLOudKLrqqcZE9ykve5reJum+Z32g
r/TFM0t9FphozutaM7Kwqur8CXt4L3c61d8BnPx0MeeQ4CQouhCHy/gdg6l2RR7l/ApGTr9ARCTH
KE8ZUmsyA+s3l8I49oXyH3E/G5CulXVaAXJCrpozSOCrV8AU7DN7eIRu44/RtiH72vVr/bUFknCk
7upeU5DMKuxKcRHkZXfHEufeqE4j9MaaJ4SLQRUgtXCqodUZ2ZvzFbhMz9sUD+iXhF9q38fJyGMz
NVISQgdger1viio0PQSJSIfE8GQCkz7WUpH3kGfaS6uV1QGNwAgfXzJ+Y/w1XsDWuWncpLhEJTrv
2kFf9LAb++9D5jPUSxfTZ2bZWdbrUDrlrk+tdTfW3evSmf1DQzsU560qk69TknM/4llhbr2SIWny
Au6qm0pyIoqEfXtYFq0fwXlrjo7fTfxdd0Dz1Kd1W5LAtbZ9ZOgiee4nM/0k1pTNYMPt+ZBDm3ww
AC1fJ51ffk1hCR0SkELXxTTO8er2m6arH6ejKkWiI1xv/T1nYDinmATyXFa5Fq0Yv14QethPXlmn
97Ktk+9VCkPM0dP2UgvYoe4yv2yPvbVg7bZsxtChlwhziJy8LZ9aOC0NfiN9PLWWpoG3yLzusdOD
DNwrLZ9wGbRklwo+1s6xu1wPlbSYAJbCdcBf8sp7LNMMTmTPgAFxtp6W2/d301dQgAxEHf6uYZJx
YExr1u4Lky8UaYNp65G/6vajNyhvRUdQqE9QtJcvCDBtwgyYpTvhYOprc5YwTXs2B9kgS+pEf640
2d22IAobWJsDijNjNOoLAlHbOy1g0ODlsr8mn855QByVx4HW+/k5iNTgKjAmuR/JVEF/MjJZUAI+
O/22Wob1uDpT3LvZKPfeqPQD4wlK+KC34cIszsUAuc9jLgdCOxyUXsmtMnrSKkdDs/NoYOD2gCnr
6Xercdtj0a3lTTELcTehWzoXti3zq5md5RzyX8aeP5kojuzh1DdaGZPOVu8loWlRqqweOO2k/Nem
ZDiU1Fb3UPXNeKy7yb8EB9r1p6HCtw9B0QluN/D2lyZbwdU5Vvotq6uJByjv2iPDBlQk+mAz55o6
yz3LwXBG6NecS5rexiWRNtrzUFK70s6aWTFq0YLyz9JmPQiZzd9sPTE/FxYrV5g35fKpKefhuXXr
+lhSOsdF0TcIFNbps9FAiA7N1h0W5I1aOsaTERTXaVaK/eCrqg9bR+uus5GMG8yXWU1zf8gJg8lM
lkJs7+W1w4Lg7LRBmieSIxqfPXzZnyVKh5vPkNj5xHIjbuu5WHYi866dEXS4mRX5FGdUPw+s0emN
IYzhkSzV9psYYN0ttT9/lknbRayHRVxAGv5qV3X9++TUzVfmAy1qIup3bszSmya+o1ttOG2i3fGO
w0vfS+X7R2lN/oWrif5UWon63iA4Jw7FmnYsk07MerVeMJFEMjIIU7/obbsDB48UVKD0gG+81apR
YQq++eiP9q7uA/c8SGsIE9nStufFIlid7MI4z2EgwkZsLIjwcgWD3Ao/1sDJPBUMzO/7VU73dWOk
u8YR4gqQaHqD9AQZEEuvd2l0JkV3NltlsNPSZD4ifs8zgle0/D4r5OJuqGUyLwD7kVbqjBmWaGJS
yvtpddUTlV16npQBAhVtGI2rUrPFZy6fUvBAR3Hus/qOUVlDTYvrNFlhjVP4HKYMwD2KnekcmVyP
m7RKnOPgoWmL8kCNu0n/QzNckUiz9ql7SigrDomSiDJaxL470QgMkG7qNhdpxv0UJl6XbJOKNk9D
MgrcIJyR/NKmsMvhqbCchAyTTo99V0ObDQlCHrR8SLhbFoyfkYfGo4xNiu85hEZTvwxkMz/2zLtO
rXL6p2REglcZE1JX3W3UEQdK9yVBO3Ya3EkPZ9dnHJDSc36WzbpEiE0bwJLJZDwUGcJEQoWs/ZAZ
QLQcqxD3ozX2zKpWcdIGHHCBX9ITLjwUHqEmmB3DFLAVWrSSlwHtrdF5HoogG4nWQEUNwYAYvHDt
8+SFl8voX9AoEFedrNcnpQ/yVcyVENFUr76gMFGEfw1wkyE/NiEJDWlcmW1JOJ2r6ZfCccaz2i76
kyiU+9D0wUTYhfK7GxDXznFN/OAzXtX1koZE+4W0AdzfdNVRKWILnvfQcyeoiWNmx2MJStNqi3N6
crfLugRISGD1SQR+0n2oOl1MMVkq3SXp3RX7Nz0R074x7P6olnxvl+aMmCR/qVe9Rzo/3gRzm8WG
W3zV1+qCHJi9LFiNZKkuDQ2XpEiqePTd7koVfcc7LGluZFWksVMV/m1qC3jPM8puQkV6m5yGtCoO
3VT5WZiaw5cCfhgyxiFrzEgf6nGfkDOAmqpRp1rzgGrTPvNi+BL9QaR2dt2ss36PyNY+uJh+941q
DXRChRW8dkahHbyFvAmE2/45Cu18Bzw42yXe3O+liZhB4/zt1DSTv0Vr/Sqj7RJ3Czq9EI3hGiWo
bb+tAKNxnmLR8WY+Y9nM9AcIaJrOHDc3T+RflFeel+t3aGthHy++o46J4nnHPNYleYTLynQBdc7T
USh3fkndvjq6XunERUDNr6fjLnG6HrcnW7kOsFTU1utC96me9j7AFnOvFUhdkebI9IxuYmeSNzsI
HsvWruVeMV0m/6Aa5EF38vp6taR/kWgAcKK0M4bvMu2RKnud4XG1veKTEiNOWnsWZGrq7FEeZzqZ
u7Hs2rPBXFFdqTKwjqxn4nwc6GPui0Qje8nJ4G+HarSNi54wqP0g6ilakxQ+Maq3z6WqtVec2B1v
gmF299ZgpMfEqDvyCGp+EK0hDFTu2C+plPy2slBXTpepPRtqD3nnVJrPsjbkra06M05EMGD5tTSw
yEkyHlZ36s5T1VVnpayf/R5hqWFo7cEK6MSTapxcqLWXV/7ilDdomtZjgbJnbxmbRLyy1z1Lin10
N4/tUmf2dTbLcqcjo4eY7bdEtWStvVwbjvCRSk7QpsIZ1b86GvOUohwM8u4F0Lx3RVtd3jitFtwR
9uL6EdgL7dKyJ2fXSdJ6Qq0I8ueJ8K9LO/Or68Vo7XODYc9zAPh3PZWjo2MuVl2NYqukkax7uTY+
oz8HFiykr85avau/p+xcDx3ZRnKfNn2Tn8HRMwjU6QoWDtisTBuac0D2iJErAS+tLjFHQ6+eO4oa
Uzo3LCBuCtyt969Mt8+zswosXBoT6rHeLaJ1zb0ZjNNB2VpyB4rlLqHMakLNZ6CRIFA+qSmQv+P4
HR/9qZqYG6LHrTyRHvuuRMjnt9bB9D/Xfu8cXIS2AR5KA9CksupYwrfdKROjyc6Z8ux2RNHOGtRO
dhe2Q10eZuZfd8mSWTfrlLu099g+pxe2WAw230gJWwSki0sbvRHBETOMOu8ZFywhVs3eiFjJhdr7
43SDbD1hrz1nlz6mpiHUNW3dId30IispguqV/9dZXws47RGE5HY4DDV93JD9HIyGAnogN/8yob01
EWuV+eJAph6dR/S2y8CqQGt5tmd5ATV/Ok6to1+0q0w+z9ro3OVA9SdGicxL/cxILgm9tMhts5YT
Dpxx06+lX2p7Lu8Cd+1EVHedfw5nyH7qJXFmwq6hnTXNfNt7vX1m+crZEyojfyeA6B6WQnZbpCLd
G/mQGiHrp/dMXUci2IK75zzIGg/KpNvoN9omu7pHdeldQXZ/ttk6fqM/xp4O8q8TbirjkIoNNwnu
BCdavDo4lrhRkhujatwHZWXqU226e5eWU0h5/2kY5uAezrKuh0Ijv6tbvR3pKHqo5ZJVQTbs8uKR
+uiJyYt9t06t9pjbq71bGIqEuPEohqwimON6m7pwuuuLxQ6IQqBBVZ4jH7YjAg+wHblEjwlywS7W
USXZfrZt61nP/OBRIZM6OBBPssI1qUzoOpNc4jzOQe3dUknr3jEAOtARs4bwkyCT5aEuFuckaEzs
Srcl5m92ME6EgV08IMQhJ6ZHZJ1bhog9Rnd7tiLJfsRZj+Tek3Psgc6MaUzk0Rj41nVlipFkwiq5
pZs4gj1Ok7jEXXiZZKuOcskscxGj524R0NHBIA/EgBFILhLpfMK/6krk7dy46BDDrlEE+6qKAQLB
aHp6OdjDNJytbYZ+3iUz4kYhVs62jZF9uSormdDYrktc654yIKp03TnMAncMC0KLLrCZTLu0JxFv
0Qgnq0jJJv2FEWNrJWMRjmtisfZN69Eb+oW2qNHyfSUN1BVxpJu4eAlb0URa4zhVzMq8+nFudN6D
aMn/QyXtUvxVvFi+uIsCoG7ZKtm19Ug9T0QYrcLR6GnM6ryPLJHn+d6s2vJx9TeJa0Zb4XIdhPji
lIaJHtQAoVhCjdgTgLE8FX7r8Ug6froDCD5cZwmN02vTnt3xzCRmId4CeA6YI2h/EBVy5WFhif1C
Nqd1Wobv7twRDtV66gbp1XhhSwvkOCEmOyjEpKX90df7W83Lh7bm37cBr390377+V1Dsvx6+tVum
6vj+L23H+e+/9f9GKOw2nv1FZ/N//OM//vFvG/b5H//+197m9lN/tjYt+zc0E5uqzNxOKFOg/2pt
WuZvYKBhmuFXtYHsbXOE/5tqg9aCHvnm+9w0D/zQP1ub2+/DHQxCyUDGxGzW/jutTXObIvx1dgIz
D40RBl3mR+h63quvCJ8QxsioCMuSolvIvdwboV6U7RwJROH3AwXVrVYOxkWAYP5lydhUkjBlDC+y
cBOwBMNontGw7z4VhlxAy27c+dZxO1xaXj0zwDc8Xn/FtFmuRJ415LSAcvmbwyeWLd2ka8z5Ql3y
A0Zl6Lyl1QeNXE4yHHAaDm5IAeNEhbJJvPRSOlfQR4r5+S/X+ubP0/RXjjUX6N3JY+JEaBEDfeyz
YIzetocD2TkkVxIHCps6XOwk5quFSEavlVSnTojLZWD5+fUx3ysVtq/612Oab48p5aJZ3bQdU5dH
I+mcMFmwr/S9+QGB6I9E+re3BmpIgDEMoehS4hB+eyR9yNlakYFFHuBmiWNETYwe9RjVG7Fp2sOE
KvW8xua9sjMFsIoFa2JPP694rPLUPdcIpzlD+LdQpJWmQ/pGZqHPWsh/OBqQSL7oTs1bVlpqngnz
Ddqbzho3k5khyuqDadofj9n7awW9YUNJbqNYhtNvvw3RrzbtD1pt2jimCKYK0o2Iplg84gkNg+Ek
m3Pk4/7aTYdMVcShanWvngLVeflhWZzqXC3CuEySBjjeYMySzlHai2+ZvfLElCSVLjvN0xIAhduI
LTSqjlhK44+vSFfU+EIFWB7BfiUEBs8Vp8MnZok2y3aWlu18EcHHMCnhJNrEKc4EyG6ndtzOMuWv
9tCX6KLJ1Nkuw6It/Y4BN1JFVJWpHlqdhS9MZLX9jeSLUkaMAYL2xGCReRdcI+oFf8Z0QuyI/I4z
Pl1AR+SzscsWm/4L21Xre0ljZ8MHGhPhelsTheIaZEvUWSKRuEAXu7gYs0Hyy9EL4nIcB0YEVl+4
K3slCw/KlCpqQeam9CflilUpLk0jLe5xBm6saMlLvjHFaWmKJDJcJZ1do5tYsGr2GI8N80MqPdPk
HUnL8K4iHvKu6GznISvabL3EJNKPN3pKtls8JVV9t/XzjryjV9JN1LioVwfAkdqR/pqjz/MCKa8k
1qc0dBYN2IAvxvWu9bd0ZHZAAff1OCXpgc4WSV2VXSA8WhlBepQvjqcxkRjY8/jpWB1numJ4VNO8
RC6vo8UfiY8w0YVNJtkY7kIj4/9Qdya5sWvpdp6L294PrIuGOySDUStCCtUdQjpHYl1zs+q64Yl4
Pp6Sv0gkDKQf8IzXdC8vkPfcI4rc+y/W+lY/Yka+YxBoXom2edaipTtoSlqWW/4t3pAiQkvmtwOZ
gczJzf5mWSKe/T6Ktd+EzBaMgsao/xAHbapBm2k6pWc+yi8UedNro9YTc9+UX3QRtyWZxVmNxWYG
XoqXTiVjcx7HtjuW/NYwKZRlsWwiDLTRFhdM6pssj4kmlXX73t/PZ9ALc+tb91Pbup/fwBc5yqv7
qV73Gge8cz/ro/up39/Pf1s3h9t/LRezzYe2w5fkCnfTxI21mWMlJW/STfB5GsosHMa1TMc93crd
5zQrUUv+x8ffv5OXmKD2be4+5NKsiwC//Ot3PGEZmNBS8JfQbGJHy79OtsCOcwbs44wgZgndDj3n
byOjIHIHfGKddTLMzqXtG5+WddmRHvj/UHnc14D/clLyd3LYX8LOccBP/Dsz/P95MJgV+Ym1f/zw
Tk5tig6KZ2L+4/kUg0g4Ye6Pbbk/wH88mP9U5XVpfqrb0P38DOev5v+D2srmcvsPaqv/+b/+O3vj
//F/h2nc/61/Zmk4/4ZIWDNcFSLtHXPF3nb66Yf/9l9U7d8AB1sG3hHDhhBzB6v9s7YyCRpEmwAt
Gy0kqRr3suuftZXh/BtfF6I8CqK7stbU/1O1Ffqqf30x+BsRc2CY/EH8d0z+2H99WYmmcIRluZWf
drVzq6vs0s+ru0P9/JJVot9j7Gjx2dEYQUeo/U7aX22u155YureuYlCYtnq+L4SbBZ3zrRj5Y9qm
mxic9dRBFlAMugdiYHABN7XuicE4r7VZPZiGi7csQynikiMmlmpLoOV+hTfGEQOuop+PRdfvmkQ1
vdXdZGZWMF84d/edWEXGRlKfXbP8tErlD7kCO2Pofnvhnu1eP6DeeUo0ogONTVK8Ju5PPR9H93VY
lZ0ZYeY8VMQ4q85L3uoPEOLvGdsFM57Fi5at21Req5t/3OY7nydSzEE4E50asUsv0/LKxCRQtHzj
ZKmXtq/FWO3xtW4cSb4Vi1+zx7O/UNKx5z5rJBAQt8baVvzJcuVltdb95K4PjsvYo8XS7T4zpcK9
bV6y7mMlF70pWG8urbcil7nbTgFIL4bfWXdc3reRBIt8jctmy2MEJE446nnWH7Th0CpEFDsVIEDz
R8QUPWhdApBmgSr65y7+QkLoqZEfF7eoRtGpZTu1ncNF1QJ2q1fMV1wQGity5ZwYzW4lVw53pmGe
a3ICCXn8kzFyJD2YCe5sBss8nWxluiRL58W6g859/Jt34Zx/1U3OiEUp/aUgzZ6BlaZt07h5XCp1
547C18UFnXmDAqoc9nQP2WPMfzYhLivXD/qIjvmVuRqt/eI307UYDhkAr2ocQwa/FZUGC81E1qeR
/hPeMbyZiJBZkBi2egXhsElsHe5yd40trMtOTllvLtter+4ZqfyTWMqPuY5RfFnLY1w7R31kWW5z
CxOSTlYFqtEZCkUzKU+9ydNd8/xdnxdimGDUG6v6i2TBUAebkFwa4ewVOdH27vfsGXV04xsLOnWP
1gpaXo7dO58ANmgvPfx2dsLUK5pfLqwfsT4Po2cO1TE1iA4e+/pikd9oyd/Mnh96twiqzgRwW28j
TN1m/lE2XYAXkTE7PADSyIzquCQ32v+gJfFLml+LLF46xLUxrMBCksynjFf2IozhnFM/SB853Mbq
U79K/ibqGqKyehs0eYvSag82wBsRhQm9ewBEuDFS87G32fY2xb4wxG7Sp/NSK3/cwvxIFpX3gFIT
zjMxbogD3LLbG/UrQdjHsQrqujrEsFlRMh5Hbb7vulkNKsZ1se7ikegxGsvfJCZZqx0WxtKTqvJ+
S9AE5oNcx+HL1ro/yOUPyT9+G2wlEmzEKeS6WbA7sJL24CzZRyKiN9fh8xCm/tu7yo+qIQRIndHd
AH3z3CjdJGt21ESxkV0cZHF5xe68UWbnEecMOdsmSqwVgmeoIne1s/jDNfM1iNvcvohFZ2GxOnum
xOu9XVqCxRFxOCfFZcZhHqhj97LwIUE3OytKsYMuQJT2x9oQHWG+54ykpxTJB67xVr+lwx8G1KhK
yjVgWeXNTfKtOu1DQr2sTSPkA7kiTyhsVj13z5YSGesFFvTMDjybkOpCO674ppE6WHAfsLfZ2lEr
7PZWJ+LE+M7Yc7Ab23Z5kchUV2gB1za235nFAzCsDRL0NDgOaboxhh4zb9G1xLj3tyW5h5Yu2iNh
MpdstmJcA5MMrbhZd1Fnl5taFVZI7I5+gOCRbaC8fuZaf6wddyPr6OKMNZS5/OTUxvKMHeANINg1
z7JjZpsPKhvwyDjiE12DZkx/gB49Ebdo4JSxfrpIy/w5z5ygX7JkR5jjfaboZAdW3HOAXOY6SlN8
6IOLUMRC8sAyhn07w3gst12Gxqe1AnvhM2KgfYpoRB7SFoQB4bE9jIfiZBNQuYuGBVNes1TDw9Aa
6RkMneblLiCDVLc8RRfjXnMYnyqN/mITzr3PIsXaU5pZN9GZzAqhunBiK+eIQMT3QVZ9iIstfe3Q
NoTmkjQ4t5dsA/YsPdkEzB1jZiRB3Bv1zir6mlSzpt0UMeqRkpMVcAJMpHjOcr9V17NNinm7dvzS
qLiETLaxLnzOsz90oLRjGemjpWkU92TB3IsdbG2dJM8SVli9V1mLsKT/2wzxTRVip0OTChftqU9r
/RQZQ4w5oZH4pc0aP3PKNzO6VvXQsbcgMXoYv3EdY+JkTQK72QZ5SFFictpqFYNlZ717m9tLT6O7
WaxnfMRkeWc2p+MCz2RGFnG/9WLt06gUgqkdLSB/qTzkzTBvCyfgSdMhGSyolzmnhbQrY2PJtQyS
Jf8Y0CUx63V6j9HfG/5mCIj6CdOA3BuLfUvzBQKXneV/BqWCLSfwX5NC73h1aTp+m81NsKjl4uG0
djyZFuqWxE0r5OFTDVjad3nfPBuxylvLxi0UdX81DTFuyNCKfKMRA2wQ2rUSEKMP+kfxIu6yS1Vp
X7pazFuzITu7T5IdOdnPk65dsDJNPovX9iQV6gP7Fa6rS9LhosNcnmnO6+VbyxrJETGnR8dEXKoQ
KLDLrdWAjEA0sGjPC1u6lYpp/Y2HVEXD0il+YXVva1X9Ha34MTfRcSdOyTmgFec7a1VP+30f00KW
6uMq7FDXq91gymetKwPV4D6J1j+znX/WLaWaaLbk8wZpWmxpn7fkO3rpHEbGaZ6tQIWrQ1begZX1
1s07P7mnjqoTeoHIn/rksJbIpupOkvfqcE21Z/zSB3cuLzExYcV0aXtzV1XioW6abUTarxiBVkSU
aiwFN2xlaaPU5oFnT/1wE0bmHpqisj/qCKXBOhIJ6bsJH0GijOoF/4j0e5BIq1fayl2D0CEvXxVy
ovHnoHCLtTnsyE4LhgToIyI8kLSboV2VMlgnt9gYa9+wUexHcxfbRGGJtIbNYuLIPLSNbh+plK1v
YJSzTwJgjYLcAjgZ372ZzZo8gjfnXkwQQIaYZUUg1kjZWnHhhlpp3OEQ7PQY6KgkEnErVexpj2Ni
iCe2XcSiTqu5k0munkaipT6XdG2f6ron+Fis1EgkeUZEnk01IxQroiVXMt3wq5aBvKnZOVs0U9ll
xdy+dfj2cbnTcOKfSEfo+VW1I/1oec7WRT13rikPPevF31JNgDIM04AQUnyZKBgyD8DS8OAMduvN
cU01U7YK+r8yyUMipdNnRU7KHgcsqqFEsR9rSYmSjTHmf9VudrPbthucHh1gWw0jt57ogTXBB5vU
qTwg4uHqsFt9CTk/dH3HhGY3g+Rl1ZIi0EMAEaqDYr6pBXTUdVSToLdldnUt0rspAHpdclDbkD8a
J3qxRunuDVGt/FKJoI+7iCJlqSZfLXtxRIG0sOdy9TeSk6L3Uu+Lg65P050QvVIosob6WkfqYdGq
rM8Mu5dbllnyPFcie+/cAimPasIV1aaS3UhVNOPftQCkOuOw9EUyfJqIQDgQdRHYQhpnrXaeUtfc
mnM9eHGcBp3lhEwGAuJuGPSwJzHTmZy+EjCfHosz2ooHiEevRj4HSCcetLkG6pGM83ykagfHPlYr
dA+xorCMPnVjCgtMBshcqlOqMHpOuAYXp9grsn52pvJFL9aQkTI3E5sSo37mcj3ABt9gQhiCmanU
hrSDDwELzbOEGs4pu1SEuMyGsv6q3RGRLUFTGLSQ7nJegjOIzohGzvAc9m7/xTtY+0U+4ZKx4lem
aV5TRpe+FRrln9Lv6zpJDpmT4w3WRuaAAjBgGRtv66QQjjtqPHy7Y5LlfLuzNXIPgMWyQN0fssVo
njUNc6Y6YzEEOid9Bh6uZ020fyidtLCG+Rg0WfeyFqv7lOcgAqp4dUgDsQ4ogQOZ2nEYRUV9aTsJ
GCjnxXfi/L4IR8xIWM8hto1Qa9ynRf1kmuQzLfZNMNwRaHVulI1d9pwhhj8ZghnOcNJsHhKoMA9E
iyfFvJ2JtGce/FshV0bBEDLSP+RZEihddm7Vt0Zt27+uOv6VvQmqiHo7SAqlCws2z75qosDgKyOg
2bN4AHQEE4vLVbL0gx8XKGDCybReuUEaUR6rIT6A0X6IRS8PlSKvDYHDXmqbsJxcHd1Zn2wb0RH2
znC9z6xkRZbWz5tiBH0OlcaGkpA19jkfzXy7anG6M1Ndf1Ngjuz7xLIKT4X8FRol4Y/FUFmbEoHj
hcHnuFHVgrV/FDvHXkIppInTylBDRhPWSmEwt9aTg0iL6mUWzGqgTybXQivwfCS6/aYXctlaChHf
RLmCPZ7X2X1rnXi9WqM1vjAQLW62KbWdYiICkt3dDuWg4nvTzKHAAdlmoEaEeyOJMoFnUEBU6bHf
0txM7Z5g9PJtapbuGWhX+QUQZfgeqTcOA9vqgwK9vQ9lqw4v7mjLC3nF2UEglfi04nwu0NZB6DOq
bmQm695lnZM1vA+mFt1y+OdPqkT17Y24+9hURGn5LPVF/wS9lSDkJmio8maU3ZBWmhnyZ06cr1bZ
z2bXaqFT5fNDDq/kuKopDZnNi2rZpXqLtFYEddqJM3iOZV92dvsQwa3WIFw0HP1kCRCzPKytdeIS
WI8rofP4AM2uehty7k3gZYs/osa8uS6J4bNrd12gJ0vP1toctNBYZ+2VOcK879C/bpySvC9hZqip
RbqfERRCthk67YlsF0q7ikoXdceS82hGLmoH4CBa5uSVUG5j00Jmu7ramPxKY3Th58UGktyoRsDM
IjmJtojhRjKMNTVcpU2faItmOeYuplaisYk/nseIfADQ6W2vb7KpOiW8tanLLgZamY6LDORuH+Qz
swljsJ4Jrr5y7/YeOJjOj2ArZNK4KWVCM5NHQRHR1qizKH1KTsam1ar+dcvR8vQuChgFpQi2s/Jn
kSkkvyLbp1E5bira9Y00VfR3wtnkLjrlSCu2mp2EE6AQZFs033n6mJnkMibORBmWf1Sgy2jUtfeu
LB8ak2W0FEr87Bh3j6bJqHKsOkkdocEyqtbxWEC1K5NfNEHcF6Y3SuVNwrpxZbGZDFV6Wg/GiJH2
wSEcOCDV7zBjSQCbBgGrJE+n1ooQM2jnAQllO1EGtKb3ZvLRse/cP5YpOyuSAMXHR2t9ydA6Am3y
c8ZKJLwHtUyelXRgVKDXdUDFulfsemd2neqRth7T+qnNWWt+Bu2y1lReJpbiIitptRsbzaplkkGu
1OQwMtew28aznMB1j2kb6lpb8A1BGuqV+Id1RJiV9g/So+KlKsW5n6duw5qBMquMjJ2qoTBaWIIg
Ym8utFd7HuVfcY/g1mUkAGeBvI3nL0uzrhxynPl3GZHe/F3GaqM075FYF5/1IUp4GFGoGliRtPdO
Db4DB0KO+AfmDwUDOgtLiNcBHRsuE7pTtzlK1ClHGFZq2CbJto8sd9NBRAzWnAVQXjI5NEG1ISMN
DYfI+RADyQeo8kucN39EgighldyhscgXnMaRE5RVbWy5hUAlFVWOcruUYZIwUmmXRt+UddnuWj4h
UJM1CK27nr8l7xt/GRu5/jmv5xOwNKrMvH7t4jZwG+eLKAR0mFWVblUlP485ZC37JmEuk+SBjrFT
YD2WfpK55zhSdB/jQ75rM5S0TdSbm15vGL64yzdW45N0I+uBMxuCQdUfDRS/ntrVLqnYpJ8z/gUF
lJwUpkIbKzayr3jNeAktUJ9rPf+q02CG670bVboiQyahPeSDccAYHTDZ+Crgpp2M2DrJHg1/Tory
RVaWe54nfb7kfWdvp7oJtGQ5IjbcyFRq3ErmL0JYLhnbPVu8B55t39yuqV8hMtobo2Coi80O5UcD
0xFrMPKppGFvVszmSTB/umFnGv24nRIcacNDl69bK40fCWTnMx+114UGfNOu7oOuERjvVeWqMJ/B
odEbVViOOW9L/JLXerF1EWIfLe0O1KuSfb/WoRPxlnbJjAypNJ9Lho2QcUQYl+vqG0Vib+u6xb5X
L9kWnADqobR2HkWS/2mn+KqtxoG/ySt34lmwsytt58stKqZci8ZRSMw8nLx0b6aGjy+KjLOmUjam
qK8t9Nkdeamx5+TpVosK6VvEgwOhdY6kWPhtNS+fXFYqtX66GZkLnWSO8QaKdhZMytJdRxQzF0qD
szr0R9j3ejBOBlqVKXvMXWEfWIb9qGOSb0Zr/WOZqeZZKkTguVj57PP6kWEah2Q3yzDGHfNo5W1O
7VHLwqsRD4V9vmqHxiQcfinc+FILLd31KsEn6SQZ0CxV7beG7nNxXQuLlJ+0sV51mW+nxRkCzW6a
KxcPiT6Ku1NXx7wMEGg8VrEUitlFtcqbY7acV/rfER7J/VbiNxItbcArmvsFpQ30hvbFJNFsB1AG
FOIQgtkkElULBtm+6tZnChDqEs+KjnxyDyQusLVH8EqbQvkSDOVuCCnvDY/THlSM/ph7VOO2aEu+
RX09PldRz+7YmeWFcCuxUet832EDOJuJXDZp5nxItOg+tddry3CMaTsHr7w7NXT0tUg7Gh85PIha
e8aXrcxkyWCz9yRcgWPSREGlXEZCZA4Z0ZJeB9DXsceNNgrGpu1GsWoocgkfRGbpLiXvUlCoMKKV
7T53oz0q2DMBIt7I9qIhQkxLXyiCNX/stF0LcW5jmsMmW2mQGcK+KY7Vn5OeLTH7VtPvUYmQ4zdu
O87cPAMMh78eshjdv45BnHSbGQoOVs68HRCYt7V5rGpMQFEqjV0F5JIJAmVXPfT9mevShLGJpo4R
928i2mBGy7lJHYXgoGbNQkuT6L2KRJgHJWdBEQEiC/uh/KPF9jFvqxNzO32fy/y9W2LlOEIxOJAu
ui/LuNllCvthGa1IH8umAKhIsuoke/XHUYphO2nyVNwfuyj5SnQk8GOK+FNdkFVqOs+y+3bVKGO/
E80oL83pNDm85GkE4hSXYVg6xoi2TIsPpdr/ganaP2eR9YMhPkCmfZDMk6ekEiGB0dxILMJ9mUku
yWpQ1IBVd//dOuZX3rQueM9Rf26c6ZnX4CpxhgcNFhiqH+1EoPEB6a15nE1xjMesRD7NPNhdpnRT
6dBIxjnaKAXBeGpmIE4T0z5u9MrXVhrKutTPeTZf6RouaKbfEKEzgjDKrYnNYcve+sCavPK6llqg
IMigMJSDq/eTLzS3oo1ndsb4k0m1gCuEQb0sM2oq4BC6fk7kwS53dv5c5Wf0Qhfa1gC1TxgttsXd
bxWh3Q6ci+gfbWF7bVdrQUk3zCAxdBoEw0pyGQ31UQqGnEkHNqJDz6CY7uVudUbdO8+hW/wIx2Of
jx2HoFqkEWXuY5Le6cpwnYfsZg5lvDclUuYOMxE4TQzty4PM2R61yt/ISjnp09Tctinei4z/w8WW
MbBRayj9FTopri8YQPan0hG/GDk7WzhQuIUMxeLc3DaDCpxewLr/rYxUP2F7cYn5KJsNWWzTZRHx
sVvo6Bp7fRtiPGSIRLi4H0pRPCK79Rgd4l5wD0JfdhVuoGB1+601uwd4nO5dNgBpABdE3y6Po6Nc
Gu68SXlpbT5MgCNQoLclfgpMBPGm7Pobv1aPQqkE/E+RBFf7utzXj4RcBKPKF1d2+cWo16Nc8KLy
24wRUPrQcO4mueSvlsRntaILxtvLVLio97HpvkEPqoDJMvlEmujEV+s+qVfFmzRT9AJacrEcQiKd
u4VNkph9SeE0epNeoxWRtrlnxvIObfaxHvlZ5tndV5LVVLxtVywhySy2pel+6PyRknd6QiYqBvl3
xDpit0rQmWFhPbgEpMdWErq2doaY6VttEhZ0jSRleoX6UWgowUvrO1nLo7S3Dp0jTqGlIE+z5iks
3dmqxNmY5YFFse8oYidH+5Km0bGOnJbrOMsoA1O/VBR10zF/uwHbHgjq0Bxy41tGctbKa6CsN5eN
73Pbz+atsXGkCj1W0dROGZrVqAIRMqppfaRhPhiVg73KjSC7WPJz6mvTlwWLObSnU6DzSmc0I8yw
jT7Q2oH401XsY2xCu1Z1ftyKc1JloetV2loEBVm5XjYu+G0QCVt5qfqagYmwyRy/undEjawKXLpZ
4I7ykqcd5ZVCVldXFD2NkHjEynYQRfzYkaAEMvqSiCI/dEm5Ffldm+QORxRjycE1gORgZ3rLm+Sy
dGi64q4IABXDZlpNm2xlnJxZT8Z8qczHkgHjS1a3v+TBIYCxaUKzlf+AmNwbqikUxvXABKwqjK3Q
jeYotGGXQQaox/WphFPk0LY8jr2RPSYDkn1QpvxMDQqeB5DRpybpQyT8l7XVvARMk0jX7bDgTW0v
ivlEYupOQqc1y4KmrmNLXNShBoUYIsKT08HXQTzi5n/JkSDAwtkNTs4xwzm2T7MsBFsPL9MJU2Zx
bdyy+bZCN9MpOTooA0qA/xHpsm/Xx6FqgsR4hnp80Tnb46R9SDVI+WTH2fpEgN8qjA9Xr/qN7HPD
H2SuvUJqiH3dimlsJuJlbR9t2OiRPBKm1nMSL37evRrFEkZm/kAcZRh3+2wMivlk2skWFrJLTy7v
aQSUBgJxPvct1uFfyJ5cvXiTsLyBRX638Hbqw5/ECBW9eS+y7itaxFWZ7uoDPYgJ1VuB4zaAZbvh
VOS4hlKck4Xf0HsSxs65G2bo8oeMe48JTWF9oDHi7BjTgOrepyA82OiiGzKegtZMo2fYG4j6MBzR
0qm2b/E671dsyrz6jaU8ZYUd37q4b69VybSwWdtx33cC97yBMEvTu/RbIbhzW0neaEGkNuKIfsJm
hBETKhRzBjaTqeIccycy7voCftQFjVjTyP4Q6RVQotFsEGBXxmuVanRyM8onlOAMG10ccxviBS6Y
KdUPk3wFIKzLwFS3iH97w0YeDfIvzECYvEl1GBeK1wRYbuY0TwAhLF8f8xedJTw5oYazHGY7g5aq
9VfSyPPnmeLejwmL1tWeLZ/53roRAtn6lnXixUZwxv6/+IiWZtPUCiuxgsO01uRjrxgOl9Yra/R6
i+i8RtdZRV5Ju1DhZEYOFXvMrKMD6RFtkEfFHy2zrmzyXrXR2GtJ8otxh1ajSbyhKxgX0tFL62lw
nIMbMe9tZvPiwmJhUalflJQPpScNatOwFmuid077NED0y6xYD0r6mNFkR2hH0+y1Ch/KlOwathuw
XSZP6MPjgueNzWl5BYm8W139IS6MS2van0BTn/RJHDJ9OK1Ft83MCYNfP+X8Flexi/PsWtSWTX2I
HVvJDoBh3g1uWY5dQksGhIO7phAhc9O7IA7kwaxfS/IE8C2e51rXcZezjJSsb9QcMSYWeRgl32b+
iyRT+ApFvk+3irCE0a+ezz0af/t3gGrP4+Rwj/UCTUMTOC7/Y5kpUovR9FCvPRi6fHQGhPrRGm31
Of+ULinxiNx+ZJR860pNmW2lB1y41ZZf/i4CT+hNCWhioW51ow3tNT6Qd8YwyUSVWMfHLHJfKRAf
dFXAse/S66y4d1HnA7pNb4nQ3qMOPGEiPsW17vDhYWm27PtxDNkbY0MQTZDfq55JSd3yg+ZR/t6s
XFjJeFCN+b5ojDBJuIFSN8W2MWldIkKqm/ICXJ0awEluSmIJmHkw9sfoSeoY5QrtszKWvTHIy1Bl
YczMAqHgr2YIJYw1NHs1ioq+ZehrbzoiQwNDtls4j/rOXqolHMpZ36yZ5vqJgYFiKowHtKRYMfUr
vNS9lZUdAtv4S01KByOp+FTlYjBuVH8zdXExGzkHVuIxOlt5TWb1Ernzg6bEFygyKAeHd+Dal2rs
QtxDT7b77cowLSAyNxpO5SEnhUJPaWSI+JlMf6AHypVxV2Tpj8maVCXPQeXqU6DcgcpVhXou2F4b
PaOWUtsD8/BntXha5M2x90uq7ZyqfJzLm5aLYBisuzjAJKRQMQnTXBBBLlG+j935iIU4RyYLDXhO
CBrLqvRor32xadXokpFwxP6P6RWkUtZLdLhMlilyFTA0YdPa28x2O7/NrWMimsSfMYTAR7f+irU8
oQm5mTLdiBW3ZS1HHVNO+jj0sFZFtoT4avkOuc58NR7ei2Y5FLbxN+6GQ5UYT+zZCdmwzsw6DrSt
i6cv7DvpMz285rUfj6W91dslsOE/LY25lW7vsCPq1CAbpLatVO0OLBkbXjk2k5RjhdfW40li4TYy
6UFieWmb8hsR/3Fxxx9ZtPA1o60ioziAhJjAHen+DE72KEyDmZTsnhyTqnu09mlDUg3Rzm7Ws54q
/FlmbPp+FTGMG8P+6XPnpZvzBxOthT/kMxD/WjvOCib4CbJw2Y3IGwjadUFJxHKtj/h9sBzMBXOo
rHin2N0rbfdVyOR96iN9Swd5nCf1dRnb34oFL1GqpWAMLp6hh3gqgyg+51/s2hLaBKdkrDm+dKwv
xsgAJFJDbtKkvXINHzRnuTpO4lNbbO+SDbtQQ5b9U2CgcudHRNzv8Bs1F+2UVeWF0Z3tJ3lC8sHU
nEDFDPwTLq9EXX5TOMUc+A07V0eCj2NjW0DHIzLx1PWNHVRMzrxeGxYOuRoj+SL2TjsqnoVihrd4
PqTgMfzRYHiLUEUNG8vFW+kqxJSTgsDjKV96C5OxJr7XYUAhlTxLYW/VdCTFHYM1KcdOckyThScH
OQJTsI5P0FaPFbsHAFIA94YOn2nEZ8rNILYNWp9tZ40Gvtj018zc22KgoC0yjdFduXXj8XOwZOAY
pwrHKac1zxjGQGCP3WfVzSeDViEJG2PB9dsg1bDMV3dIEaQrJoOOftws2Cy9pUq+MIS/mLORHCsA
lOjDC/NbF8qvVXUcp+rXdA8Rwe/3oaXZCdJgwUIivi+mvode+6jRRJosU8n08QUEStRFLYcbjCeU
E1NB6aRr5SlC3dxm6R6t8JXf1BEkPJ4+27ySYhA0Ci+SxlqCWGFU2RT8yUX257txiocS5dlmsKx9
pjWHeO12bTs+OUXR7JWGr8pUo2dzsNBLAIW4Rzx4rTsdLH1+N7PWelBm7Y63UW5rsxCzUB7JMHkY
Uvu51XiEOokBSRcaDMW8qbTEdhDUNrH+EdWPnUD81sC5JpZVYTnJSqtMnlrG00zloP24j8jl90M8
v8VW8dmu5CHBJbr1Iv8zokCM7B+diqFn7zsRuAQ64KANWzFtm3y/mA0CBhaxeXG+fxFZHRYJXv7s
RWJJd+VTykhg2pCScMcFpQp7DkCbK0MRfUF7uDA2Gko82pUJ9tiZ8lNiIxFzlM1LQpLTxbwv3cuK
qfNjm1jJc9om0VOn8IM2Rq8cNCyqP7Db110pdfGT20W+KZKxuq3oIX/1xOFy0YZQzbmEyilNHvAo
TkugmarB9nUZ3nIUWw+oa8tt5SgLIgOZHRcxOPtlbfXQSYixXKh+TqWZJ99RRdRAImhdiS6xaJhm
JSwjpdsJGNTexJr0ndT7r8hF3mJmX3bLOkkbsF7qHf51DI3aBn1gcxqTtTsXWYIpXS+VvdqPr33F
YySlWuDtE9Wr3eQm+3JN6ge1cEAUy/xvF+NxqpAwxCJcVSMAER1gKrnUfYLTb0TUZr32KVpTNa3w
ztMbE3WtBaLiaCNMpnnGSSEepcvsU/+qqSn8JrXh+CvnrMmvbW56sYz+N3dfslw5jmz5RSzjBILY
3kG6vJIiFYo5NrQYSYIzCIDD+n3B+5s26/6F+qY+N7u6WkKEQla+bLPMRS7ShQvCHQ734+ecPNQg
TigleddoMkMIAkJbp8rq+7HiDwC0VQ8Y/T0Avg4cVdgtZwUA9WGB9sWON+ZVnwQfq0rf9OE3aXzQ
pODdgeaMRgNao0Uv62sMmWCuIN/lfvUx9e8gXgT+mdsAtG0cbZciue+5PaFPvhuR0/HghzejvVh6
J2k8cDGPnyP5dRMCZeT38Ns9SsIC+KHtM7Ll9QoSCviPCQS74QRUTbpuXyKe32jw6e1Y0kMQCD13
JIr8XGNmC8WSV4UcMszyANVUAEAYVh+UwJgn3iwjokpx2OR0jBdkTLIDQsu7x3THXiHwhdUhDrO+
be9HHtsrqG0co8bPP4K7AyPtPXJqD+BHSCGAOLn/UHbXdqhu+mp9LS/1pBlH4lhGjTqvk8C7dvFR
dLZvMIh6m9tU7AotwO6SVksWbrIA8Y76pFr+BbEDAGBVf819L32P8mB5Bb5UJP1DWe/F7F/Z7tIM
AKKtBvkThpgjzB7x9BiApW4P8ttkP6a4V5sl4ZgknfeKlXdFvV3ZJfiwaXUzacB1O3ZdrQWAy1J8
FyGCJGosIM4KFgyElay4kwnmXcCweeP1Mybz1+vagw6QV9XprpKLRZIFIo5uWyCVKPLvZYg2oAb0
1RP2bjTlLdcQz8bECIpT4Slm67YHC9gX3LdwnhmQuH75CHIIKMQB9Yo58iP65RguFf2wsyOysjb4
xuU3NUwAo4fibuZI/g3+gwFEetHnfg1yG70f/All16aRCCVzeqyioXwFeN0O0VmgHQF2itz0x0IU
b8Fv0h/BOsl/tApidj6KbtCoGCAVgxn6yn+PNne5N3EzA4TN2vVYQw8Eq0Cv9v//4QqEyD9OV/z3
P/8Hpiv+65//C7x8//Px7Orf/+O/Bix88Y8Y1ygDyTh4sUHq/O8BCz/8BwS9kxgkwb4IMGPx7wGL
MPrHRXQ8wD9hzIKAYyriXwMW6T8wZopRjTjkAEBeuOb/kwGL37Lypak7mJhAjaffmn45g1voAGgT
wMWnR1tx/+tg5zOWL1O8j3VHlioJVIOG3rnU87eorr95Y/HCWOVzpi+zpI8kiwe5eCiuISBrySEY
OQYPdYSaFG3dzlCUEIlowA4zowhTgkCib/9q6jx6Ycj2uZU7k5MC8ivpHJbzmXFzK4IGgOhG2Bfm
up4zjtmex9uCPlADtCRWnvZJfhXVXnfsBcIrbV8uf/XRpmNIMfJHIBXO/drwnUwBjPDXkBPX7hAq
F1UpNaTqLBBvoz0mg8pvRA0CAtra4UWP177ma5XkW2LOdTqc07Q5loK/8EWfzi//i9YyxTzsU9OA
naPFU4OcCZg3PwQbLHTGAJ+S9fgF3CDbsjcr8OQIw9a7iTE3S/zYLqUtckEVaoChzgsYeXZoiUE4
wKy0/XJnrcBlEjQrsNrnBPwK923bjsjx4v+INfrfO+bS5w+1SdGO7swFgneXK79HS7BYXpG+9IXi
9PGXxrvZN4nx9dlrF4HSaGneel5LDGnOCBoYccAEsaKZ0VXzj5J1QDBP30nrjp1oiUHdAfdtZM5L
MIj8NdvQV6hCaOP9RbPveEBqMJnQCnQFo9HX1yDuGq8Dg+c2zbqz60CM5RwYUmyMBu4nSI6Adr2l
mXbCcQCgOgRlOWaeOV8TDFGo7j7etCXuixOQJw8cAQaNprMpBohcNml8WgNgtGiLdyIyCrm6hDIh
Fj8q1Cg6sC43+faaZjx+etSHAY36rcDSlYgEwBR5MHzF/H395c/mLzvw/wZy/+2mLsU90kmRDD4C
DDA1ALx7zZyfDcahHwC0WadDzio/+/Nfuiz4N3/JHUNe/C3iGElEtJGlvAnSDg/NFbkwzbrzhSvA
PZJijlDpA/lZhbZ6Vf0FEPNGvBd/kRdagSCafEScboKojZF40evRfKMt3vnGmFYFyNdv9Rlze+IT
ZDxXlK2BbKZZdy5dDDDJaq3xiYfSmD2IwSDo2Y0vMMpfHPR3X9WJOGEDKNyMxuVZKjb/HKE+d9Oh
5H7vrRfUXmvA7nglOoywkn5L6Pw5vwzV2qLufx4xXRs1k94Z1byj2Xbu+LgoihLksercXKa70GBd
x+VAM+1cKVpOkDn0FgUszwQWeZBq6ukFFYln3Mol3MZUTD9HUCI+o2Vz1+rmGsxbtIvQlXgB1W6N
pksA7MsQfp/r9TZE4520IZGz1yi4ACkZ4ypB6wGEFOXPBcMYxFDgbDbGSIoOAGJ9hojIDRjS38bh
8Ia07L9FYB5lxzNGEBWI1fRZ2BKAMJutbXFNM+1crpAa62C7QPKa9JhOMt4nBqkR2paEzvVaYl7U
Dj6iozZAnW5BvVz3czh8oC3dib0myBvggIrpLNQ1uBkxFljvaZadm5WFcgGCIgS6AriqepqBX+NE
l3RibhfwKAQyTJ27hv9l0NeEOgLxUzoBF4NBsSeHDavWKJq1PmAJy0h8EQTOp9zQ1PNMU6lzUDMQ
rYO9tCduyaV08TirroSfbwG6CpiH6b+A3PphbCpijhQ4XxJNc9D5Qcr1vJQx4C4AGF4bsLgdSefE
lVobwhAj2Qs2JWLjPkYz2MiQGASdj2nTEEAakGef2QAm/oR73wXfftKW7dxmmGNqdJTgeIMN/XO5
9q9lr2iX/t+qgY8iFUgo+qROC3XG3uwAEhb8JXm75y4cJ7wOUcqm9LLXmPkCFeA3FAtoX9F3Xkfp
BEXlYsDlzrvie2kAd4vm6Stpq3/Rx50XJU3Ug2FoQYNMt+ZHHsS0KOXK06ZxwauxkQCvrNBI4QGK
qpYWSnzHJaEpG6CiiLp6P/v3mCb9mLcYgPvzllxs/CZ1812XTL1gGTiu9wU0RyCsHhsIToimHX+0
0IdoD7FMFem9Drmlp5ElrVuoehVMnQV45MFIAUDClQaHU/LCT3nmTP6iQ9hhZh+qeups1+WOTeFn
DlDNn3fpOdOO/4uiXocF6sZnCNqg9zz0BahF42BHs+5sTDH1vl50gKtCdFmSTn+tdqKVT303xdrA
RyowTHXe1hT8VGBn302tGYg77kSBHqPn7ZJ74xktXTACGLQPG1IYwDT708PSCtDHbxWuoQs2Dswd
sULvKXxP2XCI2j41jkTITAmk4VEfvMgCvEGSdaBZdi7mSWxeLdDQPIMCeI9p613P72iWnSBQ+NZL
lyDHXieJ2emEvwUBR/HCCbx4+69RAD2Gpxvi28gvkmUGBjAAV9mOD9EoHrqkY/37HGzt70g/weV9
nHs154sGvD9tN3SsKsR3ICde+Am/d1GoIz79CUKNmicSOy9BVQ5YObqCL2nHPmfa8f6wbJDhczGe
pR0PdulOFkkoaUuE4/r1hKCrQwyu+NP3CdMEUhKPuOP4/pZMGNzGmuOpvR3j+lQN0CigLdpx+9hI
y7qeY6u7EmC2i4xMLWn5J3clNLt4nvupQo7IIfh3AogMvFG9DElXKXSin54SIyrAY4EEPafQi4Xk
8A6sJrRPmTqu74V2mcseOw6p+SuD0d5qyUlVM546vo/N1T7n8H2NPjZmRm8DvLNI3zJ1PL+eInAv
QNDgnIKlQ05vwA5H3I+LNz1KPoO5MLwcsdVQ0jgMaXrVSY9073BXxBm86UXkV9iPqIXm+yIwxP9S
PnRZ3W8iYeo4pG8Q7gY8IM6mqUEpj1gIBVfaVjsuOcZdU4P8FavG3WDC5na1JfGAOB5ZYf69k0k0
nj2ATB+AyV13KpIhzTp37uIAzTkO+UjEkkgCNKL42wnwrT9vysU7frPfF227x6eEL1O5XZS94O5N
MgLlhUbRugSg24tBcPXdbusK+Qk/bl8iBH7mA3PHTRV43yG33cKXkuCACfOvOfQiaYGRu36ag7mm
X2cMvqlNHrccoJdNSVpFAQrIT7cKw35eotJqhGjceoYEQtYo4uXJHV9dZeDzKIbp3iyv/S58I6rk
9s8f+Ln9di7PVlUiAHQP+72N5wTDD3nrXdFMu6dexT7zRI2pz03Ge6jCTZi2itiBZN0V5FWgzc2j
FtJYbMN8yQKdYhB80wp9oNR8+i1jsy0LL3EKe8yKQ9gRo/YLZGxoK3eOOB774FfZcIWKxujwAO0f
FVyLpu//RVsPNvniR3//f9zzMZH3M9/0QrP+2GlNC5402SKRw9NlP1bR7kKjSVu7c8i9fOIJhH5H
xAMIHUPxTGPEhWbaOeS5GWSxCkgaiWa8kQu0Nth/plv8fxtovxCpT34oZqlxEifPP4D8Buop7Wva
qp0LafECDLZCVhUI1amBrE4zYNCwCbtvNPPOpSQBxgAdwgqoRFsFD0DqL6cJQ9w/aNYdD03DXLSl
HJETyfCHVOVHL4X2FMm2CzpaN42R5KCBiNqUf0k89WqqDNW2455V2QAHyHAKGyV+BBDFGkIzENft
eKeP8aI+TvBBew9qeEexiGE9gBIfHB+0jXG8c9Tp3IUCgauuRLgLbHttJ0k7Lsxxz8qLmjXo4UPJ
NL8Cc0QWjwkJK8KZ4559NDZFGRTIMrzwg2Lp2diXUvNLovKbJIM5d1AZ1QkY5hVe5c06sdfBqEd5
BeoHnBcIMFu9G8uNvZdWc3lM2aDjQxlNYI6jfQ/Hg4E2iBqMTo7nah5/Qu5o20d8pIGpuItJ8qRU
2oJ8HG0GAfzpEGTlFhPfYsx1X4Ex01Dp8dyO63vIFL5HevaRtCkuCEZG4dLaAaUj0W/+T1tBUGBT
GM2lOVnsOLDdphU8AgZpPAf3lI/ssdUgH6Ct3fHgfBrysQaFB3DO5b3Nh0+lHxHv7thxXh8wprIb
cFgA4DyZvHu36ZBWQYod300A6xv1hbV2iToMchY3Op0eaDvi+K72tmqotw7bHV2mtEE3gylKYo3E
Rad0IIOIIDmFmAO8O8QfdhBQIH7J8GkiMw0XIDbHa6/y2cfQ8qu6MTSvd0F7AtPimxfMyNaL+GTZ
DA7qrtTEdTuO2aDSDRAWR/oYFvcQyb7DdBitSu9C9pp4mjCOB8/BzDDGGcyY7KrA/0o6Jy5kD3lM
DO0yAa8X/ecGElkGIsYgL93TzDuOGS8r43OHkoNe8tdVnmB4NaAlj5Hjlxj8DVRwyUshHh7v1BRh
OB2we9q6Hc+Mgzy5MMwjfYzmHCMd7EebbMSKxoXs/3GyDgU3bSLlj2cQgD7k0XLXDTXxrDj3qtl0
0BUcpiFrfR5yJOtT8UDbkvDpqptU2QQV3OEsdP4+XORDaCOiaSfl9eY1mnUOp0+NBDfX9L5LZ2IF
IHIcc5ma2kYGXs+s+o4YcDu2HS2XdmEnE1imAqHg83qpriGCctOmwxVps0PntgSPS8oXjSJgstVH
3rSvzNy/oZl2XHLZJi1lUA9nX+rvi+Kvig3c6TTbjk/qdGHQBMayQad23grvFVDlRNOOR3pag5UM
tNnnoIOOy1A+COGdaKt2/DEdwOm+RQiwkfGhQe3fbgnRH0PHH3th/QiEtcMZpC7vwMkLktkQKna0
dYdPPVIv4Szry4WG6ZWrVcG4nkNiSyF0fJKxHswqNaiD6j71jmYLxEePzxMt2QwdrwxyFvNY4V5g
cX69zALcLOqF+uXlq/3maeEi79poBEC5GIfz4hWfwB30pvMaEl6Zu8g7yxYbgQUSG86mCvPzoLsr
7FrSfN6FEMXDkmhbhshPPNHsTWfEbpgS2hl3QUTIH4Kokmw4J6Z7AyL7t7pcPpGOoYshKhGaygp0
tOfZJtNeXliiEpXTzrgLIeImlGkx4xgOm63A2QORjqTVR9rKHe/kXmOh/o3v6S3lcapBwpUGxI/p
+KbEHNMKlXUc8AmU1ujPFaBrBAqKtnDHOecc7N81W0dQ4IPriC3ifhwnYqklcHyzmwwDfyHCoTER
Jk9AHgKCGhooh7tgImhkD5sP+d7zAloJ8F9ClmSiXWwulsjWNWSCK2QR4AAGFRJP3gQY9idtuIsl
KoIwSZjBi0fOEDhrZqizxT4E1WnWnWuzAnlybvtpOEPnfgeOnm9sBpHGn21fbPwmHLpwotnPZbOV
wIWZZa7eI4IZ0Av3BbiFhrE96iIfXqrpPBN4XbSPWEJwRQ7xcM7z8Zqv9q0MJK1l4TuOCgUknbSX
8rZ3kS/XoFE7eMsY0bwJs5xP8vGyYXzLcW+cy5HdMj/KUE4mmnYcFRCIyGsazL2B8gc0tEP5HcQW
JS18+Y6j5ks8JRocmKBNaY6TZ+/XQpDCV+KCfbpYjrEG+fYZNFyYcgcn5N5bGansAWGxp/u9cQsm
9h6b4mNyOoVCS1NK0qMwuQzzPn5aobLtsW4Ul2KNXCExCUmakDgmmQjHTYsEKicDpLfOmDSXILwa
7zcmaFi5xAX8KH9jDYSlMebAI1T3+ocQ4g5/DgG/d0zo/TzdFPDpeNGYIKDHMWo13KugZIH+MemI
Q/HtqXXwB4MtrLxcolF8pWr9znL2jrZwxzHx9o6iMPGG81hBjXzg2TiP72mmXccML3TwHcBJ4Fjb
dUG/r21KcktMlT/dEAnNx3GL0XpqWsAe09kPrsCXQCuQgWLyqXXhDWBgaObhbELvGij8HyC4+kDa
ExeKs6g26VsP8URq8Ml31d6D0CnNtOOXkEjHTCVkZqHkDXKapYTWZqFH2jFxwTiBD2ELyJWBpNZv
PkWtAUN2TLr3IX34dLfVCmXaFTTCoH5twZDdPtgtJ71TktTxyhD04ZCYx+sNbefma1S27Bj2VU20
7nhlkE+zwJwv3rTpFlyBSOLVqkAtTvuajl9iFj2MW4uMvwhfixD0jVNDtOy4JY+NCKRF/K7HYQZT
nwYDV8/CA23djmeKIlhr8HPgaybmurPbzRKM1yTTLiInb+ZRKo6DsjF5xUL/NQgrSW/lxAXkbN2a
AOsMvIaQ/c9lqa86QavpJS70pu1ZyiKLAMshBniltwmyPKq1pDdn4oJvChYOvejQ3lCgkg8g6DI0
xVvadjt+WYkSUMERaA1IzO+SuLpeE9p4XeIib3LfSl5M8BwFbupGoPwG+lDaqh2nxB0MYtsFh6RI
khPK7De5TwuBLpIfgwFFN3j4kGulP7UCxJBNFRfEZTtOKYK010MHd99Kfw8i/9vYfwlHeYn/v75O
Eu54JMqFkI9R6ANvo0jizy0gpp+bPhiqkzaQ3LsS6eTfr34cqRd+yyXH/M0fdLuzENfuOGoV9bnH
jyj3VVUUt0uhBETRwxH4Ftv0Dxi2yKtdCTJkWjB2u7bh2IbBWinkMb2WH+NkWztIh46S5mcuLgod
hDzNofZ2TkUMecfwrg962spdVFQpEsAMcwGioj4FLbgMPzdsmGjhOHGSgjxudLgF6ChwyB82XfMq
4iupD5K4eChcfybvJ6x7mtTBn8CjBLpiGl4ED/+nSQHXFWTvwYmIsc3qZ2ejd3qEvsKfQ8TFxm/O
Z+JkBUUJvZO5jPvzAJr/pkvUg41k8iFfZ9pFlTgxCFMtbSgWPiBd7yIo+/RfpJUvlY6ecefESQxQ
JKnWNUD9H/I7OOJRo38MVR92+yJPdbkv6tG7z/ueGPUSJzBVuVKyt4BKRXL6EKzhHTeaVOpNXGom
MPEPEDpEvXQTA0aLWogLdZWlzRclLlIKElNVPuFUnrs5iX6Wvm+Aa5pB3PfnQ3Q5LL85ROwS/B4D
vSOFvg6K9+eVmfWdny/yU6Takua2zHHbqBkTBX0tbM2c9FkIUuBd38r5nrZ255G9eANUUiw6mMxO
HbpqIFC1oF2m1QdctNRWYyRNx3g9QbIPw13s3ossLeS4aCmBYsacBCg/osUtIRwQj1ZB+HB74YYP
n4kMLmSqY1EBxl7Rn2cDymhYrtdXGsCL6rAs1k4QOYGmIArNI8gTA/9dJ/XiITVq+fc0biGMoiMO
DvhaixsVF967NIrA/MmQN7yudN1/qiH+q3Zj5S/ftce84QoX/ZTfBkjHb6w3wpYdbH7BmS80jHPC
nGgB4bEhboOtO2/ReKPG4U72glZicsFM1TLbeG6syJAX/ijB/Nn33jfSAXWBTA20EJSoYToOoad0
UBvtqo0dtwJ3lbaVgt0C4negA4UCU/VC0vNMPHAhTDYPqmTCgzDzZZm+vtxWb/C8aj/TNsS5Drve
rKJIYF2N8rCsxWGovtMsX37P4zhW1KqxxYCtBtXtkt+kUMShWXZuwVzOg0jyHqIc09GD+g83tDns
JHYOdVgmfrhMsMyi4bhO6e0MWBpt0c51N0cdG00P04GQV1DoO6CwTLvuXM6xcgB9tGE4fCDHLfZF
gTZyurXzkbRwF8HE1qkqIBYqshpqbAffdvcWROy0w+0imGRuti7hMB57asfZVQJ5HtqyHY8syiaa
FgyQZbyLDiwdd7N8S7PsXHJsgwB3A228LKjlHpwXIN4mNWMTlxBJymVO7dQnGY9Zs9/0BNL1Lqch
DhIXuRTr3Gt4KzlAxv50SE0JXcNyaWiXc+Q4JcDieeEJBc5q6NneQNS2PHbbWL1wgT4TBCPHMRfG
vaThQ5IJHdUQ/m3ytxCGpx5xxzcFJHXjaUlYBlVfaE5A6lCGRO9x3shSNfOyWcuywLeHsP9cqY32
cHQBTJVI03kKdJKBQn3X599HKFySDriLX4pz40fgn4FlLcAWHwcPEENLaUVClzYHdF9NDYE1lsnZ
/pVvy90003rIULt8euOs0SahLM0YmPnLi8Rl3u5mUE0Td8W5KYsuqWK2zSxrWfRm1fJeTeyBtuHu
VZliRMSvYRq5SaaC4qxiWl7rQphmC91uwCQYgvcKidfJmFPeQGSBtu7w6YarkEO6FOq4GeJKecU9
Xx9035YkyG/igpgm8GtD0R2uYwXGJDk7M01DdiUugmmeAVpknWHZMItD7ol9FdMClQtgKuJRBlu1
smwN0vaYgt78KIKYBlROXAzTwD2R1xBaQqCCrlDTV9EeUqMvFQCeCbIuhslD8RS83DiGmFu67Y38
0G8x7XZwEUxQ1IlLCPSxbDKp/ILnFZ/38yS9iRZVXIzBWg4MA+PbkoneP5VTCOWhlpa4uQCDLffq
WOXLkkHmFTKLq3iL2UJaDHf5RLpNBWkRmCVb2FAehxrCXjrn/TXJPV1sV61nqL7ZAN9zGMrrCC9F
qFgGxIPuxKytTJPKh3xlVoHUSuad3scdGPJpK3eSibSxwF6EMN4XI0jVAXeDUDz0qGnWnbAlxgTy
9kHKsrmQoHGJx9wDLqUqJG1cJnGJojCNytEXVHHWbsPBbgry5YKWMLv4LpTX09HvIWM25ZDbC/Is
mkPiQRdPo/kK5PmMwRM/qyzGUKEjXoaClgW56K4B5HhNNxV+NnrjmyFs3o6tR0IXJS64q4U+HKT/
7JaFbfge9B/gnqtn2kH5hSkqsoPmW7pmoOu2u60SH2a+vCYdQhfaVUNhaBvbcsugxt5AWZBX9u1U
QyGKZt5xzw7qqGEkOaKWSaAk2R4n4X+imXZSWsxDCtCUySUzPlRodQMl+JwUxpmLXErEHEy4OOes
G1AUQ+ex3qk1/khZN3ORSz3kpgu/EnOGgWiggNhdb2ij88xFLuXhoMtt8kyGovaBT2VW85gUxAFJ
euqVZmjMVNnSZhXkKuI43HmMVKxlLmgJam9s4UFuMpksR5nmVzb/Qdtp5/DJeB3K3sQGJ2SeHxLG
2SkdoNdMs+5cDk0fQf6t9E1mg5EfSrAVHKOZxiQAVZqn240J/wiST9Zk0HY7tCy4K4gzT0w4r8xE
xkuV9oXNhsi8mkx/ABKNFAShwPV01TYaixiC1BaCqlMDxcE685r0J2m7XczSOC9js4IZPisZz2bl
HQqVkGIgczFLqbApmKVxApcYjAdNt3ZXpa89UghkLoMQW2SglR8YAM8ie/SEgHKR0MGBti2OX7aj
BEWwv5is6ryHTc5XVZ18pZlmT78mB+vBwnxpssCrszzsXqdb855m2vHMNcbcU8W0yUA1dZ+H4n3Y
0fD4zGURApWnNXhCmGyom+tmXk+cSHrCXBahSZbrMkNhOWug0rjreHhTNPwbbUccrwwamWMSbDBZ
mHws/PkYdBUp6WGp45SdbjRLEwHLGInfWnM9spdofi6H7NceIURxnp6QEALF0OSYTcb7YRVH3ipe
HW2uwk8FmsLJjkOimFZnYi6CadGz7/fCIJhH1U0I2kw9eLRI7iKYpIkF5K9znYl62OeYKfBVSDTt
uGe+RcMa9rHOVjnn7yZ/qG7zltMYW3B/Pd3/JBmhyLZ4Oova0t+BO5jfREu/0q58F8TESyuNZBUi
bnchUBCHuqhoEZc7d2cEed85Ao93NuvkOhLTLZgbr0iO5KKYevQpwcbuTdk2iR1X+WmoOenRw1ym
w61GEyyaS50ln1N7hAozbcWOg/JkkWJoKp0F1tszLrPF5O9Ipl1Uj+AS0Q/ljQx6mGBrkSdw/LyE
MrnE6t84vwvrieLF+mWD3agg5Hwzw4tOXiIn2q3p4nraJRlmyBRNmZLsXbSm7a4Tk6F5pYvsgajV
6AMpr7PCAz7LqOrdUEJJlrbnjlMCZxAJUG9NWSraK8n5SS6MVIpkLrCnLLmsbNHqbAuaNzJUB9ZA
w5q2bMclvSWC1AM0nLLWhj8DGXzuIfdNtB06cUqnKpWNnrKw/8GW+lCLipb+uOgd1pgxzDU2O++3
PeAMV+A2od2bLnoHctPhoC4Humin+ZSYWh1ZqqcXgiv/vfe46B3hdYHhYGXA1Smj8wzE8hcoDENF
c6urMT5q6EZDjHJcOxpQgrmgxXlaZghnCpW1nqcOqlf+IWlo9N7MBQv5KyQH7DRMWVn4225IzbiH
AhUJh8FcrFCrx9iDYOiUdd42QPxXDtBxbjvam4U5N3Tt6aVNFM4m1JT82ybgSAEUkTmYuVihEtPm
kPdUKhMB5PnKtv3IdEPjJ2MuWoh1EA5dwlFlveCvOvm6KpI3pGDg4oSKZdQxhn1UFtUWipbRdwg7
08ofLmBHl9WiOgnTqsf8EyIx1FbNS4OKz9xJLkh2boK+2oZYZUEAIpzGv9VTT7uQXDRQlEbpbE2v
snRNDz7Pd11L64gzFw00Cx+cSdCMzqo+v9qGH6Gf02KYiwfylxR82D5IJYMwOoA5ADKlxHeWiwdK
tiosPXAxZaqGbKpYdunQ0RIil9Jobfsa40nbmLV9UXxM56W63/wi/Eo627Hz9hR9meYQxoJmLshY
WJPvWijg0kw7d2iq17IzNUzPaakP9Wrkng/DQjyBzi3am94DISysj4G8rntzAoya1ACCFunTCxoc
fgUUZpsWd10IUdmi6E6lAeSWti1Ogjtc5s2irSuyAGggpHKv04HW0GMuKqiaW1bl/iIBVQmArM27
Zn7fThv02ElLd4FBCCd5PpWwb/UcHMat/my8hlhBdGXT4jKNwIXvsZOdxFmv0Y6DOZC2budWK6t2
Uzau+Kn3zGEOF8gbNCA3ohl3MtwVZCTGG+LkFEPNeAPyKAlovulig3xdxeNYVfY0VjaGnnmxXWuI
hdOSRRcbBHCk4gUr7Aky0LdeWR6FHe5pW+L6ZjoFTKOIfYLk47zzlbgL84rWKGSuolYzz1MIaKc9
VWp9qyBHshs8Qcz7XW4j4bWoSkyXTTEFJOR4moHdm7hyFxwUQfYqnhdhTqIAM2sazske66cVEVx8
UJuX1msWDuN5/gYcNh/ymZYTuuAg1Q7dtHaRPXnNsA9keeCW0xzTBQcF5bh65RwavArLgw1T4IO+
kI7g35jvR0BXo4LWxslqTz6TnxqvvZprRdwP58rEJbmqsp/tiY3LzWCrK7HRaACZiwwa0MYLy3K0
Jyvb/EoUXgAt+D6kPZhdTUHoiwQSLQ57Ugs/jL58l2+0gWHmwoJsW6OuMhp70jq4C4sCLL5hQGuv
Y9TTuY9HZZvOWBxANr4SgveoNitaqHKhQbzzq34sa3uap22PP3QdcUs7Jy4uaFJ+zaoaH3NrfW/H
w/7osY1YSv0FFmRlPox+Y0/9hDbHWm/JEYzy30nO4wKDIPNgmcE88qlfxuutTXbYJNqt48Jf/FT3
qJPDNGf1vpmq/VDQJEyYS2yUq2AdeQ3Ty7JdCXsh2RDET+mkssqMPhjG4TlQdNW7vpPvUl9JWgIR
OLfliLEoppbOnjrp71lkjl1CzKlczItkfmED/HsSc/4Tzat9OSY/aGfEccoqFnLrNBwn2uKr3u/t
LkW1nbYlLqdR166TkrK0p7aXb8L6a+9xEiyfuaCXsetFOPXY7MhfcCew62LUtOzYBb344IXt5YzN
riYQ3jTlNeZ6aI8dF/PSx2ADC9BKhh57t0sgrZGAX4P0HV3IiwrgKXUr7amotkPNMz30tMvdZS9q
QtuH1vPMaSkhLW7KHRSLaW0NF1noj2od/Q7Rr7hI11Yppp03ooYJc7GFopBJHRRYtxDqa7OxN7ZZ
JXG3naclb3wPOHnYLqNbE6R7f9uIlh1/bIJyS3w8FE5mWHdr/mNIP1AOSOzCf3RRJkwvOCDA0xyA
5N7NzUi6DKBJ9PRi94ekVFOXmtO4sARkIADk6XryiNYvxeZHKWCZ1klhLun2FATmAHDKh9g2C2m7
YxcBdHlg81lh6VO0Xg/Lej33NCq62IUABTwMFw4BtBM6vOOuv1DHiILmlLHLXDRVPEdxIzInFddi
b9ptfL2IeXohm/r7rv21DRa71EVCb3gu9f508lE09U/+WirvVTkIk+9ZYJv8TSMDmaILqebyGpwN
CsI3bLbqWomll9eN31bxzl/FUr8qt2WcKyhjNjGttBi73DOswX1l52Y6DUEOzrkg+Aldsq8kN3HJ
Z2ztsbyFCuFpG9pPMSskKsU0manYRXHYPopLHtbTKZ2qU9Wk1S4YabCw2IVxbFs71ilw4KfFDuFu
HO26A6tlSnOT1Il3vV9UyxZUlx2v6x3n0WVAdqOxf8QumMPYsZ/0iD038MVdEeT9XqfsJ+mDunAO
I3MLpmosPWflR1/PWaS8F9pdMSLQb7zERW/YsNpKG+dYd1gc4iU6CU6b+Ipd9IZudTsnE45KGPTx
HuI+wX6D2iFpS1wcXm5ZggRkmU5BE90wuRzADEdKFmIXh5daP1VSTDAt5nA3My+rQdVAvAmcu7Fq
C2Yrb55OtW+Oi8QfAGMzjWYudqF4SRGZss3VdCq6rj0wu7bHWaiIlK/GLhovz7nfAjN3eUTyEU+P
Np4LzJTrnPSyiV08npRtWQd+h9Xjy/5vzr4syW4d224qL+4/66EjQTpe1QfJ0+TJVjqp5uoHkeoI
EiTYgGD3bU/A4/CPB+DwDOpNySvlsl/p6LrSlRH3hpTKTB4SBHa79lpXZdXrm2Sco9flNuKSSMwn
cwHRXRyifnoHHrRb46tXFTPEJRUSmbs6LLFFjmpsf2+X4gHv4AVTHv4/jufzv/9d4DDNESviuEZV
KhH2GuxC9uQTvhLMlTr56VVH6RJORDEIR0YSwqRbGaezdV/U1L2uJC1+ARSVEH6tO4b9HlYH5n5f
bPy6k3SJJ4J3DzBAiiuTZC2yipOMQOLkdc7iElFUjB3t7IaLa9nfqr5G66V/VddcXLIiRYtp2xBT
08dIdEHeROY+KNTrCg/iElfUYGR9IDN3x/oZQ4C5709NaV4ZxV4Ci0Y+b0PZCXdcq/JWDE02jPXr
jtAlqkj14JaRnGIPFmWJQqlWGajcXidCKC5hRXrg7dZSrErcjUereY6c/lUNOnFJFxS1QdUEABUd
k7I+qMhmcRO9Cq8EyfGfzz5plzJaQdsGhbAAcxRTqsvX9RbEJU9QuLi4BjkHtslCUyA24uhVtW4R
sZ/vmUVDb4YAF54gAXUbFEmZuip6Hb2RuAQVVYmPCWfeHaVq5iIfu94Waac7zN29yhReQosY2D1j
8BI+v80u60L/jvPXzfCKX3BFYdevZY+ApV4aljO9HGef6NeZq0uYTz/IDhrMCFmaWhzmMUl1Ql63
wS9BPgGtMeJU49K8lieUUHLdvU6rUlwifBTIRbaJT9jgQaJvjWqw5jVao696l5cIn2fYNug9iT0K
XtCTDrzeN/EYv+5wXkJ8tkYkA+17XL3UJUnb2rVNtjRF/zp+CnGJ9AmD1VZh3dmjsk2d9sgnurV4
nce/hPo0Ixt6ZXp39MOWArt1bUr97nWrfpFl6colrqdNf4QKpt/POtyygEA54HVXv4ieV9QHx6FO
lmOZoAAetg9RNb7OLV/CiDYehIPptuU4LUGZg5lq2C0teWXYf4kkAtbX6WhYl2Nbx+8LlH1TGy6v
852XWCJlIGxAWb8eoejnQAI1sYNLzOsYWMQlnGhgYkDHVS3HRq5jkwLTwZss6df526te6SWmSNsW
tIwLXmmAW/ZztYv6lzAifwzlFJeAotZQXy4TXikar9P3BK9X7Ao7D1/aXtRg1gKhePU+2GTjdq97
Fv6z99sW0q0yIcsxGt8GLgDR02vfwoVf3WxTCEA5l2NofDr6Oh3D1+kTiEuIUbAKsJPHWCU9u/tK
0gN9pUCOuCQekusWNGNJlyNSDBAetludlsMriyKXCKNCKLC/u2E5KlGad6gdBT5dB8ZfqjBQ8iOz
/YPiyCXIqGp6DPabpDtazPmKR2gU69MUTUF4o0fM5b8FtRntHl1hSojyrptx7dMSzXwF9ajq6qlJ
S3S9bJ+ikthuJ8jWgFJn2Qo9nGkThf01HWpfnoapX8c7txZlsjME475XI6i8htzWLPRX6xjN8a2A
oAPdWcWLJp/CAiwPqQqT4qMIQhZn9QYTkNeqb4fchRF0NnkS1PNxLFGMehDMB+HejEQUh2gBbuph
7mKRbeG6LDt0Kk9Tw8R7BFH+syDteBu+797YnX6LcpN2Rbx3QDt/8fi0NQuhGhIdwYEHdiMek/h7
gH4kKHFgNgrM95ey2PO1Fe2ZVmz6vi2gUwPVatNz6KNAPuKqXXjYfKV2Q9crDOqmPepKVtv7qtP1
sh/jKFj3EmOnwxVGmOr4OnDJ1N+GTWj5J9Cir/7IIbVQZnE0Vu9csYZFpkJAEjNP266+aoq5GO4a
MGyujxGkR8vctBjwy0yR2CiDMkGo9iPdlDs9y5LrnFizint0mMs5TRQLks8rFn24Cpnz0MasE159
KKtFkatgxvxgvkR6bPZx1LAiSzj6A7tILsH9HG5a7EBFsMaZEF5F92tZ2rczq6p2V2hvxZsW7Aq4
m9HaZzqyNiZZX7g6TpexsmZPwHjD741mQ5314JVHf2qbwGiqbYPxG2lmAP5n4YsgS6xsx3xbgELP
yDxSMK33KgJlExVte4gTAOzSXiTb+9kBrpVWPO6CbCamEOm2emn2IJwmya5xvqiyeBn8B1/XFByY
msz+wMMokN82MFjxI1cdLQ6cQgM99R2H8E8A+iafqT6YT5IoCfJuQGaKbOs79oSPcSDYlfV0QqLf
RSm4Ejv30VexMynKujI5lqEjE4iIGCrpi8ApSkfLI//gE7EqnTpWTFtaNS1f83BRgd17E69l5grw
CEMFZ9tU1toWc9Mzl7HbDR0DbFbURJUZi7Up9rVyYskpwPRPc1UsUxqQtoUuh628ymNikumx90J+
QOFA6bybw2RIGzWr+eDwz/XRx3zc0rLuRXyP1kHkUtAiz+1BNTH+3utFhjoNor6GgL0Bwc+SD97r
9SNdEw0cH7jvq/abLJMhyUnZeH5TgzbyG9vKhRyCOFi+DJBQ+bQWhj3S2JoINYsyGN6qwmwEBDPR
vF2HegZHcVaJoaO7UbFIPMzNGpK9L5raXq1esfagZ2n61IV+uu8nX9s9zhb3WRsO3de5FKj8KVBo
+yOEhILqEKxT8SGJMMLdeSJ60D0OjXw3h21wMhP+JS3B6iI/jF3c1N0OvJJ1a3azm0T9poxUbb+j
m0ejHWhlWOyBJVY8Oi0jB6tyaqci1DYzaAt1PI0IL9cMD7sOd11ExHToA8Him27unvdAIAuYpaIr
8LqQF6ozxthKejY+KC3US52ifdr1BapoUdV07ywlpPwa97wpvjqoUPQ5GRRC7LKso+a6BH33cmUj
utX321BF7+vFBDwzZJrD/dBq7+5gTYMlE6Vvoz06p5KloF80zTuMj/DkXdFSdYo79PUxEq1cceqi
Jfpee9YAvSuknW+ttQgXWDO5D6B49ZBf0776PtbT+NDqRcm06XCigsxtzDTnym+ByumGGCMFQ9vM
8xLxUn8gHfYECSId3y2JKsjBBL4vdhVCtSDrY1nwncSUWZG7uAzaVEsXBrsqCOanyMa2v2rNlvMN
tiOd0e98Xt63LJnga2IEkFqJVKsVVLzD/Va4XVe6NyYYkm0HkyBxh4VRsM42VoLsx1oRehWg7NrS
nGPC5X2/hqiX0cglTwPl8jrm7XwbDUHVnhJZNvwQQuOC7QUOwXgLB3hq1i7rQQXpl/I2maMSUyWV
2G7jyPY3KGvBu3PgRli2SquqfWvkrNNVoGKc4oAmn8DYud4lWtQyAw3y76zqk69h0hefWUc6+6aT
5YadUFJNs4iUcb701MAhgiwT1GurAmchgxyWqcvPYor3kzD+ZC3pdyig6xw8NnbXjupQLstRkKrN
Q43WkZP8MHBK0oSu96pZhpSrrUkTkMOlGhRP2JfVG4QRPq0xiZv5JZjTDZwEJpFbrmTkU9XK9qZi
7HahJg/l8FHNwbRnpCpzD0GkHHLlN5scVpTyTBzkI+TdctVMSabbYEpSCh69w1KA/wrWuZa3SVw/
+nXwsOfLZ6nUuAdfucijycyPciravK9Abw1mgaHPEogAemzbuID5CZflBEY7lkKE6dEIZBABLDxc
m323xgHsYdEnqcDLzYChoKmg6y1d1YFWy20yDWQH2vsFQqqNzkZpymx15K6O/O9YxmjXg7nxiELW
Zy3UtuN8zgFrVXmzVt+hR1LuAo+OcgzFMwQAS73Xiz6sjeqzIiFjRjoPt+LpA2nie7/KE++AFSxD
QHwwLGxTWfhDI/rkphP1baGXOY+i9U1th87syyX4XUC6KjWFuR6n7ZYWqk0Vde/a2cQnF8XDrpij
76ac7pRBuzizWMOwbkechHbJehLfIOXcnj0AKMyXqYUJssFIy5SpAdEWD7nbax6ZNF70lLFaB5no
+reFVPLIRgX+8Ja8ERgiAbtSnXHNutT4Ia06gt+RFlMIE3C/uzoU5grFiqhI6YwZE4OiczrYOnyA
cL2EpylyPJCy+QZxT512cnMPTNHo+xwVY5EnU8key5b7Ne+nGk1HyipT3dCQhqgdTJ6ud1AbkvlM
rNIHFdfaZHg+yrIwaAq6l6hMLSfScnobkUC3qVCYRU2XoY2/tGto867iQXwV10X0oWuacEn5Oi4f
IRgZkX0y9MWHua5nh5gPc6GnhIl4wc4cwGGsunJ7lwh0QncxiEGzZrXsA+Rh2iEdqnL4ILtefR8U
Oj/XTeOxOt7gTOE49RLK02W1wYGgUHYXBUu9vh1souxJKhKz/cAUAeK6CUax6+jQiDyurQLayc7F
nQsL5w81F+ZTs43mGbGuhQUQWWNbsc6tM/pLa+JzNda4V4FxmfoNT0r6xUmozL3TLal9yjoUW1Ej
nfuPpG56j6AqLutjWXT2fTuuovu9HeX8fYyAWkqHiAPJPyAiRu9qtlTkINBm8cOkm7bdMV+Dp87Y
tTZHCYWmM6GiMLuu1diQvY8xzqnKEVqq2svhfpxntSE0GUYDHarF24eu71SVNd5yCsNSkTFFhTV0
+8TZjaaDUWufYeiZ3vegxTfnHnQT7n5whPT7jnin9xUtEBsmHFPH2bwwTAPjKey4nzpe5aIl5Iig
mSVrjlTwBjRvDvhnSk+g9XDyGmzmDPFYuG3Droad+UAY35av4VoA7tlOfTAehg4c1jnmgiv1xkCm
lF/1PBYFlqKKeDpNVOuMSNbArkRqSWe8z/oYgpMaXMWLwfBdqKqqexPYxVb3lEa2zEOEvDQdWzAg
PSBvgVy4cJuId4itH8C1WGKqicRwpdu0rlvupY6uq0WE+hRTNQJfE0mvAQN0cZFO1dafFx8PT6IH
Kd6hBo4+yKIK+umZMHr+3gaxZqnGbPA7uwag4bR9VKsj+O4RlUQLhijyaUTsngZtPFyPVRvsDBz5
k/A8fHR9YE6RTJBQVHY5wRRSfRfyUUypMdMiTolWlUAKMIE+W2zbdzOF7j2yulimdTcUPBsYObJC
6V1g5mbMpyDuxYGLYFmydhJ0eTPSalwz3tZTDlsXf9y8KcCqDXliizPW2Y8BkfGya2rEAjc9LO92
bxCuph7qi/sisi35TEbHtwzJTmUPY7CadrclVL0VsUjK3RYEEz3JRYjkWnV+fYQEpf4OnMekMte3
tjz0CLcq9JPmnuabqG/GqZnZfW2eAyPrCyjugCux/ZqwSkQPUolt163WyQzdv+MCSs8ldRDfbNMi
ELfhsCXIECEcYyFlUqwOhTbBRe4joUimS2MQj0kevunLLnhrhknDE41Gvolnqf39FrpueJjp2ny2
s10Y5opbHaSrZnBPzvEBjLvdxu5Cq6eH0pkOQvBz+VFX69J/LGjUThkvMGbGkzgIchwAMAWo2j1b
+LUfElj7eByyZZuH8jCbjZ2meCwrELVtYslci1yYgLup/oigro5SK1gFVXXcyHlLkupbqPX8BuVy
/q6U4dzu9DbqKwclXARJY7TWOJBRQE4lkD95tdBpV8hRHzU6daleNlbtifVLcW0mt6i7ciDqXT+F
9xDNFmnLMLzL9Kh3EmL0PJtLQPh2EV9Kc+06PoMkrOYjKOXUiikX1SV6Ny5CVXe+4ltwIJMhNywe
5g/FzINbG0gx5jyqW5QQMJIkj9uAvGJHe86H28Ix/XmprDYpQSQ774aQ+vg6oo08rompgaZiUw/M
BY10t+vCPni/GipSFBFkZuOwPnje9M8wmy/dRO6E76B5EcTRhpiilkFuJeXqoIreVemktuRNMtfb
Uxu26kRnNd0ZjUwwTZaGVrcxfPj6GTK067TbVvjAw2in7rjQrfjUWb+2u36WFt5GL920twUl3T1q
ckjKJ4bwEDKk6ity6Pps3AikbblFxz6epvMAY3nFVl5E12QZS/OAMn7zTcVN0medXsec9Utz4mGB
+MYMw92YKPA6ggwYZqxLBP/YA7clUgaCwG3XL1t7N3bVqHZFOMt7CnnV8VioEWlps5LwC072c7GG
yDV4O/RL7ZHQJt2NrZfuGDIvPjrgMRvEV8k07xraDthVcIpValyZXEWgURXpWsk2yJakn9i1MqFK
8l7aZ5dQl2datndmEjw3ZjtV29qnVdiRt5Bj3G46AvHOW8bj5XGDr+h3tZoxYj6ACGHX01ZGV51f
FnayystH7SBbhkXXjcmgrEM/YdUEP5Xc2I0A2t8z62B13LrkxdxPD5GQsKMlDdwbreMC0sO6Sa7b
ev4G0Ge0PTnMt3+zbAKbL4p4JjV6XbMlABHsYVbrStKVYPrQyvGabMsuFDUtd02jl9uCVcelaB7W
xokZxQkmr+D8ATkDGR6xYRZgHurrqmJ6nNbNnUvKvMkwcQTBDVpT11+JJgavfOzE9jbYrKeprwV7
Anbe/D4xz8WRNPBJ2cTDpd9XKwahTA19BLWy+db5aUD4Zdrg4EPUO7J5mDd9IuCW9terQ1M2EwNj
3U1gSIzFnzV5NAWZ3F0SikTuGVCg/Rkw6dZlzbw2/nEs2/I7mgxjm8MFTyjDtEWHq2yY3gHboQ+r
m2DB+jO+RA9h27T1vu03CP8KP6zhMQSClKUqAWt5OpdU3Fcxa8NsgmG/Ja2an3RZN/IgTQcAGqxQ
BZZtcBPSvCrKttuDt8j9LvSCLi9E72BtRvBsmKwVFJ4P+m44y53XLDp20k7mqlxxxq8wi9KdpUlo
eN0NZY1NLdoyn6ywVdrAoekUoXyXnFbuWZuiz+MR4JLG6w/xsyxtDp8BCZRwhfzYXphGuHwYmqTe
S25dedcWrULWw6ao2/lRT59H0HGRjE4MfcZJxz7OaF/GZ5ChVSrrgygsbwhHReMRSUCyXnHPV/rI
CggYf5UaKP27OTajP4UA47BDPxX18BA3Tce/bYU1+gCCP/V9Gj0trymy9Q0n1wzhPS1RIMj1UJbB
Q8E2UISkVKMRgZPu4gFOlGK8N/drg3R60ZBXeA8xIwkmmJGFdxzVTdakAayOeGChJSdiKznls+wb
nnqCxbiuMBzDDxVLerMXDVbw/dwYx3ZLsawinyS0OTIzj4396McV1g0trn657xYUKVMfclunKjak
yMCePqocjKfTueElpO1aZSNAdmbk0ym8iP4Q+coNe68ClA786DtEu5Gj3Z2B7hvL1SxleV4sCboM
85VkzrphW8YH6at+11iPvBE5SGP2Ki5p8h1lpHDeWVmHPdpWiLRTh4JU9xbw1qkDZSR+4aqOScRM
WrReT3slUcj82NNCC5qifoHpDpwyHtz3bQBL2zgdg0QnsEm5plI0broxiLL0kkYTY+qp4Emi04QI
M6QjhKOetMHfESJV4Zw2zYbnAK/+8ISqdwTRejRDx6yoBryhxsptOM74gDpvF4KpvQrBdPREWgjB
HOsudOHbZG5mtYsKbPKUrbJ9IDUZzZd4CMD61NVVUeXVSrQEpIBh5sPljbCL+OTCLUi+8KntUHmY
el/tAP0NkD81ZhSZbB1J0gWx+Po6GNzlcPDItalK1XZHB0HNo02G+B7FMvHKdgy/GBAeaEdb0gzd
MR7JktfWtOlm9d+kMf71y/Kfim/tw/9uXri//Bu+/gKKr6Es9Hjx5V8e2wb//dvz7/zfn/n5N/5y
+NbePTXf3OUP/fQ7uO7fPjd/Gp9++mJnx3Jc3/hvw/r2m/P1+OP6uMPnn/z//ea/fPtxlce1+/bn
37603o7PV4NJtL/97VtXX//8G33Grf3r31//b998foA///bX//rX//7X//HX//nv/+Wv/+3f//Pz
n7/88rcnNz5fh/yJcSTUCYqTkpJnWPr87cd3ouhPmMCXaEBEAg355+ko2w6j/vNvAeV/QnIkQ0Jg
aUMmnwekXQuTiO8xXDCk8CacAi6CAJ399n9u86cX9R8v7l+sbx7a0o4O95Ogifgfzag4FjGFT+ex
JFEck/AS4gXIKBxIEw/nKVyiD6jtrTC8RKDQq+1xjEe0DUrObxwk76/KASDHwRr2JJuIZUuJTDfA
dORtWMntvhBw+Lzg2z0JqTy4WCDlqLbx898t9N+e4O/v+HnHXt5wguUiUB3iPLrsAhYbQYVAG3dW
q4KsCSr5OxxWkrfMJXuKhDT/x5/3YzT1lw/E0iQRVh1/4F38PWiyQmkcjIjEnacyIe+Rjt1Hzbam
MJDzzi/xBySG7Wm0dQWwc+lz4+cFScJUwyYBANkF060ZC5dV9awyZI3+ZppRXQXYrc/IGru0TSq5
F6uQhwo4nysUjdYXMCvxL0vGsJMwuZEwLjDCGv78BBtFomXWZjxXYQOD2/gZgSUq5wl39Q5RwRla
0u4qcP78j5fuxxTez0vHmAgpiSi2t6SXRKEBhmuazS7juVWrP60BKw+s6MrrBr7qlIxiSGcZeNBu
Kwi4rkjOmi1GFBMjKfvn7wSfzyTBkK0M48sRyhrEKJ2qe38OLaCpFVhdb2K9TTel78fjGgr34OOe
7kdHhisZVuNeOKNSgdr/S3fyBy8jFhEBi2IYchTaLiAtnVieYcnddjZr67NV1Svq135+12MHHeRa
L4/D4mSKzgeiodV2dzhNZteUyAbU1CuQ3E7xm9nM9QcGft7bGnHr+xjC8XcE0y8vwPh/zMP+/AJB
yxth17AIxuaXF8gbSWvMlrBzjMznFmF/90V3TZGhkuNuNRCcGV+G6ODVas9VFw0nwOixxdbN0v2z
1PKet9GG+GQtDzaOw/ugDMgLC/q8eS9uMYlxLmERCcH00AWWIfDgbC9sxc8YJUTQ1a3oYDAoFVSJ
eWkk+Y+WA1PYOEIStlIg8/j5INVJBSTcIth5QlfUpnFT2g2iw3ou87GpS5ah19I8TnZEHZYWhLxl
4bzIfenXqt4l3TD0qaYlczuMCfhlL4s+jK6DMqEfwKn70ozzr5b9+Q5DeBcGuYpfBHhcOIQoRVB+
rputPAxIuvdaTN2BjCge9lPFrvt6W6/KAM3YRij6wnv5Mevx04tB5IYZQxTvQh6GcC8/L5YXdedR
M0vOnE7h7/UaLeo0NagzYMxYkPOoChRQnV2QvcDtmCXta56IXFY1ilwVceEnZA6rBS6TQvxIdQjT
l2BR7zhaPl8ScBKmcnHhNdoT0mWRWZGc6ChegJlFVPelHCLhU6+LuNi5Jva3+HgOSEcyg+ptKCLV
pYnvUQqZN8xEghxomrd89Axji5iibZqMqUU8Ql467NKiCDGhAHSF+dq3NPkqWeEUskZ0xLI4Nu4R
rVwchSSh2zfDIwwLo8vA+rwTKyaawJFqyAHEoFubhh2AHPtk7BK2G+emOxRTTFHYnDawKtWsacoM
JR257BBzb0OK8lRp8hUJidsX6ExeEzkHXUrUAJKXhlBqoIMH8cbMS8dNXqqyCXPruscqGlDBSnxh
ckHRsdoDysLUYRoH9Jl7s1XBVRfO1dVMxqHd96zR9x3mFcdsZnOIcQAHiq0X/OgPrYCf9wNlSQyj
FyY/jMqF4SuscHNVeXmOmiXZBVtB0sZH5R6a0uIThLubBzLgmTfA2c+Mcf110bV4YVP+EjwklBNJ
BQ+hRYtxswtfTttWNxpV/HMAFMGBbd2C/g4aEFNhW0DS2Et0F78YJ3wegj7GSYKmeHw5VSA71GVG
puNzEJTzERUQpL9tIfeAVrwEvv6DRxOgQYahlpJF8hKFCRtbBeG8JWc0rGXKdVjsTUARpwAKsYeO
60uy63/waHBjCBwRFyFsvMwsbLf4Qi1xcjYbcDNbLyIcWvPNkpr98y8N0S6XHEspCHzmz4akF5oK
1RB1npHMXJEZ/e2iC9RxgkPIZ2CqXkA+/tFODYmQlEGbnqDgdTFf23SGAHhhg7OoWXs0buC7qazN
mT5zn9kIHq0cvUz7xaIMCIDHMTEgK3whYnn2WxfHBRRxBI4tQZVMXg52qIRObmiD8LyWAUxfH0jC
r0zfA0RalxBxBqwF9ZUriFttqM7xOpmzEZuwyAYr+bttDMsuBe+eCl+6sedzenFjwMXjJD/HkmBy
uXC4nDexqXqVnMEZHKE2qa46ldgr2kf0zK2R1+1UQqWOqwlUdLJFdL7Od1OkX2L+/TUwRzwHUWm0
E2MkQ/KShgTWDxO5ZWwe67EJvqjClR/DNhH3vebjV4/FWHO6joBT91W9PLEWZi4jvixoLuMkoB8T
4Frfa/BmA9gUFu+roOwxYC4DMFoa15F3nOEB81JLWWVI1QDSIGuDZe5qYMCzskPDI/3HL/3XM4w9
zkkUklAgabycvfZDNy4d5KjPgeZo+0agqfdbRPcOBan9woeXzvAffR7WDfucRElMLxUAPa8j0myR
OidsONatQ7HJmLdb2dwPY+xf2Dh/8L44TxisIfYNxKQuKagYndFjcHFwtjFq8y0fy3umCp3NKurQ
U1qLK3TvgjQmYLwFT++cQ6x8PqLSiC4tCrTFGOi0XNV0AJKxPiZVFFeYTABQrFFF6FINBc0rObht
V3f9dr1GZf+Rbzgo//w7wnbDvhcYQkXI+bM1ahA6EKCMCoR5hU0BavqEbuNXN7HPtXiJ8fNXG4sV
45gwihHDIYbiP39WxS3rZ2B4zlCcGDPb8E967nQmQ/77P36oXzM1GNgEoENsBfRp2eWw9OzdCGRY
Ujy2uh8/9Wu7PfFwxURmC0BFkK19WAWZBZikRKI9AVpXQAvw00ybZEsbGozdCwpyf2CDcUMRnhr/
I4m8hLgLC9QF+LmKxxoK0kcZtPPDuG4hqvKyOpLKjbsRLEE3XthuFycqvkda0v1To6OojWDtOU1Q
vUc8zpCt/bz8s64AOKy1fgRn4nzV1XLeheU/yZjx41NCYL6QVKBCBPXw50P6d0OZ1g0uMv1SPmKc
WecaAVheevOKbRsic0Eih0wORvNiKzVDKxMGrZHH0W19agN3Dld+Nbb9BAaT9ds/3k4/iKt+9hHI
PeFCUfWiiWSX8yyrjVgQD131CI+d24LY4mZePObZMJg30MOgx/BO1BOTuapVU73ZGAuqDDDF9WHu
Z+CLtmRc39WsSx6mOGg/M6DnriL0BGR/4E3kOIJlG5RZOMqXRu9+hvc/vw5ULJ7LcSxJ4ii+ZOGL
wM6ebBTyrY64UxWVcL0SAKJaXKNR8IVR9xKJ7a+H/PkDkwT7DFN5v7ixsNJm045Xj3O8lAgqgmL/
v7g7sxzJkWw9b6itQNI4vtLHcA+P0SMjMl6IzKxMzjQOxvHtQtAiBGgPwgX0ImgP3VvS59mFq4qo
QgX6vkkFNKoL3Vl0kkazM/z/d6KCQX51NAQf7F1/dilqjvKSvVqXtP7tUisqJy5lb+ZnxM+4uibf
XY9m64SzCQDvr5fAn13KNd2AJeC6LjvL20u1NMkdp+NwJv7N1kujUIu3ubhKLh3av77UT/vsu9Xm
cA0qgsg4Pfl+HtKUmFkumUSBkK3p7323tV7ixfe+upVhfqaLLH+VDAu5zNZpbVSdVfcEvINOQ8ko
DsTAfSqeBsVjz7MWGdLYxuobPVWb3iIqtmlVe1lr0Q9yGuLAZdTXEZSPZc2SlAva1rS7q3JHod3r
6X6h8tXtZ1fU7te2jdw5HOU0VKuh1Ut8yBgDlyHvMsdboRvvikkjZXEdu8N0bXRxkYcLw7HJ7ObW
lWuvWGQcTlkyrsplsdwVEgJrPho4uL0Vh6d/346TsdDzZhzets2MbAltgLefRWnXHoq1JHk16kl2
YZGpttg0gNoG1DfZ+MMcY8mx1fTbjLYsDXkVoEkWTH+i6TTP6qYVqGzXqLUDQvt4QNmFXkE06xSS
wbVstFhCFGHTTW42T1pEUbYpvHk+Fro2PjCV/aR1vnu5HmuW2qtvEje8J2ZZkmZIbrb1uYzLBD4I
a3VcqWzIpnACIo5M1lgyg2zcdwdmePn51whrlLlqmFF/r4Z2ZMeQjfeM7LXXa9oBxtaiS5ygQpiA
9xMVXVVzXH8q4sFZGbgObnIgiPXK7aW+GZqxLzbalwPy5Sz41o0TpVyrHNFeTLaXf28cA2G8Kgt8
E4yMMKdNMrjz9zKzoo++qJ95zrsnQTrJs3BJ73zzPdAqQ22ibVm1Zzu3gm9OhcIRCWaflaE51DVi
+DJFvbEkiNtosde1sXPFqHUoKfIHK9ss1TZQsjjUQYP2Umohv46xl9Sh8HLpr1XbWEgQpPEZ1bZE
z9/Y1Yn7qgc0jgTyYbaktOJzNEsRAy9jU4Y2VoobzVsImy513Q+YYH/ciR2Tdw4BwXJ9y36fYda9
yryoD+qzMVliawZVdEjM4Ru/u94k/uwdYeJ9lEX/cduiPi4vZSufeiddkbfbloWKXwdIrs8mpet1
U7fR1iptb2O04/z419vWZbN9+zpJ7S6lROkiYDTf4zVa+HVSmVlzjs082bhMy90EAP4+2If/UG7m
Ej9rlublIXKdtzdEFdnRTtI05wnh27oz/NukF80mjgYmLur5oWrINJwhnzZ/fXc/4X7vbs8mieG7
lZdi9/tNeTbtGtG61507Yo8vhrcYJ08ZyWn20MmpRZh3dc40P5cdcI08wb+hYBp8zxh+Af+2jPb/
iZ/DdyNJWn8+83fPQQ+aELJw9XmqzWlnp+XZQpqA7akfvzI/jjVu+PO9r8xq2zrIvKdlHu7LKDcO
Vp1WH0S3f/LqHbpJFp09BjVZ712QqN/ayp6M7oycxlqVzXgxDyHv/ut7/smvffcKCCcDSrC+51MY
ereYka+a/ZgO4zlNM/MELXH+pnNF5BwUtt5kyp3bkHOv2RjK7g4lv3XemDJAfdcYeFHCwig4jVwj
VxRVRd/CDI5jXJtJlC7felzc/RqLjxxXbtwk7nqZre44GWIu137EP2BLH2qGwJat8w21q7mytCiD
1TK36On/+lZ/5vq/v1UqESw1HqZEwOj77xEEvekPdpzOE0LGMdoxpIKjM8dqdtUky1ZTzNlVsuuu
eSNPCF+zp7Ky6h36OidMaI1tyzibqVs06jBF1bBVSWceRsTjawj10wdZxTuEGG0OfivVLJOamWEa
uG7efpLBbLqprp3pHKMN+1Q007CaC4xTYZoXwaZlTvE69xHoZkWOnyKz0TJN4qrza3VovDi4tZJA
f86cXm//+iG+3/suv+vybfDJWtJFTPv2d9VDn2D3q+ZzUyWAEEDuHXtrKEK/n5P/xKVYj35guj+D
0XfZSCxG6Vbams992gSr2kD0NMqo3PUyaT/YAN+fIpe7ovkhLY8vzmUNv70rWDQickp3RryQJqvB
S7rzPEY+SpJmODG91T+ZLpHNXz/K94WVy0V9SbfRoO8RBO9LlmbQ9KnrDVwUb3AYWxNScXsSmyGm
KMW8+I/qzH/Ybbkgq94jdbfo9cr3qaptWszd6bVxLrtg3koilGnlxGlyXQ+tvbZw7uwYtUB1fXIo
igzm09Cq/qmWZXAaq/gjgPSfPHNeLWV+aks89ouW4vcpbc8oAL4t2zhTs8xXQ9pPD4rCQziOpblt
WgvV3zTOHzzzP9sDkFnwqlEF8Nf778pvbYkU3V/OTiTEcQnw4+R22qAQijXtxwY/rIpISTFabI0l
N7DaNs6aglJ97PEkCXoeR6e1jfu+ZtaaMOrlmnAfD40rfhPMvNHL/F7E8CefGt0xWhGILjCLvQ9q
l5xmSO6p5dyC8P+Uqd66RFfBth26+oNP7X0AwMogBCCAliwN5CTvihjKnNiA0Vieba9frmhVzFfF
HFtbp2hlGM+DQaKhps0U5fqD+O3ylt/uyXxuloHphF638YfIHT2JQQE6WM7uMBsH3VrzXZSJL3/9
pf3x9lzpsm/5FGloVf+sI/2uejKjxSLPLYxzVeeYmfnH58rAWBHYKt/Krp4ObVMON2WsPxqC9NMS
/u7+fibsl2gR5897eCFOyCYqU2md68We19oX9kPpAO2hKNljbSkxkrfrZVmMLwyjJnLWqseupAMP
DzEWGG9DI9MwVrU/yIAPM6mfrC5x9hP9/3al4oV/k50FN9JTDHHCabv8mCynHFa18JdH5qH3j6MS
ny/UwTu/Rb6wZRnAisWTJ3/Yi6OOAYKS5YBtO8YN3WX+y5BO/q5yS7wlsszsZxfLIttTp8RNAX1c
hBLdykfSs58VkzfPyffpxABgpOpAr+g9EoDx6pd2nJs/ZZ3RHPPKMvo1tI3p2pvTIt4kQdFYt4LW
BTYMZIL3pXfhRauoLMyVZA5xjza/VA6CfIkJAhsqOsDBbr4IxNKXzi10/WUpUhFOuCzXWTVMQUhP
vlRHAbQ938xTnFkICpvhYfECTOWBpZ3DjIFSh6YjdAp0GGwM7RR/uLGrJvuguPqHxI3FiQKGcrH0
qMEF78k0SpQjHk7dPHkySY51jSvUdDKVrjKsGjE7kFJpWCZ9c0Nak+3jsdAjLiFXzSu7EaIJlYlq
d9XOicxDuVzowHAENoytRz/JxEbTWUO3nU9+49Nv9oJc1WtfjMlXzJYEen6bZ9thoYCyiuDL314M
4AnWjsXWWxNj0gcZe/D+s+dTtOjzIsjg4OP7f7f5t+Sieeyrp2Fo2m3M6SJD3lxywEds71glalM6
PqA1ZKOXSaV588G+84diNhOJAyRm3LhPDoe47e0vsPu873o/HZ4CJx/3uSqbjfJ0vteGdtZLDAZB
jHm3U77FYVww4HFUbnafeOVHIzXNSxzzZukHHvH3pUuFDuOiwXr7SwZjSmVVqelpLkf92TNHH9mc
TiDEgxPKmCVQOzSRJqu2XhZjITGKvTy+RbptDdtiLvR9KQdvZeRz8c+X9C8pNm/r79Wjbr9/16cv
9f8LmszL5v4Xmsz/9o//8vf//VOX+T///j/+/u9vFJmXP/pPReZFXHnRW1KaJATh07wAbf8pyRSW
/QuFlcBn3aIupJbIyvlNk4lak3KmyRZmsqxJqDjSf5NkuvIXUjgCHRa9TZPf+VcEmfblPP6/SwZB
Jye1wX7hXioenvk+ihnolLZ9aiebnnEc6yJDElLWql3phdZjBE141TL6fWVNTrUy9NTtkiiKwgSv
Y6hLzLHzOI/0PQNWtZGxUaqx3nRqjl4yzCQ4kSuxHnPkzgEC78uWkqx6Wzs7KTAEzLVHFqJh/RGd
4Buo63EztIG/rpxSw4+wsrBrbBUGbmCsi87KrrPGL1YKCwH4AcdfB8s0MLVvTJ7BHTKrYEGDRQXp
o5j+XX/h8pA8Ggwc+PTGAzbVd1+4407d5FXcSkoT+CaVIupXRpAVhDZZ9DRCzX2C/dtcaTuPbwa/
V792Q+bixhlQ3a/IJFO+PW2Ju4Vj8CmOo/rJ6KR/l5me+KK6oXwVXet8mXBwflQXeRsbX356QCxk
8usvul7qmm+3BHNRY1pmeLu7WfpHhYMIdzEOw6NvZs456OXygHwue44qx9pFhpvejgTtFwtI3n5y
izbfpbJxTviw+n0+1e0OE7S4NWJoJR/UD3iQ79eihXiLnOLyH/b099sXhknlp/3orl0kdiwPbUrx
asb4fX713Daq77x2UM3J6jururEwHlhbwPgGr6G+NHFw0SVgaZFDBnc6KogDQpEiGFwvfZcmryWt
H/Mm8YSVP1Ui6H6yaJxrS0iMIE20OOmVnDyl9tkw2hSwosgyjqY5tOjV5tRFOju5HdDLJk6G6uCA
2/Kv0LWy2mZy2WhdV37mXMvOVDEi5rlynovIw7Yu+5bqhzfp5Wnu/Q4T/5SoRwsT8ENZGfVThrUn
2jCFbbkaqVPZj4ZBnXJvMshr3kx2zKzrOh7Uk71kwaO9zKCfp6xdPqeVUN/jrh4e8YvoNjQZFHdN
b6ffxkWzJ06J1lF3cfMsScP3kzMR5x6pwvhVmQ0JAGKv4Lm1K+OKwkHchs4o7TtdR/2XsuuMqyLy
je8qydEElElc4s91KeMe+65oT/ZQNS/pgimz1c4SbYYxcZ9yoELXqTva1l57FR55KAgPk/bEg6NV
+YI/qn1xG0cfkZO4+2qSybchttS48mS+vAD7tm9mmRYbFG/2q0FpstolSRsfxOQZ1+wtgDDw/z4m
FHnu8X05FyVkbu1BcOnbWmfRgV10OaZ1m9zip7KMUMMqQd63gCRxjGi+KaABbvsZw58nu/JkpNK8
KRebQRDOVGAU6hk0/mSPtXP0yKBvMur62ET7PnQGtzrWhgiusyi1nXUirO7g+dnyWVW19eAGc9+v
g6p3jmnvTaca7gRgAZjzO3/M8KI0uLN2l2L6zmW7PcBR6vGCiqr+FLU5sPYgKhsML0ZTkxdJR7Qn
0Sjl3qdO4j576SD30GLGY++4ePW14X8ZWzXeDsr077yZJbadlmxOjpG2jfmhaLv0MeHk39SIKk7Z
GBC3e53xorNhEYSrXXJVmtVQ7VoRW/vJa+srD2AQrAhMC5/wP+I+d9PWC+vJt74vA32AdZKqfgfW
CcdznBPak1n7RhbGZdpsDQYffplQuxxUJrJ8rTqzOA61F+2UNvGHz5IWFvAY/VDh+7dD3Y6ExN2c
71O3qq45GxpwqaPHED8q4X6w7whw7KsKDkO5BrhbXDee0z6ztZH0tC2KLOllDwY8kGM7LNbGj/Kl
2vOcOX20BGC6juTo+uvWL+muOUUVBA8NXtUfEwY8QAm6i4x1vzituI2CeejWGpfhCbZT/KB6ZzjO
y2SZa2uZ4g3SnOyH0xtMRYtUXJ7m0nLWuuus+6H15tck7euvivewg49XfmsEnqsKvySH0YQsWOY5
Ekg6YlHYMzv8G5lY/rWRU3xv0lqztzikskM5GfLGgB5CpmEU9b7UaXSrM1+duqaeb+vZ9bcNnZFr
uFvZq+notEFUilkunLxYH1y6ULveNeuv8LT5JBCGztkWFfDyEgWB3NtNUZwlliymnRSXUX2t6yPS
S6y8uPcbR55JdfXTkhb11m5JajaoTLCRj1m9l9YYUU+6tL/8IRKHKnH1rZV23b1WkX8zO5H+0qUg
LArs5r8GkVnv2fOiy/iT4jX1XHHEcifY7Ui0XpsBIG7Yx9bg7casgn9YYDex1zapQbNHt1hvhE82
igWswtPs1h4IAtAxd26XRMGq8PrxKkqpx+4598cnJMyVscrNoeQBo/dau8w4PdSF6XxxzcZ4GulD
AVhgHPd1M6TRTuM/PNhMkTqOiaVpxeka3wnQdYtcrJX9thOohkOy0e7KcKcGvyVRW+imEfVIa9Fd
sWU8YfRQQN86grmgVVNU4k73CZ0byqXXgxWL+6ogC6L9VfrHSETeSsHG+JpWFT4VKFDJYfIW+qTU
5DZs+chwYWv0V4z4ErfsQp0+MkIAyMGUTPHnGHLhlsqsN65yldoHMcZYLK1W8lnGuXOV2boSmy4w
zJtaZPO2H+PxU4AFfwdUbqlXfjTGJwOqiruuRn+4zey8OghEuu2OqY0txB67yh8np7RBa7m1QyU0
plautGtdlUaBydZtzPqTsBV2awYTyenW5Ph8xHqpIkAcNhKFPC3vG1nrAwx+yzu3s/I4FtWQ7Ew5
GzfKKqMzXmCOo7r1fVqETn6Nwy+/oTtfPztJTDOcU696SuOoRVthMpbH06O4H+ac0fK8Y+IlT0Mw
sjV9TteMr3xG5eKl983QMtv4Pp3d0l/3ufD3U1pWm6ZxzKupsqoHPVsVV+yLG7jP3SPwHvmdYny/
wTme10A9xfw9EBE202wa0o5H7/jb1hbjvo+q5C5ZCnNb4TU+mN6U0ARPAGyGms13XSxefIrNWlwv
QnZHPNvdQyE6ogz6BRRaEdf019rso2EVYbSsNl1iZFgXg5ZCzTQJd5PXTnqTSV3sirzpTyCLbFzP
bXrTtKo6KsuX1xQWzZMjG8tagbLQZ5mY7nK8uBlPS1OYh9ydjXMfV5G9Vmkbnz25jHNYCB0/dN7Q
bUY5YIH07fFXHYtFXSO+dtN1E1Uk8Mz7cbYlxdm7ejTNq6onakKjHclN55hmeQWMxW43LvqZ6NBN
ZVVt0ap3e1GKAFNvVKtLrcRnG1qqID+3RuptPTe1jzNDoz+1Ks6O8iJjjWzdPgtPDMZVOsAkXXwc
jStcaEGxSpu8PBt2J66mzBji7WAu2Sf+a3+qORC3vsZivyrLrH+W/jIcUz9WzNE2IhPlZM+BDCkn
4rQQqjhNMNUeLca1HiKZgYJdSoz6c8TEONqNZXp0h26+0IPqq7l07F3i5hhFg8pOV6Y1Lt9GgoJz
DsHpNTJiLG4+3/0V/elxkxBSX4plF7NVB0CUyiIGrJb+ziGx2IA3pTHJB+Cf0VE0tbMZG9PZYhWL
75S1yD2PVQxhoDkNGqwBd2Ag6gsTjabo3LsuDJ4u9q6hlwV3MFbETuBvv5KUOHY/pdRGRxGRn148
1r09TbB/xfIjkGO2RSvYPPqOUFu4RvY1xOr0lA9R/5rHnbzGFlLd2pzQN1hTTVrtdTdwgbJydtZo
Db+mODSPKkjiPaS68YD1VpfQ0aAqNujKj02UTVs4NY65Hqo8pbgHkW0TLfA+cDnGX81KF6varHBb
17k4mXlFMDH7TctG7qtuSxqXOut48tMXDx3VnZXmYguxAbxLG6XGlykCHRQ6EX32le2yFVRm7jHE
pmuOC0TCE1gme1/Zqr5KA9ke59nKvwl39jbREKmDcO2ywgo9WOcu6jR+JcqvxqPHYXBjKI5M3S7u
q1OOy+dqrAd4LdRq6r2lEuJoMcQ/WtBqtLPKBWFJX5wSLdNPbjbF19KnGmpP2jjYnTHvKV7ZV4PB
HrzzYg+HFoa6o63L5coZOqMi6YjK+zxVfsPnjuEO/3G0aSeE8Ee6aGnLR8wgox4qwoPPWIKvWQcn
cpsZY/HVSdIazpQwN4rQ4LVjf/lGBdbbSUfVx0JB/cOSoKINE3ZSfMptmmBcBgOx8rF9f85F1l73
eSO3A1KoeRX7ffPZiLr8aBiGAodSBvnVpGzUY0D7iJi1fVu0ZdNQ0C36m8Kmx+c6dBoxhNtlcrMg
5L4zEkgv67mE/ENMHfPtWp4+9TGJ9BbcXPMpmf187yx2f+Nnk2FsusrI5HXvtCUYnmB6dDM/e7ac
hd2lTjrjq/DM/AoVwPdScvd6iYyHNO6DG6pgWbxhLlN6SDtbHyqz7O4Zv5iu06pZHoulFl+7plyG
TRDVsb92+wKbfATF63Pjq6DaK9U0kCjmbA67OUlfXaNvrqEyGPkGmk1572XSHM8+rMBbe4jMYtWW
ZZusROdn38TcdPVpUWXwTY1iJODOpXekJi7VjWKY+XVGKGesqfz6R2NMk12PEQCKIiquL04xT9EG
BviAH67RP6LO67/gsOyOHYzezxUfr7kRg+ca+2QeqH5r0ipS0OlReSxdoEQ+eDK4UAdLxe0dkDjM
zbZZ/XDTQB/LsS0fhtosJ7bwxrxPzEQf/ZFXsRG28GWIuFFfgf4r7V3dO5LdwHIfJ2820jVS3um1
MdSyM50ZoIbnRvHVSGqqbjKLAHUdM/hErVkDSXWE2wONsvOtwV5NFQO9+PDAvcZ9VB8Yu7U44dBa
xfWMUmHaZ5YYXis3qr6V5Awm05gL/zX3p3pn1gGoyHqpXlKBeKu35DBu48BStymzeCF2ldOnyOXg
oaJz0U6W2igOOsAnxdOsyo2Z+8295YIb2C19Gu37uSscmG5e9ZV+rLqzWxhmEq3afZ2m06/SnHAY
4St50vm0NCtAhBQp+eV9t/OzwPyRxjK5q0gGdRhTrf4mKOvrXTEL+cXyYptVg59v4/n4Kgqvsx4K
GYMbBb3ptyurg7kYtyWnDNCdG8Tp8Kd7JqDnVqPVxugW/0tPDSpfOUuTjWE9dBq7WKW6U6TplePH
SLeusOs7kXRlR2eAHIEsjeA5RGaMgSOeyxmWrnKWLWm9uLWbtvVXeVc5j34VyGGNlgFjAx0j8qBy
hhvbo+6mKCPtdJNVblE/MrY1k1u3aTJOXW+KAHe0Pdq5hb81G1dLUWwlXLuTgmjQhUgBjGRtjVTb
1kgK+wOHVveJozw42T6cmpBCkdg2cd7QcG/MLw1V/y8TnbpPFgS8s5vW8Y1nxoSGuZ/O3ylPOXds
RBrSk4SQ0YIrXS1Dj0R+KuqHyhzth2hMiqNyB3GqvXy6A8Kcp1BzejWGFVXwbgXnDQrOPPgvCZPL
yrUlrOA0AWv91JDW73Pgv3d9m3rfhmRunxpaRMEmCOIFCAVC/jiUfnxx4GTPfuvkz4k7L8cxZmhm
p5FOdDJ1X1qq2nHo20xtlpbKX3zd1PtaV7A3jLZU91hfcKENtr5yysK3N2XDYNkNDCc2x8zrohtw
Fs0n3NXm5XigLxNSU/OYyBlk6f2EYjxdA12lPqGb8gWl25ivEGROe8yEyz0wsPZEQDh8RaIOVi2r
evc+5tzkkJmqKzl7fKWE/i9OtZTPRaCM7awDgSUzbYGeT9VjP6reWxfJQqKSxG2zTSgB0C4WObOR
ASbqsJ5HIjBjcoHtuhL5qJ/W1yNo53Qzi8aQlyaUtA9RRmQBP2fGDW7GAchfFZtZu0GsOkJ4ZPv6
6mleXmoN6S1QHVK21ENlR28KpMg6RSnKpLle096MlZkf42xQOaLkIr+zWn+66seRkArDoCVvhVWx
Uv1uDI4Jovz5AdOzyNa90Fn9HaTjkj7owY0h+uUYxNSmwF8/X1ltuVjH0qmD/K4fcznfzkxpZiLL
iBYx2tP+RhELMQPpj50GkRPGmTPtAWyKk5OY5otXdOQs4d+UVSsaIna9WRqzjXbBVNfPTWRDFPxb
4caekfRWv0HcOp2A4nl3uRC2B9XKcR7+hkioj8qF44gR6wgliiC+QwrDaUm28ujafffYSQiGVSTa
f5Zk///uhVx8zn/RC/nvf//3f/zXf/zb3/8XdIoLqeJ9P+Tyx3/rh9i/XEgKmI28i6rUg1LxH/0Q
0/sF/QptEMTp0CiCy9C13/ohlveLNDFIoFqnu2vSqviPfohp/3KRNNBFoWjM/8447n+BUPFWRYBS
in5IgKQL/oK8aOYuUpvfNfgtVwek7elr6o9NWLDZhpCr/jUT+W8XofeLIxTFDr67txexy9KLjSl+
hSeU7Ct2grBLhTgY9eh+UFT/09uhP+Li1Ax8FDJvrxQTlBXBHHw2QUPWoTkGA7kxZ+X6d6/77p/9
ot8LTP54GevicqW0jniWN/fuMv3okEUr52U0yCM2FVSi8+QUxkd+2re93stz4zKXHqeNPQkF3vuX
k/qpD1X5ZUlKMncnks+xn2GN7qnYBexAWwW2eDWURcGWW3zkkby8ld+1yn5eHVeOgfbishDfC6Jz
VmGPXucFLUO0lialOrT1s1zbjohCN2cwDoeyeUSgnD/89eP9s/vGyEwND9EVCJd3fV2VAjhqzeWl
sWLQ8SgHkEQznXBxtkh5hLHXEkzgGsu5R2jgWNrbKB9y9Qdr6V175uf9u47FS2DlWjhk364ld05r
QnQLLjrAeLeJz00NQT3HEf8vXyjArYG7wnVZUBjS3l5oFCKZvUS+CJ0326h3ms2QMyUtmOL4g969
fIcNYEmhF0M652MZwQ31BwV25YKrRiF3Q18lLlYzA3H0OmJuAvmBqsvHtB1zCKhJDlHSmofo4DFJ
QIcGhSci6dldZJi5A83QTo/JtK5QfH0lva3TsMdU8YU2fFZdzGtttVqqBiyxu0ywMeEvoKYHK4eY
xGpTH9icERfuUTaV4cEnAGYXtkuZQM6POvMbKgZ72lDAT6AkR5m0iPFy5CTCjpnTgKbao4KAEas7
RtKEae0s/XW6LDOFA4cwYTs2ff3FLxGznZhWFFX3GFKTZ0kxxFsVcjLU3srigIgny5AF56YcbuvG
7RuKwriEqBAGOWvdpzd1AW5MKxx0ut7UMwRo4HNLHqwg2KpfTcfLnE1hZMVwFTHL7TwPI/wqt25F
ERY5FPV9ncYdBt46MVaLcC8Q5NYBuO8sKt3HcWx74Yi1fNqAB5oH9Hz5Io9L5c7w4MAovyaiSn5t
qWD5ITVDKzdChBlu9MVsfSP+eimsPCwDGpuboXepMUxT67sJqtZJ8GB3hsiS5gDDVibGo+1niQR4
yWEj7lXvdsxqNKOp6rAYRl7bLPld5NAEHQHjwjsJClzuEQIfsZnruoVQZtdMGxQ3YqFj036ua5Vm
8t5abFj0e2N0yu4hM1qzv/hhChG5qKcCpacdQON2plPR5xoyjdnmjbE17WywsOjnTlI7PqR5ESvU
GeXsLdo/l0VMz1GvxEIJzNjGHl3oeCVMJ6HqKMxcQSJeM2rRa56jYZA9UGPEd4DxCmxQdnQ11IhG
k7BHNKLPxcSoD5qSULp+LJS+wThahosqdpg0DOjrQcZ4Y+8cvHsuJXZZyzbbudnsQK11SkNU1VNH
K0I1a/CQ6NRC1dQS8qLkUqiKoBc3V0HTTfmqxzFZ3kAwyY3jMESusSNOb3+MsxppVMjWPwUJvLQr
ZZb+s2yHGGqc7RbfoeVY8Y96anubuSLFkoTMe6q9W0YsiFvt0z7cTex6yacZqG6zAiNnWDuvncrl
LlLOcM/Z4MS3U31JQE3mJ3yelCbVBCPuO2Oo7cXkYVjjpJ4Ty6z7HfO+KblqN0rcfToG7RCOzmQz
zQHmXnY0q6R5cXPLoJu/gJbemDikxUrjD7F2Ypy8+muc5JPeurGcljUeN5P/K2r7aQqDIe7jlzHK
hnar8ZOIp3nUgzyb9BKiWwxCNCT9GT8DYomcZgzlbCP5NSh1437r0kYOfgjE3qQK4fSlpZ4vNBCR
hROfe3DKjMbNXfRpWaBPA3F+IS+wRrTGuGNaNOf5ksIQWTFtwBvPswTwmYcKnV/PXkOt+popHAvv
Molt5nFm7t3s10W1YYpJD56fSQ73qLPzMTRTg11ncCzc6qYYMB2nWUf4Pfe1dT0W9ZJQEWyLe0Ct
Eylclulwars4WOuiTicOR8b+clan5g9mB5jZtqPe7IP8ADu3krXnoomC6dKF5Tgkp5KdpVvNZp+n
OwYCcMKmJSg8mhZudB/LYvrUTQ0DRKfK4XNh6EBk8IhcjqEuvvCOAWEN5yj2nCcllqZa23FpAzBX
SztuUWSk7tZCnu2GFvXZiukrbXKKlZd+pjQjBdt8Ru5qJ45cBUrAmc+7SIyrlJ6YEUIrLG9JsNja
zTl1PlWjFb/6GhM9BFgRfTasTOFSMAYin5HJHV5iZd8TexnNVYJp7xUqr3GqG/oPaxMYbBz26KeT
zYgP5LPi9bVrTM+QqhPZ0WvwTBW8OkEFj6XCvXFc5li7K+Y/df+HuzPZrSNbs/OrFDyPRPTNwDWI
5nQ8POxFSpMAxRSj73b0MTIMeOaJAY/8FkYNDBg2/Ab5TP5CeW+VeCSTzvLMwEUCN8XUZnS7+f+1
vvXYjm38ebYNKkrqWI+sH2XztSsqAiPMZKz2gB2rhEq3Op5KGLbFPpN0ud/YU2EPPqTe5KthFcbN
0Mz5gyL12jMZkBMsW3suEU93a4ENtuyXeFL0h16WxhdmqDQNKjoyts8ypyAktISaefVgm5txlpee
GLbYeoU3aS8o7OjSuFODwN6v8THxBuaogDDw9fLtokI9ZBBBA7NGDUB0CHpSiDxjqHAaViqyVIrF
ySjf8HEULn1AYOppWSx8fr0KzhL0UqMQxZGNJ3lpx4uFDel8DVJLfe2TrDu20jDe5TwBmoIsrKVb
Zr2aU6JVwlOVLmByTB27iFeiHUqZaBsL+4hNZZjkhKZHyZna04tWUsbw9GHCbDctWfSClgk4aufA
oHIB7DIX4rPosBDPRnXK29AaXHkZ669iNEAKxMrAc+nEXDyTAQDRujLZZmw0+qOkSYDUbYNFjrLa
j9BQhFt+muic2G4HEiOKqj/GGZIDr0jaMt0Q95I98cmUCjTbUo0BBQG8hQ7UUYCw1Nq41ahBLn+q
uP+/PqOuR8J3jqj/iUPpP3FI/XffAYr//ke53vpf/nk61czfVjUetD9VMTilrgiEP8V6aPVMB3Mg
+k7YBbgh2R3/7WyqKb+hnDOg4dhMnPwU/9HftHqq8htnWRzQFtsQ4/ux9S+cTd8eQCzKTabB24my
F7sglo+zDbhNtRVLMcyV0dZde9J2MHwPdcP0in5Ez9tNk9z/cI8+PNf9bURaSgqjggo5zyytC3i0
go6nl1n2hSZX24LAoveHOENC/n0MNvyyvRq41fXw88OJ26S/PoSOHXm1n+5ZnXJOMq/hIdkl7tXk
fuNK3d58Ee6h9pwPtv/f5fr/cqT7PrZtcVuB461Qt++C2h/GnnOlzkUZEsQlXuL2Kg81oF71Rc36
FkWSr8sn1l2qsq8fXPNqhXszrg3RhpcI3I9l4iQ4u+akx+NE8BGJIB1A7bDaSkKBVwwAXQsMLQqm
tL5Rc2Nrmx+opddX5O3AnKgU7GA65kTqG2cD4xqoorWtBpi5IoIDcZurWTXa7uG+0ohOsZTQ+OAB
//TWroI722Z3yUeFsfasNpAMho1QlCHbev7aTtNwsFIbeWcvXQ+y9SAo6dy2RZp9cIj8xbAOYzor
A2zVPZ4NC5G8sdiSx161RKnijor6NQv7NuBst4dn6GvOQQcH+fL+k31bCOGFAuiAA4aTFNY26khn
97dRbKnhrJp6uaTT+uiVLn+kpl9Mf07Q/0dHz3oEPnuOvEBAFUwNZglK/7OPhsOiaNncIjKAGFEp
mwlMciWXF+P81zzK6yUZnIHQk6/o2LVydz7UgM+gUVMPhLqbLCfk4y7b479639ZBVpMSoJ51Gng7
SL3keaVIQDkSkYC7ssiFGKePLDRvCxh/uxIIL9gNET8Z5zeNnWQq+gGvOY77cCMNU83qXj8TeBJ/
UA/71Ui0BFhJKGRCEji7nCh1UpVvnNeAgy7zttdVucfHF/z1u4bBmKUKCyUrEAvPj1MnmW0oaesq
9SI1hgoo7hpS0N4f4sw++udNQ3fAtwvwAqvf2aVIo7I2snkyQ6sID52Ier1mNe5w9N0tMk2CkraE
z5Z98DUkIjvhzLTVSjZ7Kp7z1X9gdNi9SFF4/xf7+UtbiWDcXko3Kqq1s99rSup2keUGa8NSIh7v
CMPbFJUd3r4/zC+eJFs53svVOb86aN/e4gJ9f0SOZIroCeF0RKGHWoYuxAfv/8+rIIAz9gks71Sy
qdeejdPJtdK1SZdBOB2/CseaNpT67mUnN3zELFKgytU3PFPmZ4OYZjdeJZpsJfv2QEpndmyiJtnp
6WTsG70Gz9hrr12vwbvNtdhf5F7+/f27st7ct9MPhVDNVim2a7gHvlM0flg3TdqqOTV87sp8l0+/
W+Ep99SbWXt4f5gzQ8v3l09T4dWYKPBxWZ/johVnAaQ/YepkQ3zoa/rMY1NMJ5syG3wo0Q4N9gSg
1+6sTtTOEXvv+oymD9rWaEvvrDIDOW8+mHt/XlnYGqIqWTd9GE7PV5aiRl1M85k1lHOnLeboenKG
56zb9ca+K0ZpVzZUCN6/E794DQFUrR0D1N/c9vNJWCqghqRK5jXQIarRzpGYl4ew6g7vj3P+VZls
gvic1HXlRPFzviFKFUlV+oIHS163dMV5J/T7Ebnz+6Ocr17no6y/xQ+vz4IxVivIfkHc2Kh+rEWU
IavFvFCpiwZ5Qfb2++Od373z8dY//2G8WHaSaCAIwTMQrysXS/OJaKJ/xRCYeHA1sNs39fMHVNEb
QOGbek5+NMH0rvXhCmPo+6Ocec0gbYLqAxLJ9wDrChvj2TShZlmfpaXMB2FE47HVJHObh/X0GaP5
cJJl0T63qPc3CeflqZiuaW4m6Il6mI3v/yLnE8D332PFH63fAQbos8ud8lkpW3uGWdTG26E0BEVr
aokxQotOlYcgdaoP3pnvE/qPc86fQ4JJof0CQfB8wqd4p5HSNXAut3qQGnUR3hT9RECVia55QUp3
F7YOHfMMVSS1M9/UJHUzZfE1wN3ak9MTBfidZt1QbWruEVt8ANn4xTumY8di/uZ4hiXw7B1DHsXZ
SF9VAeHYviDbyTaVg7NWpZvwUVfvo7HW7+uH97kh7NJQU6bFuSEMUdZ+N2dnAx//g0taH+JPd/yH
SzpbYmlyjICG2bmPkWMfo7I+ZMnaeNKvZie5ndWYkkjVP1uiyv33X69fTEM4rdaTM3s19u5nIy9U
cgxJE7zmlCOpJ5rZhVDtjya7n78mlhWVdjKHofUyrbP7yOIod1Gisq0hD4hSY7GbOfa5BhpXuhJA
rqKHaox2aywgtIpt7nwEpvjpAMrWnW/alGmp0e4GB/f2SUZSIabF1skDi6LfrU4/IdK/I9WR/hGQ
ZEV093Kv+i0J3aoI9+/f5J/eorOxz97YroJom7WD8IT2Qr0XmRnVLpTa749yxopgyjob5uwmKzXS
spEygteMSHGtHrpi8txRYnFNtT6YRRRkw7xv8n5PXVt3h7KMfaUdtu//Gj9NWOtvAWwEHAogZuIo
397ozGpaOWl51F2WXjfxcKDhHkhKeqflYUA271+eIBlvnQdstkfkXJyz220rnDNtMoSH5Bg6gLXF
0OSbvFNky6Bf/tfcZGy6XJ1D7YqD1NvLi6VhaNuIZ9mMzi6uk0NMJ6R1kkOpNzdK6lxCy6f/v1jH
OgkJpJltHGDiozn6fGe0PmoLSQP/tCxdPd8ZZSS2g7ZQGm+JS72/71qVOWqRWutKyhpdfCq1fqzv
4NlWzWYi5ce4ff8h/zRtcBAGR8eEQTmHm3p2HirbSVq6jk1htoxH7jLRjGb8Fyso62GbBQj5AQUN
yoFnK3CVJgXyXll49ZRDQ+gxVcfXdufcmnL11IXzBxu/X17SD8Opbx/smMXaEkepgPWfUKPOmsM0
fBScsX6Bb+b5s0s6u204JmOKDYtYV1bDNUfhj6UVYPohfA7q5fvPSCHw5Xw8DsYrg4HSFwIY4/zb
CA3iMPOCTEVhNvRy2hn5htErkngFPzyv6WqIl32k1VlIHFJY3eEpAxvZmb2hEfyEtm1x8zY1THD4
aX2FNJBEMND7Rn6CPFVah3oeSK93u9lY7lQUk6d8VKSnmd76hYbxPfvSYjqLfbPTq6uiNhZ2bXE6
vIpREa9KayOMpUl7bVtzgafdTtSrUB5E9gBwP0Lnq/QLeFHn1oLXGrSWZD1Ytlzc4K8c7SNxC6O9
Q6onfVYcNDFb2jXVjSD91qORh/DfXIbpk4wYnw0J2aNXulwUe0R9RiA3aviasKw+RajQLtVKsU6p
RSCAlHX1Ts+yV8NoF520x8lZlaiKggA8XqLGnyq63B3aFOgTeRSZ21nlgEhbT1KbbVjiGpqFkz1D
HxIbfDUE8VFrxmttyDGlzzYenuQaSoXbhuWxgfuHO0JWezrHXaJdZ126yQkhvBiNMDwQaw0rIENm
qjbCfJSljGgsY1bko6yU+g2Jipo/p8udCfnr1JAShKk1bgnRFPYG988mbNIy3CutQygmyvxgHMu4
29HIq8avLTrrwuv6imZdT3gkKWTWlRg6FTtvVvdwHApt0/M8MZxLS38X0RB5MDCljxSk8F7QfTWc
Yj/Y5XKh4OpwMxjc3Lgi6CqpR8EgCM7WWjlec+kPo45jEFuq29hys4XCbj2ZVd6+CrnTgnkQl0ob
qR46Zz+W5+a6mGpy2Ig+IY9rerXNgv19nBUoMuMS/U9TbIErHFR5lIjJ1M3fsYHGqQdww83woPoA
+c0AAxiJfGBTtFNTqNk19m/5hufVXdFpkpVLp1m+GqQaErlQQhRLopz7rJcm2XfspzWnfNWGaWYv
a19Xa1WpwlMfpXHhjpWOVrGR9cesXb5a6GE/r7kWR6XFjh/iXA+hfdX7oTKxVlTWQkh5JO1RzL7W
uH0M3AAxDTY0u3VEIJ3luFIOP2WC7GjWFbYrCc9gj8w3/uaAvS5dUlWlp8moruaKZ8y0pOBy1e4X
TcABWOb6YNWQY/ghiZgDZO9iXe6lJbQvan7UIANWvUowga5eh9lbcJUF5SQr5AgPVybrnNeas7Ib
Afq5+XiRT01AJNJ9jmqmdfnqSISJ1qLXMLgYKpMv6DBQ4xgFio+wedFkkQYNnsZLR1GWAxun7Crn
C/sdTxMAU82MUcmKL0ueXlCWU4h+7MrIebIm6KlhcZV3y0NhPNVhMPbK+FDxepQ3RHRPVWCPfbkp
86Tfxa2Dw0zKcNGN2B1sV1Ya9a6XIeGouS9DMzdjx7fz+POiqs+RxGs2KbJwLanFY6Bm3X1GYeui
Tdv8oQ31xFea1AyokMfZoWNiw7aIYkNqNr1kAiRPJHOTNK2zL9DkWkE0Fa6cKZei1oMIoPwcA86L
HOObNSQXiOkxa0Z0ZhHGduQ0D5kOwNKcCmSuRgdnQV2IqFWqwrO76lM0IJRbqdi0tQHUjEiFk6It
OMfa/PfjstXjeKfbbVAuzj4udFeX6Uz36oaQGQLjEy9fCNXQYc7i15qszCdcnuFSP1dyuPgksFQc
UXatYgYdUl1z6nd1j42TDG+jckdSttsh9FkGwMJWY7dDraI9NqOCmKpsn5jHfMekq36Q5+jAUVdw
xlxeTbJD9KSuSdazPnX1NJxSk2khMuHdotyZavidpvJVkceRLYB6RZALumqhL5cyiSnNBqnOqLr2
wrEJjUb70qbNix0ZN4tMbrSdrmygDlf2Va2TtzpIqYIjrrTvtIgn3Rp6fJX2i1TRtl6IGxJhcztl
ADN8W6tzt5pV+VolyMgjZSv7uiwWE+kc/m63CiqmaDA/wafOd4sWX+pleOxi6VNp6E/YT7zaxtkC
cPfa1MopsFptF81Lc21kQ3NLIgPJ5c7E9FpKY+JFzdTwPuGrUfaka4riIOZJvykcyoPKRH48XKiG
SFdSf/wlDx+7slK90O6JBirKZpzw1YTlFonKNpz4vMNF6l/1AutMkM7JHN+XXTlfa3I2bQkZkqAG
56G5XdrCuugIu5T82V5sL2kL/ZLQ0wOfXHS07UryhaCT11LtRkzhjp1duItC8Hk/PcrDZNaHaND0
oB/G8MWxSEx2Q6DC28UwrnOtqDmvF5mP9eVSRne3Y1Prk1Ltc1ogbHQ+2Lrh5gIjXVl6alLo3oB9
pa/bCQm7Smq5IwBsBsCpKg9ZofyY5mWlH+S8FPptG2naN6E0bHDqsQ/YwQayMC81GKEUSLY4yoIF
uy2ykhDEx3BCfbKDLGeSpBZX+zzXgdiOVF1Ap5nNrZhFf8hj+v2urBGPqYx2+mRH8Zwf2niaFVc3
GjAQBRoDMTtTzgfNJ2qEjSr2Av9upIlPRDQbhICi3O9lyPueXZa5czGh2fUa6hMkogNZ9rqWTNty
po5DldR043jZxWO03K9eWC6wbrqHXBuACaOMRTpml3GycSJr2YXRaigYlZdI1sqXtloGbBhK/cRM
9UwJuqZk3pGY6kzOfBMBGNgtZtFASRhSy8cjPyVeG87aSdKQ9uEkwDbMFEMQmC9mMCsTHnVEQEqI
MnAiz3fCjuRXhpY+SBl4AtAn6bTLnR4bNGWEzJ1kLK47xA9964nIiU5kpttfGlGP2wnnusOSYkyR
r7b22NKsK5XeHxLikLzcqB4dRCNpaj61Vm36Wo4t2lWBWENU2Rt1czfZSoXl3EA1oi8gB0xJsbh7
4wgSZBxPhVnM13Fp4cKRnUct7RpcKtIOmQwg1Ck2iq1VZzjBizm6UibgWJ7FTC1pSK0UnH7kuFZL
TW528dAaxHz5zUj+39w46SUOUzjF6BafIFmwQcFSxBxaNKvvJE5dLHGf9XlGhoMBbYdAbBfbkJ4T
DPzbYtZKKKzOaK/RTzehHm6tobrA4d/cVnGU+DNnc78DF7rDdB0fS3vcd7GsKVQWowCb0WeR9vux
zEUcNBnoWBskXdleOaH1WJAX4UaltlmMuqUQOBn0t6lFAiEfCljl3IaLHLXJtmZB8JjEwlOb6dZO
X4Yrp4jvbPjiME96NoQ4A2W3huF2qynDkLgZH49bseeVXKiut2mj5rjbJIyTcyUuoAK1T3jlbqNc
udHC6VGate1o5V20y3PmmLwLyJuFPkbSgvmcjYs2BIRLaQWpvkp6rSWsLl24F6CprpOOgBCEY1KI
ItUuxdcxLpvHLrTFbc1O96pp4bKN7VLf90t9MUsDCirgQ7dJ4gy+2nVbLessv6rq7HWJZTLjxPRU
11aB/QkZOelf+qfYIJ4K3N6z1SffSICdjrE6RXXgJEZ4EFZ/maTquFUmLqICI7eJs+STplWVL7K+
8McJ0wyAAJRcY34RGZVxFeUpokDgY24emQUwAz7LTqj4/SXD15gH7hpgLH6aTFOGN9fyobI9mzgU
zaG2XoVlUhjo6uiq6O2DmWRBjcCKg6hn0rfWe6Kiu5TVP2+06jgqWrkDpD5sTDtud6CkSlZdW/iO
ZKWRO/LR+1K9rF+fV8Wo+yZEfJnaXFq5mdO2yRqMuFPRbZ2Ms+xY5yzTKm3e4UIzhir2Jgw15kTs
Zq50rxPIyMaVZ9GQHznJxTbTOgTZFkeQlz6yQnc0RtXTAY1+ESH7HgOvsKlOg9uHEZkecXvrONWX
ErNhMMjRUhzxwK1CKnnuePvjbC96pb9sarZUcddNV5jlI9826qnapI5JgG8vD+SNEVJMM4zaoOuE
8RDUirlpdFo+esLsaRHM3YDuC8tX9L3SXky1EwCdJ9geE28MgkdjDi0cQRGqSapAzQqZ9m+XBkrS
fi1nmpvkQz9mxE678BmizZw0TNlZPNSbXPT6Di8hYjzeAXjS2fSp1HFj6aAMgeO9VmovblKTWM6N
Njr5VZKwKO46Js3Yg2jErlPpKLn45ogk1+erKZ+X0XGaAyfkMLqAY1KXR8gF81KxjdfKYgeswrmF
qoEcgwNlNPk9zGGs82FXZDsSHMXkaVZTNkQfsUJ2l1nRWbSkwsnpfKfO+N1mxcnMW0GlRtvQXRkU
P5llZ29kpM2hHFyaHhVw2jfY2uh2bQfSzNGVpZ3kx5apwAObtfkxEbjgvAiiiN+nQJNQ3tFsrTu0
lllXOmxDyfhdHtlaTelW4yw3bQtbm1613qqfGzMUkZtmWcleyJDzh7kdrDwYoaM8UMrPtC2ME+db
pGZD5w+6VR+HFCun1ebdHXzG/jOS5bAMomWOp2MNlunATyrSl5GUvWKbxsL+hJl7mL25wij8NUnI
7+CMgVeugGKgXbH7sMZPuMDwsEeJQ7o5hlX70yBBTriKsXLablRPVnJM+9aMTljiZQOMU/Q9ZLx2
WX+6Y13FCozM8XYsq2UvlQg4PV18E3hRvRgofuvWBacqlza30A5FVjbOY1UOfX9B5TkvCZHXnG2W
Gc6WFK2+200EA/jUckoX7V6UBazUocnL6JxmvRuhwirPI7LjUlLwIQAoaRHdkinsMqtlL2RFiIdE
GeNjLWaQYjRhmAIxKlOy7vTpIQF9OQ7bOryXnLskEYfErDh1p0wqi1cTaMIqQrL1VT3EpypGN6Z/
S6LmTqQbLYQlo6pHzuHRgaVz8COdI6u8VeSbFXXlT5GcT0EhNKvYxYtvGF6UjJzOpFbxw1gVrLe9
7LdqYh/DeYEOWnZKMMBwKX1u9AnV9gWZ4kEtzxeaeNStL/MCm1soCXwATMT4ILX8RggVA2CKE7D3
SEaMjBPwwuqmLg3fWq4ZsHoa0WxvxiH9kqXs7aNF4Vx1uYSPwvYlcp306WIm0cqPU4NiXLr6KFP9
K9UNyRsH3B1uKcpj3SbHuJG7S6y8WLPdGppCa44gY5SVRAJxYyRsXt4O0yJ/Q1is9i4yVYgummaL
+5yNv5Hx3YFSDAdxAY5Wu9VUpfk0qs1DfWFrpjhafQWUDI2rzSfl4dsFf6cfVa2rc/gZZetHhRxA
+TiZTRqVzOYmbtAaG62yyeUMcbhJlgeBYLHP8TzFgwY+X/qqmrFrEnDrmt3iYXig0dijjq29OSvd
TlGCcShNJnfiVZIh8eSxDAiXwe+bE5hON3JvOPBDgkSYhUQHLXGY36KkEaTMxTezXGgSjo8q7i4L
QwJzoX5x8JC8WESFYMOVaoLYR1AJHi8kJxmrNJ/LTKLCghsawAOl9/JoZ0knNtKUxwFhW4k/YAtH
l5TP7Qm/cUj1RgvR9sQyvzC7tDzoG0u/7+bpIuuj2Hatsv48ZfLeEiEi20QHYRvgXx3jkzQDLmr6
+L5BT1YHo6V/a3VtW1jtY9dw5NoVRRdb1KdAw1t0Jk9KWWpuybocZHwn92xAo9vOqSERg5cLwjg0
9qpCvWkZZe3KnluS7XPo9LarQfCd7nWzwgCtt42XKOB0/NZqAznq7iezrM2vvSKHxzQjGmUkpsLT
WJg9dcE8pbtFy3xXbmILwf++N6TLLGsVGO8Cjz1QDzGvZTbn0Et1feplPSgrWQEKYpOAYnTLUEf4
Zw0lQs41asiSCwluDkEDSwepCr4QvnsDHbno6SwM9bMSjunkzWyrD1ZZqBQPMsR1VA4myYuHfLoC
5MGsaCcLhy6res2xW6c3pb3Id05IC8hT2qVNXDmXHqssjY8TwX/lVVbKMzu8biIA2G6EGrpC7RvJ
tULRL4fBaOWjhprKDsKwaks2CzFvWR4tfka0Q7rJKFWAbYQ7fY9zatwvsRk/VvAlymMbq5Xk2RkQ
3iAy1Wy8gogdpdtFna35oNTRvT6YsxRAW1k6fBST/gqPFDhYm3EYHCTSfXDZ1XvsF91LqJvjfcua
/3sui0za5lWYuYbTUOrTZ8Vn1uuu8jQt93D2ulMqdcom47c8ho1ky4GjpNEuXAar86BRV5rp5shd
yGixlWC2FXoMm7S1pqbcUKCuC+O27qw4nNgtQboYG7fCASF3n8dEIyblRdKntuag1FrM7q7cR0h9
lE0cLvwVNGcxH/db8AK0ruO65vxPpnF8zeZJR4QvrrUWiFlWaNrFTBTt1VRw/lF6DWBblo3pIerg
eKUD7xTlB6VqvUIebHJZXLwuAc4MSu27Kcc/yvVnQl0w9I8jEhmi1UNk9MM04jtw+fY/yvo+L+Xz
4n2XLWH61BFHnQeYwPZf4rgahdd2AooHibfM3qZzH04ftHbOW0vrQHTuTMVUZUJAzz2B6tR0jj7Q
o6B1AEcoVWuvUNLHDEQeZ9PRp+PUoRLSqw/aFef9l+/jGojC6UXLWHHW3+uHVnuM6juSciRtQ1Hk
W5Ba2amYq/oDccN5d3IdxUDEhhnRMvjHWfuOrMEujnNuY6ybngb7MirUZrNY9qYsgI50AwC399sw
583f7yOuDUoLRDQ6urM2Fmw2LEEjDcOyuJLmC6fVPRP+2vuD/OrtoPvpgKFeI0HOIzPZUpbI5lY9
YLKnusxZC8afRpBy+sFT+tVAYOcdmp+wdjHnvn1Kda7qhbqqLXRKxZEUbtMyE6esL5vbJEw/6Jv/
YjB4vgqNTpJOCDY7076kk6SrNrFbGEQ4E7LpYIPdgszl6/3g/v0kUOApQXJGV4Lan3i7c/CsbKVz
hI6ct+/JuSrDjSkewiKoWRZKQVk82djG3lQ+eud/cYFMclwieiak/+cXmBDDFWE1FF5OEqgft438
OIXq6JVZXvkhmMcPbugvvjFUjzgasMKv39n5N0YtVuQzr4mTRSlVWbl1e10J3n8Xfz2ICR8bOaGK
R/3tK2JAwG/HhE8Ml1Hidk3GiTzW5w+e2C9unUPMgryqRc1VHvV2lJ42ajtq3LrSviqG23L8XY9v
Rf7p/Ws5y56AksY7zr5SJ84E8oF+3kGVzbDI6nRqPDWnI5Zmn9pkfM5ZyEYzP2hpeo1yZ6PJeeXm
fehawt5lqXlUrd6j4PSgltxmqdVnbG7OtTW2f/1r5ENEFUqP3EJPeDa3AF5rIcz2oHqEUuzqksr8
MNflXiDF8cgWdXbv34710f3Yv167yCpyTIuXFaGycTZ7KiMMJ7XmK7FbaKrR7OW2fUqF42r9vBvn
bjPH4muX5U/vD/vzsyakCcnu6mngizfO3qiE1b/JLMGHXxdbVg4f1LpntOZt2NkfvLy/HEqHeQCk
W3HwF7x9raayydRhLVEUVH8zTt2ISuBSNeYH69D6pb29kywIyD9Z6L4j7c9eX8zPzKI186jWpD7d
WL/rycpVyB0UgOs6jHfNh5JG7XxMNg6QqVdhDkAQJoK31wboShOSxcreg5hw50nZdrGSrYcfOuLy
Q6tkn9uq3UW0LzAibrSMWp3W3aZ4uT/4eH+6ep1oD5Tea6ANoubzuzxICljaVdoBrdOftZtqlEkL
LlxNcEDLd+VHzpif3tt1PDJ7LLwi0BW0s/fWoJ0li0qlORDk1/A/3cZH0vfYbd9/T3/aXDDMOruu
6nLAFStw5cctTGlSOiCoEcWKJZUuXg7LQ510WxvSPZvQxIMH5v+/jai+HdEp4fCSSCg8M/9d5FgH
cok2Cb0GEB1p8eEqud6nH95aNIIkv7FgYeWy1/n97A1Cj9R0JEBwgVV/ACF0gu/s15xOKYxU0U5d
HBik0iau9T9fmL9kkyTIif+d5xlg5Hmp6lkkGPP/cfutOj0X39rzH1rH+eefav/x+x8DmfSfu+c3
/ycArtjNN/03Md9+a/u8+7uHcP3J/9s//Idv3/+W+7n+9m//zUvVUzTib4PpXP5ohdT5Ot8xUf7n
P/7bH//jj//1x3+H9fNfMVLC+fmH737K//APf/wX/v3//OOf+LP/eP43/mmuVOzfzHX+AkUo808U
QH83VyrKbxhlrDXCiYdJtA7z39/Nlb9ZLCUscgiewfEAAfpnc6Vk/Eao05r4a/P4CTd0/gr4x/q+
yf6X14gAMsTbMtx5dGsOIbLn8eSqxOEjFfWG0svkw4ibo0tHnTXtODV4yY+DkOjE2UubUcJ0lng6
TOoknmK9T1rajQS+e04v2Tr1FyDM/hj2fYrDFwyOWyK8qCigzrPjoeQo7oCRGo47zWlDdaKdk09q
3o9wjqNimoNKHePC17I4fMWzLwNhVHr9voXjZ7l9TFui0yjTeYusLdquh/usbS29modAB7dOe9Ja
otGfnGj61CQWeph+aJX50bZEwwF77iTBMbqKTL9JFKraSgVJDtwGeqE6hSYB71iEX/QOvrs/xpy1
3bQu0A4uCzJfV06qiCxSo0B0EpdGculIM8FXptrTmV+UeZHcoZeyrwV7mC+yOcBQBWk+124qbOfT
kqTJE6WLct5EFKpP9HXq0LWdXHmtug6+64yWGD2GXpn7cRrRKoC+ya9jUOdVoNVqZXtaHalJsOhS
NQfRqHQyaL0kJH1ssev7JKUJwCUlGMVNjUM+7aRsuRuTBJZFCZ16s4xGVbGacTG+gs7MDNCP9PZW
rnuxTUqt+9ImAydmxyytaxME/AmSmwo7t12kwp16AZglb8cMfqlc6xKB7Hn6LBwhbiuTQEA4Tp1Z
eSKn2EjJ0tKOpTYssNOXAcxCrySl6iux3VO8Lx2hbIRsIRxSG6jVyJDMNL2d0DuZtwshjRhgB3lo
93MvWfWeKi5a70KHIBtE/UKuW6JgBw5oaIQRteSBQyMrd8acK6AJe8Oggmo0IPPOgRF1K2LWSOTu
SOZf38HpT6WCs4tZo6UyIWP4iErL5tBmqvTU5JaUfiUaSG2DmN+joSDl1LQzEc4rwSoAi3cRNvzU
L4gngOXQaAtst66Bac0ZSO6Pcxo7aHgSrXHcBq9AHTS1oFGzJhPNG2tIEQEN9UBhzV26JpLuUX6g
iwWrnMHgmaU2PYhslB6ToummTUxrV0crmEbJMak1xbpN+qbtH4xcBV081SACPhdJWsBOyFGsUaCN
x/QyK8P2MI3WUFwkSacO9GlyZ7zCpNGN+2akJbuhlEbs5NBnWvjUqU6mv/J7S9XWmRNb8VteIGPT
zrOS+FZFf/fGoLwK0FGe1WQTN/OUBNM8Gr1fx1GX7JXURiFG+bRfSDuam/wEINWyr1AfoOiKy0nS
DtoSVY4PgkJWtrEzG6+WUXajr2dJmQUyfJWc9J201QKRFHm1aZCvKkEGeyXeTVons7vVUCN49lJM
4pJQVbn08rCvixN9S2auMFI69fcqLXE2FnLYd9eOgj/MA2FWxhuD7VMEhHi2TCjQOSmbcZvL3R4V
mRkHNVDXKFA1uN47wqWa4lIFcJruRkwl1QlXEEmpE5NFvG9bsB+7vCspfP5v7s4kx3IlS89bETTn
Axsz0jjQhLfx6x7eN+HNhAiPhn3fc6aBViBoF1IBNShAs9pB1pb0Md4rZfiNK7/wnKmARCIzOnOS
1hw75z/fbzKPqJWGfY/TFzQDYxU3shIrpzNqfw1CONPWEhsqGAgNpTovLdJI3Im4I/9bRmKU62ak
JEMtjR+Hr89fyp1GnQHi6at1qIr4OTGd+kc1+fIHwZlRrvNmKh5JbTN6BqOvXGvhklQdsQRYGm5x
n1tBgSx99jed30X+w3YT0lrHlxC48lW+StMtvFhw9rIF++7OpXMZ9rP+rRSywDpjSkoksD4FJnKw
TvTdQLZwmUy8VzKEqC5Cu6h/tDo4nl0jRP1jGjX5IzaNnEp1VcTSy40GwnQWpsWjQk9qrmTRFN/8
wmT6pBI7bzYjfeSWS4wEhIIciSSvOz1Dus37pblPn1as31GAJw+QWVF9KCciqE6pU7PTB+GlEXKK
U7jqcbedc3/8POgirM6NLEruyxZh4skg60E77etoLKANFVq5tnxhPUkw7Ja2Q69A1c+rIdfCN8q7
4rybEp1+jnzs5pUAT66vQj3rHzJQBN+jQSSgktxuuu2dBtkRop1gWKG71e/DUJKD8KkdbwM4yO5O
GI1/0ZvC+gaklArqZCz4ppr2RmoUAKantU8tm6qAlbbn6LswFjLcKSNj3kCt7QZgbp6UqAmLIKUa
01smfDwEqygcRZ7V51npR8Wqs7Lphp4QIU7wWwXc4VR+wl40jZazNkbLyqFZuxhUp6Nu3lcMn3g2
HOxwO3eT+ckPoJp7hMZNtOqCJCVjq2XzfUkt+EYhFnwkiQvVSxgRMH83R/ngG5iNg3OZ6Zaf+vl1
GQIYvSlQASAJ76aVg3wz82zI7vcz6ehzW69UvNXquH5u4ZdeDC66li39BsllNVX5Y0mz4GOeauaT
po8uxSRhZtedXTXByi5cg+Om6vxFhx301cbEpfjBaKvY8mB/WZwx+Fs0sAO08BToTlFR0Jk0XRNk
pWKdZg6noljUl+YUbMo5g+id2DGu7pVpOd+wcIdASsdkf9NDI7kvY5mXaL1tsDR2WGLxHatBARKn
mLPT0QeboGcqjrdSzcli1Gv4+sowO+eyAzYNsmWM6tvW9IvXpFPoWkJ7VBzMlkV7rttXcbwUSXEB
FLEDFqk1IuNRDHn9Nc2XT0nxGKMHgdz7JED0kWEiFY23y6X/1Qym6CGN3Chao8OuLET3UdlvlDub
1onlGqCbofleDE0VNuuSkn6DekvWLwqJy+vcyfTeDAr5yQhH63Phpl2yFmNafJOOSfE/SyPIRmUx
WhUH6IiXie1C4EZhJsVjxT5crVUemCxq2zB2uCLW2qpTJncLczk4VohVm6+R4zRAWcbCpd6Wly4M
55h7GIpJUU2b1hbkYBy9He+0KC3NFWKquF9r8L6u0VoIgQFyGXyXsgumM6ZV+JwHQ4dSx9FN5IBE
UgSC0wR7VrY2ZZpOV+FXgLxksMJaE9ftMAJYc4IiH9ABVEmyna1RLbqlRdwMUq6JN2Myz0DFOYzO
ilLjBjgO5azWhl4kG6MqfbHzUze+LsoWeHNasWRX+nKcUtpHgbHCF3J4jiiafepi06LO52oRpmDz
FKuTeljajTFrBxufUDTzQaQFlbOVdWoma0uW6QW1dpwxDVEMt8LNKfhN2KJcZ7RSNRs3nwPwHoXd
VEQhkYjZK6LgSdMCCxV2OGZrXY+RuppazI8z0iz1QOA3XOWEBb3XJO104XIHw1MG5yD+mG/lEVrY
ysqQ2wE83zY0u2C5jLBL88p6yL9EaVdlp6KzhmqN2YfC99BVzkuJMQ22qHGnrfUwzlM0XUXeISe3
1MbFYShdZ9RAB4ocjUtBF0XQ97jtUJbFXeevUhRdt4VMm6/Q1HPUuMXYPzkFmDSP+3hmruiWc1DA
yYw4NUIXgySr7DCldho7u67RLn9VIpPPBnR11LDEDGJNGmKJswMd24ARglbjMf2F+akg1rwJsiyZ
vSED1+91ZAgFEL8K3nATOs9ACkH4VbodftNDUsrrCmzgg6GHxcPcBINY+9STQ0TrDWbUul+X3+ja
6dINQRSHkAvrdxG4B1DH46mzei9Cd/kSZ06KNEeB5udsi2x/I2We3QYdx5oX6HovPK4nyeWIlRQC
XD2ESVPbYTp7asoI6FEBia8levHOox7bP7VVgyvOFBvl16GtffrUq8QOvLpFaYd8Ux8MDznqgP4M
i8lwNSG9h9ZVT+xowCqoVKISs28b2YSvtZv1aAmGgB6cKZlvpI11gpfPA+3goQ/Te93pbke4Ltv8
Zlq6SdZplJdAuXTSkSvKWv55zSWZBrvO1s8a8HsJLRNjrfFq57pDhmQGN+R6pURUVZDMMKisfY3K
Uf8emlPaLJpcO8AXJECQqHXsK02CwsVDOzlctMo2061tJc1dDD/za0RLBlYofjp8tsu6exyNuHpF
yqhpXszp/LnoaqRMOvTlu6ZIwVS5iKYqsm598hjPORciLWbqrEBwujcid83LybHUc5bYY7OyXPqi
TsxW9c+ONYFuw5UpDdazRonf6ysCl6qCPklLgxW+umRMe/zRaKlBR+KiMeilaPH+iqJXjUrta9O4
7VOQ1HOEyMNQ8PwcGZ9ju8KNkF/ObzOVlC9cb9J+kZV0V7IWzZMbx6mpr1EGxd1T10cByBCL65uH
KTbQBE1kyQPtK/aDnhfaq041CLOaJpJPkDADjQswlD9ygGqOt4EIu9u6SAZEG4Q7F9OQZT/mYRwf
xz6gyWFs6NzjRt9870JZDVsmVkYNfJFHVGkPhg40LCrooFk4BUOj909phQpN16m1rBwiv9iLjLBT
W2VkNBLUMk2JmkeO2w2Fa/sBTGQ9XLqxQ4Unxv5DnXUgX5s1dt7yB7YsYbDRI834xj2sRFFnBQJT
zznSnJVZ9HLZwLJ+G+Yz8WAW2fwCTjwBV08zNS7HMEd54Lht8ShkR7ReGr4Li1q3gq8Uuo36RDRh
ckVQbJqXHU4CuMl0kW7h1dEW850YuE15Lsj4lN2nrZkh5kSTDdBGFkodoatcOEY+4qTCMbpPHKr2
xq9mFXpRVzjYtVYEipvMnAv/wp3zBsvUpBXqllx+s/yhMdSfR2wCiaU0zMEMejmoQM+roQa9sLHm
OTAfIzlG10GpJoD3QNnb7E/j+g8l1/5/8wxdSmXvpM8Wy9AlgfYvCyqbZNk//ae//fe//eu//bef
/+d//e2ff82bLf/UX3kz4w8BlZrMPNlN3JSX1vI/oWQSk1BoDTiEkkGnb2upH/49b7b8aX4LnZkB
15bf+gtKpvHvgdnmrxnk4izYSOojibOfebG/5834eSw4VkvRwAETA0prrw4CABjtcz4RC4eVv9Fo
h7BOgtoZv8+QI6lA4bu38JIn475EY+SQRalyZII5VNyLtAycgesyiCHk0sOMJNOR4WL4YidPblTJ
YDXqQ5l7nat1X6NC175IsIHpJ8EJRlIKJlmznk2pLcwPoe71fPJtPKlRA2yjSdlPrYWxMSSGAkMk
H7nURoP5RRuaCMdTUVpmft45GgFgWSEQPv3l617/+Qp+pWLv1RMsJBF8NnhxSzGMdti9/H4gcNIs
QdWSuKDdzIy0zwZwjdMRpul5Sq7tBEwQcEw/K4LH90feK3b+HNnVLVvZVMX4wks96VfVAglDFJhA
F2kuW3U24hfqKuXF+4OoPQ0BPVvLpANMvSDzlL5fd5uGii4IG7BXFxvBIkdFkRfNibzRNYPu51MZ
N3n/yWklAnWMoPqbGHxvZHih1nXJphlmu47WY1cmRUaDIn3iXjMH9bnQmoigO56I5rU0QB3epSYq
3AyFpOPR39kJLxwwkOFQr5wHg6Clg7bIZkjUwKUZEYDs03XXDq3ctoHVrR2kf3cJCrhvbNVVQZAn
MVO6BX+c3na0Gj3XlRNeJmFo/qgLMqHrkiTPfAbqS/9i6Q7uHxz1fU0GbCKtUNCo4U1TVb66c5N+
L/MedSVuzFZ1li2nwFojIRBv6nTW4wv6ztx5LQoyX6umxl5vUwm9eka9KGhqa1T9Xdk9MmiidGVu
ktnnrC6QHSFTD1LwygV2UfpOVGkz3fjM9ms3SEMqnJwx8UaUpvFk0j/lr3ytM9i4MQr9DigTX4p+
qMY7QgZd0NvoElUs4FWSMTHedutAL/3kU+LbhPLDnPbEoqpGX1eKggYX4JQeQWf1KmSQTiuTWL05
UtD8CZL5+6ahyLNTt2ZimvhmO9QD9mYormQRlNFvhQqLM1nVuL6hoC2JMWn8GtIerVKJYSAP/DyA
1/VSZV1meaqviRTJwBo4WP2czP+hTxtkAL+s2KUY9FeRZ6k2/Zf/vFRkfroy/DPHzv/827/+err8
/Kt/OTLY1GXAES4d88vp8lPv8ef5otnuH3yipRiC6opC5VLK/+uAMcw/CCgdaib8HiKVxTn6rwOG
cg7UPZvPunizG/aHjpd9h2r+Zao+asFeggQRCAve7mVTpAsNRrO5np26LeAE18bGsQM8w/qy1ndJ
b9oAVp18W5aIp/JZf2YlxZ/6ZnRcvAtx9vUCu6JfDXryJmp664ZuSu61BjdCTwxNHq4EJe+7wADT
TEcedOg+LpydEboNRV8UCz/6Xo9O57z3JWD9YuWEGU6ZMVWkizaMPiU1t7tKi+Zn7vzEYtIdGprL
GtSQs1XuXFofxY6GLz9ex8FEtwdbSbAdW787Ur1/qxJYvgEyMmidpknHKbqL5VT4Zdc3IREgOS/w
zPH7M5jj12S5H0TicOu0kr+YSv+hF8xS+n4nPPsf//ZficX+91LbXCqbv66X5W/+uVyE9QfcRclS
YYKjVhC85T9XC/BYwQfg0IVvwMlPWPV/F4v6Q2c6sISYyy7CGGKkf18srCNwTugtFJi5RYj379Xd
vyIMCsPUiakLH4g49s99zmHDIEwU5sKcBcPxdgZEUlu4CtBhYQ2a2yGg6TYZtWOCgrfzjH/WtZf/
LEQ2NEiwmN6OEjZJYbYDNZlFxvvUuinuPHnRn4V0qvUeHp7Z+pfvcOCx9gONP9UYwP6gK6HgknsT
e5ypkjkEFmRECfrckXoYnX3tGde0+MhQv73BRfjB4cSuxwv8DcgzTS1No1ohva5K8pcmn8pVoJXh
/fsPtA/FWV4hoiHgr7BYXZPugLevkJR4EBojtA0rccvr3PHJ6JmDVt+ZmlZRxyqK73T69GSgO9Pa
jobTbVOjyZ8anHG2WFSlR6gmB94wcxeBq8ULRoS3N3Eg8w8FaRJJS4g0gVQ7vrYqSHd9gdx6TKx5
cCyUTHSuUe5HHPr22YOcDqQ8pnO2gQOK0cTQ3YPbluvI4apwRNLzM9L9e5zxc64CkrLhzwJtUXIf
8TRE9YThQEkyqImtM6N2/XsMENWmLmhalX1fXCcz5sCAoIiEagP+eKVTx6RQS85Ei8Fw67hreoUZ
95/iNp22ovTbT+/PhgNzDsgVkw3dFfKVff3jxIeejSSjKpdptCpZdHBT6+4+PrM5SjmROeGRUu8L
IPUcd/JQYRlAZWAMPGcW94ljx+mRN75/6WFmM4PYzWyLW6FUe5tD5Gb1kCWBjSZgxhVh7oLTGJLt
12KK61OKNuS/QmR8G+S85t377/HQqiLbqVBfIqxSlrHMvF8PQCw54jYIhYdJHd3JcWs7Ozfgzrnt
Hd+4knFgEAz0puROpEJa7d262eVwHinF2UPxncaG4uNvnVmHVZHDuydrv6jffvmRApVX+NQn7JWZ
9G+SMhnXZaOyI/vJgR1ZQSOChgpGG4+kZYb9MgoJu4F+RFod8SfJ4GbM4Bx0evccL7MxHhSs56/v
v+vlX9xbV8xXcgco1jly9rVyfpXqVREFmLPVNDjxHhGRIGD8B96eC0iXGBLoJbfNt8/FndlAzeIK
j1ZGnTpWirlvoantx5+FRAm3ObEcbPvQ5jnrTWPMIANETdlfU+OONgrJz9X7oxzY9kjHICtaRFB4
OO3FsZo5GyllMPIcS9HSCAe6sietWGN35Hz8gUAkImVaOImocJfp8st0wIOeHvgWmwDgK/5ajQlV
dZ8i0PsPtOR19qYAOQZCl8WUi0TS3gPpY03Lld4ySmN37JODQ6tUsrF84vHavAsntIWppa770D2y
YR54lQudFK2mpAxo7m9livpSpZXUK8RALaOUTUZjGZYJWGEcA68uh9H+Q6IoJs+2CDWXVNnbV5kl
TjtylC93gm3a2f3atRBO6AGmF7l5hg7lmIT8wMpCB0c6xSEa5FTY20ClW6i2TVvhWTTgehOuokhR
aC97/+MdeoUQRBfqMNs1bRNvnwv71Wo2B0d4Mu+tXUE+bNthQnI5dJ11ZBEfmicIWri+gcVUJBzf
DhUIrF3sAZjYqNvBqRuoxWO+G06WhOZ5bGXaytSS9L6eg36LqEo/MvyhJ5WceygLwXETd70dvqAz
Nrdbkz0ko8YEYjC9sN26vUgXLOj7L/XQZEG4x92XrgmC+b11l9PojXqbahiVg6vRz2+nyK9BXwGs
8eNzFXTJkQGXn/3t7HTI43K6WChfdX2/i6fDhCZSPY2KyJStbZz4JmKnSm7ef6xDo3CfXEzfyGTS
kv72DY50QXa+n+MrZZQZVcvW3FKccv7M9/8/7y6/f6dF6SklmWQdhqDaG4ViHuXgAI1uXVT2HUx2
9ysksPYbZbD55P0H+nlh2H9v7F3E3eBruS7vzQlEdDWPyg2G2NDR6QtXZbe2IgSVyOp6eeUOPRq9
UA0AGTLZW80G7RdlYKMa9JbyfR+9zIuZu2e7BUqmiBbFU2qccOyqvK4/lxFtqJtxqJwGlQDeTR6M
i+wZylaA0MRO235buHV0MdE6nACr6AfLi2Kt+kaxGRunKNT70sOuTiCWKEx570+toLEv7xLqr5HI
0m0bRfLVt2EzWJyMV5Rj48cCKb3wypIfnR/atIdPEiTbPTJN4vqW0nSzDfipn0PYadnGREB17jpa
wHNi5nfmOypM1sxtUo+D22CelQTk/xDaUOdZ4+8m1JF0xYFpRcMGQlCKp9RBF0eVX0+pdIydKIRT
4fWNNC+yrnxR8GSO5OAPzCqyjGw9JKkxMNg/KpIyLBra4Chn98n0KSbhv1OlG66qLG2OzarfFyMd
U8DbaZ5Y1uPepEKfiZpfwjCZR1oFE9y5oBtNMlhn/ZQea607EOs69ENI4vlFHs3KfPv28tSk7zLl
FpU7pfN16KQReUkKAaEeS1qnCdDg/SD/9VdGTZ0VRY85fbOwojoBWBHfVNJtj7zqn+H13qriTWIU
IDknkXcv2+MvYUdXWqItiHPhQ5g4fmP+3ax8uv53Woz0Az1Jqi4qyWzzLKyu1GpogvGy6W0X72Ja
dU0viKQzeqOVcxlL6bW9qdARHSNq/r5J871J3ZPvXGDd1t4mXSiTlmWSzbyizHxtKhLOSYmAj5u/
+X1ArXYZhHH3/ciOc2BucAPgSkIlSwBpfftqnDDFRg0TbAqy0jqnOC7WmR4Zu7lNtCPU5kPPhyDe
1e2lHmfuo+ITI465ZOXSkyG3WV3Ntuc64w0ih++TjC+doZiPnEKH1hg9uaScBLcQ/GzePpzlA2ZE
MUPOpBuqXVNK83PKL65mdKfRkaDz0FjknCg0ElHQo7T3InOkikRiDbG6UXanxqDZKzlY5blWgUL4
+DdjBJOeGTJ0rLW3j6U48ua+IG6ZW2PYOZnO7Ei5vrVHuwYPPhRzUUj+Cw/jvaNvmLMpnnouU2LS
rW3B4QqJDzkQ1t1ufcwY59C26+J/wuSnKsyDvX2s0LFcmftsSAPYqwuYcfOWW7P9+v7LOzDK0kdB
Sy4NCAtf9u0oRpAZPfRJ1FeVkV0ldVLs6OsEl/kPDMNzuBJ/GkrPe1uOqw9xow1Mh5HcxmkemtY5
NS199/FRCE2ITGiXNvT9PmY2MtJglME92Tb9zUhXyBp3c/PIwl02nr3t0+ROjZBVcQ8lMfj2lclB
L2SbatLjOs+hKLIfvtFdG5FzjtHEBxHyzDKSnD8b2rnvUrrfW0cxKlh/tBiMA8Z6MgpazV09HE7q
0Px4eouhuMEjrKE7m0aet881Co3OBvT96CADdd7MI5KbsOm373+jA28P6T8YIbJONITtZxVlYwT4
+3GhUanu7JRWd6c4IIi7CgThKqDF+EjGdB/dvrxB0mg2lmxLMdPQ986R0W0cijncK/QSGevKyRPz
URqiPdPISt/MpTF/i5LZuKMUXtgemMl+N/DznXz8sa1lfTEvqUns309nC9dnnxDPq6Jy3lVwETZO
rJmfW/iLq8lvhyNL4dBrZucAMs5y+L1nMWON+Ck2juR9dDp6Uads3SEMH9qZOhsbtnbz/vMd2Bop
iyBloKca/Zq9twnX/UhG/GeyGCHSVkG7XBt9YG/Itz39AyORQkP+ZeMqZJlvp2kUCx3/7JFQWQ9N
UI+GXLlxn39Ku374cP4COjrgBcHx/HMffjtUgLuoEQjWNMTe68bKnc+AZ+YLW43HSjXLNru3p3Bw
LUofDO11vEPejiRD040B8djwW/rkmlPhTjnatIZmSaUmdOxs3UPB3NHY4nx8ZybPRaIL33Im6H7g
XbfjAB6HPbMPR/XAWeR7ZhrOR6bHgemIZRhHFikTLqZqb88kr+EqzWJvUc6Yekqbn1ChZDhuh98b
f/j4Bk0Sg82SLIIi1N9LZNDmxMXMZM+0gxjX13bRj4ZYMU+xPmxKUipHpsmBM5SLC4UojgXyFvtF
onSeteVKJ0G6VONtGjjpydCFx1b0oVGcRcPFTk9Kbf9wI9hCmJ4z75ElPSAJ6TYDlsJH7gYHBzF1
6jDEiGyWexFOtnCCKqzcPRqIpgu77ORlDXti8/ElTOqfFCtPg1hh76TJC6sytEpJFLaOOhGRLc7G
CkFOYcTaPzC9SYgAAmHvXc6ctwsrFK1NbEZAP5eosBPaGaHIafJIznj5gfeXL1E8CR5KciRa907p
ulYJcS0zAHMXDNJrGWxU4xTbHgnmKSxBuGhaeV7rA5OwsI+mSQ6MTvRGeMC5xf6x94wBytag03uW
cJbon9OyCb5EnWte5a7lf/gKAUllMbdatnrnt0sLHEI0co0kXMSHeIUkvr8Liy49GS0Axe9Pkt+3
RIaiBo8xAfZdPNvbLzdUJipdOZO21voqXOEqlK+6qpJfIm10Wg9UM4bAOdjeqdh+eORFIMk64yDk
ne7tH3jKz7amENsqJX0YmjK+SwqpHriDIroNCwt38ciJ1vNkUsp5f+zfz1EuhARg1GoAG1AoevvU
bp6ip+N24bWRScsTF7MdTijB6QQN/shQv6912CQEI/TfWFir/pR+/ZIG8EG0ykKQ0nK0zrlO8qE9
9dv+4+cLlwvqTpRLf3rrLp/5l1HItAJASXkgMQXuSk5SgztlHFMeHHgWhGrUSwkKFujP3hJQRTix
MROOm6nW7uwKGrDVgu778Mdh6rOLUDvl2r5fSZF2kdHISM8FtGF9Y7V0cLgTHO2mEfORjXg5EN/u
KMhRAZZQs3GWhMTejjJB/swGkuVo6GT+Je1yspBh230RfjRdDUmZbvvQND58kDEolUkOM6o1bM5v
vxWG7G4a1CNJzsAPXsaJnoIcCufr+2/xwLcizECXAgMCKJKz963whBCRY87MCK7R22amCZzK0LT+
R0ZhS+b6xJ1vf5SysBMtbhmlzmOk8EaJjiFL5yOjHFiui2yXq9lSXqVA8/aNoZvVwoQOBORu/Qy6
1sS3wFVgZJU1HNl6D6Tt2A1JwTqENETY7t6pOVA6myYSZR6GuRXJbGxkN5qTdEtrC3D5kRPgmQ5Q
7Akg1a2Hwcy+cVV1l9ZuUZ/QbZ1u7FoOt6h9zfUgJ/HhPPGyW8PrRxHAzrmPE6rtYhIj8bJn0Rq3
E4Wj85NEx3at3yNJRmE9kPChZsrLfPvGg9r3IzdhDQK4tR8tx8nP8NLAzyKlkWPFARkd+cQHpiuC
RjKly6AcC3ufeFKtG5S0Y3plYOsXOHXOW4DU05GqyqFRCIaWhAK3Nvgabx/L1Nq2myPb8hInsx74
MZ46vzu28g4ko5eNGC4RBW5yWPt+bSNTZpLtUsUoSnEBGNI+tee8vGtqzAIAbgf5Y5Yk5arO8uIC
jHP6jT5SujEBuTYXEj3lkV3uwPIh07DIxcg9keLdO2mnWskE7zc+JpfLW5E50UlhV+2daGfzyKF+
YCikluTulu0AV+G9zyhSJ9BrE4FHnLXhVYahxzkeRs0Wqnp9ZCEcGoo0FHoUpIJcqfaGsgon/7MO
hwS9elV23pxMsU8nY59G8ZFD/MBykEucTjKQoIw0x9t50w0aHfcNlUV6fetdNY/xZajRThj1tgYU
ITpWpT0wTymckmhlz1uuhXtfzBXcQGjEEmTlUdnCRY92tg4S7v3Ne/8N8s7ox6BmihkcYZC191Q0
BFStUzPKBBR6V7WwYnUVRPdxqn1USAg6D83/IsnBh0w396egPVH2AxVD1Zuq3UpLdDpxm7Y88pkW
/M2b83wZhlSwTphlLOTIvc0bAPUMo59hFL3bMpMnSQdRIErX8wgNoXY2MySOEVich/J/6wr/YVH3
02aBC80xbuDvb5efZcF4UQFiXe1nUMylL153qODKPC1WtEKYHPOtOilcq12//yF/f2ySQUxMBOhQ
edg+307Pwc7bJINfg6yqjM9cO2w+NSbY44+PQq2BQuvPMvtPafovMaaVpvTJsfS9qrHHF0NOzWMl
8qcPD8KUpL9dEZDhsL4Xtkwwjcuu0QEHuw6t84nZ0NcSfTRsIVVnsC/TCuaSJWWwty/MLgfQDgMv
LLFUtbGJaz/JHDOLI88i9veNZRyUCHhDI7ngirN8uF9eGc0o2UBR2/JsFM9fC2SNLz3dwy+zXWDA
MZtO+aOlS/4hKX33izXgRWJFCzID5R4OXSEath7UQpbXuNo70zUbnqx2+pA6Z32h1879QON0gq1W
6cDr8TPtNJiLMtg5Udled0a/aN0BMJanxMD5eZ7HGTX6sbe+TmmizZsIS6odNCb8ZLR5srpVzlJp
SI7psG7GrHa6dW0O1Xkoh6r0ICi0z4tu399k6dgFu3Kg5WDFGaJ2KX3bX5rOBavb91ksVqNpR3Kb
62my2D+oaQp2ytd0e1UQlAZXo9sll+nkTJ97YRTdql38IgA0iwY3tTw2t9gezzg00ndUn+oixf9l
LLLssWg7DDmmqATWaM/RRVZX1r2uWuNLOZi4gzlptTSNp0aWnYyELv5GSewACAiSl0G1FT7i4Sgg
Dbmj4V5Usc++F0ZmEZ/GSZiaNIsOAgsgFYtya6nR1WBem/BqNKPMs3UL7VqtwUOE/YmJ5ip4AAg0
tqvaLmnkC9w+/ZRhhxavYY/hEuPTZAzrQdNqbE7savhS6qXx2aJRrF+Bs3Irb85z917I0W5OQyxp
voa4MRFAu2MHJMU26hsZpsm16GuMlBp/zJ4IW6LEw5Wq8FcTYAbba5PSqUD01YOOV1JaXZiaJT6b
QNULeuzt5LPO/2aet729a7QENL07qgpMShv3oK9cn+0/RtqMe1U2JwQGM1psDzOYoUHIUUK5jirT
fvXj3Pzc+1Fd7IIu509Az6atu3Jk9S0P6tC/QF41JxCPNOs+0BN93JhZ7D861dT7O4cmw1un79Q1
jVbWKb307mkUihobK5i7Fto5b0CQ/TJpvv2ZFH5jAyNxIDtqVguj1J8tQB89DhTVyorBdXlo07Lx
pCGz8U3HZYsWtYxW6FWkVKSxCdba69Jm95Tovku7coed6koh+RhXLqzq21r24LyqkoiTTv2qolFa
GcHkwZ0iPcbtN9HpFeydz31TxDTf8/e/9v2YZif4KYznuavqxoPAHO+ATKf4fZgCf0X4+gZoFlWN
39oxdV6HFnnPJobEU2+tMg4fR5IN+drHz+naRm2j1qle1DAejVH5sHTyhaA10dAebihXzOe1irLx
Ch2F/SWsQU6sBzcHK9MmdttuitZG4SCqXNnnsani4Uo2tWXdy9SYMVBRU8BiqLCaWeUixoQwtd2B
hnM7cfIbdBLNc7iUqE7on4hM9Diy959jvACzi2gOh37Va3XyVAulSi8YKyyYFt7JI113FdQzPC5i
9VLN2oyvGECdcwxxkmFXIj8EY08t67kO57Bgckwp+0Ob98YqkSXUhmbs66dOH/vbALuz0XN5F6e5
FeNAA3FeRWelpFtv3RqBY+NakYrB0wXhM3qddCT4oslkWKs6iJRn5nWLiGLu/f5cwuYxdnHU5edF
VWe117cxHw/jwZcss/U79v/mBb4M1RJlVRLYeF8uGqayfC77qXG3GIeDQrJC2r64VtUQiQJ3aK/i
KcbZYdQbbAvRj/Kbku6Oz2GUBNf9ZEfALVpzhuJAiRpSV7zYHWlDLX+kbkHDvpN+MSIRXCdAWEyo
OHox4S6W8k4AWUBHmrgepKvSD8W4phu9CFaZO9IzjAmzddVmlWmu23SmU9KdzJw+RJyShnWL4jfY
AbtJQdmMLdaBp+RFUwwAZzcf7qfa728Co0voPMERRHyuRD/Rc0uD/4tvCOOl7tgKzjpDjtYX2865
Cp/2vkWps1SufzGxfocVMBrzmTb3Pmf/j0xnhewzkZtmksk1+TTmZmXVTbRNpGbzsg2V4fjops1N
5IRxg8gigSEHGSZnDqSum2zw8Jgua3fuscroCUdXhaFX46Yac3GpRT6ouhlgBpwj+iPP7LDrvyPh
mkE/RNZwl0wjao3HLk+r8LRqa/GQwbMsa/us063sxwTqC75EKOezJOmH2ctdn56NpdCE1ZCpmm7V
cZ8HsAVsAs84X1cLRslIziz6XsdVlZvqVLYatgM5hNWXYWYXwJNkUpAfkO/zfCNtrcI3W3AdQA63
DcluWB6ZQN4bFf30RXOL8AFnrhbrSUuluBCyoMiFp2lUr+a5jJnA4HVwvCQTfzvTdXcDEcwK1ujy
/TMLkGICzBXnKU8E8eRuaG0rX6Ohw4hNocXBKVlU3D3mrItOo1YtMOMqa0jOirAnNYupRYjrmJvh
MDf6yUk1JNENWKFh3nCE1XQDq0nuerdy75Se4DDdTPYIgpT6k1wbAVvGRrDl3QD9AZ4dJl2JlVxh
aax918EcEfK39gkXwR5szFx16Q5kinsz+z3NxXpSVZddOtZwGRxB72A4+xsdMby7qorGvmaizyN8
Lw74rwbkMx++kUp6GrBR+V00Y1L4V7NvDOPsteCdfohUatoWBoTSrwy0sfGmoc9EvIyAHdITprXT
XumdiNg7DGbpBR4gsYkU3g7t20g07H2RbXcL4Qw3hKfGTCBIik7rqhOg2miqomaW8YWWmpNx67qD
xKAqwbDllCtP0Z2GtEBjlhhGg9z6MYCYleamw5e6bCF6THFn3eK36/vg1bJQqB0+O72x8R2fqcqN
WObPXdRbP94PIn+7RhjLFQ2tAEV8rmv7ZS8Lvwy282nB+gzFJjQz/ElFkFw5NpSX94dabke/ZkOJ
VpfiynJpWRgK9l75ULMMdCPWjEUUUlPOJdte27XFXBetO+LVTYtmFPwf7s4kR26k67Ir4gf2zZSk
t9GHopMmhCIksW/MaGyntY1aSAG1h1pTHWb+VUiFBAVy+gM5Skiiu5M0e/bevff05gkw57rr+6HZ
/fn6v/2qiBZo8G1CyPcagqnUszKre44xOSG1QjnWo0isGXCoFB+MPX45MfFVmcZzpN/MixS0Pxfm
WYkxdPHRJrcJA2DNsBfoS2r+ly0KflCCVG0dBxDjFcRuP19Fc/Um8SZ2LrMnXqrwqL6GAZRvp/SP
0pp/c+/Qc279AmRMTBvedUNW3a9WtaLhhUash2ZtIY51ckLK/My1rlnI8n2xdtnVUHjdGXax//bn
e/e7H/SvYQ6SB9K/319fFJrXUMKhK/cTcViWBCiNwxj1z1f53ROC94WuBf4hJEjvzvfdUK+cpCYb
eHHbkfCqQYLzKCxIoQn+9RNCc55hBhMIpFS/HBGlsgdyfXykHXlQ7FamAlcueUjf//yFfv3Ztqtg
bmBno7v0PprC8AwqGDpOBHwjrjZHH7//XKgPfrZf+yLG5gtBEc9/G47+XT8pJ7fK91Iuo/XVdMP5
29tZxOvu2Q7gA8q+86/nfiYPfxnna7c2tF1LMpkWOohNTn4/jjSa4Rd5WtB8MAzZXoGf1xwm+S7N
J0rsTQ767hWpF9GThoaCxl5d/Ws6OtpeZwPeDwkluo9RDbzTkH0kBPndz24gD9qkQnRq7Xfn/yRY
hpYtdVvpgIb1xPGxdWbWB+vZb6+C8Y6RHLN+6AQ/v/5zOUyKldMOh6aG902+oa7PHw0sfm0xYFDd
gCx0W+lq/xVL8o8WAxta7qcu+wMi/gBgoDG8QKDSQ6Mvvbu2Nua/v9R/b6c7q+Efne7/4//8r7/y
ut/73Pl7f/vcTf8/W4fNZCrJ2oZRmef0b5+7afwH7RI6963BuZm/uMv/FQrhBP/hIMfizzBp22y2
6dh/+dwd7z+o7ykKNklygE3T+zdG9/fvN16szRrF9TcZGjl271d/szOVzAtK2EE3L7y1f2GM0h80
Y3UuFVznM9GzzQUq2ODgG5V3sOSC+NSjXULIyEoj22nZ3BtIGI//+CVv/36R/xn68+7p3D4YlQsr
Nu3zbRD57oN5ScEKUuFiEnMnLhoFAZvNcOKDljKJHM3/yHD77p3jgnS1KWLACBhYqt+zQGx9knk/
V2bsdckQ6dKXZ2lp6unPX2t7c/+xam1KUeoTqjLGKiZj93flwyp6JAM+lL3Vn63DTINChRWOB1Bb
lvnIgFI8JxUUcIck7U9/vvS7rBi0SSgXaJBSTmBb5ps6P68qCUfYsfXmlOAxulpp3Vbnvuko0mwM
3KEEdH+olTvtA5eYSA0+vQrXbDAPNXXKdeX17o2yGv/zB59qu+rPvwhyYJZSVrtNRv3e2UufO0UH
kybxpqPdY8z1jgI0lwobrSFJh4T4e/Icb3Ix9BfdQkRIthjZ0XVH/RlsPA+gEdyRF5hksQSqKD/a
ALcb8svHYwWmwMV2YP6iXFg9ny5/k0BuDHx6KIEFmd2WX+d2IK5hKY1nu9ZIHXCZ99IVIS40kE7G
cd1tL1D6fCQCfrfrbfeQMRlrBu8qspv3ohB3dWGh9sCKncLnRZTpMu8UwwFaUK37pfbnaj/X+keE
jff2/78uy6ge+yYxC5sN6OdHx6QjVOSZyHeMYR1Q3qMVD8tc3c0V1MlQymWKMkBsUdatxpV0/Omg
CW7pmrQkWcNCOSydU5LIb3RnLcm0R307t/35QfrNL8Pjvan8cCnS0Hn3EeeewGyTDFGOVa53J1Uy
76QOksNOk/nY5JuLR9YfOWjfLxpkdyGWNBGEmrxTLKLvfhe8OkOQ5MWu9ZL04Fv9CIO9aj+Qr/3m
KptgMgCVx4TK+8UP6WoyyMukJIO2x4viKvIUKpKb7//lL0gI2VbaUNugSGAA/fOXwRHnOCV8cCKO
l+qqNTP71LhJNYQl0YmHdcjdAzHl7u2fr/rXyOSnN4zLsgfy1SgxKfS3neAfdQi20sARem7Hbb1q
yVHLHO2HbRDtuG8Xke3rycAUv1iVQ2qVBjB+R+pyDf18nWBp+SjU25jONdYsAzvqp1ITWXZoLVzU
PlHjYH8dOBChtJfuXnqNJ0KPPDmwN056uekSb4qpMO6EY/VQVRXWypCM9P4yXTnT0gB2lorQZT25
yvyknQ8DS8Sh1wuzveZnRGc3Isvdqcbq9kIzxzmUMzMB2h896cOEzqunrJvda0Kxp2ZTBLVnnhO4
0mQqgYsq7cwSESRmDs2kQFef6GSCufANkZpxMw3deCKxzW3uZgLPjp3bVv7BMmDYR+U6Vl+UA011
F1hL9YSXIk/AQWraGK+KzSNyyhw1vWH3rjhIge3RHQTn7yAB45CIp4oM6SivJQjVP9/OX17Dv+6m
zfSKF4NR2bvSlaTk1UxQ0MVkQ2txm1fJgf4nQnMB69siI+06q2Bs//miv+wh20UxEZCGzr/lW9bP
j9CUJOlgpZ0T15Z0d6tZE0/fdF1s4iH4t8sMqyAWGa7EhG7T+fx8qb5PSyqpgEvxQlwYi9T3SZaV
UWd19plHfNm7rlZ9MED9zY9KNjbpuJxd0Uy/z+6q0nRM5rV0Y6MNYFQv802SeVVsoymIdY9yxVXy
X4rp8Jez3LPSE1tGOAFnhJ+/aGtD/04Xmy+a5/aeuCw36nKf4HWResc/3773tR6XYnOlIsEJgaby
veGRYm4Y53FT4a4b63YBHjClnbvTMSxc0yLsP7jer9sZciFOPJuRcGsaOe+el4rhUzuUmUdipqLe
qf3gRzCowIpc4Ap722+w1TNiMSBQoDa9x9AABEQvOYVGa+e3B3cqyfozC6nfipQRVWxDUzj1jeZ/
NKD/zZPtsyTiF+YYyA68bQ3/WByTPugmTbVe3IgmuByGnEzujtR4t+vnD97c313qr6y5TTDHDvru
yR7HsQ9EkxL7n9VNOPlafio0zY8qFuMPbsBvnmefLjpvK7N6lvx3xT3qyd4vxsKLaaoml8NKwi4Y
Hr0LyTB2w0lVxQWsqvGDq/7mC6LCQWBEP4Nmj/7ut0RqRyCvtnrx4JXNrsxgS0izX8Ihnc3Dv32i
OUxgcNjMsbTy3kehZERtwWoe3RiEFzMBO1E7BOjEERdkLxqlqj7IEN0++s97KAIWcr2QaBF9RvzU
u8cks+jHuPWW4CeArWiLugzYWD94Qn59T/mX8XByJVZ2Gmk/X0XkSusCuydiyoXApBn5cLDqbLi2
sO9Hbin8D67HP/nr92JVIN1ru1+AT989k1VJKnhlNnqs3FGz4iKfwdM2hj0Ge0NtsAe8ClkS90vW
nXv4UmlI58Rdw6Q3lhF9eFfce4kfyF2PEbaKZ9eFQpaPRRMvmpWU0VQ5goCumephFMo6BrRCHyjg
0W8mZJy+5Qmjt4xh0o++ztubdFCVuRd/dbkrZl/DHuDOIMLed9J055Uiv57XWn6ZC1JeY82za3gA
YEDDxumrz6KYZze0yTwBBqXL4XvWtjljIjDGOfMfc3pNWqquKEhaBPTZWhDNiErzzZYdI2puff3Y
D4N4LLnbP8qsT64Tcw5yapAVXrEvt95wLrSmjkrhIdjwewMWgKPP7StCcpWcA69yth8xWW4dLfea
yHarKtn3Zb6U4VJn8trWJP6fAsG5gUBgheCkqdy7sNBelcz/0/m7qYTH0T91669up0S9I3jWfODI
MD5XJWqNqKwmI70cKotwrGBZ5tdklC4qhM4n9V64KxK/cWrUcwYyo9ujAN4y/VuTMIYyBw8VGdmy
lod8BumzH6H1oEPW0DuGs6zqt3XptfuuJB49bkXCB5moc+iNk2lv7xOsPV1IJei81TLJfrjmOPG9
yjwd9ugz0vtqARUYmWLqbqSrdU9UbIrBa4KNIcwhHfhhz/AUfmCt9Wk4lZqVosQ0AYOntjHyu6y9
AsylcNaHrtXo3mW1zslwIgVLPVZt7XIAGlzQM5ZYmrMyGVCH5NEG92TdiOAgZrIkdKMi9rY2bNJn
uyDo+VnzHiRFXjTJBXdwNiKKTjJ8l7UmEgPkgjdt95Y/6HXIdaMisYbrwUfQEgUaSp5Cb4DS5G3p
+1eTX7cn5n7ZN7MFxHQoWis5rWpylx0YjuaUW00jmGHq6d3oruYDFwKVNPeyfZrmZr1nepOjR8i6
8bsAkTAcynbm05o1m1zo0J+/IWoY+MSfF8t3EwgqDYqHADvwNvDYfE0/Lyv57BgVegIzFpnuHEQD
440t2LwaXG3aUXJAjtSnKfYShAiysk9/vvqvbREuT/oDUnc63Rxw37W4G9MQwqyJ++waLWtCo15F
DHhjjYnRgI5NnO5+sMHJ967WxCScBjeA1bwbkxsO1WCYLpkPfxRe9OtWxeuMgWerUKjC3ic1Kq32
J602gMv5HCpsBsa3mi+QipNMevfB9//N3rHNzPjySNo8732JATLKGmxPWTHj/OZiYBAbNUqovTnK
+RMD3/5r5qCoGwuGXobMtR3njjZafJyIwk2yyBsWFirfbvZ//mC/FgmYpZjUcOolHovh0LvHonKn
3igaLyYORF3qgP2m0HIBULZ+p8KkdJsnjciXDx7G9xpsnsYtbpyLsmahvXu/yUG5kCtyADeuYGmc
u5wFP9XT/ujnA+Ini20Fwo536+XKO1Xr0JMRouf9Fw060Euvko/GczTC3u+B9I7xxm2yc6Y6BMf8
/DsYcp41a7RIvF7H4WyDA3H2pctpMBRW0oHLmZfcPKC5G67TtOAoYnY8PmFCRXVOeYa/jQvt0wg+
gXeaS4OzYV1t8FuLoZ++E+CtVJQ4pexOnJRZ65BBzOcUVQciPkMgBu1QJTyVg64fTbecTPZfgbOm
7g0YgUWWdiG7JHge0svZRhOTRTKaFsd9zpy0cSMd8lsfO6WJ2a1WQ35dmSaDN7Li2jQEfqGj06w1
l2DD3mZjMXo1n0B+ETXpgd56bG1hmWGvdRpgRXtKT8ag8hers8DXw0Amtl6K2ieV3sn7+k2krV3t
6mXQfThAIPOASmm+0c+RNxtVa+8tVIQ3jtX1jy4MKrU3VkvcDKy7VpSgjEr3drHoa5zPrnzoPToI
u8Gc0QhNvqmhL3L0q7qVbnOLDiRQ4Tx7lhG1mV49iSG1IiSCvntQM8Fx56zr+yYGnmgTy5KD54vm
BV5lZA1C3c6tcr4VJKBrB/bFqv5Oto2u/lKzWI9rkDnmUSwtcEiCjgusTOg0hzMbd39ap0Qwcuvc
8VJ4RWBHUPfWMiZRo7VPxaSEPGBEKvO954zSuDNLf9hrmW1BH5S+jhqS7nMeOUMnuqgFTH6TjyJw
w04V04OeIh6nbcHsgbuZbmnPg9QUH78zRGxChjP30tL7tyxJpjs26vTN4yHKQ/R/zitFL/6IIGgW
E1CA1r2go2WjbDK9/8xZcqBnVSACjbI2F8nJB5TDhK6fRlp0dUmXIFCo7/Oy1+zdJDL10PfutvTP
S3VAu+T3u6mpvYdWTIA3elnN+y5H8hq1njUMod4nZblT2jzogNx4TBFslJ0VZvboIcfKgceVTlEv
oUxUBrHMVP0TVQPjLkJ1Uj9sIQUuNOUdz9gjhG2/iNKAdWAzUj1LmkxFmEyTQ6WnjR35Jeh2kK11
wwT0DYAX2pGyqoCEy0oeRJU5l8Uqgw3ziRLlEpgRl/TgMR6bGRpLOFo2DfecWfeBFNQ8C9U6jUPM
8zh3l3Of6I+Z0fAs0jfXXt2p8Dy0SXXvxXLtnfLY2mX2gqJoAgQZwELJk2DWY8+orJe1WdzPgxoW
bVPFuHZklowY4qWXVIhqznN9O8ASjbssOkCcdGnmL5NGKzG20J++oMwj4T7FNFeEBLO1ByHnrchJ
/Ret1QihGfoyaGI9sAXfouv1x6FXaR/lPF/nebWL747XaxCU9JHWfZWPr4abSejPXqV/LkWgPYwz
zsytwNTuamVtThe6NZ/QrCUqntyxItHfd19GMxgeHKMofxB5N17JtCtMJhLdQiIXWp1HM+jS10p5
oBkGfRjqqAC7AryUHIk05JUjl2tpprbaVVhCKaW7WaD79R0lQ9+dIfkhxfG25BZYluE2ftqZKGOI
EEsqI+cNrYybivoaonQu2voAbcFCfp2VXlSV0F/9cep4Q5y0ME/kDI/NbsCfw3zKz/23fnbSaTeV
qpwvvMqzx/3KIfM2mcX0MteNy8QeMfBjOaTOuRfCsGKzGmdwT9maXhljgmDVKD1jiUCI+VXcTb1p
R+i/PbCizWI5RzYaws8nZt/NKQXLl5+6wRParhzrnHB/KaZIKg6DEYoy39hJNGd13MBzvuu6tn0y
skx3wzyw83VnmmP/zdI0ljY/LbSbkQUz3dEFGMZI8cMOkQCKx2xqxrg8KQ1qFwwmTR4C0kS57aad
PemJaVXsLrIJonbulkOb662IJ6S8OcJiQltvPFs1buwHal4OaxCkP6wFUNVxAiv1zJ2WgsmAVSMU
zyYqbmAJ7hhlo4FgecSc/jJwXAg7kRYoYfyCLgHwN0ibQTm4j2PSsH2lQ1sBEFrheFpY7p6Vnoo7
oTNqiI2haS7FAssHweSKBbwf7DmJlG1nQDOEU9nxWq9yDUHyzK+pCxACUJrTvCSGWF9lpiXjMWsZ
w4dqtMoGSEo/XM7I6pg8eRuUWLXaAmiFScPkSSsPfbUVakjwjJdaqk4es8YCbKWb9ZjERYJOPNII
lacHXEP7/btR+N96xo7f5h+F4a/4hf9JjPz/3sALG+Dnn2Hyf/3Fv6fslvMfSncsXUwtMJkw6/x/
U3bL/M9WR9Nu2jyJ5GPQtPivKbsWEBmPKAheAxpzYlG22KP/D/fxyKfHtE8CPWnAtN7+VaA8feGf
S3qUlzRmPGz5Nu0uMhHfJznVSVHQGl/RH84+JK0kaMV62VP77ZMyaZ+yhjMOBx1n2mW+Lfdz5Tun
rKn7W7Cc9JF8s8aaI6sHV+X+fi41eRYGlUqTdsZlHxjwEtyNJbr2cx/aNDPOgHrbU9epJXaDImom
cSG3LEO3Nr+bwfK5RkAv1uRerc2OD0c10I5+7E4m29bcPdlKX/gkQPZMYZ8rrt4NRqSm6caS4GaX
rhEnRD1VmFaKDNeyC/bTMl4A7GTwYWg/NDN4HkAWprCCei0zTlSBIPEwB6AS1Xaz5nbnbpqGMCvy
FneVTMOx9+OF6f6DEF+XBavlTOYduel4L2xCQTphfErrklZ0e61szd6vev0wu9Uh7fD7zOuxS8RR
FSomT+LYGgB1Br0MduPUo7nPsptGg7qYgJMgbChimHUFcvQx0dAj1iFZkMGNUeXPmY6i1iLDnPDi
trTj1O2+JC7ybCbjWch8/rve99lnPXXZBpWzHBfH0OKalKIIsb91ylPPB/oSRHPg77wprY/oJdjl
mqy8b2R2Ybf5m9St+qIkcGWnDUAvG+CPoRz0N0vZGSXmt6xzCVLX7rr6AcFs7NT7sRyugJzFdTUh
KnWm4YCbKr33DXktyv7cqeemPCcLPqSiJ0iFlBIw01N7mpTxwhPVcFobL8xA3TeAmroJHao1muaB
HN5bKobv0gtwL/TNKaANf0Rf/5pOy5EdTHDoLs+EpayM2+pveT68pbZzs7o8S6hxgSMD0y5yjcp+
mX5A1mAntpsTEd17q57AeOsrOWz2UBxRr9MPc8D5QK4NyxHFTNg1srgp9BQqVTpW56pfL82GZKdm
mvL9ZCX39I32fWOAArWIgEzy8qh3/XU/5UOIs+ctGYy3prWZRC8nwBznwnNp2wU006RhANdVXc3Z
pbgdyvI7bLw7gwBZE548SCA171oj/25Lax+YM24A+plOFyxh0+ePvq0eoUdfp53+ydb4E7Vfh55a
jNg0RUUOtLXzkuzUruTdu81rP7CTMrlwv462fKWyexlxbpXRXBg3coK4GsiHoLViC7OCoREYZ5CL
VCTqW6pUZFLCMPP/lMu5YZZABbzxcItQH/AlpOYbvT7znGkIRpo5wBPUdi4S8+osSuerOQG4JklB
DlhNllOwErWf367phZOSo9X3cYPdYTGOSRmg9Ta+uYtzJsTo0A3ngarEmMORWgUquenz8ldIGGTo
1vWpkQfL0yJ2RQKokz0q+i+GxTMzMZjkRqsQsFA8W/plUz1b/ad2pjCtDZAHsEOpyENeeTqQXyf7
0FdV5HXPo+9+y8AClmE7EhNr0uNfOxHZKbETwQbS+zKpyeB4L6EZGiElq9mFbikLEvyr1hnADy9W
ttz7+qIt51GuEAYta8mdN4emRJDvbVadokQxkvv2ieOrnn1BP+5ONTNgev13utvbzQ1molp8bruc
81yWk9RwDiSpeuCyvLrzjsliLks0KPrCFyuFkBv2k8kgdrNPCpbULONDwcF6lV3t3+hBlsvYYOB6
p7LBJnzZsbvTXLT4Myyi0J1IFbANKQcKPztkwrboj1azGU6L3slDLyz3jb6CzgyiKVYLtfo4sjoX
K23o0JXk4kUgj0kLqLAv9JGb4l+K+3HR6p0atKrYc/AywH6bpNR2oksTHETK0mGlWlV7C8qNmqSX
/iGr7PQzOEr62RUvvO9EOtQn+MT22Fwlsj9R0cbOosoX+grV1341rpuiurH9Qrsi4NN6aAEpRB3Y
YTO03eWTZWzGVPpFn1vpNzGpaU8WlMoI18E3AlO6o+rm+sZQI68OrGjpAKYMEGCY8qzVWXAW635h
9K3m8kI505WdAw7PMbBAh3RBZg9jfxyLYpeWIz98eztZtAoQn5UW910zIq1L6h0r7XJM17NBYQgU
dd94Wn01Bvjnyo5DdJ6XNMWTz9A4dkHSeZfTyP8Y+u+rXR09H7To5GbHOveOEx4HQdpLPBcgmiOv
3A9Uu8KyiSvQJrWbuiE5E8wA7XU6WMPofPH8lBCTmToPj5zar7xFJzcdnlxw8pJGfGTn5x4B6lRu
zsORV9IU2b2bJ1d+l+6Z2n9KGA2EHXlfD+mS1ZczpO3I1DXCsOY7sMlgdSvcgLKE+LkVqq6TMJuY
kgN380BVCeNy6b8nVfXDL7GYWdLIj9m4dLERlNXRSpcq6j1vJyuHBNhu2SE/+JatU7Xzk6y+nepl
b4z1Dzlol3aqDokL+1rq13722bIXgo3b/KLuu1vV0KiwMpoLA26j4jCkNw1V+W70g6dMmy+7br13
K8Sv1BfIgGXNpkPRrrryUJGf5+nyh76oW8+qq5uGC8fEYx5oGPk7Y9YuR2e49qQqIlkGRD8Nbps/
BPb8NZluOMVnWKy14DDVBmaMmpPFpSRfbWjGeKRcYiv1x28kPD7ZnEyizmPxVzMx0Vptqj2A6r2X
Nc2uW8Sj8ubzCpD+OgHm4OoyvXStZe/k5q1yNqsiyFtONvVt7ZTlAdLzw5p9xWi9q/NhP67TiYaz
ES/6ECZdd07m4jOpMghR/Ehr8dVi0gxOhiou/NZedh6/QOfl972Dr2Y4uB7r8qzXR1jsaZR3bnCh
ldkPz1p3la29Vrgh/ZYHqTN208whr10iFYg6koIHYFiG8sBM5qkzxX5pUzBzxjH16s9pIq86Og8A
i3ep7oWL1nwvxjSC6LqrRmoxm6syCXi2HEJ2HN7FpLkBD8drSGTkHkdrc7Kc+WCJ9rj0837KgldV
ejHc8D65zHKeLSFCjabZ5G+E6oeefsRKb6HuHkc72SU6za3pWVj9UV/c6mnodHbBm2DVA5SD7Ukk
2tE0tc1SFFlIdAgDetbF17HW3oIyY+u/hKilf8fiemGWYOj7JMRkG1dI8Idce6yNOtmlmB0OTenX
T90UPBvMJz7xTvrEibDLtel41Tr6gRPiD7ewdrqipBHBxOpLF4Wtku5lJu/zrBdL3DtYCZ3umSQz
GTmJsaPl1ByYhIGuUU2cSpZCGodUfAltHSDUZNEEX9x0Z5YXfX6HY31XjE4a9jgbcR+v6e3Utc+O
n18PhV7GjrIPPGrYd3H/RXkyXIyKLUNvv852d9Ep/zooDe1EnqQM50IeS/QIKwY+B1Tlwgq2w/q8
J+difZly/HKt/AIctyUQ1eAEPo27wTukPRv5qF/bSmuiTch7TEyRPBZTcgzyY9fQsKndO4BGc6y1
9udAvI4VfT4zO47tonZ4xu68Lp9iRuusDP2IJxL5mCKSZl+4iRdn0xTlzgJPnueHrp3butcoDw8p
QMY4d3TswV0tH9umqXBMuvb6hviBoSsv3XhpzWMRD2Je974yp9gAPnDVN1OFPdZ+kJItxuic27Ze
5s+cmdcfOczffMCXiZvrquAZ2snhNlDT44rKKyyCs7eKU+XQQC9MGUmjjBaRx8WSXloV4JnO3UP+
jQme2Dk2vV+t9rS7dXEVPIJsfMKS9lDTf+HpvRBq6ndNIgc6s1WU5MYz7uAL6SVHqx5PUsm48rUK
qEdw6c/ZZQElE8P8tdb4z0M9v3U9GR3NXTCQDJ/n2+bywlQuzmp/lwzD1oIodlMiXRpUjXbEVpKH
vV2dtFQeXdVeGMV6ZULIYfXHgSwTM8Jeuhsd/RPj75t6EnuIBvEKSwIVmOmGpi7ksfMNyhDOd1GK
IXhyvFu6dIfMtuNgUW+A6t0jp4cMcnoXCTc99n1BNxwk+Njx4/UkX8HjKZej4c+Plk5boa0xoOiq
fAjYZLO6PEgzOVnT8EgheB7aut0nPcNhQTcr30j1xrMgFDSC6EkuXW+/Obl2nli/kqZ+JXQ82w0I
udYlZ/hzx7by4PCXpD1Mu9LC3ijl5hBxxnAC8nTu5uG5tMgRy4dr8lsL+nLGD9TV39NZ3w9p8TQE
w+WQ6fSGjfzF7ucrm6kKGc3HhdviJkf4UFQcXxJvn0vOBDblbYvkUY76jvk7ilIOd7uqap5R8QRP
mMLVpYWrjnwaXJnVsMfNcrPm7Mg5LvKwKzgTklz77HbWlwY1S+wFTCGU9lWs+U42NWb8eYmKOoiM
3PiGDmjjwHvnfrwRJjhej9wWKfRI1+hqdfatjz/2E/kV+0JWE1EMVKed191VwiesBn0hDLAf6Sr5
ionZskSsdF5N1lU9YMUKhhH3qvlVT8ohrBfrW5LhhG2dzInkXB+1cm72UKBjKwH6BAwuRFxCE9wb
6wtj7qkS7a+217COBD4nfGf55K/WayrbB473BnOUyBtnegt7xbCqrkQZY+bYY8G5R024dxLzfirS
3Wh6mJgRrQ7Wt6aXR3+aP7lJ99JRuFdGRanEGamh++lfBJW9l6p6TDBr9/UdomRxnzhenOPskTYT
kHENu+x1WKtDPj0PODGvpBCEv65u8aUsfblDpDa3uLvFferS5Jb17eAF2Vua5frIsl1l31NrWK8K
u6AnpreNceKJ0tqdKgZuMAUJiX6TdcrGJNhtffyH3jC7W51m32VZ8uyJRNiES+XDM2DTIcKyo58q
z11iuXB4BnpxJWpKXLvzXLSgbbunns84UfMA52ZqxK439YeVQR57hb6fAv0ViMtC4rueGqeyNvCj
OmI+Ci+vDnJMvmhm1jyS4KVxoEvN12quxHPvGd4hk4DKg5SMpCbpfIa2fn+yy6G95QhrAJ3VpmOS
uM4xEWPGb18La59lvvVoETuMXzTTRRmiuDPvUXWS5EH1yzFHo9H0kLCVnbvGC8JVa5ByBqnJMl+R
qsAY1FnYNNyyvWRrKcXBK1YM/1uboy9xnmVdZtyg4p3OdePn+LamcvmGq8qL5CLmEytQe0r7bDmN
baqdV4WwAQMbkhiZ0jDIzf3CQHSnZ978XAZrfWKON7/0HS6CkFB3NgA+5j0t9elHQj0V5wRJHYDZ
J0c9n2bYLfXyrcT7ztepl93SNowTMcX7QeQVnIJavll7SX5itjNAFxxUBkbDk6l/0HgegOb17iFw
lvKVhfw8llW2zUD1IwJJNcfsVPN32/G7FzWOTsCow7UeJlct0Tw09qVlzbSKIfIkx9En9VMXtomW
Ef9pIWuWTLq5EdlanH9F/eCzH9ZhlhcJ/rHCuaqbvol0iIXRYAw6TSRvxIm/9Rc7lhLX+kQTBvkQ
zLtr11Te60xmxYNel/xeJNMUh0BnTt0xMXsYp6y9aIvOuqzzsYxrQ78otbwkwgOP587S7E2FpLfq
zrM7/UvqZMPnzDN11lSl1jsvFxxI/KmuXtO8odiY+1aLTarboyeUW4bFYh2FPXOIrZ3c+UZuCpOX
XFhTxoxDlSdBwMeFLPvy7GhtcVlQHr2oclpOeJKdCy3PUxl6SeCCKTRNLOVcNVzJO7H3VYuOn9si
rGfOTy1xJGwyie6d8rzZqWQ9kXR6RxgDoSUyuJ+H9quZMPySyXkqZXrIDLz0xP+iZFIlpLaT+r/c
ncmO3FiWpl+l0HsGLmeygdqQtNnN51EbQpLLOY+X86qnF+judQP9AtVALgqo6gH1BopX6o+uSGRI
GYhAbnMRQECSu5nRyHvvOef/vz/ssLnPsqcDUNmVg7CwMOdTnWQsI+HA7u9NepwuGAnwGiUjCVHh
NNyjAdGCFttq4tnU9VjaO9uk9ijDrYv33odRWO9QeNoImyw7vK3GMt4JrspszkNQ8wzssrCLyLFm
XCCDaFTCncLrbFunVoNCxnBrHHv86HTV0zC46rUiJoNzAMBqfTzXmFM9Lcu7ACVaeqMui31WDPu2
Mopt4ZQ384Tiv9OXrt9XTQNjtR17+zzZCKPQkMj+LirrD1mprk/qGHeHIkml4evaXNueUrfJqYH2
nm+6jCU1d5Z2V0/GJzPEsU2XyJnOEXChyZvzwrrghKxuylmh21oQv8Jge+iao1pX5DtX6POt1p0y
X6/L+hXxCj3PhXRfvtFJTH5ftjej4KitadRSHEb64SWui7n0lj5fWP3C3vEUDYYEuT3C8Bfidx4U
2cBHsPm9xzBq002i2PkF5PVhn2rRoQPx7zWR6M+jVjsbXR20e91Y1qPH4gyH0VBzeop2OB87GhVs
r1ktz1MIp6dH73Kh1SGe5mVQYWiMVIg8W4tKU6XrDjRlNklBGYglbQPvXaBtGPpPatMngRyphlMo
B17XVBvXGpht67u+GS+qXhtvta6guu91MX2280p4Zs45hII5Q+BlRU7sp2ziB8qr5gtygXi7OJLg
xmWIWj9PzPiMO386Ldaqx0KkMDR+3VfR0Zqra9Mxaw4/RdTe5ERkfYiowZDj9A3yKIWhrh+m0Ukn
mc5Ls3a40uzo0VilepWksdhFN+pAGmapkLHcLDC9Kgp62h3YSEH6exWyGs/W7zptt7Th+OKGSnWB
swZrmJ0fNdZaSpvkg64q8X7M2xerSK/VqbsfQvWNZcQfuZQcS6nDlcuhRQNXzBXdGmMMGiGfaYHx
T+bwuQtVEJO5M/pamnIvVU4gKstXjJIyrH8ycwz7IQlYCAtetMq4o5Ok7sK2wZqd69fjZM+eGKtd
Ydo+0bXKHtjBo2TaHUSL0d3QZ7pOymmb0FtNxb2+qAQumNmnifVPzbHicEA0mou+VJobRaGZLtEg
bpaZL5JZdb0deJIcRfFUQDMinsdtrIXahxAVBCN6EqnHZbAfEuT9jlR81Cj3M/15b3KcKybmTA3d
4nNuaJdMrWufE3YfoJGDAJbO29oU1WeTe6VmVQ6Y7l6JbJCbGGKKA+FmtMe73DK6HePD+nZAOsI0
eLpoyCEoF/0z0I6PXfogQ9sXYbVJlkHf5fZTlTOB6CfCqDMQHX6U1XOgmh8X6FLkYNkPo3AJBSlG
T6EB0M6DTxcRZaFQaaaAOgEMEVT0xsyouh7o8g2y3k91veGj4oHLKbXnDamAW+rmx2m22dcLY/DD
BkgbMgjUglNBw9W4tZsypG3a3o99fxW6fexRQF+Mi74jKAemRa6JTTLnX4DrMPvu7NtBNOk+45x2
Qb9hX0HtO2cqhzzH0aHZlOE1+qh0tdJ8IRKh2C9VVV7TIL6dOPV71kCtHI7mnWWax7mmud0ktrvp
hEqVjBzBqo1ngmWoCurH3Iq31EVNQHDElzFJx10e113AzpSKK9SOyoOuOeVhdEOr2OmW8kLn4NTj
6PNUZ3x0EFUs9jTtxSBvkMK81mjf/SUcOaJVxZuMUtpb4g2lzRNQKtSgOopNw0iRVURmsmsJ4drS
UXkY8eB76zQ4EnV2pP28nOHGNLiKIrlFeFP7uMX6oJH6RTVPH9DDkqzHiJx9RXpjUd3TjVc8WYhj
CLZn106G4ctZMjximHEw58KvDNnYnhaa1bnqLT0gYjNYpLMTeigCoTZcudCvBi32uM4mvZzpGRxO
FJSDe5H1i3ZW8BN5GYj6m6lXFebuVLGxO2/npTI2VAZAQ/ou4xMu4GbohtVNfoPuy9lMkXZva43j
EVWkfejNeITwhlVTLyPy0Vx3Tq8sXLTITSxMRUzW/Kl7dVppHhYlk3czxMMXNvLpVFXxJ6xXyYuB
0uMylOEeAUDrRYpFedKs45E08qO6OVIVhU0WojgBhaP2eYQcQOeZcOR8YbmZsgUNGxh5dRH25a5f
6g0YvY8TGsZX2h4KLSkGY/iVzp2pYpsfv0D+AvSTPeNA31aMh/xhyvYLXRxWtNDPtUps4rg3z5rF
c1pP6kYa2Suas20Jmojc59Kzx3Cb69lD03bWIUevaag0qtVM35AHypekcaamjgv1h0RRJg8ggKQf
3b2lsnleMjcmui0N5gi5c9GyqXDC8OCWpDsSU73OSI9lIw5SNelqs0THVLioDIYPZqO0myGUoxci
5VhG/fNgJyclTY9qau/TPNu5GeeqTNJSkfuYJAUTltNFQjzF5QgJ1M/ciGGOxlLtinAJGGnMXlxG
FeAil0Ut5UPSu6rqi6ZfDpglck6tvblX3YvSMIH31nl2zEJFibzaMDGDZPdzWDwp+vTGFIuPu1xZ
Wgku01hPCPGzS4OpB7YT6EXLUX8Ud0maPEytgiiijA9GsxzmKTyFpXo2W1x+DLE8pn6nxBiPbIxg
MhI1Fetcc9shnsPQQCliM91IM52Oo3BPuYryRlvMJ7kgsonG0fEcdL1HxiH3AIb8oa+l3yjNS8h0
O4DOYJwzPsm2QtDp14WVeg6uWaE/VumLHN8aybBD4daP1QU2GKD5L11kfWg7HHa2sV853wywShq+
hu4+kAVWHM2aB1aLLvVhQeKffARz+CImxgoFRJFezv4YXTZDztfaWDOIpdjYppHjBC4Vpqsqnqb3
Cig2CQTFjNRNxcuaUr0ZGszQBdchTcYtNjOPFhXMJXHqCOTc16g/OC/TasgqQQGhgKMoxcZUt6PV
+Hjh9m6RpYjfK0HYKRonyv7LYirUIDdVJl3JdJzwx+xiYgEf7Iz+MhSpOEBgKq+In/7cM+0YpLJb
R5wDKGuf2JgYnbRaBrJePphpdZOmF2M2bYq0FgHgMgqYvLpvuAoXS6aygKvWvQo5NZtTtrxFkKOp
gh/jQnPfwdR6s8TndGjHTx3zw61pZ7z4tbAU25NV6OJydG6IS/AzG6dkTR9orIvHTAtR5bsLJ+7h
TuGsQSZVxYLTf4ShNqde7o6POg3ZtHFoUnfWjdAiItpsTD7Vjp4qQ40Y0iMiOm51lhf1VliJj0Aj
85Y2fcDGUXnJqL9Zy7aUfGIPuU0WlHH0rLXpdswdJotadLMUDBunST020XIbcgQxBIArAhC9qHiL
rNyno40xWyzjzuw5trLVXDUs8nZd7nTHDJoeoSKmBh8C+SkaixNwLMrPxeoDEIL7tNQPbs1ejUQ1
/8yGQjSzC96xVCQaJ7rrsqrawNUa+jOM8URYlFc8WlnQV8sttZBvWQzlwmoxAthjVVDl+ZoIP97T
Aabd1dd72GPkk71y8N8XsXKG40dBZ+evkRzPVt4+GS7GqFl3/SG+ZiLkD9zJmcqCXEk9iObmouRQ
WDzlIwluJCTSK6KnZvXJY6HmWx0eY5B0anjrZPXnUc9v5chTJixxMCwM41NycmsEA2r0nNlM8Gu1
fisq5AizEu06thBfFck6Kptp+ptADrUBbGasfuozqzprfRtCCjFOuFn6INfRMgxIsspx/mCJon1K
lm7YjQrNP5umUMCZcd/NystkZJsyhiJpmGOADgSpWrowf82ORvGap+ElzD9YMjG743QfG1HgiPGu
UqtNq3Vv9DqZZ4qQByucH0YnTT70Q3k9U6yOLQ3qekADp1AOOc2J7N+TVvfX5fISicWvnQLtgOqB
sLihbbfTY2PXh8lmVcbgcyZesd1NKs07YKmsztLZ6vl4yDvWJH2WJE8ml93geAUeuaBwuktZszVX
pIjaxhXjgUMNFHiq9M9Kw7ofkYpbDuKiZY134WD28mbQJOdMJB1l1F/pJaxp/bHABhQx+HONu9Ku
jt0sjkjzOAoYY+izZ1MBisAp2REd5VlpCubK6nCS9oj6Z96p+sRJSV6kVbhllw2coZcHVdN8ZdgL
p+AQyb2XOEhn488zJreOIHdRVQxboOOxxuGVuZf08uGogUczzK2BlJwZ4q0mm6d4bvwOJWCcOt5g
xk3ABhm/6RGrbKRX/mRlB2p8ry0w2y5ImqIuOrTWfIYnz5OljV6TRU9CGY6ZSmuluOG4OW5TpsQT
uDSvSD+abQlTXLnvCrkRQ7SpQ0a7APoFDkvZqowNtFPfGofaWrpgUXS6uEVHm93cFlpbBGBqYt8c
kn0J61WHk+PIZaeG8likKKtIagzz4iPSvqfBnq/oueH8ordvlaehbfYlyP3FbOIbRZahwvwHhIIt
Zvr0aT1/0UJKp3A23jCg+/nChTLrW+Fmd4t5RMiL0Fq7S8rhcmRowsLeUlGBhMSG1W1SFKSTjjtU
tDHVuUId7XBnA/l2N2WTXep5szxIjqcskDENV9opRmQczbncOD3y4UVdPsNG2yVtdufmy50jx33S
O8zJC/ecLk5z0Yg+vUSStFxVw3SatIWjTvj6K3Xd9TfT4K/BKz8Esr0L1eBKrH1S3dUEGPHv/Qa1
u9rJSm4NbGjm1UyUUbMzyMx9Le02fwKTSyM1KWf7YhrqgRNgDMtyA3e/+CNf0HuQy7c3eHj9x3+H
mm9V3rkOPTwINSp5sN+/EyBk0io6tfSQ78mPbh7yTav0BFFaF2V2i01LeaVt79znfSXvHPTEWwaX
kmRhACdf3i/L37WyUjMx1v4Ovui//fwfv/7zz/8FfeX/+/qvX//313/6+T/9w9f/+fVP/PG/fP0n
/vDfvv7rP3z9H1//18//ef3fX2sv33/1N+2lYhk/aQTVCBzKPJ8q6u8/iy/XvyJ1a8UYaThqNLFm
ff2ivlSdn2zQhtxl+PVXhwt/9Yv4kr/CGazCOHIALoBI+pu0l9+7Vk06Mw7kcYPYNmzUiCt+uIsA
QeOflJYbSIyUvjFO0udU4Q3Lrs/nt19dwN94eH4Qeb6/1pqXoJLhsKb3/uAl46AA4UCmYYCAogcP
H6UbqxH1xo3l4++/0rv96VcPx7eXIuEIiSrUw78Kg5kW1rEw4WMt9HpL3cWC9VgWE5PY2ci2RUu9
Mg3DwaJMAB1cP8/2BI9FXMcJ7oZCfxuiW+iF6cZUChGg7mJPZYfRmcsPhl6w9P+Bmfd7O9e3r4H0
NYzDmgX/90ebWeq0hTmi8kKuh3pmkUzU9JFNyWZoBmI1BKbID21+/yq985S+u0o46LjDDOAsrCZg
Rr5fQgCpmnk/Fy7wbaRPTlPdRM3wlmvY6KypPY9kPhJgNVbnmNgqf9Ihms6Wex7wqpYC+EFTpwEQ
vJvY6DKfe9kH8cKstTnXw+OkZOM2UWluwqMnLG3B2WAWGCydyP2AAQqiYl3dja0Fv0NCCUFL6M3x
gvjUcgD4MCjKTMGIqsBJp9bh7Lety/EiqjcSvu+TbBWfIXvyB0kmPxjc+CLAZJDsud6izJfBCX1/
SdpxisYk69wgdvopaO3VkzSzuucFLlSs30Evo+ei6yxfRRUCCPuYt12M0ieydr//7fxgvfzlrZhr
TIzOWyKx9/u3QgcPi/RQuzhK8J0OYyERFk8zGSCEjS5NSgM0Z/NMtCCLVdZ+iWJyNlofJw5DCav9
A6TgX60U65X51dv5YaVwDbSIgB3cwFXQKkaQLjintWhZ+sd2XNJvWv3P07+PvlS/sVasH+6HW9Pg
vsTUh7V9NTp+/+GTKSpgHLhO0DRhDtG6GzZAL4Y/eAKs9Q7/q5dhEWWlsOAD/BhdWRj1jKllcINc
yWMSGFzjrGnyaDrLbp4c/VjHtMhDlX6eTQuTPrkdm3v2WArWypY7moC3NfOGFfq0ZwL1qpeMSgf3
jEkmPC+jiHxF77dhqQ2bukp2iqFYILok59rhUl+Swcez+tCa6lWP4uBUW3QEF6xZzA5ijsdJXW3I
LPBmNvpLdQ4coAKHJgLUHMZUV4Vi7zTBLED2RLsZOJV9Ow8/KiJ9JRDtJYpEc+GsLnU3wsIyIX+k
Q2ZTVz8MSQVq2WrUtQXDvDxO401WOtKnF1L9wTX+zfvYBFIKBBdGAfi477/KmBnwiAPMDew8Z8w5
+VVKL10vzWrfmcp9PKw9cBFbW2uOFeTHwTwwtWUeeNS6/NPvP1Tr8ezH75u1DkoUfghd09ab/FfE
ENut+84hPC6waYJ6uhwBogtmIeIzAttaIsCv4078wb38my/qEAW4hg9qQC++f1FK7IL1gRctAZx3
nbtl1t95Rtucl4TSDKkisPP05fc/6W+uZKCEHKxoLlP7H2F65SiYRjUpO7vZHySIGiReE1K+LEdo
jAZNkf0Hu1qw7Ff2h1lkaBsHc8/8IP6Dj/9D9te3hYyni0MQ6U0mSTLff/6wM4nP6CMXVRn+nrlA
2hAKHUmajQZZNHENZJ3Spomm9hgigafh3DFmsJVLPK3T0bEQcPXkLkxtuv/9i/RuD/7xfuC2ZPOD
YYf35If7IUugB7H40OgqXnQ4blf5fDmjLjVHa8vpX+XZYYIK7ueg6/5ihfMZfi1NYzNB61SYTD4j
tidVDN6stUhVavdFFrrp4x1F7a/fJlor/Vim7m6CJ84UkYGUje9XdxBODum5cUZnUxfU/oSxkPW5
Krs/WgIHsTJzd0z5RTamexeGk6crERmSVZJ6nQJfEpXuRzAkAhTGvJWVulzY0VVjE8agFAWZOJE8
KaLBN1koqZ9zoaMICbA1N8hTlijzMS/fMF3+Axjbb20StkYKHyNlSCs/0gqohmvSVGwnIN51YJqk
+JHTbbQueSAQof22svxdVx023qvfKTr+K6XGv/Dfv/38H77+SE3lJ7/VFIb9EybjlUO3IuHW6uDP
JQV+LrCnKqYt+DPvWZx/qSgoNlwdQpZBBqQGFIEd95eKQv+JtdlgXYJzgBgAg//fQk2F1fndImuj
JgMkveKdwbauJDDe+K8X2TSfJ9FZE9M2bMJk6hStea3VjAWg6WoR5NC0o1Xs5GVlFfQP9VjYwZAt
yotsWyJAEPZr7XMTt5xlSteKgL4w4tbaE3CN9EUf3SE+ImXGoWgTYUC4Vo7bZqNiDHIOXZPmybHt
K4aecZEi1ySuPXxBmRJeEwWTFQhhMrUOFHNuBuRpavHa1WX2ISsydR3couzZpYR93BHPgko2aam9
fUia9RBYTm13fj6NyY3e6N11GOVsV/jK0AwLs2U8wS9BvrpAUKFzyExkNRXhY005+1KUk+C28jvM
Wn2QDPzqA3DvZPby2WXTHzJ6igdQDm4YYJSJoi2gyogwBdG44qo0ZmyltAmbaJuFZTxRPGns1paN
r5R5JAiYAe8EzXL3Kq2gxpCY4IgESVfYzCNrSroO0seua+WGppGI66C0bXRWZtXWFu5roEGsulNq
1t6qr46WOzutInk/ZEI1l0PCoE06nzSRTFN/KielE/3NYCMPodtP5z11L3tmaxKNgVKsCRMoR6q+
OExYaOTCDKQ3CkhhqN60rKd7JxqSdzJZtkSiDCgCXV8iJVA9gVjG3mYADPuNpXL+9Qqr0dELY07v
TkmfZx9UpanYLiHqN871OMcI8pYpnvG4u2053EU5z8sGfB/7BakSanmL8kTPzrrsZLaz8wFRr47T
XgmwGS8YYGlzdxBkmLN6KilPZqCTzKGBhYEhY/lhNta2X40NiuLZ1NhHy36SAcRHd/HSElhS0Kam
Nm6MCC84B5iIZKklGoBLaHMsGHpi5Lc2WMvLexe7IrpX+FbX0TDwk6rOPQcdwDaY5kCQ3XXR4lzH
UqKnlSPJZ57Fr7rgG0qvEjMr673bOx1zET2Znm07pZvuVc643rdWOCRbSzAvOBCus6pqrV6ln+3I
Brd1OszabjLpU3NlEjbe1T5ZBqMJj/ED4Y0IIZ2klPj89aFvTu6kDZw5nUKzkCmHUd3eMPG2b12V
mfZ+GoQ0PbyRa2DD0IpWfcCKI4qdFq/5Dgn3er3N3nMfonzNgMBzNoDJRMttpmdzttdGe/KeIyHU
qCojX38Pm0g7w4mfiZmzu6v5PZYCtyIRFd3CcJrS8T3BIulcxU5Wf8wacPEedmHy8INNbIqIQfK3
QIz3cAxO0ORkYD+nQlnTM/oBoKTPrLS9VNd0DaVROYygPHFumvf4jfw9isOopHKK3wM6xvewjiRb
gzua9xAPCKDiRovWaA/B/M3EF55NHFnf4z9sUozueodMEPc9HqR/jwqZczO+iSY92/GqRInI91gR
ODJEjBjvcSMW05d4K9YUEptRDqFSGamLQTquQSXgv+pPWOmJL0nCFQuLmyDNfAUPyNHpVcJOSu6R
G2tNQMErGlsbVlMcZIMq49Y3qozAlMgmp3JTvAepIC2LHtI1XUWie8+QeBScxcdEqtO2eQ9jaTkT
fQHODyw4W9NapvfglmrNcLGQlKlBo4bOwXgPeRnXvJfwPfqFTHRiYIb3SJhunpreD2XsaJvqPTYm
f4+QIVVEHOEFo5XgCSnebKXMTyjOjQfsGaTQiAVQcYWUshnRUKzryAw05QuBBbZ5THSpUnama6xN
PBuXtSrIugF0TO6NPqr9EkxrHI6F5iXbaL1A9Oc4FlKDmIWO0C0K4pulLcjUceIOVXGrr1k77GTk
7mSsedflexqPvpQ8UJG2pvQYuau+WEo3sU4Y/cyor46UDRiv0EiZ+Gu9czUrPMn48PIwwsyEKtZB
uihxo/q1KyZzYlam8xW0hbTqjcgLGgj4/fBu1Gk01bgwWbw8W1Mm0Eodk1Iki200URaOboFjJW5j
xpGKZd0kKU10fQuTjHovE+bieNBExVOLXb5DhIVP2ENsiVlxdJ3C9t3SUF810SolvZRYlseaBDV0
uxoWtSCHg5BvjI7EZD+2dBWds0BepwG1ojyc6q5vVzIYKmvAF63lF0hfTnW2lA2qDwelWZll+rnR
8O3SGkNqP2wUaEeE+yat3j+M9AruwgWDC5lxeXPNI8BndS1MT57bKgNCv5CPTUlSPS0a9wZpWHHF
WiOLHoqBFrn9Cf1XpjFkThozewMxYTsH7g143AVxB2jKp3xY3+TcZiazVUxNPgHe+SOqAqQpQx/3
0f3Kyq0vRdIZzacUGQlXV6sQ9wdZaKYCjkqYKlobNDMelu1SD2EYaNYwpmQXZcJiRFgqj1KVcvBr
ocnbIRr1eKsx872s4o6+1iLy+TrjymH1rZQkgpXGQJHJixtnm0zJ8o/8u/nRHjr3dk6V1e2WT/P9
KAb7cpS5I2hrNA0gmBHtU7nSco7LqDkVY97RfVOYj0dBlvXlpSvG5M6dje5aw7HncLZ3lye3C40P
uAmHl1RplzPhWejh7TZBaw9V5F4fanh/kU5awrYw2Bu9PoEAvN5fwOpKjfLaK+IKuM2EnBQUjCuB
5UnctpxjUODBC3HhB3n5VBjMtYtpuUDRQSqfWhbRnu20G6mHhmxrJTQkdjESsWPJRwEknWXtrWJO
Yw95okkvdDQ/JOw4ZvUonbG9HKJQw+dOftOtk9bydZTSvM0yEvMC8Ev4e2aHvFmcDg0Hvw7ExC4H
hdX5Q4lBaSnG0T4ATKeBnI+1Cqtjoqu4Ffg6H0yRQNBuo7YNgOHXr90Sm9hF46l95nhG+F/pxvpn
VteJfdgwsSY0U9ah23PC9ipm8A1dcBkaGhTQ3wtkXuEqcY77cd+VIWY7WMvZxazXGqdNpxafrSYm
zGNIxhYLsemiNyFRiBll0VjlPQmoAMOmAsXZ2rHjwFOWFe7V3mqJEHBjBwpN3A7Wi1AzQgVnvbLK
i5ins/Zmd537LkrPpIwJj1FvFpEhagC0VhYbW20UvhdDDi89CXnPqa42/NoihjXuMNrJfMHpRYJZ
7os+GBQ16vzeXpTXtncYWWNEBh2CR5VBUZvMqC6Qc5N7jTTceVhff9zIKYzxiePzoBWS22WIOKEO
Tcdlu2h63RsjIrxY4PRG3VfROBXbjKgo9Ox6rAV4lNB5qnOut3gTCuXc27BidwpHwWRnuQsH85p5
BGLjuBf7qQxxU1US+1CVt6GzLeg3344oYaPdjAqdCbATG1wxryN0PUeM0JtfKj6SuGNU0Qc1yZTl
Y2WoC6ya0DASd0dQJkUEkOJF3KqaUO37VmKDDqwqkxewuAbM211X3yidivQmt8f2yW3wESMKhBck
UZaBeSSh3K4UpsTWWCfTuUHGC8QLLS6nvznjkYd5gLMd1hg8k5t2cZ0rOPjcI0ncT7cYR+uK01SN
ixy2jEp/iTMkcaAa2hyWdWGgDwjJvtu7DS1eEE/S7bfRUM+PDrjL+lRmCqbNIh6xLQIuZUKdwl36
mJTdzO0x50wGEofRtDaNCOqQUCPyw4wW/ZJw83ddYa/ttd+psP/7OyrlTwz2/vnr/wWc8n++/unX
o7v1p3+Z3DlrOMlfxmy/nty52k+aZlqCSQ2dxDWT/C91tv2TQ9uFaYqKqZ1/QHH+58md/pMN95vI
WtMxVCyB5t9UZ9vf819p7pAoRAvTZuekvce06/s6OxuLbGCXynYGx9NNWYM5wfqLjaLsrkXi4IVX
TXCnafTmpGp5L+xW2XaDcjOFyPDYCAINDNvWmMhhLHttPsC5iw5aZo/0JCUO+SzejWUDdGhG/+NX
qv5JWybgsAZrVD+PH6qUlSRi+rEwz7twElhn5qpTpBV4kznDc1kgAnDD8SOLCjGq2RC92ZODxWue
OYmPzRuy9hxPK3LnTrdQtGKQHuocwYeC4sJwqVQkQQqb1mGBZB3mPCB1NJkIVeJ6X8o+2najuI/U
1eqd4HHIY8d5QtgqsM1GRpns8haDCFPZ7PPc1d3FrM4AKxphnaHRzzd1Wq+NaFTu+5DjZeBkxSql
RpTEZplcQhS9hElFzu0oy63B3jLgc0LC0WigilAwAdNnwj/W8tSvxFhgbk21i/XW/NCEvR60ohPn
FAoJ+pcHEVKPEU9v7ThWRG+wy9qB/A73soriyO9ngj4CN9VeHBzJgMwlSpeCOUBi4KLELl97WTQ+
R0VyNmS7bI3CMB/mYn4g3wMYHnOGcxlTcEtIOB+rtswjjjWdAanPjD/kI8fRUgVeBrV1YLgx5S8C
5dIr/QR5kRi5dZCqNT9X7CuftKr5CPBjzbatDQ6ftt7gyNfaadhlywxOgbbUSMVQECGQ0n45jKbi
Xrl5zOHPrJqjTfIbS1bZ3HfaCiW0mHUkLmFQtZY/L0ZYHJxMZVtKq/aEhMN6jVpaoWVrZa9J26/N
zYZezw3oEF05dyNTrn03UaKPEMOKi3DsFLoWbN3HZTDJLxgmALo+9Ns8oPMc+v0UNSUGXyWsn0In
z9J9T8rnbRzlOdCXqcNhO9qLX5l2d7FEpo7ivr8luW/amIQVkKhok/WyxM4acfNkjfml6+AwQWLj
k5v6pHUjmJm5fpQhs0i9ne+UxjDuMjS2J7uKS/a9JmNgjKByTcmJsd8/1UCPmudByauz2WBS7lpM
9CZjoqdJgeSSqIn92ZnStMZEoyx3lszCY0FbOogia34S4Si301h0d9ALy4sCeMy9qAqXrAm7JOYB
JOFJa82VL+kMW5uQj9usanNU/0nxrM88sqg/xIWNSFnfJP2cVlfaPCrcD4WOexeO+VNVWNN1X2oE
U84ayfUe8HEyISz6xrtBEdW+NuVN205vAnu6D3xX9W38LdiXegLgVVUNlkTvjwkNJy+Oi6s8DJ8J
Kg6UwRZ7ZbwiYrsPJtPIDpx8kj1Jsl/6ifOlBfd32wwCmzeC2dWeGOilwtkUeKRvlMZ0r+YgZ2Ai
SrvVNhw74U9Eym2YRJdaKl8ZIXRfurgFQJu4asy2ajDNH04GAnXlYY13jBNUZkqeS+YIMBjnTTTK
JZ030ib73N0iuNbwlHNS7B+Fo5+WEE2p3mbZaxfm1rNZldY1RaxxhEPndW13vSyK6fcR8kCX9qan
OEu+b9jAgc61gKF03UI/B3el66hB0sm1fC2s4eMNLlwDFedDhBdbxqF+WSq3VkNeqB9a8BoN1sdz
30wVacUIVl0ni19SzvdXOoa+MyfP6NyvOa0bTcfYFbeKdVmAFmxAR+lbs1ou6EledKF9cvp2HZOU
n7QZdSYQFm+QWHD6usdLOiWHMGzvpiinveSKGxNte4hvEttut/g6wc5Icqdpq2QNXoDmpZlwSOiI
uqM6707lTL+tzVEF9gCQr9yUfB2l0NPHwoYBUeeiJKE2xG6NpZlDG61Gkxg8KvZKTPbkhbZd7FQV
pPcmLMYApNzn3DQwS0tsekIfh0Nd1MR6JDHaC9vcKNCXPKUf5pt1zfSZ550Xwwa/tKgnvi+gIJao
DklJYqnZgFuknqzugaxv7cRSr5xcKfcl3q5XzczyLRWGde1Gs3okK/qOw+Ds2+2Me4H8Fr+CiU6B
B5F8bu1xU2stOcCDEiHZtGs8z+SXwY4Rd3mrVLcoFdaKo3kWRGydaDbbGzuKXlmntlNTKT4OFv1T
xZyKBDy3gKoZN8sd58xHnCz2tizjLaeDLIB08hTBHvAqA8SQ/u7KFHN7HWkT9+NElYVJzWvb8MIk
TJ4WWJHQaqK3oIe52MJm3ZF2DxVhglGiQi+JC3e86tT/T92ZK0mOpdn5VWijowy4uNjMZkbwPfaI
jAz3zFRguWLfd0ijUOQD8AWoUqM6b8B+JX6IqmGHw6PdJ6nR2qy7y6oq4bgA7vL/53wHQoaIXmSM
065IW0BPBcnstowIyWOt/GjV3osri5LHDEuM6uozub6fRjDgz6hyipUru/Y2bicFfQt5K+sbf9Oo
2PHZgwxYh6nUleFWC9Ls3uub+8oRyVorBDboMHcWhMfCGhHpcEPZR9vFzZQwLlnHVBdcRtaBLEux
E+C34ZhpqSqn7BZeSaE82WpD47oewBOG7kPkavcIvC3811W7iTA+40BsqaWbbr9MKBuYJbJGkDzu
xwa8QtjIT+MIzhFJYVF88PumCliAKmGE8lpvIZzS5vWJDloIgNX+2rdwae6V2IswOtqtWInIt+uv
VZWnD4BLHwCWbgRbjChO90zdBlgfQcGxrTWquBRT6hJ3JIUyjoStPGi1MLZd5e96x7kTVvGUpWFH
UXG40zO6F7rnswKad1nEbEODLy29FaVSlPDBFccF+oUAvJe2hlu+Q/IZHFhWv7YoPkPRQ/7h4DxV
OB5t0g0xJKOdrc01JNz7anRzZkb/xnSGK4oj6z6j1NKW35vc8+88YD/PSufjxbc/BK3mb3zSRXDP
ZyrnYmxhlc5qB8K5bxsMAx0zl+1G34vM157zOtpY8bRP86mywwMzXoyOCA9OdfQnAQo8dwLao+ic
n4bTpHcNdUZAWfJ7X434FXqrfFLKpmURATD2kEchzhdbxZVJkbMTPsAGgDnrBk6BXOcNqgz4uZkf
jHcwMUSDG6rPontZ6bpxF0GPdiF+GX1oAdMDrocF2R2UKzn4YUuVEPfS9wH1LhL41xPBb516PmZk
HST/PP0737N8KAPPr//1n4/+6g4YXVZlv+qz/9T2Z3b/NflZzf+hoz+5+tfXv400ZiI8Hv3FOq2D
enhqfpbDh59VE//5K/76J/+zf/O//Hz9Uz4O+c9/+afvWZPW05/mBVn69uwz9RHPnJz+x//+n5ya
/tex1HH6d/46L5EZ8wd6MjnhJP+jIalZ8g8KiOSBgjPmLDSpFP4DMKmJP6SpOTYdSapmANZpJv91
UlKm+Efd5ICFIhHFBGXJ3zkqzSUoFiJA0OGkoUpE3lgl+NFvO5KFHQe1ISq5HwgfuHY8R0V/ouNt
0Vmmr6A8GA++no4PkQnnmPZ1c68QOX0V9T6yt1phsRrC5OOb0XtH4aRNsoc32oPpR035QViGHTxm
/LjjH6Vg7PfUTrH2UoT6VS0zNNxxmN1IkiPREIHmVWApbcZQ2OuYHSH4llwA4o6SC037mdZq+iHT
QZZMLvQpqHSmv/9GFANQTndTp9H2bopi2/d8sFfDeClX6DWo6Ph+NW5YpydMZ1qXk/z27WVo6lAg
Fa27V8iiwHyq03ZKsB+MPoVibOj2tjfrGymccQkSp/vZ5yX6P9ewrswwCpd6VMabhIbdlqIaTnca
H1c2wogdXkGxrasAEFmC8NuMlZ6CFL4HREXVSwLokHNjEjprSdmbEHnhXVDqvabnze8MVatQBcRU
iZ7k+M4AxImklZJ1JU0hgSoruAL3IBRvafcyw6Y7DRexSb8IxDCKLyDKA0WfBhZBX+x8r1lL1d0I
nQJxal0n4GdCjHJ91j4TJgBaAE8+qBVT+a1YHBir1CBsFFmIAtBC8X+PfzWwQ4Lg6tre+8IsdoqN
uXTIi+rC4Jy+XFwFMQIiXErjYi4wTno3M+ku2vvBaAzAFmxshsrqNxc+pqnWMXsEAgU1e2zqLvZU
Wjl6uTyoXb6IhX+A0hw8NVpsghvI0fguIy/m/FLJQt3ouGL2Q4lvHWdSVxJbp5YW2TwyLVjYRTeu
3VjHhwTwREvWmQlE7cLvfGc0iEJ0JAJoKWBazb6BKIZ7QBCnuw/zXFk7CkAJMdBPPT8a731qvIeS
AUeGaxrzL7rLS5X1THH3GJc1jsOUFAtBtoGaGjWAIENbwnGq1pw6obukvb3EaC6enSJKPxuCjYqS
GpjtSj+AsJb+gBjm7KYIlMdwomqYfovQFDfvrZNXyqYZW7xuualthiZhUxrV6lMyjP21IAjwkjz3
3fGj0iU0h7eXTf7xY04TZEQNbULA2nF3XcKXXZrl8I1lKNrSNZ0EUnGL8zzX8ddF5R3eoYIdRiw/
KKFmXjdQS5bGREA8P+DT+nH09ll8/QbFOJtMPxQGM8WL0XvSblC1HDxQ6Tf0in0Qiap+QyhMdjOU
uIKY1sq7CmHD6vyVZ4IrC/MAiwjSHUBPOhTl2ZWhazRm4IfeAVHwbao55rOlhD+JZFWu6tCsluev
dqzsYcrgaiayN5NllAV9HpJrdFmkA8f1D06MYdrJrHHVQCVfukg2VnmR9+BLC313/qKTPHI2uCbJ
M4SYU+TUhD4NwZvlidAKflLm2HsX3M89tkULRT8pwEKm2SeLXv16kOkBTNK4NdquvfDFnkws7I2Z
T5DlCwvLz6uC8M3VQ22MqjrImb88vJm6GX9B14H5aYguRY7Ld0YXmj4FXcwg8HnM6e+/uVQhSXuJ
qUzslbZsxoVfAPjxUq371hYNXEO9u7U629ppXfHNdsbhyQWDO1ICWsFV+tWqSbEydTN7RMHyBfbC
uKM49ZnNlbUZFQGpUkANHeJU2cSShCxaIvcEgxY09CJCa2myr7LALW+MRj+M6qCucweF+TDgOtAa
xboJKs7ug13mN6OmumsxmmtpNY9F7JRXtHkA4GZB8nXIYA3VqlFfZWWHiKmCKUE3q1pqkqQFwP3q
hS/vnTGb4OXkhLCTFNbrzu/NmFWW0dPq7K19apTORoD4W9PjB4lbJOP1aNJNbRNKFb/9RiJLJwaQ
JF1kErY4flCko6q5DrZyr9O1w+kF2AAwh7JLmEuvsmEwII0XQEcBnT+4Rddc+CDe+eZtphq2UFiA
NH0e5lsbEHxq0t/24F0AuoD2JHGl3ZE9gkcBR+nV+bude96mrx65IbsELLL89zy1tAyikIOm7+zN
YEwf7UalUhfo6qoyqcsL3+g2kVV2y84e9CUOAXz9dTdcX/gRJ7tlfgRmbwTkqvUaQ3485n1SdZ1i
ZMqeZCm5KmsruwUsXmyjElWNa+nltRhj/VYMAfTbHpF14wMDrZAX35//Je+NPk4p2p18jxb19eMf
EkSt7IEPWPu+0uKtZH+6cMIsuw8HA1y8qq3PX+6dF5zoLx3LNa8aGP/ZihcOnWxTghL3ZUDtKZ8q
gKFNSZeatLmNw0Hcd4754/w1T1ZZbgs5KNtCoTIbzTdTXdyVo9Q6e18hy4crl34t++hifuG0NB3P
65OBkpXE4JnyWs2XLqvF/l93wSFTcizfY9GCetKHq64zzQ+ABaudpjuELdFOf+avgomapVzngVPf
04aW61Yhqu78jZ+eyaZ1lKaJKacTK8fF44dLGTOtRVaxvyAZAw0iKE+q4SOplG6MW2FQ6e/ow9oN
oG8Wgd1dV53WbYvaHy489vd+yURM49ljTtE4Kh7/kizT4sSjXnqwUt1n3vbrnZNReeUA636xDAwl
QW+l28yQzs6AYXmdtq22KFK/3p4fk9O9DZG9LP0GymJeirmkO+zxNPRuERwMJSyyFZU37SMYVp8y
XuxTs552fQDZEs8/1HaT6Re2HK9On+PXhH4hcGx2fZNRjUrA0aoo+6ygotW2Bzcq6NzkAnpJBjbI
Bi2zZIva7aCWtYciiG30mmO6LVyneKaoZh9CF1RRg7/si2E6+UMkhffcDIj17TouryuSzFYt4MbH
oLLhwZvIeRvIr6jYeqiWlGBR9BraNqTQtUAS5KzCuITtrlGWOz/Ep1MK/dupKUwZZPokZreoZTHi
DU1NQHa6/SovY7G1Q2hYWeG026oH+XL+eqff9yTzFpzFhcVJ/OS8WsYjlEKfR4p3H0DSWG11YrAu
LFNz3wfrBjszgeUDRTnHy3l2oDmpKnB2ZIfBhEjjFQD2Ewedcjb2ax02H7SvHnyiSJUH3I8UrQPU
QIEAuRHFwZUNOWqDJynYE0TuXvhtp7s6jukWxg7iTVhI51utLEE1l8CJO4jA0/HlQNDIykx/goH1
V+rMP3SynX4/Ei+ENZ0KuBq6k+P3F0FcTuy5SA90VdPHrszyb/ThioWd5N0WWXXwpIm62QRYsy6c
Dd6ZQwAtcc7X+XCmZXO2oeww/1bgheNDQArMs2cwQehWr6xR5wM07rvsW+hq+pLtY0bPyzVXFoHx
S6/StN9+wacTGxZGPJX65EY6HoOiA2nSSiM9KJqC9aQFJ2kSZGmlTr6o1Dy98H6fFmSYADH0sT2T
U9VRnS2aBoGpYSqS9BDoY3/AfxRuq0Stb2qa/QsMDe0T6l8+9IRgcHSg3X2j+o8tVeArQq/Gneoa
nG6QjYLjSJTrIIdCH4Wo5Iw48O6qCb8V4B3dGmTrrcLERclHa/xGN5FK50UXXLid0y0AkzgjZ2A2
mKI4Z6PnZTHqAST1h6rv4o9VaJUbVXr2qi1K5E6iKldIq+1LG65pjI7nXSoHhsn8QNr19NSOn1kC
hDLw3Tg8sFZGj2R/WdcToHwbGl9s81uJVn9Ni3i4CclzuA9T8CC/O0kZ2OWpTrH+Me2/npbe7uxr
oXa0GeMDy2O9ksNEMKL1eGFsTycCrmLwVVKRsXHE6cd3iRkNpE1BKpbEnk5trm9vojDHVynNv+xK
/3AiePdSlqGpIBB5mup8IvBNC1FkHB9iVKj0wNxipYf6SwjqYX1+6E7r3QiDqHlMLnucbTSvj+/K
CRQTh0uUHDrPszYa9YGN0hTVzur0Dr+hYm6bqvmkWLm9GWqiCJoIX7HWdGDoTUkuROp0F47Rp0sO
XnOKBriTdPZW5jRLvnmaATr5EigIv8it4OFTx8P0p1w6rJ9+KZiULcCpJihd1tTZEFuaqw251iWH
1s6D29ZqzWVuA42uMj/ZoUo2VuAouwsv6snqbesWDQwsT1jpKXLOLgpyS4+RjAwHxdJ/NkZJ19Qe
aW9NwSVR2cQXlq7T4xjX07FRTkdARGDzZsYkMq/VKBvhsJLD1JtOu6asSh0c6cu1N+KjUcZaWfp6
39ymDSLippPJhTPhyeO0XxczvkyTksXJbxDT3tR2pTh0loBxa5HDG6VQyM+/xydLJ50JMd0ncfRI
NeVUGXrz0lAPKlJV0fNDK5iaFVBzt+S5woZ0ZbNWLADrrgGPTwT98/kLHz9Sdpq0nhhb1QLNQZF2
PsSRJjvUsk714hnmLeLKJ0wrHXppbR+kya/z15otVn9ezMYVa+O/o7ylTT/mzV0OcqgTLfeal2Q0
ynhh1biwFLOMUMviiq0zZ9jGdj2lHTNROKUmH7ykStcRKrmrrBbuRhIvuFVDLEw0/gYywttqGyV1
uUzsIKK3kGq37O7oo9NjX3GQCrc2iMBtYVTGssBudGHlkMcrBzeEa4KgalYr6jL892z2CfgAldEd
m/1A1u51okTK2uNluXNjaGB2EYi1M3QtYYQEpGcedRNdEJrRonVbSCO29rUlgjWSx3ydokVa2yYr
agTTZq+ietjCsy3vebfJsO1hMNcV+gVlgq/ZBd5WJGbgXq0AE48wf/Wh06OFcPWDCC3QE6oMv9uO
D8OzRq9B6Wtia8navbE9iE3IxbV1EKs5Yo7OWpkalcbzz/r4s/lzZDDHTu/XtCWee7LjutPQ0VjN
vqtw3IcmevC841LnrzLbeE+XYcvHm8vhGq6Lrs+Wbih4iVNLV90PrS24f9glVp+SBdZm7adxwHCR
AA3cFKUCcD2w4+nNAE7QI/omeDi+rZIy2ZSNCdBJR590/tedjoGkcMyugrdXUgGYrQS2q5RDYnb8
OAdOs9TIdKcF5lxaAk8+YcaATrRlvgpx6Twdf1Vp6MPbagx1b3desxrYmq7kZBlpYhk/0MHmXjVw
i2tdJzWCcSm+qELBvaMMYP5h4kLBIpQXu8WE/DeiexoP3YWROC5sT4+JWtpUbzA0g8K2OftOyNhs
kekq2j4KDQMVmEZ4TtDBJtaMdmk0aQ8NH8Zao3g/7IrP5PxzON6O/Hl1tla0yuiHT92o4wHK3cxX
Mty1+xj54XVj9WQqeVQtE3+sLzyM02cxNfEp2zGrqkBSZvM4UpCxzONUx06jJRvZaC5akhi9Ty68
u4Q9+oWBnVQFb/aur/fGeZotHUYQ2Fjm7IIkmfQ9675O0d6VnwdQIldqqecPDhYjvA+orMIhGadO
v05GLdAZuGnuZiQL7xH3Sv9bG4S/fs0k1tbAhlmsmMcjTYYO6mCGZh90QEQoiRuLntMQeFgkumkD
RP23nyx9Cgri6Bj5zxwcI1B/eFFh6XsmePeGXSLvUNZr99JSk0sjfbxE/3lvNJKpTdJ/Ym83+8wM
2OhJ2/AON1VmPYxUiVdtpzyZnQf9TnbWva/m6kG1QgtoYKztCqcUS46sA1Wb8iN+CHqH3/RtlaEL
VwwkbH6vXVqQ3v2NfGMaVnRDR41yPP5mnPj56Ept37VCfpB62t91FfnHA1CKjU33FwlqZq2ydgwf
zz+J07nOYBY2UcY4uOHpIR1fWeH8hA7d0ZjrhNh0keg2JSD7q9++CtUMdUIu2PzP3AdgWKOMxkCR
e7v2SRq0qaZizY4uPOp37mWi3iHfoLNs0nI7vpdJEeagozb2aOsAQWXpx1KSiXr+Vt6ZlOCDmTZF
GUphlMSOL4KTPdPsbjD2RGObVwAgvR3cofTGDFP16fyl3r0f+AR8lkxMUAuOLzVEKIXAgBr7OvXd
NckAeHXgo15Y8d959yjg8lx4+2hfznlSHMR8syl7uQ/Y6GxHz7K2gFmNp27oopshy/vbTKV3DUhJ
vTCU2uu88vcT/Ou3CdvNZntOdREVxuy9DzOzDlugR3ut6R1/rbrK4EItqb2vccxbv8AWCuNY0fLw
Jgja8KWsFfsDZazi2kzI6mZfXNzlsUnQmI9acUkeAXChdIow1438oc5jXGZKam1qqdJlDzFHuMs0
DsdvCQo98sMMNfo6sufU1uYQJPaUQUKVgP5tfuuMwtvoRRuyCHQaRocwt8uvWDupRyoBova0tY21
bQFa5D45nA6NiwyxHvO+xENaG9/dwLW+OUVb6otqJLJi4Rn1oN/6fiCWekpdE4hwAz9Js6opkDWm
nr4M7FL9ClbK+qHIOjfW/dgDkQwTQrIhVZBe6vkT+luiEtYltm+6epn76OrVnZ9FWbys9SFVr8pa
Wt8dmsaLPMirbs2GsQvgTHjUj0Msgij53Sy8cYyow5PmBOQemqlW3xJ6mKcT2SnAsaCm1ueh47Vc
NKWwN34aaMiBBp29sgskjyCWuMeSUmR6fF+wE9vmsHOsVVHJsV40llEe6simIlXQE/c3XdGxnBqQ
/b+OCXohxJKKd5V2YgJV6gQptX1N5YttHZNvlZr3Bf28YBPnZF8sm6Tr0Wk7YahT1srIfzFGTOQ7
oTbuc8vw40GL0nbvtYr5y2lisg10fATTOeWKWVVLrlovLX/obmJjh0nyjHRXpRXqAixB8yLiEM8Q
h5P6JS/GLtrWWt18snvbICmjN7SFoZfWj8iPR0LTqoK+M5gN9mZZCISAyJ2IbXsw+PcFwBrotYpR
xMtckrAi2zGnQS3T4bFM6q019FLs4DhHbKAaFwRG0pfDp7ZQBNkEiaddx9BZ4eJjkUKmgP26XcTC
LT4L3kcOy1oN+BRzcbG0lAkPCDK6+tVlQLVWGkEB9UJVR/1g52X0wfXHEcdnGMjb2lNhGrdDCBpa
4j1/EHXuEhhm+Z+0JNGJgLJbc+PV+BaX1LKhy2fjmP06P5MdVz1ev3NWesQBtNLUqYtwPJMpY6u0
1DQR1rG2vPTZgODNKXqFjE1e/gVAam9N6E+wOX/Z14PpbH6h905hn3aZTeNstiKArMh73zXcvWl3
xl1BcsDBIcWDYHqj/FWUoMDdrCGMka7eKu8aKCcQuHdeIuSTbZCTI+wcWQJhdzs+Sfs6yvTgwso4
Hxkai8ziFMNQpbL6zs8aYJiFnqVRvY/g4d5HXkXSZxtaSzlW3tKJpPaB7cil6vN7F8U/y3wMuU5S
6zt+HCr7MiTtCVYPjSjzEDroMvPEuFb99eBsrDb9cf45zHfX001OOFhWGR4C6KXj67WACIZeKdq9
Oxbb0uZk3xMMiBJKK3eIgy4saGJ+uudy08FtakxSBKXMeHw5st3MAaZBu+/GtgNIAIM4Rt/64END
2YWsDASJVclad0gArpPQ3fmc8ZZuqZPrnGMzqOljLy0/dvBaNMU6pe9IZmgSrgmYqu4c14KzB9H9
wmr4zkNBwTDtXl47bHMNg4yryvGNoAPPPpibFqL8I0nTWJmUVNuJonHXfqdfUvu982RIoNMnuhg9
ZaTRx0NF+aWL6yLt9g4ZebuBAJddi+ZvgQ61gxDUJhc2/u9cb1IVsuPk8KtZ6mz3BNqtrnS/6vd4
xz4EoShoiHrGMsqda08O5YWrTb/+7efPi4CVFaIUIhg2bMZs659gr+8oU/V7WJwNURT4GE0H/vRv
v93cD8Ukdu9UAV+LTW+qY63uKRD8i36f1gWJjoSKXNed+YHloL7hiH7p431nCKnD8awAKmsI3WZv
N9s11fIC0e/HsEyWiE5wBiKLvhqU/AeFp+zC1/TOGFIkQ1zDLo3q31zPmIGw6VxS5vedTe4eouVs
k1me9vLbY8jqYHFfVEOmbvrxe5iaik1UpTHs1dqA/E2yqGh/ekP/0+rb9MJZ/7UbNXstEPvqTEe0
mGFkT1v8Nw/M822rzxGQ4AwbGuw1YbJoLfDlLekR28HKSWlix4V7rg2u4CBhhE91OCkEfCyrOCBz
QzUg3LNHOD8G85MFBTeH2YpSosU2HK3w8c9yglgp00Fr9gr0pU1uh/oKnI29UzOW/POXOik/TNey
mCURTqnYvOffIQ06A8KR3ewbtuBA/wblY+G7RFHkUGD0KkO3oPdoQh3iiWF7D9e9rPKtO+bxVc1O
fPv/8nOYFyjZ0xSiIXp867GWIVmEOEQ9gICvUbD0otbo7hNfYm4dqT2B7dUR4085gWDEV0kzEqGo
pRWE9bS7oJ96ZRkfvyCMDuzy6Y2fNg+zWSpvs8SzaoXyMIrrG7XFcgEthLB7NAkrU4wB3JuEgvYQ
24Dtg/a+D8hALmwyR9yhU5dlXq6tsU62Du3cpa1E4qEaY3tt5IZy31RpfD3GItngMbKJN4n6VeOD
+qjjrLugFpqf7abHzMROSWG6H+wTx+OKw69tFWShexHDv80yR7+PJEcsH4Qo2AqHkB76CDcylPvz
T1R/72XGqDHNU6wt1AOPr6wC3mWFzto9U0e+4lw3fkSmyva4t9RnvZ2gnyVxAJCAB8JAoH4Cef5M
fqN4gruSHzID46LClnApPTXYUgsGSBtpxrqECba0dUXBneDw5hoS2FlJGIxZtOC1TCNZjI6fvdgx
kXgJHxvtp6Aki6FsbrQcUoBOous6N2W3xIEUk40lqm1Rkc9yfgBOp02JOkvQ3acRpmPgP77/yK8R
0HbBsDfsIdyM8Go4eAbGhed7OsqSCYMC6WRdYI81uwqkHLVLAnPce0bWLDHsE2fdOulVUZOp/ds3
JKYet6CfN23hZ7OTaqI2MGpV3TcoO7fV2Bab2E7cC2vpezcEdUlM8m2mZ2Na/N5OzbRoOYlH2h71
i70wMEMtxtx5tBOtWZ+/n9NlFMU0elzL5EHRRpt945FulfQ/CqrvrbbDB1wsTS15ygfj2qT4d2Hw
Tr9DGt0a6jA0mRT4TqZ2Krta6Vb6PjJBBpISqy6TwSzvVI36nluH6m7I1OwQq+OlGss7t4k2D1U1
Wkna7PMBhRTTcIb39b3TedZHMDpfiSVRfyiB06yIgOwuzOTvPD82JUiPablSuH8Fb755fpVM7Tr3
Bn2vJoDY1DKwtqSLwbRUzObl/APkjeBlOJ6mJdsurHfAx1nO5x17zew94opca+/b3k0F19VeB2Xt
3dYZxSocItL62IdQFZeSeLZnTfoqQiqzLuzl2JnptSNcVOYZSIFlA9wdn6eHjov6gA082+kzYEvg
iOB5ArF7KS0sG7tKaqW20iXn12Xo5EAqm4kgUpR2S/pY2vv6EktjR8CGmRLQLBW2FSyikgAUu2zk
tdVF1ge0kFPKO47kik7jvq4DNIuDl1HtZauKSF3Z5ZWVfbDcBFuqCHwD80rRfsi7mLhHr2PgCfMJ
02pljr74ZII96VEFDdonXxYfOqMnw8YQNcmYbaLEn0MJvXlrYz6oFx5LaQzMaEBVnwf8Nq+vlCvh
qDoopLiGV5pjgPYatX4yQsT51FyGVuwkS9hHoJvGD3rSyiM8JZKmbSt3X4aBYFXO7ypoigL11rUK
/BL7MHHPbIXVxFoYJTDVRYnc31lC4c81lpy4losic3K6DIHRUEqJKLkuI7Prn4ZCpTBnjEE+1XC8
6Aa/qYa2MYs+a82gfGN2oACHMSxnPo3NnRaNzPsCRigB0FkEeNQRYfIFtRC1mKnuaSwzeEmfU/Sg
H8nCjLC5mQGclpiVE31QOVYvlG87tPAIqZ5VtfduasUjK3rw6udKtccvmqV05bbyUy1nkGRJ0U12
o7nFCVwALkadAuWvwsj9ko5B4RLj6LXuAiqT/4DqIvg9Jw9EQD5nRK4TqHqSLc77GRq15xxPzbhP
g2pZWyacGXiMmxoO/GbgO1vQuCIjXQ0vfNqnK5pB9X6S2OJrUjnJH0/NRWBkce8rzr4Ac70Dx02i
u37RLXE6X00uWAqv9IdoP86n5VyOEDKyWtmzPauvyRaptqKDW2CT+LNODHlpJ3w6YXE99r8YP6cD
nJwtOF3m+lZgt8o+txExuxm4hrbS7ytsh5tL89XJdMWlaHdhgXKmpWB2KXLU87IvLWUfVJYPwVMb
1yQ/6ivVqmntFLqy8kLH+xDitn6oZZ3+8nIvARrTTdHIuXLJqDbtDY5nz+nngGhGPEd/dd75odPX
sE0Qyr4cSVuv/SJ4rEryfjEIkAysE7LJpw85SQIILs2cIidv97Ieg0s1gfdeLFSgrMKcMunbzDYx
GkiVwBOedyDykfQ1OVKodJu/LPP/SW3b9Nkw9CxNKlIgbBFzYxhV6jLorNrcC+ArK0cnjBxjvtia
ed3vzj/pd27INC1Q7RoGHLxvs62Sa5iDkrmNsw/jRl4JL41WuY8C/fxVZiqr1zsypzLKxCeguzlZ
2t/ulSBqgLCK8PhI4bsLtQkqYH5JtWEKHtbCoXFhpr5Yj15HvGs2GivTH5THCz/inbcILY0hJ2U4
OzZzdnILC2g0ulf6B5eUhHpbweK75ZQzkK8dyMxDvDAtk8JNFLoiTf4yYq3Nr/kK7BfhKPhFzv+e
aRKavdRImPGg4NsXk9vqeEyKqFA9KJzYHK1yFEscV16xEWNuZCs4jYG+zuOmVq+rwnO83740TTrW
cptSIiefuVneEzZcG+bNvaKRQBjQs1qiWwccHSWfo0r/2WdSWZ+/26kqcny38AcIBcB4iHoZa/Hx
3YZKo5rj5Fcv+kH/GSMMnmwOVbH3ZaygYHCLVqeFMMFeTSMQEfhhpGIX9ranbzuGZpSM6GCRMyKf
PP4RJsiNIEDktYdY6q9kHVbXUsGKcP5W3ynaHF9mViEaTYQnYcJlCgdOGn06ooeYOm6sQmiPlpLE
D1Fvly9JjCpWtPW44sRiEeET+Pd5aWIFbIbiYShC+8IRbKZknT7DKTFkqtvyAVDCmD2EpnK1sQlU
Za8IM9vwj8V3UqX7kvh+fhubo7OO8CeRQpQAi/eamILu2H9RRNHjTg7DleZ13oXD53uDRdl7mufQ
fKr0xI+fSVk4LtDlfvK76N02wp+ydqd9rgIlgvzjlpZLqrXb2u5+oid2HnLZmSv2icz5vdSX0q7i
Re3Y3W9PjJzfXrtArLkOk9fxzwJ5L0w6TLSBWr2DWVQkqxxf3oWv4rW+P/ssODlOmxUOBohMZpOA
n+B37ANoaIGShB+VYlR+iUDkwzootFhFMU+spU8reeU1wAkXIWnjW10NyXMkTCd0FkJWzqNDu/dJ
QS1irao8IOgz7FUS5N3eulBteu/ngh5gYDC7UK2ep89ovmuZaWSHB2Kc7PtxpD2nDJF3z+wOW2FE
IKNbSvUBLFdA2CAbBn9ok2upWtEiMmW1yQoCQFQTV7PRlCGA2ABqTo9Q4cKH/t5bRc0ZDgjdNNVE
EHr8+AaLUpcvenufE8q2UOIEfH8sinuJyf6bB+fuByBb+Tnz4npVaTV7d4PcrIiyFKRuwBokpmfU
cagXXRKun+4amXARUtG2otxlnTiwxrBRJKAUrJekWLfJ+BkhjT5FVBKMmjn+hff4RBCLXkZjI/da
rTVhwc6W3kDRSUVqRhcAk51cRRC56PhW3RJnhbkumppklQyOd+kP45bEyGTbgN9+QDvQ4WM27a1u
pd2y10plobbYBqvU968TKhIfikYQuMAu5qUt7HprOJ2KKkLlT/bscO1YU1yJl8T785Pr6RROuwzu
pwn8CyHGvPqek2+kAlWJDhECil1n+fY1ILSv5y8yjcnxVzmJvdhvEm6E4Wo+ZlK6GjxBNTr4vXAW
vpcYK2qfzarU7OHSVvt0YUQARGuEV4GJACHu8ZsqQgIuFc+NDrnmm4uiUcVKCdPytkyyeq3yfewU
9lW3WQ6ImdRt9dpyQZrbeqMtfKawtTcm5gPeSxKJYNuuLC/01pXuuFuDFtkzibQXnfXvvMHU/JGo
AYGEJDBHnVC+jb08HcMDW0cT0bMbxJ+Svi8ECG74Z5PkpHhAX5EfjIblmDCJKL5qywoOsC+HBrsP
0cZ5n/m3nTu4H43Ocv1FSirFB+aSniqoMUb71nedJ6KeojulZy5ajAOFi3Uqcv8DTgsVQ39UKChs
G929DR23SJZaVkPC8aoq+EqNMyEX1Qt4TWoK72DWBpNUooDMZf6IaztKyXilY5A8l9IuYnDxgwaD
tO4b4tEqgZGKD1gjP7ZvayhmcfNZLTyA7UFct5csbe8NJ9sw1gCEo9Nm/PgFqAxDiVkaw4ORQhdz
jKRc5VSmvnVR5q+5dnhhzXnvelNXjnkRoybS8uPrKa6gJyaVECuQaa70IgeHBy9pKWXprMXQ9xcO
4+9s/mlrTk1AbBbMQHMFe9Yr1gjIsIbnUQmKN4PtHPzGGj62XesXa4um/x02f5zASRwryH7UAKIP
KQbAT89/19rpx+ZQ4AZ1QmufLoMzmwz5E4GfF0p7oLhSXqWwoz8S+uFs8i6/NrETXbMHMR7xD6gL
sh2+Fz767YDQqg1UvfJq1Aj9UAc+NafXOvbNWbWlNBquw278wsknucAUOpmGEDmyRKBI4HxGiOL0
JN9UKG3E5X0c1pAREnaQASWuaILF/rUr/i1C20P+M32uy58/67uv+f8HdDXkOSoHqjOAtf8OXu3f
//ZfCZj997/9t7/921s021//8p+kNWTEZDlx/JrUvRoJPIxy97Oq/+WfqLD8gVGbb9IgFIOjC3vA
v3Br0vjDmJpUWHaYB6dO8P+lrUn5x8Q3oZvEWRPbPyvUK+ru70mN8On+YSkAtxUP+e9rEX+MQbmY
axE0hUoE3trxS5BTvy0zJTZfSoNoiZZQa1MlBq0M/eguGx2xFmb4y8eWcRXZ1v2oJeMGx8JtrWY6
GZvtXUO+x49OMn0tgpGIir4WT50riqeqiov7ZLCngmxZf3BDkW4xXxkPKllsD3AvwVCOyW3VkpFh
xX01CUm8tec4ww3bie+xqj9ZeegDyC4+YeaJSHNAgW2p3o9BCzxUay5oVzt/Tgbvqgrtz1qrP+W5
RApnVvm6S1sUARbJG0aiP3lx+A3Y0Bc3cWmi2kG4/D/UnUmO5NianbeiDTBxSV52U5LWed+7h08I
9/Dwy74nL8nd1EQjAYIATTSoLbw16bPMp6pSllBPOaxJIDNaMxrt8m/O+Y7Q/lNPKiR5cAbJFSg/
SNomI7sRG0f0mr8HxfZiderZSqv3RgVLiP/uZFXGR2p6JzmV31Ny1lEKeUNC294y7P5kN2Mf2tbw
CrUqBcPcmm9VV3xmpv80rPLYGgFFjsU/TobvTSKNCzF5xs6uz/yjmjEYquzYYFUYJ10vYvMc85qZ
eOQFDwUIGby63ATPuiziJVG8zLICq+mWhCEZmYselovV1eV3YrUiHgPB4qFfD+s8AHRZzRH4KT8Q
9v1FCU0KiuB9iy5rbxNL4Z3wtB/3Tn03bIuA2CnKkFSW9EthlWY0XU9HOKPJu26d5E3l3hk2Ok93
hAVhxS0RX6rGiFuzrcJmKXXMeGOIiOeSF8GIghpwfhYNXdHuzl7AKM/4971NtJ+u05hvU8sdkHmK
9cBGHFG39YzzRfZllPI+8IwLzL9c/RRev9Gk37WRfme2+s5aTb6vXV81ZH/GRcslUp4kO6afkhPG
M4SPs7HsuE0gggZKHJVuH7wCwu7Qms6Rsv2s5qTFyTbZXawLb5/vAnEt83w9lmR9EVMi48YiMEZZ
68tMssEBVDUp8ubcn/JxLS78WhT7esjs13K1yHBIucFUAqRL6JeE/hL15gyN0/TuB8gjoUoc+6CE
e2MMs3OTtbL7WRs89OmuEMS28j6danJnPPO+aPIvnS8vecfrJnl3u261sTxXJHQA6+UuUtMKsHSr
n1x3tiB0GtnR40GBxrW5q3v7vsi6ZcAzzqco7XGIAzkTaaGSp6TLP42tfawnPv0m5xoU7RBEv1/z
uh3mkAPs3jDrOaTmzpEJp5e6aO+Enq9nt7wyeSbF21a3UZLzTfKIVSdwjZt9AKYSOotzkFaTkn/A
reuY3I+GodVVUPmnoBbc3E1919ledr/l7o3Fpxn2a/tmLPCYDfrU0G6cYzM2j4KS9bhszXs3sM/1
1jJchfUCTDENV11PsIz9Mc5AbJd9LfeZmrJDm9XcdjJH5zuAfDBZtT0NovCQJYvkicHmEOddZYcS
pTLikl0mee+9mK6VX15tLa/XW4OnwWrvyKP3SfH1brqN9yQ0/zqkbIRyWmxHwix07FnjDJU8/zba
6borG+jilqqInbLmKEe4DX8amjppaMn77+cfiRluKOsS9pUi562HRxyWyfZiYOyPxJg0Owb8BMSd
wzVNk8+4Kxeo2hQ8kVtmn4Ml7wUZLSGTa5i3FUoAfyMCW2QOZy4CAPKtxBDaRHkQ/sMnQoTHwh01
F1YL2pVLAq6C25P69RyVRkp0wOHhdf1bbfZvRjWI0Js48tmE+fGy1o9e33ahjcwFPDkXpnLcvSMo
nA104TFnKqtb7h4yyJ4SpCih4MWQSte/TSlPijb5kG76DSMC1BSpR5ybMNR//7tr2ypisTmnefKe
oH+oXT8hyC224nOdSxBFZzDZcI7G0WXX7gnUIGtA20C515cky7+tIfMigr/Ni2DW14RYNZFWfGXL
2smiJi2vurW46qpztA7qjmDQ13aSLLut57Hky/y9lmTLQGC6ILzJDIWxvbQDkks0LpzWiBNQt08d
XHlctP2+DiCo7HMkhysM5q2/DqaCew3YVkhDnUXL7N/YrX0/a753QrWPQVW/d0b+nJMnwFnAvVB0
gYq9iY9WJp0dmpqjiN5DxkXp3phKlcdyq8dHu2i9HUvKltUwn6XF42CZhjeCeIsLbeZfrVkiHZ9G
K9KTsUaaruyiRCJ7VJZcdiTPm0/n5i+aNVmm4ybvtV0EB6c0ghNWl52CmhLpoeWzTdwn8AQVkXK4
TrTB/TKM6fc214+bbO4Wp3hfeFnRqvjNuZN9qpU/qqz6Ku/WF2N0b2YC+g65NXtHjIhzSAddxKPq
3yoSXaIs50qMvvErUPx0qbxTHZTv3Adv9cJNDQHxKaiCn4mRftH3LTvL2ji9M9Im7HVLHpKlviuL
9UWV7VvCYC5ql7y/tmuiH52BIJbANX7xpBnCosm+DWGM+66qmelWFTmDycVKHnOkU/VlqPOlP3eO
Tps2YQYsPyR+5m3RLVl2itdocpnnNQlOhre+LI1OLpgvNbtmqfJ7o1A8Sk116YrUeNIsdXe9JP2B
NLmvclHf60KOxai+iolTpm1S2mfCZo4rkTuRnfLqfM2zTmdpENbSXw7MP61d53gG308+WB5Y5Hop
jWyr0VwkI/8mOLoLe4PPztQ8AzOX74w5ZZ+zbVyQIulEQWU84Y3E2TgFeB6d8wXBLEKKAPe+2WZF
pCodKs1pgFPYD4XbEx7Rn69gOjfxPCoyOyzRNGTMOYTi9rOJyyTlaoCoBsmu23SNZZN9Iu4f0NmV
dy3IvpgdIVtN3nqQY0ywjeWlyKYudAr+/ba2OI6geqdS3I+ZM4QBpsEdbX0WbZjZDkBr2hs1mgSE
linL36BeLs4nZTQheAUwmnz0s8ubKYe3c31HAMIQZQWZUflmFju8DE3k1xQ1LQDrGEwhUuwMInYz
cM4mYM5Dg0JwZ5Vn+6v50awFwoC5ea+abNpTN+OpGK3dXKuvrBi4/TiuioLTXxie2nWkOwNnr5uj
87vwpPHsPcBua5fKYDiDxpmDzvxgnYNQPLmUxDBxdsP5m290h41hdsS9OHvklGVeZR7fmpGL6dbk
3k+6vZs1r28VRJSnxBiFzCB5GEBRDUn8W0JhZ599xbFTkiNEtcwUsFn5k/7IcaZMl7QoL32cgQDu
154btZCMY6zz88W11VfTFu9Kw8SfzyV2ytzxerSzNuLIKuK0DrIoWUD2p4n/5Kc25bRbEzKwmRDM
2z5y5sP2mfTWHOY2AgIleJjJturCAadQVAJgOv1+GGYSry3JXxdV6nzDTte7vJFrRNHzMrfJCF4U
pViQ2MWOZDIeu04Z7OeROxj/7HqJd8qnIEi/2bYNYbeolYLae9qQUvJS0o7gOZe0kzM+v+t5EuX5
wmUsXPtCIMb7Yzrwl5rP/z/29ysk0fbXV/bxn6A9xSLxHzan//R7btJ/+9s/06T+j3/bmv7+B/9o
TG1BXwqrgXkaUtOz3fL/NKYWHSsPkfM+Bx/aWeXwL42pYf4mWHCCFmOghJ6P//qXztSwfuN3n/Xz
FkmX507X+iut6R9O439tTWGXIkjDa00TjGUVItGfJlcNM7p1DLxH6j5OmCxAYspKMzh1KJZfLGuU
uyFwy5sUcOR9va3+tTad5VOQKxrNeQLBEtLaebEx3PTjvPwAjKYfV7jQTw5pX/tJD+vJIWrmZVvN
J5LXtmcO4DRa0kHdJ+W0XUrYmDsWxZiP7Fmt6Cr5/zovxpM9SS/y5rG8sjMmxNUIawfRKn3JPkdm
JuLWcpJdl47zG5ljqwxzNmBkedee8+5U5jLFSm6WG5WuPdxafeNf5p3Tu2GSDNWFO+mAuLfOJd5l
advN31dIvspIlAFyJqkHI14VFT8R7m0RBo7drKEzyva+ssGinUYxTS+DayJO6OQq7yuEVgdeynBd
JZJxapOYd7JdgVVADYwbJDQnVkTYnIt6NPuwE0sW1rmKx9a8GNADHRI7u6GkE5e5NONKtMud9t4C
e7obSQAiK3EJ3a777ux3JzX0vdL6YiZ/uC/WK7seSBC53JrsQs/js1eJyCmmfqcXD4dW/yjS5MtI
gvmi6/Vb25A3NLWzdcvMNAJjRHdgD15s5e6nJRb/ihCVCy7VLZ3Y4xJ07U7O0z7t9Lpbk1R95jl6
rrT1fzpW3kep4y0fohq/XEJ6orYKzB+LM/zgSXJC6HFB/FrB4D0pH4A85AeHPJevWriPbt1/y818
huv0mDhoEWcTLEy/HxK/iGq8ZvsOMn08ZbacSdHgr96Spt/nrd8e1yqxdr0hH9y2euqBn1/llv5g
7riqMEuO3Yy0pJ0Iee+LjeA7zEiX9pQXmNwyOFF4TJkdOFQfphbWLtG9+G40nxflC0i0c45suqTE
DJc2vsSiOThGFTO+P3X2mL9oiVxl8VxCTPqwnN9mBGET0sbpsVderOofnTNC9B7ngUQJHJ88c/yB
wqQlPWkx5JndnvbeRplDrh/BYLZJa5Gs0wVlMDjaxe6q+YrWZPgwhMeQYMYxzo5AnRx8OUXIqGNF
tb3UME1zFrzpUCHd72CkIwZE5DfipJxu1szh/7zgzsu7INTrcNRyeEU4vOvt6sHWa1wp6zHfNA3Q
KuPRau8nEvb2zkKL4gQF0V02cK9SZj8ESmLXIlfSBxZExRNcDCXvZ2qh6Axpemyn7MqeCggm40Yc
lPRZk1s8lWbCX2Qt9im2p5uq6Im4tQs/KizVxOjLnLAhRQknHp3fAto/lNTmh8oabjuCH6GwdclV
LRYZDVV5ZYxoDJieVdFgVGB9jDqI0wpQPGncj1Wa+ad6Xawno3LUPcpw1m8FlxIOxroPCPIgU3Wc
vmCUvVZZfzLKb0YK5lPpb0BxO9d4qVlonswuOKZt99rW0trztOd4ghFeVF48Eel00AvXQ+Ta2Q15
u0Sz2+s4GfyNB3paRdsoGLQMPmiMzZZHuRDZaNbaPNiD9D4Ji/aYKsF26dvN+rEuwYMq6mNiCOZh
bX5M6+VTVcV9k2oCJ4Ubp3lMLOv4OMxrEK3E2VHkYCJ1CP44TATO+EP+k53wFg+VB2A6cX6mc3Fa
CaymBHxR7fCT7UzxWbAwyXtJzcsAZ+nIHq5kFsuliLj+t5mcbmrTeTCMAQI6y3Fqium4+OJN9Hwd
RdAcCXkOG4vPINNLXMxJg0WrPNZ14tzk5Fnf8Xbw7DZbdlM59rTLTWxthoQ/1Pj2hRoZMrqJPjIN
845QPV7QjcSQeawfQWaBmZNemjyN5BVcUFmmSHdYDqGbB008Juq5TMrXvJOHUaR2bLs/8HcR3276
sj62VmYnOw5b+UohGdzZdIfPrSYaKfHVJ9lEfHcJtSYIzg3LLu+AqHrzQWaKDruc5U89dzFHj0+t
TlF4aoMShT4qw0tbzGL6KIuxIi5rGj+bBXVouFiO85PehiGVRxgQUOMMwAa8MNHFFTX4gbCy+abJ
+sK/JknXfJ4KoDqLzA3jUAnnpgzy6aaaa2JL3T6x75beHKOxR9PLyR3slbH2J907+SWcrslHBac4
NIKhvOlrjYe5dhnHFbrkizmIODcIvEA9gTYAM81xK5z1sKCTem0VMeZVdSOpGvtJHdrqiI2qPJpW
Xh/tjVzgcOYIdAc1n+ZGH+3S/TaCprtkEylitZQueITFh7jYSePojzrfN6JI9h7vZQjm7bKvOvNu
MJZIuZpLwHuYF/dlXLTmBWXtwzaQiJcMH+Aisn0yt96zMa3JfvEYNYxiHONGDfqYyyHZJX7nvihg
XR8GjLAn5XsAu5K5ura7In9Bc5Oe1gIugLQzdaHzJr0o0G3dGGW/3huZ3/7IVleRE0spwtNz9ZmY
ywp/sx7dByZCBMJlon4Zzab+TE13e8wWO0Gaw2SqBv+z9ys/uWPLU5KWIRJS/tbt5+9F4F+qhf+z
LWK8/3gL81//9r/+9s/nWFB+/J9/++//d7F7/rN/r3XN3/A+nmNrPEJsOOmpWv9YwljiNxR7aKAt
ACw+3xBUe39fwnjiN7T7EADP+o4zmpPVyd8jb5zgNxY6FMGAYFjtUBH/lUr3T+hPVi9npg+KDTwl
vLp/R+uYZKHpfAIjhszo0B6rbo7cQQ4kQEMspk1e+g19eVaSU7hNJl9ENi+KwRtGCUTw3j/itP+/
XhArJtw0KAdxjP5ZWK1R8Fmj6xmx2RGGSOiLazwoZePFl1mnP1YLTi/toE+hBnSJFhOGVPNKY158
QO6kv/w33cvdHyX/f8EfcNcQijuwGfvTkup8gdCzuCgmTCIrA/9Pm8p2ACTnO6sRMwcdP01jVAu1
j3aYeAeGyPdT2W3vXmv5Hf214RICx1b/vuqk27KZsPJ/ZGI5L8X+tTPhAyMCCCMoy208QMCw/6Te
Oie1J8oeHFruylwBP2wtWgFX21voTu5sMpJclmbvFr5POVY05q4PEvXXYM/nV8FUkkQifIImGJZ/
t9nvrcH2EWvH4zh3r9JagiGqCyI6o9VbeWzpUatH2JJneEStveIfSX/4FP50HdCToC89W4f4+mBr
/5O4bkNN6I3n0WJfQ/gLM9Gb+EUcocXVxIZtvucGU2asfVvdL2KtWNYtgikA82M7ImZbfdq6Ivq8
5HqXVB0zUaZdVRAUsmzZ8J6utduHGVmn5iO3vRx382Sp7ULRdeBfnkbzxR+gRsV5PlnZQQ9+qmO3
9IyZWZmVznFlZW5HlxUYP8jlLL7FzOkb6c6vhlPKt9plnNb6xPitUo7xbBQBaSOZ28o8MijRXt1K
BfAwgi43Iu0143y9TqNLAeF3wDC2BW1pmOpNyHP0ZdsS/qoZi44q64h3QLDEpoYkCCuussl7rILe
p7EpV2dhTIumkJXdapshCXZlFs3jmFRM0JIv5CbB/ebJkQy/kiosFM3UGq8mbIwlsnydf4tygv8r
h8xU0Ap8Xvoo3VHtC7rUuxJY2OO02E0XNy5kdF6+NRAc3sxk8tVZM1tRRngeAJONwMlDdR4j7pku
jwmMcPaN0ZhtIEa0U/aETCrdj2xmey87BtkiPhZyHvF39mTnRUwV3ALX+jwVl8kqyRfQTLyGeCaf
bSVhc/DvUO0UziGFf09SH4QHUKrTTHZcioR2iBJLYqrVCXCHqNxM+cSoLMvg2KXjEi+VQSCEw6+a
8VwV0AdUb2V3SU2ofdS5i/yFjQHhjt7GqO9tEijdpfq5LRZRgt3o5V/C6C/qxM2MO3wx7a7FuU6Q
k4fSPzRlu3QYm8qabL+qDiw+ECZkd2W1igz+yZbw3G4JSKS/RSRPiyaXSFoDniiaJW6YZh71aZpo
e65Utv1kgRT8ABZJZBXdHim6CcVXCFCjI5VzfUisxaZLdpUaosVarPGxlKLcj7BdJn/YNZuR/wD9
PLNGKVQfUkdxA4P0Ew8pq1qCfUlldT5UllhvxXhGvDhC/SrcMyBS2RlhmN1yu4AFrGITIfwQl6jC
VahIf/HinGF86DZBATm6Os6buyE+H57aQDMVzksvYRVWQ0FJ2ierWFjBhN05iTLdcsgPfmnv9bjY
9gnm+QyohCP62PTJ+YDL7QO6Gw41JojeLf16S3FdGtd+7vmhIdLqYDjzcwndkBakbE+tk418/MGM
09e2anWjzdFibF08BHIwXyuRb86FY9AIHBazRhTYltaRr8FBaEuFyHVomCSWqUm8KDO9RoK5fXC8
Vve6M4YPkXl0tRYp1g/gP9stLktpPMxIeNeDo3x3L0bjjeTT9WiDQcNiq7cLAyA9bZ5N5GON6wMI
DUvwcIN0dR4VFyXnQp0RM0VVxxDVzPmbSmLoOiYw6GNxpAE5ztTJ69a3JGB8uy+sTSTHQafXy1b8
AA9f7zooYiS1yjAoq2NnsY/HT3Os5HBM0vZyzsxwTk5sjERU1qlmyV52/SkZLOOtEMtwBx3Sv8wW
htegsAWpmwJf6yigG+qsqozrwq+KIdrcPHtuJ9PgUns9Gy9gnY8NZuou6TAGt7UR8XnMNwkcUPhO
xXAvSe08gk5Irhrpze95UNkfnrLc53mqllPZuXcBfo2g9E6gzu84Ha5EhQ5ayaeiKOrdygzhtSsd
QPHnsyItzQ8NvDM9p8lCBCgiLbI97oMcSJN7dKpljVowPVvl3dAr/2SmcMAm175Zab7dBE666Z3o
peTtShHOy/OMVSJs6VdHMKDDdOcFEynP9FEHI2hjCEN5SCrwhW5JlFsT0wd2XYaDJtY7N9eTH4xR
qkVCzrhj57sVAad1NTSBk7xW7uzc0VmhyXMna7UuN79ay3sxN69N0shHty377ckEa3Sz6Lr+aWvj
o04Wddt1HAZOblnZ9egXmsbdSMz6EuNukN54Yimtt9K2oYMqi21rhAmyMGmLLOOhbdO2jIxJSXfP
YMQuI9tdLJTla5GjdxVu8YvrPF3RZol2V8zFAj5ptuZ9v6QrbijDnF8DkrGqg8cFR5ZBhOlum00i
ahc0Kj4ag2eFJflybtpqivEyDuwaXT0e7DShX3KKNmP5jU/vaI+pOKZmJuxr7VbVd5VMbkXIqa1j
o8UNGslhbT/E2a/Je9b+XtGd7vLKR09pLGNy4aoWO0PrZv5D58/1A4OihW0leCr/PG11iJufmm8X
SiLH8Zauz8Y4zUwu01n7B5fb7y49E2WgC7ZsYKt+bm/MHppUhHRG7HRXbvt+Hto2lCsiuYs5F9up
9bfpbdpMU4dbJ8Y0mj0NA20i1TtUw+hY0eQrdn8b0sxLW2aO+lgwLLI6dlL90NfOtsWdsP3rKSjS
U+OnfhEPwUimNCsXi2WGOGs8eGiSqWwM08L8p646ns5Usm1z09hm8rYlfnoeVjD2Yg5gkyfujA6K
znSsy5shL9wkXonTCJtO9l8MN+wxBCb9ynLzjAgu7Psen2yUbtkWytzs+svRtAyB8bQvzQMPwSxW
RREnK5U0HfCW75oxM5a4TM4B5d2cauNuKPp12MsBovShhbKy63o3/5UT0RcNaTfFwt4CtLHTVkMJ
d3gE6uOmXWqscEwCiQepdJ2wXHC+WAZWVFueOLxX7nyGuGIwm1NfVnfKOz+UCaM40Ft7wd5s6+KI
cHi8IqdxMqPcyNrZ24OWb5d7lpos6b3z88loC1CSeWbsF4W0o3HaK6t7LyckX/mQVs9jXVkwfo2d
LOTUhpmR7Bp3ZqA87IdzioFRek/1rD7YsdfcTkGkK3Nvue7RNpvb0qzaXalnwkGcnYZDu1+27QHD
r2LQOItTC3yNAPaJNPWNfIjeLw7Wln+4dj4jaXZdo7zkC2bdWHYuXl3VbXnsUoZWJ7bJyjyJoRC7
mSlGetGNDJA0i82cgwezhLctUT4FAxWq9lOseddZSZzJQ4rWT9+JWlTBV+DURYCnxEyX4NukYBO3
oDPF/GomhgIbXG7YB5dUd469d+uKaX4/kFW/mzYDe46NiNoKhzOZzNvzplfSqhUlzbmsTO1ibwzG
PC03tew6fRjzHPieVLLMf2113ciwmtiQPPSrzktmpl7ZI+PMLNamTNyiwkjLh0R6bzzeBlK3A/kS
5Kl6bRZmbTCqyys3V2I/MdG+dXSRP2G1pqpOxoQTCvOnnyXFfm2R7nal291C12m/Eq3zqAq6z260
qq+lLTl2W7aaJMLUJ3f2gnusQcF1MLYy9GZUBmVCWLK9dCoum5X7PkWQkTeDfzEGcvq1Tk3K21qy
nSHltPCVXcZXmYIfoGZoHoN2WaJts26yHAKiQesbrrXj8P1UzI4tSyuG5Z56FCwkX5D+BcfzPHO3
MPs/OFqWl3M16tsyTWCoaAZdTr1kj5mS5kHXat5vQlzZchO3nNDOvUNVEYvUKd6CyehupwnfephV
iRETY7Pcu44BrjPoXxB8ZxGl5rwbBhzHgpccmwMB52T/jJdI66FwgI+47Rno7URtH9tCZQeOKONH
7+kbjoOVo8XJh0hkNCXxmhd0PUnVpsSMi8tl7NgLiQQlgWyzitJ3/JwWE0gI3XfuEXRkriQBpFbQ
hXWXblG7Fh8AMZ8xUMlLnlk3XbJS47lCsy1z/IfcrwkUOH8gbtt4h1xucorQvbwmXXJnGpz1CwZJ
GH7pg+1qNEqW88TziPRzts737QIFt/Q8th+2HD7IXFrYTaTdIRBd8XXmsV6kqUVACgy1MEWcwzGw
8UhA8Cw7v74sS8xF/EVMxQe//9Xo0cBaNFXPfTYvhymY7opGmzf+kLofS60hoc2NeTukdvlJ3fU9
5daukRnHm78xEwwQsQBcvEyHidXdmaggZfNDNemzg8kmzKb8ulS1hd5+kI+VbyY0j8x7V1qxJhKT
XsNi8v3LdGnTK7nNxXlUv17jd5KhaU2X2xmSZgX0nBJzfua5u3m2t6syLz7NHDGgoHfMBMudenrq
/a5hXNeMT+li8/MOlqTatD8sqeNpycprO81u57Zd9n1fdFecheWROicJV2/CCbMZp9UWL/SLKQas
c+IDX6UKoySfDIm05KQrZYVrYD8TuB05VnPtQqd8rUt5DNDXkP/uNFedKX90C+x4P+/VdY0AMYas
SOXVDq98f8adK4UdonldI0EmeWxDasLTjRYxa7yvGh8KK7b2tVvmuMzSKOgsP/K1tMJNcTXzjE7J
MVIEm2N5rwabcagJ/8du5aVrBE9QIdB9rLLcB61I7lyTMpjJ9Kmqk+7RKpMXKxiqo4MKA5XaYh2S
qSeAqkvA+k1rGVloHFANUKwEdtXs5r7ACiGaa6caRWThtd57QnaXW/9t8+4b7b27hvlVBNXTNGU8
1SRM+Qb4jZpzMzKot5BkbWQdzuv8nno62zmm/Go34AhBcrMAvTwFPqulnll9BKMsBnpJwVpfbICv
/G67R8t2tPEnT6Vzyvzu0nEmNBiqt88xxFNL0ggsAYzGR1lPuFC6gZXvZKCrxM9b3wXaD6Ikq9FR
nxlVdWn1hznpLn1ct7uBZ6mzb6qGpqxTfXm9zVAVpMdzWA1AUJBEocerkm/U0tWxtAkWWFPkc93c
Xsp+GPc2e8tLP9vuGQjVp5LoQMCcrPOmTN0ROAq0Y0U0VJz32UHk2Ba/nhEUuYjyWqzN7TYtt54a
7zuGByBas/5iqcrtkBWpfWETvhjWKfej1YmHIVi2e7fZ3rfGfdGJd1Re/bSm860rAFUk9dqE7AmO
NrZKREibfwsqYucM5re1rXcFvsLBGE85zCxoUWQ/u1Siy4Der7pCAU+hIbL03rfMaJi7i8JdHBRJ
1n3Zv/SqvMF8Xnbl89os12nHknjM9638hVDlw7Aaer6B2tq47uhD+ra6JRj21C/wNYxq52lcHQO2
icmqMPbOuwbGa1KLjF5i/CLu40dViAj9Oy0kDe7s6N1mXxr5dj23zJA4qIyH7uzqCANvm9WNygKV
fgXbbCe3fVc4xhPDk6KOWhYDkFtLf0VSTT4KsuUJt+K+bBZnvUJEOsjTIFPbOjL/y5YjF2ZsD4ok
7YKBCkPmep8keV7m4dJXgfvUtavboRCqcM7SupHswzptW9vgGrZcOV4jf5cwQZpWB1ZoedsqfRiq
ntG9OavTta9ex9L8FmFzb72hdPSqZ6GKhKeiwZqd7lJbWxNO1jKORzNxqxuFdANFYgeS6TRWQHH5
nZ5VtzQRCAp+ZQkt3+hN71J1uMS64UU60xd3AarFLV42/TxnsGES4LFxUiv7YwkMroFT6erEUMak
dqSiiBc3Xz4QGFwIodsDQ5IJX+k8gawYk29UJwPR3yik5JALhMMpLuyq6u9HF9TjmliagplUCDLg
kcGXwbW0U33LN9s6Fotb3rYFtP/ZRSeZivqjNFX9FCzgmqMuL3osM0oRsGo8S8OX7xalTy4+tyxd
ONrTx17bcqe6Jd2VENeB2mXju6vyh7ydZBnxzHs32+GiHwJ7j73/Xtau8+zrDM6al59mxowG6eBj
JiszLPKPViNOqJRv7VfBuCgozLtkQ4QLK7L9DjCWaUrDB5BY7LdGOVhPvRucpjrY9nWTOdHqF6gl
9dYd0Z+NTLuyXZYL4jDkpC5UeZZVjbI4Zj6WMRcwXdcZFgpRuG/YAEYwIMvoXZTjhD7eWymx1E+D
m4yZNS1z7t5lm7ER9dtvBHwKWuHOmILL3PXfxMROFncsTxD2Xqb5Y0R/G4Qqg6Rvb3lxmblgIf83
d2e2I7dybukXah6QDI63ZM5Zs6pUkm4IlUriEByDjODwGv04/XL9pX2AY28DNvq2sY0NCN5SpZJk
8B/W+hZSkqfR7/szfyDrBZIrx2QaNTyYlhWpEz1h4CtRS1h1sljNe66pdcRaotKRDEwRpB9MOz31
Vp09oNIY7mTfoMlpTxzr8VPuL1wH9u4NVmJLX5AJb7uYJpFhJMy7PEB0OBu2fEVL/PqQueU3BOr2
yY2mVw+qEWbSRZ83a1rvnVmcaHWXo9MzuYWroXbMeMKncM4ZwKlJkA8Rx+phtQqcG5FLZpKw2Ams
lKZVZ8S+9ojrJS/Md45yZJCaxbzkY/aXybCW75Vpbk4xP5zTLdQCla77owu9nOkD3fKwjuct9F9q
UQU0bj4sjcYNX4F6kkHI5TKHyWvfajJMTjxanMmbebEKw+lXov8risg72RPyRqtjxlvr9dpTcu3I
g7JSp277RBbdfN9lo3/wfYwsXfFd5E10h4ypOzHwvMmK2QVljHEf/WyRlwAJ5HFc7SmJBmCByt+G
h4yZ5JFUdeuO+9ChXK5vGiA3X97UirIqdnJGcoFHxbPVP8vRfZ7QPjfsnnZIUjyT2nMTnXSIztVd
vB8+Leds3xKyIXFc65jAsXGa6EUB9mZtP18s1ssEvHqnWvbyzrIb67uTifqAMeo7usZHkQtkmfqx
YByX6t6fj6CzrqOmc6Eu747oPb/4syse+sYiHzzkW3OARgOUoq5f2bnu2AXc0IIwHZa1/h7OjX8x
evUTFcP8znxGOCaAjsjssNxoZ6qAJ70yWX7y4/Fhs9vfgzsth5A3LYP+oU8Ed0cpm4+o8opzhgQg
oRW/CzBz8asaOFJEM8JsSF5vA/oUmfFPf/UYCfvhtS3Lh7WrTkNs+r075nGVyFiAOIHVdbdJddhY
hDCezJMiau8bgM8H4xF6jYbfoR+ipV23+H1Y1eOs4q+in4MllSorr1kryy41GzGLhVbs+iHRt5X3
k1fO8IZg6n1d2P9FNwsPpc5TTG3GhHKt85NngVnEYW3IewtF2tjBL9OuI0yUrP6wVWGnOkbLEbi4
XdUaB7em4LaKyZy9tofDlsnq6I2qOAUMVO9hS8b7MeClvNbBVfSNd6xbc56CKkyCst4SM6/FycxT
vM/6+Y0IqO8QRUmKgJxghQWdfrU9r0btjdeKIw8sBdDozFj05+HSBAgwMJR/66VVPU1dNwGero+D
3n6QuRbvMed+Bq2feIQ0HxePMBIUNrwQyKlmRN5lMCSLI7M0+2GAwpYsTDF2KujCb4DJrAP71hCO
Xejse4KZVnCVx2AD2RTTW+3cDVCVwJ/5JNvsykzhcbE2J8XXEaSNsdUhjnK+vDq+FI71vcqdej83
mjlHln3VcGaxjmR2/tYZ/3FktITPvZyPDqCgtwjG12UgahXwWJ6rg+SJOwx+DXrCcDT7URXtWwvo
nc6U2HeFmJ4nsi0ho5nfyoRO2lZlmWoB0HHoqY+qth5eq1ZPFBPuHzkE1c6dphVdcrULlTCUSa19
bVT51kXDBbb4k87AznQIQlYRWQ9sm38PuaeuvRe+ucV2xhR24Rrs/Kyfzjdt4Jexnv4Ipzz1tKg0
K9rbjbi8WBtFPsVCOetELtsPPDd9gixGwxZzqyTz/SXpprW4d3MzHpYoay7g2NpzhLnjYQZ5Jofy
ZUVMuZ90vOAvxbCQBQPFJZsjh4UUnPWaHdRy7NsxvoQu+8k4J88nnPgWZqG5e4ZpXHdhZzjMRNXn
3LXizcon8UQZ7H319MhjyODiQo087wRVzVUhv0RG41vx3jd07ax4hqu7ACWo+K8pQYo7CTMYQ5yu
36pSYx7JKWARXT300fziLC6Me7x8ydbhEV4QRO6JUnenvc7b+MSoiOBqTx42sBoHwQXdB8KWx9KN
skQv221PEeFs6mmVZsRAIyIWsoFWshAsVR1csk3IQ7DlFfJOePYVL0abogQBdXVZqg5ZjMc0jqHM
lyx08t9GmSHNLUOVvNRUnOCTPmE7h9dwHd+ijr0X+U/My2syOcPbFt4eGfdhi3mQzJJ3VGQM0Gq7
fuSxyV+ILzwgbgtPKz/yMlvyaMsxfwq8zqRzT0eDUTVC1CoKe2dby73T2cNlYZRKLeY/603Xu9ry
ntveppSh8MSpoC4T9L9uqn5OzvqIN5HNRYC9xFdU8LTSiyk/2X9iY6yLq2evTOfmFtyJYj9x9EX8
K5zwamhdH+ycd2+4yjB1q3g75Xk8nUMF56EKrJlboGWDIsdN/axzPzuSk3HfRf19HnTBiQane2sG
lqocVL9q1zL7LdKaTn2W98RWvUQZr/R2rp9bzELXkn76UCyWe1YqJyrayXfM9r8hhKqQdebrGQT9
8MyAWj1A/MOArWWX1BbaA2+YwnsOMp4dqyx2uiLzrA+HPNHSogMVeZ+GwaIfyGvrHsIqP4V86rPB
gHXuPepCDMA3b2aYmnbIAAXGBdW2MdBDJrJl/RLabwZNWViR86tiYV8AQVtRoG3ZqTO2fOw8rNlD
LcZXV1OxFYSAUJmIdDZR/wg+jYHWxK6y6tQtdIE9txUvlICa001j8thx8MukkXF/Z3nhdlacQolz
exL1RjZ16xfiZpkckNONwrkbqwbkQ97pO7MR03AIg2ZkK92Vw04ZD2Vlk83QGhFgMyroRn/+3THI
4XQg4O9OjrTHSVcL/QU9hqaAzBwFTWbSrXNp7BX804i0+wkfYH4L9JnYajFCM18mwCpfCJPoa+rG
24TTV0HDQASD8muVFXRfldCjlY51ntup4+XMu7LGzbGXmpvHkbd5920bVPnLtqz4BxqR4T0KqEwS
/rA4SvH/EwHPKpNyiokDkR+tLb5StS/fxhVJR6IdHRWpVckB60psZ5hBTUs/Hfo6jHYM6FT9OTKv
mB8ls+JPPIKcU9NMlPdhjsLavo5K4kqyKkH5DWegcxgSZewTBa6V5zBGiU7D5Pp4T6rSPgwQ9RlK
jWUZpQXyme9McwxzH+x+aKtXa742GRvgXctyi+Fuu6qvyxbwrHQ+CPdrXTn4iTD+Fd3eLWbn0RAZ
/CNu1LLReLe9uQl44ByVruWIg4UpGmPTssrvgrKyOzXDEH20ddDgBN7y7l0bs+lbUnjx2Utt/8KK
58CImGB98ZAEVZzGbagualU0+uu4fXosvrhfZDP8bp1SPLM4q3/UVsFdGYakuBzkaJrqLNSm1xQi
mSt21Hv9r3zSHFxNriLGNKVyG8SgkezSLJc3jZHdoUG3Odn/EBsf1pdgmIx9yLcJAjgNgjc6D73f
fIm61TvKImzOSz7ejtZeTk9xReG62xgg/nRchBWs4jXuMS4LPOQ+Zxi831pmqdc6lIufhMG6fSuL
qmgTPMtWdC5Y4xE2zDvnbS5w2pxYVmQUjEXmaeaKWTSnuOkN2yMCqbjQczt88Qdv8tLWIxcmGddo
0Nhda5TjW217P/sCZUjK3HOOmNXiMiUCp4iW/RS0tc8ODG0FvKnFfSPOiam9g76yTzrSCFrU8LfS
LVRetyWD02RZWjaLhFQ9hqkKY+cHEoWoQrodmwh/RIOmIa/m8QO7u95wvjUsM5zRYzSRD1HMiGTF
C766jv/SkpyodrhRuyl14YRN6QZhpXpBqyT5sFjIHky8edEZOJf8FG41oDjV/ZLvrEbg9xVNsdaw
s2Xwgm+Dx8uu5/EhWn1lpSWmxe9yVua9CFmK28aHNV3kZcUJXfi4y5GasqrqvaIAncpLFIBTfnN9
iQKJQaZp6ndbWBTY+ZQff+2HwfnelvQwSYwUKD9sqN//9H0pkM4H8/bdF6jneP7x+TeR4NzhPw7T
eesUKnw2gQCDQqwjlXHqkdY5u92xDOTcpGnK8n3ZiPs51Goa5KHijnh1FmWuYYHWH96ML8a9Vwyd
2gXhENB/52EY37HzLlnEoFPb7qv+ltMTO6CnkcIq50tLx/QgY8/NkqqJcZUau4utfdV20acziYFl
Z054b9JPleK4RCB8211aEEznrBi9dJOrfTa9ZpLSMzdnu17GgAE8IlA/lK7med92YmQAiUbPHBeI
tojK87moaAdx/SN9G1HVOjau4zTKuN+TJdPzL8ieCOR7FSt/ty2NEyaZu7FOtgI5MxmGH7/s4tFB
YUFFmQ3cA07E+qZmWJbIuSL3oxItavaotEKq0kA8dnwtMfMofCPJDM1mQalrWD6ZhfAkbICj99nS
RVyqMat3RgMuT/iAZAkTRuVcJN1VmBT+zKaJP+0WeJTVNbBYMQYidfx1+Foa42CrgSqBBHsIVzad
GF2/lyrT5Q5PQLsdoQDpF8+rqo9xCJf3gZEF8Nsyajasb1NMXbRRpLJfrLXeb04nfnbSxk0wQ5re
BzZ42GSbyPjjFEJUz/dYMyGVnh+geHaq4HuRU5IdxryyeQhUzO+JNPvKopXONwa4cIJiuvFgX6Ho
LRO6c3YrLIkhB7WhhvauyUDiyemGm1w6U9UPSWIjE73K5dqjLuFeFBzWj8W4BlxGJ1Kv61gSB2fX
DT8hcDSrurFnkklgi/Ns5VbYXLI2i+qDVUwdHKyhw4kSwvZ2ztvAVC4hEYPqlwGYrbmXYgVlCHFc
wQ6h8KAARpm/sUKXMYnujcY7i0k5oMAcLJEUcU63KRyHn+fjblLphkmRLNoCk39CSjsAKNhBHIQZ
XqSPSEcZS97KrAkSoXVF6K5ox29Bj4juXGAiaTxhKj3xt8NHGwBU9k/kWefPQeVb286K6Zv27EnD
5rRwPb9UKpqzXVTdyIwVKAuR/K8hdwkTX+OVtZfMvnpri85twpVZHKiR+o3FvW2+gx7rigMczAzf
au2IX3O08JcNHYFh2nLx3ieBGTF9/Qdd6g1f+o86UL4K0PYk+aBQZacXIzj+R4LO3PYryZwhqq/W
XRE0WHHbIdrzAgpSES9sVCwskGqSHVc7VLd2ww7DiaY7LN7+/Wf5qySVj8KnQEbsQc7D0vcX9JAP
naVmo6z2GRqJOLXFJGu2ikMIYqAdbgJDtTmYkn01+axSO+Drxs3Ff5Lq/lURarNSQgkaQ9Jlnv13
3Mw/MIUo8CriWzfo4uOSL+k6sIdNvUiV7s7WgXtfmE0uqeV3nNPYV81/Cj500Gv/0yWBl49pMPAE
k+SYf/4izZ1jAgYWcuL30uHlixjNs5IBbQanuZrmb1Fpoi1ty5VhahhA1eeFE/avZpshwGBvHL+b
0uYG//cX518EzHwqsKQRMmi+nQit7j/fKP6ShxkKKTQuhUTEZ3cEa879FGBSbGzR7vJhHT7YSoqb
vOwmGmZdWN+PTjyC8YDO4P/9A/1/bQVAZP/vgEz/GxPA/+Gfv5gAbr/r7yaAGKV/HAPbJH7txk26
qbb/bgKw/P9CVx7x/AIpDrG93ryw/+0C8HG8RjxY4B4dlN7BLTH+v10AnvNfAi434OEAMyxR9sH/
iwvgpmH/n7PE90I0EiGPjcsTxK/+euPKwc8UmYN2EhTDIk/oDbevnvTjCw6z8U5Sj9vpP3xBT3//
s/9RVv8vPxH8tgss0iV0DR/wX08vhrP9NN4exLolMVIUfkiQ8jwjX+sWpfoDrdz2/O9/pHPz7P7T
3xJpTMQTyqW4/e+vivFu8Msus3FwLcHWsO0wuCapG7JKJJu7hemSA8MIwiCr9nVZ59+011lesube
n4W16MfcuwabvBDLO4EyKNT+/ce7PYb//OnQLBNf5WJsFv+KHhSdRv6SM/4hC4HNCeQMeODZNgaP
vtPxUt9qMEGt37Ey/vc/+C/oXK53gDce1hfMSXIcwuD2vf3DuVlqLJ6FQme6Gh8QQGdHsIJqsam/
QSbsM/QD5KZl4KpHnffKuQ6lJrmg9kZmDyofAslqnb34i+9IJBb/4dP9Mynub58OUBnAMrT+WDD+
6gfxFq9r5qDrbjK5xU2whwZPyhuZACpEjHiVmzI8WcqKWvo7tQZHNyy6Px1hODZh8Nb4Q/tT+dzo
Vlr3xVjmOJhREPT/8WP+jbD8PxeQ93AgMHDbIbxLzDzYNP75a2yiMogXny+j8jPW+HmGxIru5Spl
bZ/YDn12RJ7uHQ8dTwGF42PA6czuow6nRxW19d1a5f73YCpue4fWjM/WQitbrTU5lTrCkn1GAuh/
E6VFT06qAd4PWE7OT63idUqr+VbxyFUWR6DadbFbIjyiT/Ma18uzF5fOB2bhABCYC9O9TnqtWskI
BC10gudNiGdkuNBCBGurEkpPF1VsfcuiQ+kDZGUxh9pxSD0uAmrmI4v5ljFsLlnVTBxuuY8yETfG
l1D5vcOFWqKPkNFLvVMlAukzO7npYFafsKbJ9NiJswlWUEIIVU9HW3HPWdvUqbOiDXYfVwPN4rwF
YQhOnQwCqBSKkUQahAZ4UjvNy888LJj1bW3MwxAUlMl3+HsRWIhNyj0HDn/i1t+WUcY2Xp9kfeM+
K9waOwZGPlTYcCzvsdh66p70hs6GULLwb3Lt3RxnYZDPad4hNk4QBvNVTh06uuMQL6z/us3ldU5q
bLUcV8u2P1Co6nuWPB9T5eZVCmWWtR8TvFt7lQ+XPqOKP0xbW9SvZpzGa8QEHyiMLKr1UdsCG9Et
UPYrPpsxYn0cR5/1uoWIX5QoUvJ2UKHBTAo/7FVBgw77ir4JFd7C8HTiqEb15F8tM6FGYPaBidiO
Rk61vovsX5EqJI1lHGf3EU6NQ7D2TFSb3LCKtvw2AnoUb+mm5wnd2prrs7dZObehiyKcvWa7JVml
i+eNvLBP4lQQOqxgUVjrorAdG8d5JjB+UpeskvPENtWPl1ftGYQmSnRFfGgK0kTyuB2e/Hxpcfe7
U/tOkpowp0wUwZfe77vl7BNJ2tCt5vMziq5ypYXLb8tCFZcAD5TpzrfG6mjJybmIOmINZTX4Gazu
FhnsWe6vPsjwyNuy+lwr3x9uTSWnlRLr4uyJ/Rv2ZdPq67oFV4qe7RPgqX0jGo1HUbrm122hcG+r
yn4NJ7uhP45dVn5mW6bTNCvxMGV+w1ZYj++MzLHdYsRlJu00u27BUFuMU3fwJ5ZQCXbrlQsfwT1B
E9sk0urMAdUv4vnW97h9PeQehwVcA8IDNjG7dh6dX1tOeYpgJnPfmaYhjnJkO4u0M5U6KVRAdDu8
Klhhhr8x2VSvVuXFfwZr8Nd04veDtR/r5rXrmd8kkIXLi6MWKwVgzVynFf3e38b+S+VZgMQGsmXf
JQ7WXQluNkfx7IacNFxuN0HHl0M4zjHRNuPIEbbN63YJV+1/8bbK/yhBcz0q7COAwpgf57oNz0M5
dXddh8Y16W2/u/a+y8FCtykAlE2ymg5kcfvqUGuQuCvErN9dFKt7WuVtrxnWYQgi9eMye2shsNJr
+acbNxA+oF2qdC0sQ6ANmwLMwXkUH5ewI32uVNuLjaYcBUzkXYlphWdY4Te/X4mJi6/1YMnUMbWD
hWXCQjK6ttr3cwnsprV5edn29ihjK+TFNlGPs5zjZkXqJ+7dsQgPox7yp4hh4rGSknk12pkRdS5Q
Scn8b8c3I07hSCoVQnP/BsDvSsasZVwmRWdtBxJicd/hte7QtVbRCb0r0kU9e+Vl1eSr2ZgWpjuw
3N5ZtPZ6xNAOJK21zJgyXNZfePnXH1FQivvKUebQNEuWPU/OxjD+FpIDFm9zhxdK9lid0KPq51VA
xkDJmQVX38SRvBoSyqFLLduT1TLD9e0Z0TeuXo6zYiRZS4/bD5GPtBhMpIPDFoe3F1DeedGz1F1j
PTfc6f25pJGJT7yTrYzgRQY2u3mk5yWfdOTZlt7DGCLlxsQz7xGyEVAaFBaZ3ZXeWaANLkvtP5lo
PrNzeO2yyL2TZl0PszUdXekeh9D5hQDsBTH/79HpX5wuxhXifqx5/qg2cmK38gmlj8eKahwePaGQ
GdRwBBKID5yphfOl7gEPMSY4jMgsInfxr+TNd/zBzL69bHb2Dg/y263lOQwu/Li2j6uTWdk7IkES
Z95z4Q7PePU7Q13OsCIfjtx+4V4G8/RhvGG5MvrBzgG1KtgzJUY3H4nhK8RCFKaTbZ3AiS/ke6go
wA0lpra8KH9lyKzquL/qykHbqWwAZ6pzEdB4Uv+shu3ATNwu7wPcZJjFrcKGKjUrpoJ8l1n+k1EN
e6Mog2vdl3l+4Ggu8nNZBYJCSzS1f8qy3I7uGVX70R7byvja2ZynbtU7fLmy2SPn0dlLO4ht5+Ui
m+G+sBUiNTLLL00LQGIE+HRnhmw7kJu9jEcKjTmN1eIXqQBn8HCbtM1JFOtZ3Ym1X/alsZEwsmWs
zI4A9WHc245nTgyK/IchuG1ZVuGxU2JjDhxiXUKWOvaEPh6UP7Fa0vKFk3pF438fUHEAYCaLgdmc
vSFmriGlHUKqqDceV2glq70SzWfBZkuUaYNdtTb908bZc6iYo7R7M+b1Z8T+9fYdIRRWuIdRg64+
ps2urF7JX8eQN83IR9JVNIF7jGY2hqFF1HxdxfJP7yDNGnRf6r2sy/Y8Fjl8ABaqKgWNP+JQk+4b
osHoW+F6jb4MBGOx8UFy1ZG1KTJeGmZlV0aCPSpM0+5QQcS7thzUY9c0bXHiRVI/Ruy9vqME7F+8
yleXtbGjZ8P/fc8E9d1EhHKE0nPvicHJv7rr3CS6cCfnh08TeMWdHZ/Awjh/qlGEb4zDxr0iwOYX
36z/fXIy+8qF447hr5epXaNc4ujL2lfvwdABQgmWTexXxLy7tVUfi9thxqKTS6XQRKa5eDgAbjbL
jseeAgCLmphPME6Y5Ety1CM2Uhdn6EK4jSSwXuQs2vYgPUOWiWSht3WEeq1iWS4s48xRQwjczX1n
UGT3iJVC6r6tD6ILCeoDacn9wpXUsVgPnuVDzVwcOd+ZQFzLvDKXJlOgKbaAf9lz+LHaDN2insdN
Z/qcETh29CBE+3uOrfmhc8QVEmb3gjp23iAECnMGPgJMzeqjp9mfnFcgTe21mZzhYQ379WlFLDLR
MLXxQc5di0ECjdRmL2drNfIHjSkj+5iUM8LJrGNkR1hCwsZjEopIObH7CgiML+iH6BiHz9b1srvG
Mc5VKWt8E3Tqp2qF29rEEwqEucufBtbqeTU+hlvW3vWrhnNP+X/JQ+vcVkp+C7IOGE+muzdNnXOE
j/Nsy/JI/bYmdgFpm6QWJkChqe+U9se0t5sxYarrHpzB0febBXPF39yKd1k9H7q68VkaxNMeyxvt
4tD0r2KmQ4cxUh9Xgj6R6rGMLUuJ2WDt7wCToE9l7/UQyxC5eMAq2sWwkU4DyD5i68ZHIWV2ngOG
hAKl+hXJynTpzWy9Um2hbPFJeDFzsbHn4nJz3Qc21kNRhLtVee7XFU/bMRL9dvMAzKTx+R9FXzSU
IDhnZ9JP940krVZm4vfgqS4+aLk1e3Rp2XWwtgrG6ch0sFjdR6tZu1enGFEsgURiHZeX4X4pBIU0
LKxk03I+RCFii7UHOLRY63qSoeXvesga18Zrx9dik38QRI+fzQyWjvSVuEsKN49wp6CvKvWcHfu8
qo81KjCKfbh1MC+6u6ZoPpmnZgfK7vZKWHnHwcx2maWJ+CEFkLy871Hzq3F8CJcbOA+iIPfUTUwn
KgWBj6Ij2+jTTVBxiUt5HD25Petocl9Dr6hOOLjaQz0PBdVHO8T3uhq3pNWKzUI1cB8IVBo25+6v
mKLwdwjFMNHG4T2TZe65GTPrHpYEAa2jF73FHpKndJrq+QpJk0xtU3+NNqjW0mfTmGEtTk3sqndy
A3bWlFWXqYvZqMwioLFyDG/9erCbkiVTfmcp498KYptclmW7y/rAOcxT/oVrsiQMBQU7vmw86Hj+
yvy+Tdd1qc/Laj+NHtFpwuL9jLF9hRAUHgsidvYCr22fDj23iAm6dWe7DsdLs6I9mwFQk5KHUIR3
yyt+awHCsivPEaUF7VwrfuHGxy+m5xcx9QghlYmLdxsbdY3V+WC50e/A9t0LVxuBAK+WM6FHx7jX
614N08NaL/OVs4DGbbaaL5Rq20l6U50Wrsu7dCnvXO2zK2iBMsFyJMeDHUa9Ho3V4W2Meb3nPN4n
Bl/Zgbr4exPOxRFAunhvqhBh9GooqjqiLPx204dwRr05yvhjjKMvwKactM+gf/W9o1PHqUEwuOvJ
4gFK2tkTdwtq7U/CEud3lnR8BYyol3M0s/NYN+ijFTDRdA7RRGVr32NOYEOSBA0mHoqe7IQK+luJ
WfUwekLTh6HsSXiBNXt0+uzwiLTX52jBmc7GRU9dIifDJRw2KKReSMOEzpxqP2L7x5Ki/cgmYk6X
Jfoc1qm68hubx3DURXDOBu3fe3mPK6dQyvuW6867BKYzsGb89SdqE/U0Oz2E52xeBxxI/k+vt4Mp
DSLV35sg8H7iL++fgspGi+ZZ3r1yW/HkjY2X2h2dxYwF9Jle0r+ANWsRYOn+Ihx83EluFc4ZnJK+
WG0030+oggFA1ephKGN+2czoybUlvkzNQvjl6s0/lGecj2aeGkRDk1ZHv51ZLchRrqdYtlIgL7Xj
M+yIkX/RBIw4E/cDZd1bD2XrM7O8bR/raP3ErToeZz/CMBOiJEEZ7tSoHwBT+pbuj0tN/7OPM4lA
hVGqM+1szOgFb7WlhCU1NuItdAH47rPOp+iEr/DebbVTpgzY/d8GZ+eE5m6AS9+D/BMbP4ksUaOf
s9ACnaZCxqBSql/ZsMQnCS7xG3qW7pK3Phi1ur14K3QNCxDfKxX7F9ai5d1Q0cwmgdieAVzY79jW
in3RL/pk23bxIb1I/u5Z/TMSCCiz1HRErTVeiOSJ7ybA1ek6yf41It3m2Q5Vu2eRO53iCu7RXMk8
WfrKpAj/3CMWJuvFndvnZe2JFfP1s+5c51fNhiW9SVHupZm/w7FhX1Y4NnHWRGL0H7HtGfvIiaTS
Tnb5tKNB8osE01l2Qmfdf1uUP+xmUoKueQDU8PaF94m283uU/GR71zc2eVlVwUW0t8TvpWkY41DF
egfWj9zv06LzNBZedJoQhGQvfb1KeTJIF63DphaEfe4a/A7nYNsPzlzd93n3pRHZ0v0C73AT6xjX
b53nvAlZIHZMNB6NrMEmEoQ9AwBRcJ4drdDhYJhyo73iYEE27sil+Dowe0LaEPT2hxP3wXrI6ln/
iCm85MHgTTlmCOO5C8PNvbKj8p6NJB86iVYiWo6wPiy2/3nvehggQvx3JYaWMEfBA86egQ9a1+jq
E6I9py4wrOgUt/j7z+3GrOWOnTyDtM7KkOk4A6xBUnscyD1TRIOF2DM/8uZb2dfOeNs4Tlv5E+JE
yZBbBoj7bjet/20uaIUeCmnAXTF/kz3antUQEsMXfqNdognzdHYQDSU3yVbg9R69oM7wcmkzVoeK
quXTOKJ5dWkIYj+u9Quq3iW7ht5cf50aVX+le8LkntmN92NTMtBHqLv+9oDTHVIKIL5i7/uz96B5
yujMKxflGc6IstmvNKz3OVT98dwwSUQIP2Xjk3KzrEWlqVmTdQiiCCpom7u27i3orlFxKzfJREVG
FhUlpabJnws/C7FpaSbE3FrlghGr7es/McIGtSOOBHMFGZVTfYRRxpleOGy89rnbMzckXXHCNTXP
2OUmyxPdg2Mv7HBlqNiyb4wl5UmwUleJclHPp+22cV3HBsh8so3D8mQ2w+Md5IFnXgrkm+7jMo78
52TBFLi/mOK9Zj2358ExNmZJrByz2sttAh+25QWy9zBTTPAKA8j95p8GRjBng3focC2wmnaRRwbV
GBIa7IT6nXXHfCLGovZfgg4GQ5351pDCmcBISJNIu+y3+M+pyot7lI1UiUIvTbHrShZP6cgNYacl
1Se6ilzOMg21V6HfimRhJ+gRmKEb4OJZAhp507t6mQD+TlRguxiDefi8idILW0jvZXAWphTMM3ox
47LILb6ZFgJEE2y4l4IKHiDHCquIhHfL8oq7KKRKRk+Wsx5feYEYD3f+eWuRR+wyt+HMWLr+s/CU
06Sahvv7rLLiaRSi/ZzCWn8N3BljqunHR2+02XS7XYjiyt8WtC9ts8xH4pN87+QHmTOirAqW6Nwp
iNC7Ak3TjHrcH+/GARFGQVn15Lpi9TGAtvXXegSrRpSPTz50P/QxOQVT57/5NlzlVMWsROE3FOHP
bSBdBzUmGHp/aaMgifrQNO9kA2QU81CXyz8mNgzrnSLU8jTOHuU+k+e2OTB9GeO7nHftMfYVKr4y
ytblwKcWPw0IlikRRIxwt69+udf/l7ozWY5jydLzq8i0VlyLeVi0FjHkCCAxkQSxCSM4xDzPsZL2
WnW/ixYy6RW6XklfoG5VIRNpyGZppXvNSIBIpKd7uB93P+cfRoOZpyTysAOuET1BrKofwYi36Bck
wZocA9NFRILMdFvOjsGmbVF63+Owg2FZUQboIxSQN1IX9hDLOJ4zRV5no8ihShAk+VarjEzZT2lO
r1tdk1OAV5huwGusDDZtH0s5ULAtaIZQyqz9mDck6U0MssDHJA3kpQnOfxe1SrYTdU6IHvc0JvYQ
c9Z3da0TnyNtOXJGYjY8qG2I/FJYdKwIkUs7663L4KM2PWF+SA2OE5PPUBaLinnJ9Vv3oOdCOrR8
eGubuc6Sm8ZsLfmAbbwok4yQOFbBZcvQuTBUuoDb54yEWSlwBZRf5zpKkeFPwEoy9pNc8W5kOqm4
ZU9900R9AD8X2KHPwEgVJKMHXSoQ7WvTB9K45reoapPnSQZVv45LJYVXGrEC5iBRPiO9hFdFl4Mq
ywIjA1XWjv0BFSV9EeQGEQRqBGx4Y5FY2Ypg6rhUv04tI5MT3cN/CTREHPgYdctKIN6o6EW8+D35
5qytWJxd0PLoQmkUw7UxaMCro54jNy2iyu4qKmpEHiCCcpWYBSfXuBKyK6qXIH8sVVVvVOA5UJpT
UVwPSABS2fQFHYsPaDBuVJVCyGyX/HYrynIzrHPwSeNa1GZgUFAwqKv0ea+msBlTCIdZXw4FzDXC
ok3QQpG8y+TqALabeMcG3LnkOEZ/xeUmy68WoNhVo87AAyujNeYnXc2K75NhaMgNNqo87SErJuMd
Xt4BR9NswBITROc0oJ9QVJ+G1gDhjZcC5Y1JiM3+/rV+NWVSlm3FOVIVUHah9FI0g3XTx2Y9rZpR
RjRdZH+kXmuVwUMS97K86QVJ93QWG4S7ECPgRJ3QVcwSs723InImW7Me8sKDcfmzsZCPVwrUs0A7
qdY27EkVgc8y28+a5s+jC1YShbUiyTTS2xXbHAx4dbjyKxzVVmWTW2tNMMnttyT38w14N3aFUE+D
wgYnfOVLMmSPxLQy/UdnNOF0G2PWFdzUesviRaRmbq/Esa9YgSRJ5H2TGPEM9Bo64nJ3VtIt5l4+
YiK1AMisqbP6F85J4AuFWUg+l0olTvthTGT/q4zKEgRZBKfTrdJIdftNjES0WmR/ORmY0mCYnpb0
Fu4k5CeqB9UH6M0OmHil1Fqdo6NSgkvEoEQukCtyPjCJ2S+onURgxhklrpZD2SUtDkfsEi8q3urz
DBeizrpbkvFxc5dVkfxp7ubC8JrKUsYVeECURtEt67RDJ8Dby/IAZ7Ze3ON/Kt/Db0hWNWnBL0aa
zN+DSPSvtRkErwjTY19HwfwFxnnE6bpp7vHqKTblZGpwXHAlV1rd3OD8mBwqOapduZTE0s392bji
IEdLcil28E004wGnwfY7QLuA6WNB30fwvbqlgp3+lMq6/9XMwRixqibfRRq0uo/iMrb2Q5eZe72s
dNQ8EnQ9AXSBRhwCf/qC8E60QfrWa3H2jdwknI3nUbX8r41oWJ8Ejr2u0TIVEJOuUOMJtJ8ZHiaI
MSmGfA0wGpJBn4uHEHClsQlBLcg7PAMlrJXwQ3SjIm43BANtw5WqLkFNxcULWhGwmuNuEEaIn2gx
610VflNmNd4I2LbYiTlYe11Rx50GbgMGkmDtphDScjAmxk1olbKnT22L7DLAfuy9Rw2Aks8Guc7S
cH4II+QLKV/laMoFNcktc1bhRZMd/Ca3DfBgw0oOrKBSQHAn5UBpwDb8PihWSs6QChTl7j6+arEQ
k52EFAoqZ0mUw+/klrvqrcpKvMLIwsNMrhVeftlQVNUCCKSqVEIpkys/e5i1NPxFFZtgJ/Xc1sJM
FGOHdHKpOHWGEM7ibz0syE/V40yb74a2VBq3wmAYLHpX8FilxIn7yN+ivIDAv2l2X/VZSt2u6uor
eZ6DLcwVamKS/wUkW87eo/lC7BgoNWneHA/1l2mQfpmRGt+UXf/J0CRgfH2RgLODM0PZdDoAllqA
ZGod3RftoEGGWgR4yHjiNe032q5FIpy8udA9YlBmfpsQbrmSAFegN7FM/BnI/krU8NkaNcT6Ygsx
LEhdIF4WUg2+LVYh+9sUCQLF8UGhw38odegOmViFL5nSYN6l4VHR19gqCHFUr9F2QK9ToEFXhWav
2wM3Y4QGtAe0y7MrMCQFqmiiaQDuj9WNzJhRpOaSf6t2E9rfcCGL69kvkbcvivQz1YbMbZMO1SEB
YTBH880IzajBgsWbd8XzGPXss7Dvik9DiTFbNMfTV6usZA89fwjXJOe/5Kh7kM1t2VKjoiZZoSTw
71fdQBLLrrN0j4R4cgN0UQ9WgSjX7iCUvyCE9xstL9vUXcBBzn+BVjDxqP3Yhj5HTrRTsdZg2I3J
AbrPeS3wi10ckZBq5DhwUnPIvY/hJ8eoHEAdpgJ+DktJ0L2aoisLjukNNqYmXoqYTBFzY0QSQOkp
2n72u/77oMmU2UTk5+JB5lT5cbPH8KjXZjWQJIC+RJB7gBqPm827aISM31LHRtwSOSg0yX0oUIy2
12QmFwMj780LbUriIpl5hGBB4ldfFDWp6YiGagE3O+pso1ttBlqZTUhdMplxIVKDEgleNtihtoa7
NHSPo99Su5U4TwODMOMNtX5ue32izy2OBbr4MqUo7XF5ikQurkYzYpYqt5qw1QWy5dwL9S5tv+mI
wuXfS02Nf2XJ4oddQF/juC6CZt1PsdR+N6yC8k8H4FNiZ7Zy9DzSIr+LSWkIcJFm5aaXyu6TyQ13
cLKWY+1dUesSACCxK9sNQi8Q/9sYHx0vQUigcpGtoDSHKJRUvaAdsmBHEI8iirLoSJNZovRoRR2F
0ypuha3oTwl2WsNQLWjNft5qWBzcj0qcsrS4J7wM48BeF6IQ7YUcrVaKwOESwL+KgU0cCDPHQgEG
Dfk3HdYrCBcx+zI1+bTV8b8DVa5p5DwA9pQ7KdHhOHAcU77kbVTlbqkVws8sRy3DRswVAi51quir
nuayto7i3mw96NfT99QcI9ER6hFvnKQHxezFPRrtNtI8uovqDpaanNtGFj85MXT44C9V2zRr0Sup
rYR0sWXU9d6CLcwHmRFyAjW0cNwDA1cbtyxBrbqhEOXrIGsAyRW6omSw4toOftUQpiQDpMQicAOV
0ewp7eqdirO3tarGCe00axL/9Fv9LejoYwGgITs1SsF18ntRThwGwva//sdMV9Y/i5tv2c/m9K2W
T/P398LQ8s9P535rvx19A9Qoaqe77mc93f+EJt7+zftyeeV/9If/6efruzxO5c9/+c/fiy5vl3cL
oiJ/a52yYHY/8AP9t3//XwBQ//df/ttf/se//5/T3/ubFegfYMRFCc9NzTBAsRBR/gpANf8wOOKD
h0SshSO4YiGA/Cf+VP5DAZGoimDZ2GsIbX+HnwrKH5hHY5sCAN3kvrQ4Jf+t+3+iPz+yAj3G+FHm
5QiuixiaGzJhlnc7DjxqahoVyv2knKv4Ti3QcS1RwvXGBjb+m5H5s+W3uNPjlkyuN4Q2vOi1RV4b
ObCTwNqWxuRnIK9NzKscA2tRpOPBvZUhB+2PW1pQk/8Ipn+2hCcNMsQMFBDX4z6ZESigEdFWOawg
fcfcRutxGi/E7DPdAdDNM4MHAPjcOsEcBhrxAzYWtBOj2gRWERyaqW5XiE0U8QWEIzTm0x7BwoXH
YCJaLlsmvI7jHvmQr7pASzzFl03YikVb+dcW8Es0GMbULF1fA4iBKmejeykgs25vqSbxr4pmoP6o
BsPXnRHFkd0yDzCHoJpfIUg51CP4eFIs84PVRaLi+dTvUfgm0yffUABODlxGUDRqRXRGKslH8A5g
1MiRuDCKLwhrom4YDGMu3QgkZDDmApD6K8LDW4PWySazUqDK/4rmhTvEW6jx3QT3MHWkCEknVUDA
xaMijFmWMAwalpJlaplg2jhzOZ2s1MONmKCs1LU9762Ic1KCW8ygztZ1a7BH5bjj9LIvoauTQBai
vGVMXwnF/ROEKgOh4thH/a1O+xhpjDwfW7s1yJT0IZnmlW+Izc88GTLfS/ENfemh+31BmA15TIjP
11WRYCUgKGF3T61mjldJAOOdjqsAbqwm0p7gnqikI/JCeGm6yvjkq1nyyW81CGQRW4RJBgTbSDuz
srh7MpH/kTF3DbP2KTOH7jCbBSOdm0n5TDYuv5eRQiKc43RwlQnkAJ0Bsi5JyMZqn2otTV6Qn4te
WDXdt3CCOE4uiT3B8cEx4d6pyM03Q2pm0vMST0YEY4PVa5BlgWsqU4K2YVsNX2XWpbbOyFijHQu2
7Wug5Ar6iI11V9foaTGYCluQXPXJF271U8XJcTzM5RCC6ezaBPvQmnwBvE/1s9SPSH5IHfyFyLLa
L9x5h89VsrjzRvoUfdeUpKEKqMvpSp7a4bpOhhG+EFo+oo1e43hlWqMOEbvHD82meiL+FNEY/N4H
IHUdmUojcMq+Du7kQEblsqO8LNi1ZvYJAk+xtKuI4iiIIZd5laI5Btw4yqkCjtzUCxdxkPyuFS1Q
Pelc47bQ1ZNsUCoNSBqZ85zNd6gaBbcw5fvnZDDCF2C2gXEPHhDkOdw17jPkynKnpkgPukYApkmZ
VqQ6hf5hMXt9BVAV3G2NYtEYS+X3pmoUOGyR0T1JZQbrRzYG5XtSoF/iVDpKp7bujxUZCqxTKQbE
QnLDIaXHervV0c9Oxzm7J1ccXvmJykXLAkQPQww4KZ50ZjI9o7EJ3SutJBb/qGhQfEo/ZZWhhdel
UKnq8geVe5ECQq3FuN53AlaD3BCLT3Xcz58Swr7l1qIe/kDyaIBEDubua0Yu/U6uqQA6BYLQ8fJh
OLbkcAXv0A3R5P0EMR0BoETCwjcdRea/iMaJ6pazMg7IMgMvahoh+m5C/wf50cWFO3FSqDC7D/Dm
QNjISGwNnTfZUXSchpBXGPunmXLiQh0Um+8jEwiFAvmpsHyeVtJ2w00jjdNPk1ukaXeVnwyOH+ZF
6lqJb3pJUOTItpXiUhUo4k5A6nhUP9eEzOfaF0ywu50Cr5GAU1Og1v38WwQXVLAhF4LwFIOJSn9A
SgS6lq9gW4Q/FzlAn9MNBkmpMl0XGaRjW1SF4cDvZZ8UIeYFkhiD8iWmAcgLglD5NeNF/TRaHEmR
FtObyh0jHyZdnlooX0Qp2sIy1+nUk8l33wd0gAJVIs4gbRAj1+sUp0zVDyqAj7pKtSMwi3hcKRoF
Ggczx8Rc940GcbaPqW0iudKjwqJLVPtyDfCmlEV8Js00Bxj/cIEJZmmR3Gq+JHDDFLkvYy4pmi5Q
ZXJg3HazXZumCGhFhVSjoxyF8DAgm7TA24jPhu+7vVJtJ6DuyPQgVzbYqH6C6UKXVLute+wVwVdA
rleZrdx/5M6KMPcxU0SEk27BnAYka2zSfOHXlKQ3ddVcC35GEhAxL9Di/lZNM4BsYD9KGWXndnzo
dBUOJPtgNXlZvNw+kiWjiWRogZkh4ukI/iZS33z3e59Sfyh2SuYqEN7RABBaidJcgNMBiV10CUqj
Vr/AwoYp3BhG75JLEX8uNt0kJCVVRPjNQBDDnAAPcAjKRFudW8APIDpxasnR76skPbzqa+pv1C3U
PdDb9BEdcOsFsG/9LJmocNiq0ASNO3BER6nQbG5aRSyVNTpKwLBgbVeKAzMfEXtqcNEnwaBCORTR
eK9KJOccQ9XR3SiaNrqloIPEjzrJ9fcyGaQvQQholKuO4MckHKp4uQGhUOBADKleRGKbl3YmTLFO
9osX1CwGLlqi4qpZLd2yLSCsXdbUGjBTXsmCYXwfeP8J9neI3v/AdaHekJkyD9OgL/M8qNlkqph7
PusPxA6+c+G9lWnjtKplxfiRqMgAO1KZ6hKZFRmrXgX+c7hkieqdEJEuw3AHC05ngitOVkhuTUwN
JEQLWybfS8VotI5FGp9LqWLMG0NG8moh/JPRtBrtgMJ7VHhh14jkGiRWZM8F9iHoDYNsfwW9HVWr
4bpUsSayBZWbq4fLWbZl723WCNchmCMiLfSFuYn7J/biAmYMEhtI3E0JwtekrSa0V7MlKUYB4yt1
mCBxcVAhAlBtbKCqxt14GDJVzjAQ12b2FHnCJqSsrApC+cgyhTmc3uGnav4KRQWd6iJqoPsD/EUo
sw+iZ71HHnirBt30nHex2Nm8m/htpo7zFckx/wY0Qmesfb9N92jDRwBzawUu5IhT0AJ06dkc0IzU
PwUDumNwNKn62aQYMP3LuEyWSFSBYcQcc6JbA4dJkJXU8q8mRH8KbrUoPhGIIGEypG3Lpuz1MKVR
1Q4Gsb9DWqBI7qRKTft9I1VVomyrQFPvZKNaygdyw6NDubxpOMcFOJUT4KuXnoxgSjJbQiOypvA7
koQtcNiieOsMmIMk+7xXBn2LYjeeAvhhSIrHxb+/xWNALtZYGSjCfpysEGL+YACMNCu0jG3JMOrH
MuLYiTaJpGAvl5TtLTBRgNKYHtWbxU028cZMh+w4aTGwl7pTefAqtf6XXBhkHXVtWdzFQoWPMAzK
LCKxNkzJCjFBjA2qvJWnL3MmyHdyI8MPBro/1WBtjVi+bWWdg1FTTWxgIjiCq7oUjX4VoWEFwjWA
z3oTGkAXXArenO6Q2tXTGwzYxm81OpayrbE5pm4iKNRbYwohP2qwiBwjwTCYttoqeBiECLNg42Es
n7ybAmqGudWDxgWw3u/UsWh+dHNP4l9D+wisYCBQTZVq1CIQw6qbgTyA2AMTaXQde4iWQCwWSAAM
KT7lbob+BXYKoVZWd0g0NM112yux5VmNr4Cs1MR+k/awPCgfCCVs2rSHXoisi668GAM4Dk+m+q96
8LVloG61Rg7hELWpDJZMkOctiLCE1RHqbEMzVdOdYsUjDB/Yhm22inw/kog7cq+i3RS0fok9t0VZ
kgLWDP2Cg4X+TQq5A+BcyU2EzVkMcv2lKQ1lxDbdgGcCHR4xhOvKBF9pS35aPkk+glreJKL/+Bny
/Fh+iyIsVm5hMlXGLagM8FJiGbARc7hDHf/1Svhb6Yv/30ywFr7dB6mHf/3Lfyf18D+xwnrHfl1+
86/JB3B5f5ikucjtyuQSNFX/uwcWQnB/WCCUZIixhgQAZfnR3+ivf5CS0Ax41NxwxYX/+ib/oPxB
5h01ALKkpCgW+vs/nX/QSPDSAJAbFDHh0quLsezbxCd3KJFi6YLClIOyRzitEo1d1+Uq2WVB7LvN
mzG6mIRYmoP7YMHdBbSjSPKpeZJfxiPwW2xZxKSu/GcKT5P6rEPDbn8IeqtzRv+4veOL+2t7mgit
lxHmNEMC6Lh7YoQz05SSYqwwWLzn/qk/VpEerz9uRTpOWmtkIGA/4stLl0QdnvPJKKpij+BUKN25
T+7jam17jre5kO444bKfNEFW6iTf4YPNiWeauHafH7c04Dx83AflWFXhfQOLG9ibfD93qDI0aGBl
r1ZP2/v71dZ2rhwacjb7a3fvOPuPG/x40OgRi+Ztg23DObxdGnTvnl4OgX2wva83jmhfGDn5ZA4c
PxzaWXL/bzqWxXWjijEjtzo8b1ePqxXP55uz2TkPF1pSFz/oN5mv92O4/PxNU+SQJFDB0t1+e1gd
Ni5N2av99Wrluqtrh++vXf50Xcfe8JV7vWeMt7zm+ppvd67Lzzbujp95O77k1avt9uBu+Ok1v7zl
pY6z5d2YYrwlb7+8ZFXw+9vH1WG75d1s3s72lh+vtivnmZfwEWxn+Re+5hvPtp2Ns6FdXss73q4P
vP3edXmrZ/5l69mexzs+udf2dvtoM9f4Hc9bppzjLC/z+H3eb3kz54ovrukJn+h+aX69cXafvd3y
Um+3ZaBvHJev6fVmXdB5h0+38jbMq9X2mgfx+tnW/Oa984133fDS3c3DZvOwDBMDtfy2e32d2Uuz
Dw7/fGESvpax/pGsfP/Iljzjm0fWyKXhYwh0d323X+2XwVpdv/7P34fnFeN+YByun69Xz9eHyuah
XD8/M4nsqzUfenu/3q7Xa2+9vrJv+PQ7Z79hqL5eXb129cp2bjZMNJ4qQ+46d3vH5tl7uztnv6dn
u82F8Cq9RpqPunOS5U04y/cFk33Pg+JhHQ7LOG/t15hkryr7wGN7WZ4wHblefsILr1f3q/vlWTC3
eD58dc8vbO0bpsGKr5Z4tt2ub/h780Af3Z1z9zqdD4zUspB4UDfOarV9nSSb3W7HY3T3jCDL7bBa
OhraG0aSMWAcVy4jtee9GJWna+a3uzm4/M7HT/bigz0J/SYFUsFgJGiSPvLp7PW1y0xjKGy68Ne5
5VyYT9pxWvr9dDrJ53NXwCtjiQCr50PgsSBYaDyD12l1z3+0z6At6ymwef67XxuEv+xf7maz+TXY
dw8XgixViwsh6WRrmo1pmIYlyj7xeK8fNs7yUPjCPbjOfrtl8W6emeCsXQIAQWPteRWrbbXa8Iiv
3c0SFNyn1Xq1ena3hwPTg84c7gPb/kLXVjxV5o23Y+E8sYh39msk3663h+39z21g/7xf3vTl8fAc
2Y+z/RLYW0I928vhnm9//mSICE8b5+aBeMzfd5sH72Hzi4lGELAfCSqjbQf2mtX15erm5svNbuN9
2u42Px7uHG/t3BEdHM97cO1vV8uMYt4/sKpsb7e7Ir7vNjx+l+DG+mM1bFe/+JtYS4uEms01Yfp6
72y8G2bm6ws/P/DPyzp+cPd3T0+u++D8+Hheasel5nczRDrZyJNCoFBJwCGmX9tPjE6/DOnX9YpV
tyw/jyfCh90vK+iO2Mun//gTSK+nng+CxOtZ403My1pTwX6QOXHYsj6dX5ttZPOEl5VISDjQaxY+
37Ke+cNmR2J189PD6tF93N5fu08FH3ltP+1flgXO9D6s7fXjbb98eOLIPbPIefAIA15pezffYnvH
xGODk233jhD6bNmfvJsl8Lj2xvXopb1bwtWFEKAeTX0IiyZicNS6dF1GMoE75XFo72fgNmKX4+mC
PKk7tSUIYwX12I+H8/js92cr6F8YCLBbMin841aQdCx9UyFdQGYcQWakx4AujCln25lMKKTrC3W8
973SRA7/YDwl1eRecXKcSSXEzy2q1TbyF+oqMgdsA5E9/K2D89IrTSSfhMwWKAxqpCezFD3OKK5F
EuwIdMvwkKps25bjfGEqvh87WrE4lnMp4Hiun4xdXaVi2CLPSQVJDQ0ntEbyM8lC/8f1eoJmJlVD
+Pjx8zqO0K89k6hfyLAbl3vUKdTDypWqzIBuwnHM5R3KlprbNwlSCJ2pX+jemaa4+ak0ogFtQ4zq
eGrIZSYWWZfQVNov6tn5vIKFW0J7y9Ldx706M5LogaoqVyrEkQz1ZFZopZ6bQg42s4+aeNtBn97o
WtxeqYVioXNeGBdOGue6piHCZAETEk2+Ou4aUsdUAXRqDYOGmruchFdUIuabMqrVC5erM/Nd10wF
fDyTkRvdSUtUHGWMtGSqGq2RuCDAJ9cykOP8ePzO9udNKyenBR+Z+CnCQwbHyCrskbQXo8lNZGFC
NqCvLgze8mb/iL+vU1BH+wl9GJ14ATz9ePAweSvrRqJLYD0PcEmDNVWm6vNkSskV7qjSM6i6p9/v
39smT44B2ayA5Jfh2soQKDwfXaEb6iCaDaA1+H9ryjwJHaUWK2KrSBXoogiVil6Gbms0MEhH5efH
nTo3Naj96yi8qYr4Tn2vscqwnoWFVhpB+0kKjJwQQ1IO/0QrhEBWFyJmbCTHT8vXfLUKLaNCbzmD
jTAWOEr2hf5PTHOyMOSDYCwui+q4FSvKSCJAmEIBqYUlDVo8bLahgu79hcl3dtBUtsUF12KQkTpu
aAJuUOg9kaLOpbncZJJfopPa69GFds5FJHj7bL6SzMhJ5nE7tWVEaCDpyNLUi/yoaaXJDtFj/1dW
NuGjRURsL7R4bg0zFwi4Fu9I2D1uMcZ5r46QjcD4xdDXad99JeH1Iley4f3+jACDCn2XBWzK6smz
0jURGatFcQf0G5q3GfpFaiq1F7bg1897HCbIF4AUAR0EEJIvj/sTovoKoWTRD1JqGJ1ouGMJFMKF
h4+9zodCsUtdo9aRJGtFo4aFTkPewcxWwwvB8UQnbQlYqPO9inwpJuC80zPH2AQmbAzkn8IoTHbU
xfpVVZUKBk01cvDCuKubsvBQS0CLhynrIHaNnLdBbaq1tt0kVBfOQO/nFhosVNtVRNsWLNMyx98c
YHNQwkljQIoDyqffF2AlPAAP8Vrs0vgF+uy8+viBvw/YtCdTB0XdUpH587i9qS+hF1VET25SvYt0
BNW9yhfWGRyuyfpaxBS9P27x/So9bvHk2U+yMmYdBWDwBoWJngrSYbPS5Rce7NlWOLsu50hDomZ4
3C9VY+UCFaiobAHj1gwUwpDxUC+0sozO8TymL2BqAYO9Ci2e7K3DRPNCTytUxReuUwAXZMHaLMYE
ItxDSm9h9IytcHzXdHCcL6yjcw/vNagiJaKLgOyOO6l3wVih1wsiJ8vrfYyV6BY4FxrSaArvOzBf
DhJa0oUQcanRkyib1/M4TxZbPIdsfXChGwt7GfcSx4Qfd41dnoWaPIy96EJnz62M5awpKsvxXZZP
5s1YmlmV1nCIk0jSntCGGjtPtvoY701LLO0wF9ovH8/U91HXWsoR7CXoCmqmdTK8HSrYudYEFXSZ
Jnf1qqpdBbiBjRDTpUPnmekKEl0m/iALw55/MqiJOs/JoMOHngZwN3B7uhXKPr9/lAbfI6FSzNlW
RlPhZAgRfy8KFf1jGxzBsFYSFUmz2LjDeRPETy1eCC1nFgfYUyRIeWhcs8ST0KIiogT9eUbouYem
HppCti7yTNwVGWpHsEb7x3EQBCwkyOIMvz9ZaPFVuhioJgfs45WBFL85Jy0bJq5e1gPIyexHKWsV
bFHckDEM9bULq+LMXLHQS+bIhvipQt3ruEFOGjonw4GDL77bdgl/xi4lEFOR2AsXgs6ZBWi93l05
YGOLpZ5MS7NEdh81B44fYdHvoQt120yBrgnFTd60voFVdVo1lySHzzxNUg7kAdi2TQ0K8nEH67DC
5KilVQXZ5UUvDx4jhh3NTiuU7gZBTzTxTCQNqqi/tPLfLY7XOh6ATdRMJTapk7HVsPwtq4o1HsRm
acvIZ6w4BPbXH6/2s62QV3mdrgpo6uMODoGsN6NOzObE2KJ9EfQCtoRyPU+/O1XojiYuYtKiydHn
naboDINvbFkXuHv6qIp0yb3V4EYpx2FyQR73XJ+IKxwKTQRMWRHHfUJ7Ef/yssX6zcpB11adMD/3
gpwaF6bku9m/dIlTN1ODjACr/bgdyEKlOcDQYPYnSJiWk7rHgC7bVmPXXIgq55oyWGciuDTKzktp
+e0BqR38HG2yjKaqoEG0EyOdcp6+hoU4bX5/QnAoYqktyHJJP4lfVYb0wChjHl+rYuTVAidQTLSr
C7Ph3bqyxGWDYTNm8BDzPnlEZpAlE0YNJFFE88qcwbKKUDRtaMc95q7SJpnNTVar24/7dmYUFe58
zAnahB100rdJQq0CH4WCJMdiVi+J2CKPZnzng7D5+nFTZ+agQrbyVaCZYrJychLLCyx65ykGYq33
n00E/bxc9i8p55/tz5tGlg/x5tgM+q4KhQAct4pg3qpN2gaJNIDHsmRdqDuce16kKWmLpAK9ObmK
Se0IixlPLOD5WERx3wQYhBzgndxls50pQ7G1AEbBKkbObP3xSL6/rDBXNImjj4IgzXJbOe7lXKEo
hP0fvKYANaO2wmB8RBAEsHbdfefg17o5CnYeSkLWmi0PkQ9QQTDMOb00QPNWoTIk9x9/pnNPl+MK
bBGJtC0HmOOPFIqUhMyRiZQY4bMBEdirQr2/kAI81wh8OSI/6TIyjidrRK+GOWrgT9kj3j4RGEH4
Sm4jotRyIY4tn/boPM8AGxbVbwUWCSt+mWZvppGP94gIrB3FC/QsnDhUdBvVqZWk9Zt8EUv4/bEz
qZwDIoYro5weUrqx0bF9L/CyazWI5P1UbUuCrPtPtGKQ4+EUxg76KnH9pk9Giq3fFBAwYxRLrooO
g2UoLNHvPyKGjcsWAZMHdTpyCWyFxIoIYxOw9xug4CpkDC383YTVwlwibSCyqXGgXAhPb5+POfdC
KywLAPp8dp2hz+uWfm5eCMnv0xNLM+ApNa7gwM5fwRBvhgx5k0KDBVoA//Sjq6KJ0VkOhp2izLnT
FMNt3yEJKIg+c93w96TBd7pVlpuPn9u7Yx4fAt1BhQMeKRLyw8d9RVOzs9oAxOms97LkJQheK9sY
6oV4o3UDgsLjYKXRFjU1+dK19swy4JoAREtWSFCz5I6bFopQE7sM/uSUxUoCSBrVehQhrxQ1UB28
pfnz476eWeDsRTL5dg5eQMZOtqNONmCvi0QRPJwie2iUemWQ2L2wEt5vEpgTGEtay1QWS5GTVlCJ
DtDl4rHqYbQQi41iO+HctFV9K7wwhd6PIE2ZuDjI3IDY9E4eHrFSF2uNESwSLUKdvkgrE7hoKH3C
W1X7EQ4ZxjQfj+HyUI5jF4ksGcUDhECWQ/LJQwsxfBiDSkFTP0dKBKUQ7XPVDfNL1RmpK0m5/EK6
ZNzjCYJRWy03zx83/366YnnBOUEn989hSTvZF7O8gsYxkGsRU3wQU934kdbGs5aTEKng+ULzvnTo
fD9plha5zVJkW1KjJ2OMg10cyaib2jkc5LVSdd2GpXKJLP5+v5fADirscMxP9p6TVuS4BR1XoL63
WIHCs8CjF/foKVPduvTV2yrpYVMlwHdz20jT5tIecWbOatR32ZZUynq6dHL3qefSSHKALyh4+dVK
CxJ8ASxsmh+LplbiC8vwTOCjpM7x3aD2wLCerhBFFhJ1aCF0THpzS+YreYSbl7i9WqeSq+K29pDg
1DbgAIY4wQoJLx8VlqapPqG/BPT/4xl1ZuSpSUik0Dh9L4n24ygkp01bo8dEsK9ClmvftS+DznE/
F5HFSCc/uW7Mz1IVhL+9lTEIVNdJqYHjxFnkuF0xs1KtKpes4QSXxGkDX5nXVi9FzYXhPvdsuZep
rw4YRPqTG2eG4QLkJHxWg6bzPyEfohjeJFn+HoFioP4fj+a5xqB3kdcn+0Pee/n5mz2tVWU5FDCO
smdVF3elVHQ3Q24ILnKew+PHTS0P5iQSwX6nGZyJjGXiHjc1xkYLUzNjzsbq9BC30gSh30ArFqXM
DTfj8sfH7Z3pGhl8wMjUyZbi90nXUD2Osg7XVspy6GUJIbdqaIcU2vmd339kJpVoDv90jWl5EuUi
PSuDpo0LG62BGgUFBL59ap25skUMiGP2xx07E1NNzlTqEuVEcNHK8UDGY47YUIcpNypJsHjAx8e2
UGFR7PhmI/9AJhFFxoq95sId51y75CFpUlkwJqflma4dpBTWDu0icAWlq4vUG3kSM6dGpOnTUKjF
ldmHwoXD3ZnHCG6BI4DB4Qty9clj7I1ezdDvZdq0JBH8nFVeos7poOStXwgtZ2YoPkuLcxDJZCot
JwM7o+tp9AMz1G/m2UnRg1xPeo8xfe3HWAoHwtXHD/Jc1xZ+NWUWERC1cdK1ajCCajStnEKrqm9l
KGJuFmjF/WxG6YUZukSnk8XHiW1hxOMcyTnnZPGpOpYcweSjnBVEmN7W8ezGqhauPu7Q2VbYdzVZ
o4QHkP94Zop4qWe6RjSp4rTyKl8096EQDhdScmeHTSdBAQyDdLV+EiBRqiJfO5W0kmojVs6ink4b
Nabq5k6aKVYXQuS5WUECa7nHcKhg1Z10Spz1uouIx0LbPsB+usuKCpIk5ynbqOLqwoM61xpn0AVZ
RaJalU/mIC7lGAGULO56qoJdHtXKqkkCYyuOY7mfh7m70Lszj4yIrC9xGTPSd6XdxJDLYYQrYA99
WVJMDUUZ5mQBe+ZCx848NZpY8makilUqcMfDOJaqFLYR65gUlpH9X87OZDlym1mjT8QIzsOWZFVp
7JbUag29YfTIeSZIAE9/D3031hCt8L9whMN2GwUSBBKZX34nbVEwpEFNLyPu5dn05e8L8Z2nyEOk
hEl5PMIy4dVgmQTBsOQYxfkRfvEpZdXxZze5XhZnBrdhag9u8d93R07siFjX5dDm9H45P92HrSyk
TQc1vcRJbeQpbNYynoVnYOEygeeU1pb+fZrvPVMCEu4uBOkkCl9N0x/QcE0+0xzEUq7nbKBLc+hU
TZ9XWQ884P9hOELePfFOlst+lXAplsoYWhxZsbZsLmxK0oemdXCOde2PygrvHDVsv9zl99iE6+b+
fv8VlrTLFDbFbHUkPPVygg9g3Gg/Aw/tzePBkJG6CMYye/z79N4dFHESl2qc00iMvBx0aiMcq2l+
pRuZWZXoN762yv9a+N10NP3ROW5z4X4w5jvXs4hiDTumya2eeOXlmHOoySM4ExyubqSpsuguokE2
jyorqp9967TfvBaCsmeY07m9yfaDb/JtLL0Xp7z9Nrq3Y73WdZhuH0gHREYsAmndip2H1BQTiBK8
wa/1DkuYs3G+xojwg5NvX5gvj6M9S8qXQlWAhMLrYoeyo7rPSFLGG+W3WyPLbVyTe/Hw9xf6dnq7
4iz0Iu7ce8Xx1cMtlhb4ysR53i5lC+mh7LybSGj6T2lWLI+4PEHm7nITO39q8R8pGt7uQYy+642Q
8ZHLf326rwHWXiU1Rqj0oviWa+zs4IvNfXd0caf+tggv//73+b7dDkhTspA4pbjrE1G8XEz+SPXN
3e0xaXR1zvnrez2428kuwo8Ihu89WeRh/3jR7PHgq50AF32ztFwCXnMYiiYNDDYbigY9FnJY8ZUY
TGPMuKX4bAz1Gblp6/d/ninBNueV/48mM3z1Zrk72JHGOjzGMjsA0KLgcBKWznRw+6unig82vrdf
KUQtrhFMFEDhm+hpxkCjksvMcWI34y8OEFwzqzq16sw6LEvXn/JWjc/DFgynClDOB8v47cfC6Lvx
EsF3QE/tvm/9azNchL9zzhgduVd1aQ2+GXtVZ//nT3IfJUQBQPEncl9XnFijIeLtjQhxw0sS7Mmn
NZTG+d/f27tTCUExASH16eR8tcXOXOcNpGQ8yE0PN2jVM0Ut3Fw/EnC98+2FfAqkKnffKhL3Lx9Z
RNzYbp3o4tx0vTQa6YDEyic/R6QnL8JwMf5zSIpkDN9LymY0mNJ6+XK8GXx0P+6vyDAq59CsYfPJ
I+91aHPp3vz9Eb63FtF/0gi/JyzJhLwcqq1Kk/sWVppBsM3nJtbLGFq6bQpjqDkf5sm8GCn733pT
NTzT3zh88Cm8PST3SJH7Cvl8336jg8YDAkdIk+A7k7lhxyMZxRs3bHAuHMZ6xJ1hbXOduCXWJx9M
/L2RMWynZAh0mSrlq3cKd22g2oyNh6V785kXAaGws/kQE1HkWGYU6ALvEHd5H21272yrO68VTzXa
XQlK9kX97++vLOcxX7kAKGsEzsAvPIfuXDxhyl5/ELe+miM5Fs4qj4IMZzHRwJtz0cJM2JD5XsDr
hT46TV19Y544b3Yqb8Kvs+Hk1TlVdfVRFvzVl7mPvFfr0MSRJEYS8mqS2Vp0beSqMjW32UutsJlP
FgYHx78v3lfnxv+PwgyZHjeBN9hsdzC3hdiyBEw4tfgiBtNJLKM84c6KgVCni8SfUdB6yOQOfx/5
dRLzzdCvDke8+VqzdPA6rqjJLLAM0jXXxqHHHSkZ/dn8RBG1u6gd4yaTGWgPir23mVg++nxfLaZ/
fgbSQ6Q6CJKJ21+t4qkvEYkHAk/kPBcX3ujjIJKL9diX6//ySv891KtX6msnwNl+LVMRReVhcZow
teXcf/BKX221+4TYTcFbcCng5vNa4uR13PrLEG+tEhearjoO7qRKLHS8xmnobeEQaTiUu3H2kr+/
0XdWbMBRu++FCPGo/b38LB3AXJPX46GLTiK/XqRBnZsV/MEo701vz5qw33CVfNPAP3iwRNzNJnRb
tsD9QcK3AG3rtAGG9P3c6ctBzYH/wWJ9MzWq+XwGVGXR+nNavlqrE0gg18hgt3jjkp+ZE0wqH/3t
B1N7sxRJnwN94AQkstkzAC8fYKHdxs4MLJIU7DcQEBpSaWU3iSf0lP79Xb0zFOKwyHFY8KjVX6/6
gbanqYb5jLnWWhyysdOp5JRK62icPpjVmxdm2VymaI/AyJd87OuhRFMi9gdck2AMla+Jcpr+czXK
6GCpgnoQJkMfnEvvzY1uHXbOnehOnujlY4ywzs3qqnUSy+wL68b2hnV8KJfFhig+58G8fFBSexUA
0FnAisAuA7diUobEOC/Hq3CQtaTYeG2z2V8WABhPRqbbBD+m/I7jFwjyBmSvaqVztTne9sF033u+
RN1ckhE1khN7NV3bwH4P+KidsDTDE163duz6E3loE0Oy0e3N278vnbfj8VApOXP2cuFAu/lyujV+
HgbGQllCaR07qNDvk0YCbrCK6HZdHS/++3BvP70Xw72+2Qz4p2cVuLrEbmpcwppuPYxlsXywSN8b
Bc0Ol28CbrLarx7itqLl7zFtTxTu/V9Ci+KZLWz3v5WsWClsWuyN7F97bed14NL0qil8/nGi2Iuf
I7PvUooHwweJr7dz2TO9BPO70m/Pf718QZVuBOCQqMIYLW8RE+bLyUCS9EEHxLuj7KkZQk7yFa+7
a+be2YohNKpUbdo85X24HEtz/ujtv/2W2ePRLSGDpkkT2e7LuZAhx5J0hGZhrAqYYGHScLpZEP0y
auR/X2jvDoWlrsdOv7d0vLoyTJq55iMTqrCPpWiKynu2uyCWhrV9sNreRJXWbq5DTYPrCVm7N0P1
e3stjMh0nJf8p65Fe48f13jEmU2mc9gbFzlp0g8+pPfm57MduhHXBML1/YX+K2qmXDq6q6BwEulx
etSZ5Z33IdbgRFnZB0O9XRuU+wlE9n4Hsmm7efG/hzL1WOIGGeJjven+FM3Nn8nxP6r4v32IKFCQ
bFCu4WjBNv3lILNj1YtLn2k6uIH6Knqt8d3u5NVGiunaLIbmutPG9FFJ6r2pMR7ToyrFGfNq1MxX
Pe1NGbgKa9VnG3jvpBgAVfzXtUgtEZkN8jZ6r4gGXs6tD8y2s5aiSk2B4/2p34bZPmp4pu3Z2NrL
cv734d7cAihckhTbwwH6zy331XDY/5X1iLVcaoQCi8Ja6FgFsksgv9mXVlFlLVaLmXPmFkv2/e9D
v/c8+ea4v9K5TkP0qw9c6nkwdpYfJGtfpr6w66t6MT/KF707yu6ayr1xryfu//5fa9+rBKmzzCvT
wF5xJR7w+bNG7Nj+Ppe3JyP3CLQnVA5pJ+e++HKUNe/ccYQIkmZ6dE95PerbziubNOe+Ct15k9EH
58nbTxrREuXtf9LVRHOvvrMFyrNpjWuV5iQGj15X6fOsFCRRexpzPuolf+d7ezHYq9kVi+saa7BV
aRgQYiyLRV0qMPrwjPvIclyRll+tAbi1w39+qGzIPt5gu4MWMreXDxW2mwqifKzSeVmwbV2RFzgJ
Rf/QT0o/mgsoo33ZfrCBvTdXcuHk3vY8A5Hyy0H7LMgKjMGw85RmlSEzHQSEkEDPm4WTnwxklCxh
sW6nXIwIe/8+43feqk+bOQoJMg+81Vfntxts2zwL0aYd8VdCPim7B4/unGnctH/+fah3vguqR/9I
aOmOM1/fa0xryJHXAfGE2gfwpQNC2UGg/2A3+2CU1/3Liwi6xS3WNkXAHySrtXr4Mke//j6VN0+N
d0VlkRsvhVpSs6+emtzdQScy4KlXG+MtvI4oNecJariy/Me/D/Vmu6SCvUsuIko0SBNeP7Vu6qa8
a0DUVb3n3GeosbLzUis6pdM+m8wo5SzfMI52gTXX36oNFvcH65Oy6Zv5so0hjyQ43n8KeceXS5Ra
dU17Zj0elGfWdKAb2sEt9mZt9JzXid+CfcV1umx1E8UqnOYK99GwNf06sSjXZSMewabVWl9gd6ji
e1mjv3AxnwwH46EIumBYHoFwVF11FhjrbPzq2gpv7wSwCMSeuITCUVcHc8vNDKSc6tbRTJeVEm91
WqJqcu5XOUQgGv2i2Pb/vtCj8wy+s13+WIs5bI8aWJbzaWrxaf411u4iElsoXCcrPFNx+wRCUrUX
YqjKCzOooLqJoFrVkyw6+Dkxt1ezDo4cvplIlAUHFa9ibmac+43CWrlyiiZ8IMFiu5c0CM3mLxzb
3ehrzR/EsbmnI8vqkjJc7fwwgw90mnSIMgB7xQiDL6F82m1fLGX49Gz2S4U/ckthHLaRWqLpq3Th
RX+ees9wznbLV9JzzKX3nuEZC0en1EmoqJ8N5Ubn94EChtOSLsCkZTTPpmI2ttPSVpAe/YYfEKQ0
rJRlkLRAmtpYqQEUcl9kjroj4Wh1v5qh80F3QuOrHseZS/uaNlM/GJ/QyPbZp6WMNAJnYc3QsL11
5qf6qEmeLJGbtCcjhe70l8GHY5lGuRsqwA7mCBI38Jrqdt4tadp0pxdFj7j5B/O3QcBpFAkpnk58
mSFhlcBouqqZCu6zWWSdFY69yDu/lEvNFSbXAuvGpjINt4obexL60cdgMf9a4tU+Gke8C6Crnjdi
FcVtUIiBdpmgIM1yu2Ek22zx0uSbqhJO7YAAv1S+7B8nQL8mGSvQU8uDVs6WSbojcOu9xWo2b366
nN92nrSGEeLJrLepskOq/KYnvvQ+rQ6/QU25eU0yeh4LMynwF66K/XVP1pwoMfawVQA2bDnD8yFH
9xUgA3TqYvBDfVK513XPi91aNcQa1u3GedqIYPvGLrbakBcFdJebUYRIH0/GHKkZ0kTVTV6e1Pni
CPz/Q21nv+cJZgxLOfNnWhXgpVvmU+gqPdPF7ko9rUmOta16HopIWxebPbj6q9tNIv/iRNnS3dO9
KJvUizJjS8iv6CDGOjvr0rUvlXnd4i9GZz5JeP3QGChGaOcVPoNP2xhc9UU/Tg/EdaV9hCpHoj5B
ajcXZko3kZUbZ6NqqHfuID2lnju35UM9tqbyMZgPMCpHFtJVRjeZl85kt0OU6MwDeX7qCsODumAW
IW7rsbZragCXwqB/NEqstRX6l1cYVK4Al88of/DcV2bvHpEFdWEfz5ahlRVXJqjRZ1SVRpXH9LVn
3ZVt5wbKVCx/kCLHqg/z+rs3TnInheSmNu98ouw5pF1HZRFIqgVZjIjZYD3xs61UVUCEtvNoEtin
1+s8XwQW153lU92bXjOdT0tTDOI0SfqEZ7CqcxP46YAnvXfVOZXfCmyMyqIrzmEWAapNGyuiG8/B
zsZLbNcAVZSUYgsH+1w7LdvX1wzOphB3gK7HOmIPiYLN+jrBoHYDIvTQc6q9DmkE13QQSnkJ4UfP
oE5y7W7xFilhHeZZIZJMI2Orppu2woH0bMRJBLSb1S498FyoMVv0KwT2mK/HpVL+n4UtJbi0zHo2
vwWlPff3bYAnAEo/BEqIDelh7X/tPMsstleihWQDF7Zemj4Og/eK27l4MJd+ak5Nk/sQkj0frawp
C+NHsLR4HZVCDedTppvTtnvJx+M25lZMS0V+7Wd28Tmi2+BoN5DoqKUN1HnaAFPv+7D02vpAzmmS
EGaHoi8++8O60TI8OFh0PwGYUMNP5lQ6T9gvwzvwaECKTvwsCg9WUQuVLHB+nRMSa7O5nFWXeam/
EbQndRXZ45Mj7BAbYaNtx+HK8IB93Nl12YxXFidwdjOCr1VX7HfDk3bJKj7kXTRmP+FnhO1tVRth
cLuMpo6e0P+M/XHujTIA7jms6kTsqpZ4lR1C0QMUz+x3T5PndINUtWyPMi9l9IMl27PmMguJy+3k
2133K8rcyqfXEGrGcOj1Ojm/ATQQKwIImcChUYbfTHlbu9LrHtumqqsvndKjvijQ2s41gtSsqR+y
PFzM7szdZn8OjqY35dI6k1z2MpnoLaymP2uI0frvtXZHPPmLxXIF/vegke0f9iSlcGin76SvU7oy
VnCwWKvkuYyjqCg9+jP6YleiToUzSoiEqhu734EA6tfEfTjONOoWub1E30e3MoeHAERtyaGEZflW
xKjB9I4S7JXjoUaxRLt0bKShnE5hCLODTlUrGq9LA3JrjDgGE/Owl+znyB1m8dyiBaXhzpdAoW1I
VVZSo75AV2n1xgKyty+REpl16YYPMqdYiiG00f7Ku6EKSVk2a03Oe7AeLIN8HaQGy3CSYMyn9ucs
dHiHqEt0O5OvkLd+t8mznO8ru6oLB8ozu8/4FFoUe+PZweUahsZ416i++uWX3tKeDb10bodt82/p
RYXiuR8Lz3lIry9diLN/0W1jIb4QKYQk3gsvak+jxl7jhCtOtsBwzVy5I9Em70zDg6DsGs7tQ28F
vCyljfNpUqaVkrEsTLAm2B8kiO/wJvDGZod2+V52ZYIzbuOhbfT30uD8Ph8We3ThIM3bWVUtS3uY
Rqs++iH0gqNrdvmJmw+mFIOqB0AnaIGKdGi7Hj40QvF0onAhThvzeHbQXzbJmHHGJIBGeSmlavAk
WlGyLomaNlGfz+UaqNgFZNYciEmiHO8iua1pqYxZXuQYmCjc57vgrG4nYHN0wIRWahocQ7G1D5UA
oQfc1lkic5PJ6n14uNKWFsK6vLhju7MfZ6cHtGKraP7qVkH+1QNj/Kegaf3WmnDX4IkYhnksyh4B
jhlMJt9DX0UARcKZYBX3ocG/GrJW1rd9r7v5ZLuwPs9lT1/OUeC8Lr/WNLmPqTsGoPIqb964lPUs
TX+OWkzPVWj2ScWf+by/B9Lhqu7XZMky206IUfoA03NiEbSIquUQqYJ2hRos7O/R5rWXuYMtRoqa
uWQOplycU2nokYZ2XVbfel5NmZRbYxydcsa+qsM+4UjucujQ3rW1nXCjao+V2/C35ICJwfM67IrY
qaz8ASZ6lZ25ebbZcUCkguyiCqM+iaxm+FyDny+OgV3hchPNwl+gJ80m7UhA4qK413NPqmlFzRsb
nlW4fPqtCTVTtMPdFsyt96Wt88pKNt8Ad9TKAFgt+FMpr70gBxs65E6UJ12+BVba8z6HT6MG4tzn
VUsi0Glgd7fScIkuAwHp2KEbCJAgGNU8ngH/NseuXY3PNgKu/ofVg9M2QvbMePSlyNMClImVOjWU
0gPgbSI+Pyi9HHV4F1xGTRW4p7BhDyd0j7r6d73zY377WOg8wWrgPKlAZzgAiqNoOoI7MJmLNXcJ
0ZLbxN1GAesCBrX3YHtqDi+6DO1/UjhrfqeDHPj7gNr+Uq4ZweW6YX+frHqI7BT8cC4TTHwiHBgL
Wd6o0ba/zW5UXJVN37rxzrVa2Ayjqky6bGVj3LTlfp1sU30z+jqLINq7pXVng6DCxx9pQ/tUT+NK
pqyeF9F94rMEt40GnpPPz0q43gVx7b0WhjukZm+Xl73liSjpMQHX8Vz3db7zY0LnjFflrUctim1m
qXbR3UqLSXXIZLmAg6FKXJyVmzH6xxp5Tg3iMSyCY7ZkJIi1kbX4/vfSenI3YxdB0cEJwoAlcoic
Fa1pJovspO3VxOvGy/P2ZBBPD49FBUwGjmVdJnMu2LuoCQd1G2+0RbZnEz2uN2Ti7GYHJq7WOQBp
i64wgzsL35dfGusJlZKszjo3nIZLYhVubTWvpTojycD/x6wEmOlZulrGNK0UjxTW29+2pfNfxdBv
v/CCKb5ved1cdR4KQNQUxnCjK1HfdxkQ3dRkQT0JpzPnk1k73f1UGyZ7Zmtp5xhAjiIoMLPISD0C
CufkW9Kqzx34UfcZQFJELtz32yXRS+fcTfTVqQNdR0NaZJXPWWBwaiVoaTGyyho3LAkGOy6oa+P4
N46q8MXQNDABULQXczrCDwrk16qLwvp8ccEOweU0gwNkDM6hGJC8sxyGqM3L2DeM4rnK6WuPafoz
23tYJNucru2YOSe24v4aNEhGW6+jQcEGIvLhzwDCjJFURH/MyZZ/zMWI/syux812rbJRJcIUHqXZ
EEp3gqiuKWFitPYh87ieo3fZvSPBnozft22juwUeEQT0OdLOT7r+uAMtkVUTIhvT1zAL+h9tpwzn
wqEt/UTNNCwTatwTsIqQnPCRbpV6SCovQ38Bldl6WPts5XPpdf7N74btk6/d7Hu0KONWOLa4jYxo
q08DEQ8izcWjkzhoqXgdyqoaj5vbzuUhsmSYQQMq1fU2go06Nu4mfwS4kwKDMtTys3LGvsVfpnP8
NJN2cGpMOmRI3OT6+2y6KwiJIezk2VrPzo9tc0VAH4/qv4OH6/QhEGF1bVe2+Yde/u3TaqwDS2mc
/e9r3lT3hYdxBm2MzXwh/JwQyaO8ssYKtQTMDIS3Kh23sv0jR9MAqiYrm/1NqS9lv+AIM/e6KT5X
5ehSO4WS+ttq5kklm4pqKMSG25ApkI24NFo5TFwQ1Pgn993sm3KG/FZwhN/4TbE8F4sXwh3iqf0M
xmW6lO1oEet3vPMYrY+0kqY2iAObpthbdd2ZJKLpqkZSRS3Ep2jiGh5XEJq4ValivyaEXnlj2a3s
joNZeuTnLeyNjiBtVqi/Y+kFJzQf1rO/1J4f04ZvYCrg8bnbtFoGJKq4w6eSVvYpdgMAKSxHG3nB
OBsqOmyOpG2jlrK/0BR+3eNmc7E/2OOCYGRxl+UEUQXAE4TaxU96YYs8FnPAIstW1/2cjWHxQB60
ud9sQR6Ii5+YY2eIRjPOMGHwY9A98q5u4HCvfdRcb3M55xfcOxwXbDFBzHGSbbgktdjLOWZmwYke
g2Y5ShlF95zpfZmuXtldVr65LudT3/jf+tUxrmVlaO9ohUXxmBOwiosgn6K7IspAKvF46SuYHell
iSrG8RBaMqjPRsvtqiR3B/dXODoSGU6XNZeunvSDu4lhSWCl+F2S2coAdc2bgTsUmdtxXQv9RFlV
ySt2C689RnZtH1oXBG4yojAgnB1yLncZk+fpqEg9kfZz7r3ayb/UE829cbmQXYpzgGJAKWtl/oHj
3V7S4rdv4WSv/OO0lkOQ0Dmz3AQL0OqYV2jxAPTmJ5jump9xYHMkBSftd/EaGv54yAnbvcRoXPPc
WzemGdH4gAslABmYnsz2JzXN7Ks5uPOji4T+GzUKdZk3ArrYUjTRY7it/S8ygc3NJIb2R+Vp57xn
mlNC8Y3rr6RmhE0GOn9UaFuUnTvd3ISMKxQrysiW7ZCZzmrHlpuNPFn2DPIgtjffNTiJcNm3kUaw
ewbjzcotFQpRNlUWKh3D+7aq2bsO/Gr63pS1++gEhltg09EsP+q5BB0nG/Kfydz2PrZwHgTFeBJz
+D3LN4JkUUT5lfZGOcWKh3idCTDXtFNJcYWlKEGKaQkrVVnQ9LRyjYYfK+4dz4ZXlM9h6bv8bnug
DQT1Rn9yhyqrY7VOkisQraRc/nXZj6esNbbrLLR0Q6jmQZAcCzvIk7noQQ8TNakuceEHPSHNz25s
4W9r3HI/0gmiS6I2Kq79WefjUhivgx/0Se7QpH8RTmr6jgWbe+/ryGXvNnR323dL+OjljqXOAQTX
98NS9T8XZNXXdEb06ghJC0Baj/PFE3f2doFuOmERu5WjddesHUdAVuBxyRbrB7eyM4NH4YBuhAnu
ug/FunJ0bL2i08efatlcLCCJLxu8WDnCOqcXqQM3/KkMeyzjuDNkXEhDFx+pmajlqtUdQOzBbUZo
oqPp/zCMrckPxbg1Z+D7QCU2eV1/7hzuE+SBqKKfmjGrriaNOcIpMyLrPJzr4HfeurCGgogoplkJ
MSz4YfdkliFEIz3OtkSGRlikoTcgZW9IiOFrSa/8dUnx6efWLJF/XJbePnr+SkTfLZUuE3ua5mdz
3KIbH3kdqvcOG5K49tpmSiIcIS93ZpYXUzwtv+DiswzJsHRgKct5JfYK8axy4sXJ2y+gkQJo1tvg
6GRxLXnlhrmKOAqX8i6s1Aiha1jK4OiEwjryjgdN5EZ7c2vPxjMSKlrcaXS359RrvPmqoSNuO6sp
Ud0HxjYVF5B5OBwLwuoCBK40zqLClOvJzIcgSCcvpDPdy9lkXJJlF5nV6M/z0ozRQcuivlSdmjwu
YJ6Cemmo+XO5+ZxqXZBT1IT+3J2VAYWig6694snLBv19jKQ5przD+koAfrXSaJtZ3E2dtY+LUQ8/
orZx88QnQvlJkUFdV8G2FCl35u7TIpXR3JjYLyz5XQRJrUxl7ywT/DRRTs+Wo1rCjlK44hPAuNxP
wy4c1Y9aG+Ycd/XCV2CEC2/BJFTnZjg7tXNayyigrbmcop8+BPnuME6z3p63TFhfQgqJZ2o1Cz4c
vYqnvt2in63om+IYWl33gI+6+yh6o5qSzTHaZ7Pk1I1NbtxftVFF8Dr9qD9ak88qjXyxNQdjFlF4
kCIbyjP4qdUc251r6ascQiNeHVyLv/juTHrRkjZuAA4J7CYthzqUMZ63vTyEYQWYFrVT+6WWmCXg
pK47I5ZTIZ8XtyIMtQOrCw5tw49J+3VkaBmOwZyaWslrgueRu6xq1Ji0ZPTKAx35LXIcakLfDbX6
Yf6z0XtKQZnjeBtWRhge7BC5S7Jto9oSXXodmalALGDGldQ9h8owDUlPhfuPrQIT02HeQ2mfedE2
fBszgfdpFghIhOSYudaowBFkegy/Hy5m1zYajEIdwEc0AbAdTdNQtEmntXcjqq2+Wk1jo28D/mwJ
wMz3uV/JCU/5YlqG7WjbxBjIb3KHq+XQTiTGaei7qyZhm/zna//JciriNlVpsz1qsr5u4nelf9s2
aAhiqcRAxq1ug0844jlBvAy++IWmSIqYZIg5pMhZuwF4olGQsBqi/GZVmOHEJEpq8wRKUG2pJ/Fa
Tbw2CieWju1eN1k230Uut/dkUX1n7dt3872UrmCbpj7PHy+JpmMjs9Z7W7vR56GVizwh0a9u5i63
7NTDF+J2iXBzxHZ7wQC+8zebcpVVCCIBc7Yt4ygiUkYPbVHlOtVVvlpJ33elvq7dmquaxzHYxiHN
Q/IwaANTTaPRW3NZTqF1Ng0DMNEBDcd9wapa0BI1INtqOrNzNuOSD6qkXyKPgcXVXER9Lz+J3Al1
iovwQCkzq+DxhniDZ4kvMvnd7ZrFPBXcUs/JqTqf+2Dz/xRO5Ar2rXxRycwCCmLIo9o8gtmtdTpl
9nq/eUYLrdcq1YwfhtsEFGHKoE2GdkD2rcYKxjESDEcjrP2MFLb+tGGr5iUUg7eRaH8LrykSTV8z
xMUmAgBSIQAVN03Wz1ooBJTbqNHOZTNyS6vkbGost/lhFCVEYuVG9X2GKmE4tIERqcTgfnATyYrI
ybcdCM2mOWvyzKqpzzPHRiqxSMoysUdLVZcGRK5TIqjxtbxJDX03kK43JV41uF8ieIU6tuh8vKPk
Y5HCGC1BICREDbY2pCalgmW4ESUhbwparD5v64IYY82NdUzXrVh/2JkyG+K9bbiq6raxzu0lM+4n
7Tq3yH41nNUli8iwmt00HVqqfde690iAFbm3fP2nyBBHazT8tsUkPxtdtjwYoEebQzSN1W8oyByn
wyr1j00Z02dHdcXvsce2g8uBk30eVOezBUFxflgbF3fdlezTWWD39s9MsOUxVdYYdVENA1l207eg
M0jMa73isiXCoqENGfsW3NQq78A5536mgjbfcVXVQ+LknnpCsmB866hMcJBFhZzjRlhGdY19KfWk
fBnXL4MKC3UKHA0FYbCD6fdk4tNCtO7/NvCQNBMuo+En294qMr2TnL8asiWyLhZhXjfVvtPIoshu
O47PJdkWa72kOELHLWrfwIizcrb8a+lp16c00za30lLEuwzZfbal4eN2uHLehcHKZjXRmHg3hl01
Xs5ZYEsKTO3qpXnQkKbE7zq0z8QI+vTKw1XFSxerU394QvtmRahZJwPp1AdrK0iW1oLbVuy5pD3y
zVfeGYegRV67zSiE27rtb+vdXeAYdba6YttzOq4fhPexHxr9n8xoXTfpZDFyFV6d/q6SEcRG6uXl
fIzcDqMXW5bW7UQIYiY+Sq2bmfB/YjsIC4pPNG8IuuGlifN8kUsPpGILjrJmr6MlaS0Dde7Sm/c7
BHvpxq0l3DZhkainVVTGfW5VU0kpeJq+d3VGtnbFwr+OhVyHGx9n1J8TJ89nMs3WDcbBvX0zokzJ
SNm1NSSOvUIsq86aHjMyf+apcpS4aU1rbi8zf9E6Hvm8/CNtgdT/KmO3r5bUyA/tPBPLO2EZgR1f
gCkkqHmLHx2cZQJZ9jO+v6muKRMNdXHzf5yd127dSBKGn4gAQzPdkicpB8uypBtCsmXmHJrk0+9H
741FHejAswMsBvDM9Olmh6r6Q+koYPtt0w3NNgxaIP5RpAbrO+kEFU2mWnd0jU5x+59DYoWSRqFv
agowvS1armJ/SkZ2rFOq9u/OUKd7MfVDe1E5Fk/OhOJF8+3BHF+pg9vCb2Ei7y18cKOzWMAhX565
sQJqKg3CvzKkbof1jB74lHXnp2QctOcpzRzNG/SUzqSVKN8tW1J4xrIbr9cECPhHn9mDDZEgB8M3
Q7s+y1uF/3LeDDUhrbAz069Tx/wN7mGCdsAiWMDiHJ1VIVrSLBze1Z/UTiiLF1xqg58CH+q0ac3V
75kiAP6VcDZjX8ag/NSR6ZPJnUv9d4N/XHmfSmN6GyEiPzMhGraQbGTF1p4S1/JFPbTdXmLCf07B
R5VeyRb6RrRUQCUzAkX1S2dWjP2kdcazahbxIxTZ6KWnNvuMw6cW7cGp88c6ic33Zi6j0SPoUan5
g829VWUtrkbXqWWzNQdX+wl7vJo9PUgQ/tNtQ6RntD6WPwoaSZnnelQEzaaDDcJGxrn5N+dxrKke
1uDE8ZBNhHgwb+qtlSpRtW2bWFy0OEwAN42FeA+MnEqAVjrBJmqkJXd2PMMtjHtTVcgYSnoqX9Ef
OmfOIAOKP7Jfp13Z90bm53y780Ir6WMdIMJ8TyvZ3VXFTFCrBG1g+hPlamNrFuaY+JWaGerFHGS0
j8WMyHxW9BFEqAgdvdslJLD3dqpole+aijKdxU2kP9AUBjcAVYuIDewS35ay06jOhEsc4IVBUN1k
hVFlXO6y+KY0wGO80gmuxLNW2Xdqaw3hTipd/mJXREd+XFCspo1uaPKe6Vn10NWj+Qv2PPWZIu1L
22s61DDiSeBeqF0Z06TPl2kjYsUz0oBq0xCa9g2E7irdOLzD8ybqnJpLSTF7ZHUDjhA0Ls/7bB9k
tZ1c6FwfVJ6jutO2wm3ihyQNJ8o9plTibQkvCflWpFNWrjpr9vWph0+spXP6aKhkDl6Oh0XIv97M
G6vQ587jiQTj6Hlp3lv8e8UGxEc7t2QepGjfXOvcSh1lpKAvx28RS/lYzTPC5jFxaWetpNx9/hDp
EW7HRVlXO0pC4W0bLZ4cmbS0R0WN+h+oWv40pw8goEx5NbabSDit8EOlgoohAkc/axPO3ys8AS5I
YRcAXfrS9zglzOJwFnpTeVpMiQFDE+TteCW2JLGxVXe0Cco1Y591+DfxGtjBVowkEZ5IJ3dXDJ2S
XJoYuFqeM6ojHXgH3Ij8rKCgenAmy3yvzDr6UXClRCyC3Z+VGiHRxoEDJe7nNOsvJ6GW8SXRmXUp
K9Uu9uZQDLFv0g182hI5UK3RtEGjde+gKxRg5pDNE5lm+TxMPROpjTi8y0m6fozkBOhglBJTg9mp
gu+pE1b07J5nGxoQT0eyBeptLqqKMGWXU1NP/YwO9T2SWaO51npZ/lQyxYwvRuTYBxTX/U9rQNSl
6lFfX1O6B/PqEENOXEq19dsd8vjXBLb6nlF9fRSVBXUiqHDx8Q26EjteVxOab+KhEjcddA8YYmCw
eCfRmRzIYRApqgg8yTHalM2rnZRcgn1EtZyXpLMbP0ljOmsn0mbrd05VCK+IWvHoQj16jTJtfFRr
2+m9XC/G1wJ/am2TRINyRzwxP3ZJzY+3nfy7EH3zmI4lbee5q7UEoRC8E5hjoiFomcIqRk9uFTO5
29x2XozpC6UG7OQpc1V243haP4pXU+vEd6RI/Z1QSFC91qGHvE53YuIRkqBqEwBrnuVMkJAu6I2L
mJDU8jPMV0s4K1hmY/Bp4II7VJAsOPp5tectjN5sIc0OZ+tppht4XcfWRsCEiTcBC6j5cIJtzmrA
PvBj3YghMeMTBn5eQdjyljsZfQwfWHgNHaYuC4dyJ4hcWj1ib5P9SsehKdEdzNlNkRF5bqchrIC1
gHfzjZsMYtyNCbB2PVp57U92KphZgFJyOwc8MGDjzvhSpWr6SkKAdjvOlflB1ya19xyllg8inJJ7
fRroEKJrEhSO56OsfPgaINOZ05U3QxfU17nQje9NQaZ/R9nJEH4N8+plguf6HJZT/q21UkJs+OAJ
nLA4MB4jcypR3U+xca0Ac0eHsgjr12goFwYiOQjdwrFu6/a9WqSKN/Qu74Uy9QlwEmDig2VBakki
OL+epJn3+4Da48UiBaVHfWxwPg2ChJAKpDZPXuSMAu6Vm/aWr0eteRfbs0n+lONC7fW9rt2Nhhzv
cnqTVZQrRfIKi47EY+qGXyNtaHIvaped27YiLg9zlRZPJSAwm9jNxthXKAaoHngBDdcpNFF+mq00
uoqQFNh+I/SGt1fyL+3qSPQRbSMiCuKZqkzZQeQBZKE2HLu7sA2gVSQL1d4TQkYTHLReeSIfz24M
k/I2q50oN1XThbcIdzDJDbRCnOlaR923WWhJHDLTxAgyLXtnY1NIe6SQWD2rIcYcW1vNqMUOTaxd
w5MsLB91CcUqcjQLJDrR7MnnboWwQbhV3E09/Vs2Sm3wkaMO+HjDtkfLEsLSe1Iioxo3RjSpB6kA
uXNvh+OrU5nBg0nkwjpZSv+mGTPIPsL3mB4wmjmRnCsyetSC2AzOsV6VN0WNM8yO7c9lBh2P97E0
IXKDug51SLRuNNSY8srieZjK5lIR3Cee3YVduukyUc+eYk3Bje7qw/2gO93bIDrRHDTcOS6KDPid
aK0MgCKF+UrtTnLl2U14KA2U9NRf43Kvyho2zyiU6oKpttAZbD2K/Ani7ntsSSgtSjDi2aTm1u9K
RJm1VZqheF2uBDIzcA4aHxA9nNnBmGNfCEb6XDtSQ/EQGWHBq6Q4lGSoS1xnDfICKDFWcD3bGQ39
Zopv8A+iuRw2blCGFWGQiM9ns6BqXQXw8SlawPjY1cqUXqduyYOZ17nU2T6NcZ6a4Ex426hlRt5k
pfdqNyY/ZTnbLxEccEiYkaH+aOeaRMjMcNcRYwTDJtRVxIVhrwaE4tZg/GAXJpfQ8X+OQZvVvlFU
RHh2TExuz46O82ORqYdEr+AwjTPAJpd0UkfbxCFM9waF7NNLgOggGLlSP4OIEzlbHO2QfVuFYrwW
EOC4oQye3qQY1EPU1hwJiv3ubatXxm1F1bnYBNKQz7XOS8nmE/JNL+gF5EF8si6GFr6XV7hl/Cgn
IDLqUNK8Qvks2eEQKqNtD5mvwQOqEmTwdgpyYTWaes6Ha+BnpKPykLpjCHltIR2WJq2q9kM9xFyy
QfHcII99kkZbXhdqPBqHJKvUXaGMndhzodapb3dlFwmYEpQBaQpEDSEbztMCzFNb0EN4dI6HAt8Y
DqNr5mAMeWy1fqPoFHjp0ILYAct8IO3BSDlPfISggbvUmRZgx+BcpTJWM+qmlMSvULFRMSjG1LLp
DNTAyaUUQYWCtyLqtkNlZ8aODjSUsZPeaJ7KRJfvyK8iC+ctUOZN0k31N3S0SnYJuTe+SLgtct+W
SyYFrsyPgCITh55NvPWE36hygcYb6NqeZfIqIiHfwfUYtUnb1N1Qq8qcm0bkFIFpcDiTA+BzC9Ja
OGbzA+FdZV5EZhl/h2jQdQRZQ9VDk4kVeCIjEqTUbypYV4eQMlp7iVC4vRogl/e+Q4lrPtAgsYqj
G/DVUX+AVTG/EWwNcOBHWwTtYxemyEG2DVZb9pkCfP+Km7d8GkNj7Pfg8E65ccmE4VX0Ci6Q5NQU
tEN7Vp5drM+w53Is9zrqUzeCARY5BNRl+a0FuodMpcbqmwIlotjMcWoGWwghLnQo0tF8I1p4QaDb
ywEQ/YQpoV44Q+07jdJaRNU27DLQPfehK2vnbu4NqQJQzkwT7XW9h10rr+ahnSm5zdwMG8CQ/j6E
KN2DCWlpTR3TSR/jEmhq05dlg+cOzD8CyzSfqA+3JldOo6Uk+g5kEA2aWNd1cFGUKAVWUNg2YLbY
NabVbAeHmnpyjP0RQa1fqjowIbBbYe3w+6rCbYJlmrOjWp/yNhk6cJyAOo5LU0N3Cr9oBh2gylDC
bwSMcthGyELPMY3RqKqohaKQELdsXzmqeBnUST4FXjpxvYMdUuQ5w/2bBBqSiQ2fa060VzPVU4TD
BXaZuKoO6bjJjUH8iuaCO1CJaUfjKUZOXdZN4P16PZf1fZPV2XfIiEa1JZMfH4cwyqMzhWAbPCOu
jDs71HHSGrWKHdlZRaeBFGralSSgea2TwfmGLbAL4Yg2ScE2c2c0pLOhd9eNE+svUanb5iZJRvVs
NsOyumncsrmTU2Gq8DUcWOvlEs7ngZE2vlB7mGBE4QqS68JqfxRRRm6bYP/JJQ9xM9hQDRd3XAfg
RqjMoOEaRaYoEN6U/pZrah58I0nhNVaJ0u1k/ecdEJ07eKVadldcjWDDcIeCJ9QX2WES5jRuIDkA
CULtqZ8nFHLtpobkVp/TpkX9HY6FY+xVhbqeT2lA4ylRrWTacLkozlaTBiknBuPdrzzUW0kQnYaP
eOkOd1PUDLwwlRW+RnU8/9YC0JJd2rjpm8sj3WwtDhboQ504NVYziQ0XdCLM9NnxANwiUjg3KBcI
9ki305/U5YvXsrJj6WlYwD+C3FKXkW03XZWldF/RXsHgASU2ayr/cwJN2VCcX1mSz28x+RSz0jJ4
bH1uD8JP4sTsFgjPHHw1trOXGA9XWgRpM0YCguocSGe86DjawYUgWpRzDuFEVfn4IVDdeSsnvfNU
W4dbjyWWEsEsSsJm61QuVGveFnoqOaGYQx8Qtr6m35k6bWzVUi/NsKCpQKzJrNwTM6Y/6pJbmSAO
ulGvV1z9kBzzn1BMk1vUux3cwljPlS0s8OC2436KfEJ7jdQsLvtvOvzw7xV4zYNJM8pXwet4mZeZ
cZ9khiju6kT2WOq48TAddGcYv7VR22J3OjcGdj9V1gX7qTSS+74yWqpNckKoMqkzFUZiF8xRZ91J
nS2ZkWJtY1GSIo5tbTUbvePUbMMuHrkfXdkUZ4UY9R7RsRSOSz3V5H4wjY4/jpDw/KziuVJ8XM1K
vBoSbUrenBKyxB6R2hBcDeQ1kLjoIn8/wpV7F6QDfGpNlTRyCqmvByKCQjbBeoHS0KnZm2zG4CEg
uv+F+dNSWp1GKbgIiAG3yG+MZzQgsDtyJEHPdTzykDed5u7rTKYgq6iC8sMIp/Oe/KSir3Git1Dm
TQRBUptrzW8zpI9equtZBquEwsgmCJDGEEfa9i31aKJNEyXARdJAudvENLR0AAx6nicINcajPtXx
2+jA5vWzzCbKReXY1H6tOsFtkQi4RaVMCXKBWqN0Vxq59U3Jdcg7PbK921bRutmvnaBHculYMJgq
Wy0f9NhuXqCazcputKdmHyENnjdOWAfnbCmRbdMmJzLNFKO405zOuaezYvnsGLWp7AaIBO+9Fo9v
QwTcRJElEdftrKT37SRZJ8l+eK0A10fyTVmfNYiuhq2Gz3vn87vUBzG71WFUkgBCDMXTX20ah89T
FSYveTcZ33OS3l99PeYxcCx7ztONXJm8EF42xSQTpw6vhQf/I8tAZ7Q0D6jh5sMMIG871R6ufa37
5EhhyWsIDkfIDDnf6w1c0rZh09nXXWIqIxd4pplUAZPkqanS+MENUvcWAJHaiwyCWVlKXWPpOZaC
yGWMBUnAxH33SihBAqLDt/Ro4cp3RGIVvFkRRYtd69aJ2EywIlwYX910LmYrx/pCXd6dRK2zeCuG
iAJtBrfD2Gq5Y98sGajJVdPPZ23Zho0f9DTV2eDgpF+2wyy+hyl3m4eRZkx7IpKVndNUBDlYNze/
Ja4wl3Gdd/pmaFSQ89hBX+BhYTQOvtnVYeYN86Q84VXHlx8nDNGdeNYejNHGr6WGganz/QjcPJmW
OhKctHDvujSYTY+0PSKUCDSNY6LqyncZG/P3IB56DWr4UnGmN0L/KpLWqP1ZUpHxZ/pPBIuP4QT0
RvXoNuerKhBpSbC9ybC1K4RjzbXjhlCPbS0n3g8FttsbECM5cv8D1OvtBOg7j6kMdlBGRXjItNa9
U4oIlwvXBbu/MAYJrgEw3m6CbppaxBZEAGd6IlzFazsaLHdFo5ChdgDwW1LYIkGQmJTlnT5pEARg
j7XIaQK2EzDJ0G/rMZqqTaOOmvCdGWm0P6p9/zoYUpFb2TdasnMjN+WkRa5F/AUVdYZIF4bJRqM4
GP8aQ0o0235WtMHPS3T4hGtTCvnCrfX4HPcxN7+SQ+zcmnGa1RtjmDMEWyVsuxvEP8DbPYoFFqM2
8l9aWmjtbormYNxMI8WrXRgRLm80VrHZzFztRBwJeBULm1WKRn1ID+7j2ibCqGl8oUD5HAhNJo7w
e1aMdFmPUYDcl92Eo01NE4Ar2iF0T7BnBXBk2VpXtQkC7RvzVEEydqoEf0QRaHBwuc9I2fXkvtMS
i6CZmiqcPAlBe5OhJPpVBtX0vcy05EbAT1cX6iBVZOqyNulpWf12goGUkAovVUPqiMRhiQl009mZ
+kIcKDufxKUgMB0a50arjFrbB8KZX0JFqlfYhwzqBbIy45c0NWMp02QQNfHuCM8oEUczSKla3CAz
MDTY/EYfAbjT3sCHDsSJssdEvYtoeZD6pVD5YIOqmg992wAw170F0JuqrXs2KWEn95Lv/W3mXR8P
ghrHWdJEIOHGQDUJr7H+EmoEb2cJD+WamIFHJFPbcvDmltLG3onrBvqFG5XhQ967wE4Q7HWYU0Xq
3Fl5CS2WRyi8qTM4xd7AKv+Aqz7cLOkfpBw1QxmmKGV7i2Iy+JlW1JL9wRjJO8ToZBBGaKjy7EY4
rHlhFU02TK2MIkae4HO7XewFf2aU3fCF1avoIRJFRz6suvUz+nEro9xWZD9DrW7gQwQpxSXXpSAP
O72oHrQSLgA3LUwMYeJ47MUtnco3nOLpxZ2seSC6N2CFSIq2JnwcgkkY0yK7FzGqBh88ynoznca+
42VqjV0ZhCDebN1mq3ZhQ+DfVEblL7fztNMTSj7bZOwoaJvODEUycvKbhY06baKxHq+IZ4rWOoRg
29M2wqGgxuKtVq7agbf0kJalceZQKcGKFXt5EvtyrLSbFlngryZQ5xsrdrLOk1As+oMoZye+cKq4
0CjPh519OXdWVj2SISiPiktZFBCoUmHnWwnxbicr7TkrZipqGnF98tMNk0HxSMRgKAYakql9VcMZ
/2HTuNQFcHELk4vBoEgGyzakBA/9J56+wy0d6LDhIlzaGRVKHq/sJ3rGfq23XhssIebG7BPrBtRY
usCL76PUOdMm062h/QAHC/2FRrGB16d1v7dTOd4qSra0MAhCPlfXb7K01/ZfD7+Wey/D07YVMb6D
day17tiCgrXpIK3kHsIrEqMMInN/UOEIGmg7qxsQCtebTRFeNGMGKfjrwbW1zvvP6LqqgjmiNLfU
lc5baBXRFfCxl2ZDgilvB/bRgzQ3aL22WSdNPMKcaV8U5Nq6DCFeTyT3sDVcLywFdyMA4yaFWeJT
QXVO/LqjP45OgjoWAhqu0CtPiHrkJuwFCWmRhxQ7UauFUCkyaoFpW1rl5sRa6Hzov1yKaVdFhEgb
ZA4Gxq9CW/78LxuPQqXOCYhZeGlAyLFttICLJKdn4jYl14oheFFbDNGowySIyTNRy27TAt4NsR2l
/9rqnr7+RWvHj///IJdtgauprq8bsVRSFBKcu+AeNp03EdsGFDkkU7YXj+b4FhBinDCHOLYZbUAB
y8QbdnH+WC0BnKcybcHikQTqtxZUE8JeDT5up45nMOjcfVWg3y4N60Tbh88DCwu2sbXsQ7Btd7X2
k6UgFqkqxICFKhdz0+lqAkO7gCNhwN+uu03t1PW9a2bh7utF/rzJPo68mrJTon+EfQPYiAMfgi8K
0XH1PReNPpxRkwJY/3q8tV0FB90ysaMxVVy4Maxdfs9fu6ydzFKLBdcNnZHU8xB+K09uVZ7w3Pm8
dRiFDoFsG1QZ/N3HURg6NtyavWxIrTs3F/qbk2vnAPPymw3n+sS+ObaIOG4vlmCAgtg/fRyOhqqB
myvs1KbjHesoFftUIH8gsNEO/758XNdCpY8plr/r61LSJkEAbVI6xwhC+omcOsev7HYoTuyLYyvo
0IFdRfyOKmFtAIVurGnGmKcoqPX6jCAJ4Rda5diHTYoEuqGOfMLz7NSIK58kjdS+znuuuypS5M9g
osLmdslSwmyi9BZXyFM+UEcHFNBAmOHiBb16+aQNizaNmGIHfg+BPWrnc8wteqT+0ryGadHf/vvH
o9cRfloa5qEYz37cJnFvSYIXBpxru4Zg3bkQncb6P3w5F2ddGkHAXOI2+TiKVTZmODmMYgQhdbzB
jc5kgdOCP4ahrWz7jJjmxKFensmPTwf8ap2LGmu35dgtK/3XocbxJEyKZVcGeqqNEKfTNtlDQXfr
HQoX7AMQHCKribQ+cbdfr+nRoQ2bw2CxoMJcDV26fUb0jfqZ0o/2sqShHdV1P+GfPjhtsXRkVrrh
8Z8HxYyKrcO2MbGFXG3VAML62NG6ior/oD4hE0pBIdIgvmEPaW/EO5A0JRLE4MTpXyazWmdMYMG7
6aDA1ba2pBr0uIycmnumDXrnWUf6nRCvaMOBFmn9LkShfWJ1j9zWS1BIQxhD40H8dFtLt4Pll4Gs
QVDdmBhs7nrF+Mcm6UQegpeAgegwT2vC9Y6dA2c2THi/HjYRiHQ1O9i3E+V0I092dRY4FJkMsRcG
HNYTG/fIxW0zs2V4Lm9E0h83boP23UZqyvzSajyvu972Ye6Z0PJFf8Kn6chGpSWgQTsRzEzxMl09
8XWm6rM0c/YMIsCN0sAxG80GBW4MqnRXwVd+SjX3VOuJIxN0F2N4mgeZ9HBeN0lAOY0d8sDSxpzA
jdrAS0LjEuxDFbnC14fiyF5xFx9aWmzQ84YGVh/XMkF9TjmJCQY4A23cDkKTrM1TNnCfR8G2C7sk
TKhc3sF1XzV1cGjhUdOVRcFJ4CaVKcS+KBlOxGNHRlks8/iLKxQjqlVe0CNcyQvT5Zm1IYtWWmFC
24n+1fjYoSEI8QLO2DwI9FlYPt5f1+aoRsNIpkG3Stgj+U2Dy065KRuli07cG0emw32nYWWvckXS
serjQMBMIixMGkjMEn/UONcbH+biCafez5fT4keJuydGIrYjzNWlqKPYkGNBjVNXzfScOyyetnEL
KaQakf9vkVpX0/O/bjmseTFSpksEgjPm9nFewNu9bVMAAcFXWuAzum5CBczmQNn9h4FoCQkpns/F
3vs4EE3q6TWSESUbRkVqFDnVrprGcfP1KEdWkA4uRFwqTxn9LlfT6Ut0rGVS85YNduujz8FqyB5b
OJYpuA3c/6evxzuyLRjPWhpL8pjQ5+DjrEpLD4Z0acejQEHz4HBou5bbd/vPo2DJQzXMNLiHVGcV
j1ByT5WuIjgAZXPuMKHAJwJxwP7rUZbf+vFp5Pxwj/MyCvzm13FAYEW4TS1emgbd7CBqY8qCaEZ+
I3CtLxGcDr5o4kVPkwzhiV4in2922kMQkC8ICy/Yuht62iLkUEcUMb1sh0OamEtxC87US6aAF14q
Oun7LSFDlZ3YL0e+n4MvNba63Le6ufbGpu9kEukYDHpD1CnXiSlyr60qeSJqXfb2emXplgSiyjnD
93j1RpbViK7egZDlZk6xR2MYdIDpvaVuBYyg4cRJO/YdMf6jHresqLauQvQGLangjJIfOmO8p56H
SjJOrckPbV2/JXtU7izTqncGQe7D11vo2HIu8SvdPhzaUxmr42DHVI9Dy4SJD8noVsN/aVvib3gi
VzxyyHmPCZIJz03+f/W04L9UGZilwxK2UttrIRK8GCOuonBha2Asqz18Patjn29JabGg5aZ01r73
M9YmJXI9pDZ5ZMJTFCFYoQVsCgcL16oTQcDR2ZFyL0HAEpWvEm+souBpYpmApUoAqZ/2vOAWbemO
2SHNTbW9n5HiuP8+6NKthOGWFf3kET/r8IarGeHLRNs0oCI0VROXZonRDK3CTxy6I+tJ/EYfOt4b
ouJ1YpzLFNkrPjdolDrUPn48j3X2hBjLrkck25PUT2VXn5p5sFFoIWLpS2isEYevTuCYu1FogRB4
Lmcv38ZDp17JEUsvN+6KQ+CA4Ghx3QK7AklDnQUl8sLJBpfLMa07sX+PnBIXJxIH82SWwF7XOiIJ
bZIWTSXElybc0s0Wfl2on0o8js/5r2GWz/BXbJRYXTaoAW1ognkeLa/pF7cr+jUK088Nt7thNytn
qgTmcjL8a6sMMyBszB3a4yTqiQv+yKZmykuCsHi+q2IVupe4uwW2YMohZG7eEbd9b6Ef3fRgr4eh
JeP9+sgeW2Lq0TwofGyTCvfHuQtrprcCPomebRo1RmhIeuwplydmdWwj23TzJi2ATYU/7cdRoO2K
bOyJ14no4vcisqKtCc8G6aWcTlgpH1tAG5YYVWVg2U+5zxCrcV3TxcsrLRE+oZE1n+beFe0uK/G1
8qwU/u3uP6wh6dZika6Caqy+GY7JEAU0oo6G5uGboIEhCFwTnZjY0S+FsIS7DsUEwejHNUTbFFQ6
7VJpDxzGzg6rItFvSLJQQX89nWMfi9eQJx0oYHk8Pg7UEPs6CFsZSOnUnQI7fWOXg31XoRr+9l+G
ol0D+RWvxroInrdj27kK+6Iau+rGCboIeMSB1gu7SCbf/8Ng9BElAVKpIdmrTYilTYQ9NRH8APSw
6/uOhpcwxjdDl+X/YUcQF7J2+LAva/lxCeE0CavNKZ4YhpnfYWfhXFvO4Jy4Hpf/yipaWoyS7aVA
w6PkrEYpssGa4pl9V7TwKL0e7ugZ97F8jChp7Koexc+/ryDFPiiL9JYk8F3FEwbltTC3ANDw1Cr8
ZEYi1yQ0CKP/U3TiY32eGyU+wabgraWIsZ6bJPDOWjjWi6Iakk9Q35VOc44rnXVQm3g4MbEjozlL
1yiD/a6TuK4mJntDocs4wLopFes8zF3lIXFRZVBFnG+x6QtOxLmfzzIu1hotgghdCKbXPTdi1YLA
r5QI20HXn6tFFpEburz/+nMdHYXuhhxjqhiM9HEXKspgjTMOTTDccGEVQ9hcQ+k85XJ+ZO2W8Aug
haRkKQZ/HIUqOgopB559MUzDraYFC1kC5e+5yKX1Q6+D7Pc/T4stqINcUcggd11Ny7CyJg4jUhFc
xkgScv1XXNj/2JuaOiF5CE2cuNAXTHT9LuoKhhPFPJDjlQZOui3+MVR3ReFDwkCkpvLNTpzmz19r
qSmbNmUN/AQ/3YX1UKHCGVz4fVndX9pzElypvcT56evV+3y7I7EgWKZxKrc7hZKPn8vJYfpA/Uhx
x+jKbZ7m7/NCMmus5FQXrE8TokkJabgNeqTp9MBbJeO4/TZKryJG1Oopfs5LpdqmXXSqPn5slOXQ
WoJnyaAnxMf5ZOQ3i+QW1lCTwVGJGyO6FLGZn3h9P+WKTAbQng5YxEhA1qth4J9CMrcZpkHxW3tp
4eC6IyeZGldDX8ESTFoXlh6SfO4YTDXrf4fjeE6WbmI8zLzMYv18qVjE92Kp4CENczauId8LSMcn
MrgjqylAGVTweepCEFE/rmZCXX+0IgbRexlcoIiBNaOEwYmmnktQ+eHh4kJf2pQQnxEzYUX9cZQm
Ltqma62XHjVytWTZ8SFX7V2p6R4VRcIo5GV0wzix8z/VTpZRkThRNxZYE63vDbiK+AKP1svYn7uR
c5kPW70M/MxKNvP89PUhW9+JFKdV3cIRnsyF9O1T11IsYiarnqF1sTN/4KsS+L3MhwsFZ/dtKIJo
+/V460O9Hm8VxTdlSfcwc2EFRoH0cD5y7nleeL/GLjhxEI4ORSsg2qOAQhONfvx2QN0hxsMTvpWI
qxjLVZZaL35NPgr2U0SR9Xb8M6+/Blv+/K/MLJw028EeDzkqjbwuowIB7TwY2YnVOzLKUhNHY7fU
9T416TGtILDnmtVDAClRTeTBHgeXf40JmQvpiElrDAEH31rjW32vRVD9sYCEg2LuJbg7eNps777e
CZ/nQr0A2QVIDGU0wpmPK4bEYU5MCzVkEFcVmXkbbeE8/uvV/qcq8dcoq+9CxoPxwDjghACJ2cOc
61lNteevZ/J5o1Fiwf/VwTuGI2StYrIxUzo9nPFrK9vB+qWNmEZkqIAX8wr7VDMobXmL/r6RiGAY
jLIHSAx9OPTVqygxYhDTAEKWz8507oYqYnje6vYSj/f8lnarkU84V13gMKv7Y5zoZ1jxZv94+ZKz
8iLThVClGqnq6yw5r/uizSP7yY2RHNR4OfqjRTX+62X9tEGWQQTJ3Z/I89Oy5njL4FUcPqdTnbtb
ozbM86IQk7v/epg/xdO/VhTODf9jLYniLdDONQ6kzqbe2IlC+0tdaht4f9olnmv9tdmH5j4itUQT
NZpIGFE+yZSWI8iK+/DMDbHGUun//W/nYqEALcdOJ/JxHJp/rm/IwilkVY3SmyEjXzZjiidSa3Qn
6hyrxf3/KET0YEQ6Y6xBIiOw47QgkAc0R91mWYO16TNFO3EFHxuFwI1EjGhEcGl9PON53g+AGhFO
CwVeOYgvpot8aqr7r7/g6vz9mQvHDqk4O4WIdBVmx06hY9GHFQVyCFTF+PBeW3UqNzE6uhPxwPKD
P+4VYg0wVriZJMzqGvJCK4He1sHwXtUa13jPcXNNz4sWqPJW1vRl2qXxnOv3OLzFP+cYb+kTdKA1
N/PPXGFXEPRoNHQUa1hFCKz97YnvFiXNQ4+QCWswYz8H6QFL5oNZNi99LF96jfZAIvhWmP3TCLA+
EdHWXXqG7/6pGsyRTwwJkxdWX8q+kCQ/fuJam/RoQtOK3ttSzlK+0iXxb//t6098apTVrZcPvYSw
gCiuLjvbM7TS2KZY3f/70WMu7lLMJBriNvg4lwb1bFBkbNd+DqOd7o7KrtKxsfoPc1nKb1zh4jO3
2KWBQ4arG5+wTJIXxNfttTIo1olDcWSn8nKTFf4py9vOasWgcITVkCPeTmMN2lFeRTYSEy0kqAu7
S7XCMELvq+rcGJLh+9cTPDY0RQMVVtdSmBerLYGCu9BkzscyqPldjZopX2m5oJyhKDdvcwzrcGWz
rFuIx6coh5+3CUx80jhcSYiecSL4+AEVCVKlNAnWII6or5K0KA+R254Cjz7PzwHQBA4DtmWC61st
UuvBUqt88lD/3auW+ToI5yGYrfMBcxjsYLuDLZp/I8pw7hfYD1MCqrdLyXgVYyBokmTzxYTAFU+E
J7fCc/xQaUZs+bjXVtFGc+IeXxIZ2Mr7159zlSL8GZoCP1wZgCTDWqdz0HEi103/x92ZLNeRZOn5
VcpyH9kxD21dtYjhTpgBAgS5CQMBMObZY9z1UtpqpZeQrEymjUx6haxX0hfMTBVxkcar3LblhjQm
4PdGuB93P+c//8fQtonCWZvCNKjquAnAKNE9IdpTCY2j289v4+k8Wu525J7Wz/PdURrXdDXpHax2
wrVPQsFY72MeReEGkXlKD6VV78rKTnY//pLv95C1uonMm2IGSdfjahIg7JT+a6wb8UqSvEyuJB/3
drGJlrE/EWX+aCgTdct6K6F+fKxWxQNuAQyJfw2mhKNK7JYzOQidpCw2Sroo5olv9m5NIOJEhU6+
YWW/Ug88epwTLdq2QUuHMWERIrVYZ9UZTLY/+fxWST5DrJUFZuexzknLae+zIRd4tHfWvqJnr6ml
CL9o8uHESO++zzfxv8Ew8F4Ib+u/fzc94mWOZayP8Aydm36PP0nh0flT+j/+Pu8mPaNoJrMP5jQi
vOMzvROiyVuw68JTsLC7YB7jtPRzMzZeaJ6zsY2rU/3EvHj/xUiX4DDAK2I35Y9vvxiGpUNqNTRD
O1lnBE080CwamsuJ4+7x6uLYwKpCFqCTOmGNHa0uWr0UcFIogvowlGEaYcxpcoIAp0e8dhztVlKt
E6fAd0OS1133OhCZlAu1Yz1hDktw0joah5KuVfwJa3TDcyohXSuYNl05tlit8GYR/PgNqkc3JVaz
yWmQyve3RU1x4+3znMwupvsOyJS6RVLgQtYIlEsMWHxoJJ4RUARzz1r3gJm9O3/88djHhdp3Yx8d
STm99Wazjl37nx9KH9aH+3K4fjoxyvpbvj+NHn/Do+1OS1pFT9dRLprgS+Z9eDW2Tw93p8iPRzmw
d9/laMHl09gPcsYo4Lbd3huDaqtdqP6pzNC3nqoffZs1bn63sIWt1U6cMs7gc6rlfSXBx8V9vr+M
3evOf+JU5uKkeCKafFOW/GjUo/VQdGVn4WjZuU2AqZNHOsIDfePZvuk/bT91/j32Nydii7K+lx+N
uS6Y774puuJ8VpJvYyI/9TAncB9w37yC93qPoef+xDQ5NdxRYNEwnFDzdbjZ+7Js5C1Ep6DbxJfJ
PnTzbX/ieHucoXg3X44usJlOFyANcut7jL2C/3QXx0oPc7ETz/EP4sr3C9w52tlsK+3scp3+tvHY
h7sEB94alqZRZphdnCphnpqezlE4SW1JNbC0+vVr5Ve4//vWBrKYd5/4if+VBm4Ciux+Pfk8j7ei
o1V+XBwbowKH+oaBtTv10D1Ul81B+xJek19qZ7d+mj+Uh+RKuzY+nJg2px7vUXSJxJSY1foecYr0
6eJn1gw7NkQvdC2vDsog8m3P9k7pf99dcY+/71G8mdUyy7t1ulLS2iQ7xf9QeIv7Gro1j7faqO6p
yHN8IDse8Cjw6BJIppjqrauUWJwPIZ0gVdsfhsw6+S5PROzjs60DTZb9l6FG7wszyX0u3cNX7+7h
x69uXdA/iC/HQm2MTdJcWkdZNpCVPGxXvdI7tfpODXIUVaa8xCSoZBD9Jtw2eK080FVyCE/s4qei
yfHBnIxtrrfrd5F2ujd69Fu5z9aFdTh1qfvD9U2dERni2oRnqkdBucvsopTXWQDfOFAIXZrvsOHp
nnNWeNABb7przLK37VY/d05F6D+aFt+PffQssa2Zc2NkbOGPgfmQb+LNuJn9bNPt1d2plPgfrWuq
CBq3V0o+FH7e7j4pHtgpSbjObTGWB+aOQ/UAsO61L1s/XW5+PBWP1xbH5FWGrlLYp20AHeLbwUyR
qGGc64snaULbYMOEYbPSJuDb5uXEdrDGhe9nPUMhVEU/wCXHtrg/vh0qt1VzUgegXCFt72eVU5Yo
qbT8xPZ2/PTWUUja6FxAaMIlO/12FB0ANqhJXJUE7cdX+Flah3bIgZrOanGV1kVxT4+Scv2nnyIq
IJ1SIIkHiuJHX63CeaHtajCQsCzrAMtXwpQuihuc8PNTc/F4u+ELcodTKAp+uyEcJ/QA/bSLY0mz
Z5VD6XiYaXT3eMxh1dQalZZ9yJVB4CVbWFjikkTuJBcLxuI6T+fwwRClqNwWH6lh3xSmeoNIpQFf
1Ca17dYySKYfP5d352yKrDJ3W4VUEwU+ps/R24DPUQrLAhqpWplR+2obO6nXrhRQf+pAyOIwbQxT
ugGeOjy1GKA9R50T2b5COXDZpLVmnmqfP46L60fikxjc7Vdh0HH1TMILKoFyP3nQGzI8jDXVhXNR
fOq0BKeDsR7sw1yrnIiSYToRLN8vNo2XhurNWdcb9cG3TwOTWGmc6TfxWmF/btCE3As8jq4w9jyl
d/2DkVSKkCZ5DLIK3PzfjhR1K03PURdc+1bTkpjuKb+aU0xJqU69/vglv1/XdH+rzhqT0RKAjzka
y5KnosIxy7Pw1glEO70QtKITd9T3sx6xBPkLShUkEA35aFnPyzBGVcPEtnFoNoOoCqU7PZNR+TkC
X5s9psTYsvzpL7Y2pNJLRT6fUujRQbnCyoYaEzz5ZcRSuJG6ZJe0YvZ/PMq7HZQJSRsolUJ7fVds
M0fPj/qZli794IVSHLoTGFY3LSLNzaO5OCT9UgVWHuaBKqf6BcKE/NUoZuXEh/iDd+gg015zXiSE
yawcfYZxUMt4Tgd8Y0CFYq2EgTGc7hOjvJ+VuqxZlMXXjhcUjUcvMZu1zBLoTbxkrMuLXO8UyOWK
uS/66c9W6dYWKwZbE80ooMkCv/1C6ix3OYRbXOeXJDqklbTsQ0gv3o/f3ftYYqPjoR2C4godZN9e
7XcXRfp46WWZ7c6DOlv6soyXTo5V0I7ClBTYhTHiPTt1wz6Uut9EXv/yPP1r9Fpd/7pxdn/7N/7+
XGEctQrRjv76t6v6tbwT7euruHiq/2390f/3v/7t7V/5yd9+s/8knt78JShFIuab/rWdb1+7Phff
xuQzrP/n/+8//uX122/5MNevf/3puepLsf62KKnKn377p/3LX3+ilPnd811//2//ePlU8HO//Ndf
/v7L//7l7//4z7/8r1/+27sffH3qxF9/kizzZ0pJaOnY4KkIYzj301/G11//yf6Z/Dfvfc2Gmwqi
oJ/+UlatiBna/pkXhSUHgjgTxclaZe6q/ts/WT8zUdaOJJB6qIfJf/3+CN68hn++lr+UfXFdJQDO
+MXaOov/ec4hCb9WHijprylCi/aOoz1PFZnonRq/rEWhEuGao5o82QltR+5I5Y3GzKrEB74j8txW
kNt7F65tg7FjRicAnkozVvg6/qGaVxQdpqeypOjT6q4eXlD7ss4FR5DCLxwzXYJJg5HYm7m0s5Kc
dnIyQfN96ThLiKtc06ve3A3Zx1qAxA1YlYc4jIvbOU9XQyJhmaBNIjtPvdHIJ5gji44ZVh5OM27R
jZVEwcI5LnSTyNAeihbdsF/iuXCeh2r12ADppW8rNPmAKtgaO18Bz2U26MZWMnsn3TYG6J9ulAtn
R2vN9ABFJa+82BEL/lUZ3HivaEZdIuk4W5xvJfuyihT8RQdVmV4jxcFcDVO36R53MXkH15U8sozZ
6p6/FvgilrPyMcoa9YvFLOSaL1vJU6+aLV44ahYRvvAtAuXYq1MaKEsvP+B9rX8EIlgkuxEQ3xcL
df8ZHseGFSQwdNAK1HlDKgQiLVQKLJ2/SMIBi4mta7aq//VxX6YzbucQenk5nWanj7UFpw8PBurr
OBEBh3IbBdwSbtYKOCdSydJnqEYgD8MkNHSKFYMdcFS0nioSIPRvS4l4VAstfg5D5ieNBjXG1yNe
I244q63mx4sjPisNSVu8x1VMLWuUn8v5MGbpo0Sq2oM5YQPqVrK09+JKANFLBin53OJ9DRS6MEAp
JPQ8vQ4NrSge7ZR0ug5Jm246TGkfBzVEAmVGkorZ+ayZ2KmoY7nRRbZ6HoN1Db0BIES8wY5PvzE7
bSq2sYjHgz7rIxgqqVim+kRIfbtHrKuHPrpVEs5KXQ9pR3sEmT5T5vdC0IY0EnAkw0oD6cJGOMap
3OK6sb5ZqHR9U8PkfArljGLsuil+F73zPsmjVrHSTW001xI6WUDXo+TZRisFXezMvmiS4bzmj9dK
Ko+/ShX+Qwdwmw3wX34Pju/j93/55X/+4z/9499/+R+//Pdf/v59/F5/7tfwrZs/c1ZEjIVqmC5Q
EAC/R29d/pnXwQWf7tDf4/pvwVvXfkZPR48jFR9kdbbKr/steOvKz4gjqZRQidQ1lFfWnwnefJQ3
c4L7KYJO2qU5M3MdVfFTejsnMM91rEHr22Ch7JFt8zmVh81o1eZDwmISm7gP5c5rokEzN6beTvfq
kNtPfOJpH9qYd2M1aa7WIXFPaFPNRe0PqJrT/KzLNAcMI3POFaJwMg+qUmZsyygbSSkvw3DFVbXD
/zBaG0uKqLM/g/vB8a8D1GNsFqch/ttOh3MVUEZsSawKVnWRWXiOZfI4nQuhaCHwNaJ+ZClDdjUO
YbpL8H86t1oRnkfaSNcSuafma1WXo5/CbX9alhlnrjaxs09cyHP06XM+0sKVx/JlkmRwDenqvnfK
YkxonSD7D446pi3TnDF7w9dKt9jV6GKDhBMV3ZOZNcoLFHpFpx01KT6qgncNso+xQUOvNguTMjSh
DxELXrki2uzRiM3lrKRZ1txLqtJsEyW/UnWqoOhcnRbckF5kW6oA0mW7pmBcB1HGS5xmuKEi5J4P
rVk7sisPbGdBPM5dTnkONZlnqGLMaXuT8EzGm6SDYBWWGvkiiRaYADNfDWPPsq/LDazT+qKqk2hV
KPfqZ9DLOJRUNAfcsLtHUqB1cvWYigVLW4BVucEOIzBRzzRzRRbZECob+o8AcOuFDORJ0tuPGpb0
X/JpwA+ygaiCK2QxKk846yuthxs29KMsHsVhiFvb3IXyPMquVqcF2kC1FBjKNXqDA31Bz4jZ4a0C
8H4ewdKkVMExRM9KfcOdVd0NUwU6wJTH3IYCudj3MA4hr2KYqeE73hv4NdoCLapfWmUibfuJxIGv
42ncHBpEUQxkyPj3NgB6IP9VTtcT8Pta3YkmbzaT7lRs71wZ8BF3Yn5ZC/MLd+q0Ve/sUVi35STi
fcnAtxOAeaB/aqnNnqkxx6IIsqBndd1wP2UtLtqWlaL1VZy+MA8LRJveS2VLf+KWI5OyJpNz1tg9
LtazaVfYxdqQC1zUnFYRGEWNKXm8SPaFtbAbezouSLOr1viy4tshsXPiK78su7TB0wd359YwdjT5
mJE3lzRmuzGIvySYdWX6XIrJ+VRL0H+RRthYs9id3pluCK+LP+fjvJHn1vnSwuFcLTJ7PGxhbF4s
SGYMD6WOvBPFkGfBmFasW82cRhW86IqecKRp/ppNSvLJ6hfQmNYgBHaAaWvM+9h0EmqqMiHCBVfV
flU4d2ke1xIdWIqRKREXIW4xbq5JoB96TgsfraICAa7pU5rCONEbHqautw9dmeRfsSKQPhf4nGnu
iNvnq6hrk0bPohsvDVw32chqnNu8vqsK8BQtFlVgS1tADCEcy492hhOuR/OBCVMN+UHkCRGTgkCJ
FC00zKd55HcILgwvV+xF9mYFt243WyePVxppZx1KXTSqi0mSTho2G1D11frIOjVI2lzbE77SXmPA
NgU2Kwqs98y6b91VgB36gIAseW/iipxuBSeR0KtzrG421VKp5FSliNDE0dbUdrODJzKaQbxIUSrp
bR60S1tyoNFhVHpLPUrtJl5Sa9iEuA46GxlTuMfKaBsMbGnDfzDoeTE4z+Hk7sHx6tszg0TntOFW
ID440wxmMc2HzNz1taAVGCZep2xCCejthsNlVBN1ZC195qNM/T4xi2TayGanf55ga44uX7q/ja0s
ioOiloZx11b9om2jfFHErd7CRcLPdDbM6xYsarudnXAFxZEsyzbj2I21bxVd/kJXcuehKnA2IM8K
vwYZ76R01rsW/EaFI50FxHnIkNQg7HCNUDa8FkdnL9Nk3IMnA84ttLSQJFqxTaZKP1+q8iIdVR07
6HBv8N7x1Dqzq/naUbXAiWacidHaK0V/mUWab7KGoRBe6Y38jL3rDR4oqAxS5ZCBlsJMFpgRXQCx
WYjdgGBTs8szE+qSkxYpYgRwxHVjB0lUn3Wt8Yhs5wWn+bspgzc71nhkq09KdD2IBsvjGcugead1
8Z72uH0dOQCNcO+UCVaAcCZcV4omfmwHW/KF0TQ7qx0/wH/mJJwm045Ord4ry9uhwBAW/SiOm/ZF
GcP1yhsgV7CzrP7ZLhIKAEPlo7TGXVqOtpjN0cIQ2gdHSz/CSY43IpcH1mTuq2GxkRYTwTBYNGhe
fqfNBzzVs4MOt+NgF/2HKMPvwNA7v67GajdmOxX00kCudw9XLXLj0t61UbEB5nfbgRgdTOfgKDWB
J11Na78sgyygpcJ15Oc/hm30sUv1DgqBfpdnyWGw4jM701Yq1ODK9uIQaOft0EyyK8n8WtiRNxiC
PBtkUAMQYJ3DNU0ZILm23UMJIwB/TZ/ml0DicBzjU55N2KfX8iEvlbNRkRSvgH9bGzoN3yOzhnAj
Z+UeMqNZ44LePLZS5Rdp9lqZTtDQEt6n6k6e7Ye6syCgL7jyoqzJHha8d2Szvuq4TSnJehGxiwsC
keaauJPTF5JWQbyMmReXyoNVgawWynqMycVzUqm3bVPQ3S4qZ7V39i0p3zRV82FQ00diqUfrHGCI
Ur0ZwN9wLqoIAInBJt1gObnh4HPXWNVZA/9NzeOPUyjs5xba8YeppO0WnLdrks5yC5orIQ1NF9w2
ex/2s9cb1XSDJg98KQsoqPpmBDMlqfpZ0bfPtg6NrbIGiBOKMrtietRr3MKc1HxlOD+1s8sYGrXl
i8Fw/AK0AjYUykWq6Bhph83W5qzhQ2t4WSSsVusxWDDvOUCOr+86HTanSd51mKSDlF3rKbj1EniA
DA4qd6A9Vao5r3wQ/VPfDsv5AuIla0bSmg38j3K+UfVxU6ToBSHbgSzhHaalfl2U9bZtL9toiPbk
Ei/L5RvadN/mlADiMvmyJPHFgoEbSmNPm6JLyTT2YjavLQE2bWSHnWogLwUlaqOcPSgkvmpCa9et
PojrpU7X5izcPEARyw1G6noVAozLip3oZVeVsou5BYOWmdeqUtyWJAUQZQRGN2DJ5VyrbDIGqNhM
wW6RXuEd1rwe5svbCFdjO3O1/HOcqRup7e45YTwmJUeI+Lms7XM9v0nmS6lvmc7VXT9rBzPk9RvD
EydAXCocitt5stNQ+V330UOeJ1imt5uwFZveeZEqcQ5fIehFGF7krXEmi3SD92/h2fiw9errqGgA
/XQFsVYGVikmpcAGU2+7BWfqsu2BSnXBSjDyIZF3bpeUn0OnutbrSMaEW1siV5NNP8pMZ8OV+8rg
Ip8D6sm7kMisLs8Z7YhenRmLT+YLE/yWk4i8iJeyizcVlQTKdT3n41LfOWZxORrdWTm1pZ/lhJMu
eSzGuPX5ajTijZkDbKd54lw97JzqaVIBz3imPDsUSEQRf4ZZLEX7aJGtFy0XGObTS8ylQAg7iCVZ
BTTe2fAgYUC08641i+yzI2eOjaUgeLFNi5cJtlbwTfy4MscRpE8PRzBL2Qu6uk8u9WHs4M0mCR5l
jVnozy0MzidFL2Z62xwzhGNlhZRiQgpokxfCI+OcVZZJ6wPpVXaGOcim50wmW6IgMQZSIFzZrYWC
D/PUaQeuL/0rzzYb9qpJb4NvJuGYMilt8ybF7uRrbigQX4pB1u8syc7XkNiQPU1wgvioiKot/ChN
+8lTzNGkBT5MxLXlDHEcdPmg39VqpJA+qR2I7fEEtA7gwVS/sMDkxZ3avJU3xWDByOrLfsbD3ebr
+bUlQqzN2SBuxlHtOk8RYr7KpXpAAE37gAH7vJjGHRsQLIJ5wnCbDF66fsySM9JBrskJ0bymrmdL
J1fNQ5Ul0sdxqaRLziZzc5bNZgZEd7ZeFJCbJnjanmZjyrvLl2/37P/QuYQ1b3sil/Dvazb4l/9z
nE1Yf/LXbIJikLrFeZj+NBLxtH9St/g1F2z8bNNywtSk2re2ycn8zG/ZBIMfopEdtSP6XgUdPHf8
37MJ1s9UeshqalSaaLdUjT+VTXibSyCbQQIB09S1hET+4lgJC8uJi4uAKxRyLbEitzNLprTQQ3ww
En0y2gsy1dMz58Nu/92z+i0p/X0S+m1dgkIOGlK62pHBY9ZHHo1k9/eZLWvsslSK4sTrOvDWUIZl
+QtW16EVRBrXPt8ZTUfse1tkr13RY5b+4+G/1T3+mVlbx9dUU0eNTlu4SdrmSPkl9K7uajOtPKqG
FXauwOQ0zza7alt1k3MvZiV/1dW5VH0pWxQvEbVSbUUn69sff5C3ycRvn4O80Koz5cMwPdbn9F2G
D2fCvGlmdvs0XdgetCx+1LV+PJDBxTX6x2O9rVB+G2t1vyO5hZkyiaqjZ16P9bgMUpd6NDLqwwc4
sbZv4CslXQgN2C4nR2M6ITt4q3X47euRssK/gLohfWlvv143jRP7cwpEbMk54NTdZGT7XAwkaEQi
TVu8kOX6EhK4/OXH3/WPnqtumrzn1aoG65GjgUuTHqealjFudK15aU5pmB6gNeRceqLulN/p+9lM
0dwABUdqkCLwu7c4JxQIsxZyUJ4bZ13RvaR6L/rNwj1Jg16ykealBQcyluWJdfQHD5gIwsrF0oMv
etxJQrjWYJho6IuANp4N6QQ9Z1BkP4/Sl6JVnH22zqsfP9v1pR2tHYeKs0JulDdKsfvts50WmYKO
tuZjKIN/MZSKmZoSqU4M8/4V0r6+um3QykPoPK5SlVqHC0c94YNlEB5cKYPCSD5seVnKuDiluVDW
yf/2S/H4GIYELbHXPg4IloQjfgOC1BtIYT1YQ0FuplDkfqsoSd8FE1vpSv+M4wyooUZubxQcbbzZ
mqSgqVa0WxGX4ylb9/fPgE5toiSZFZJYJJDfPurMlqNKhDOENBzr5zM5LGYMrp1svEiS+FQf6x8N
RgseHZDsCAjMjwZbZlmPp4gSGJwf40w0crI1MEmI3Y7L8qc/O4fWzQ13orUITlqcHe77uGcSgVLW
SAVrvne2WgoB3C1ILpwq1rxfmTSPUjtZzUxpzjmuoIhQmSiTRpXXjuVwkc5Svl2oqPn50vQVSQkn
epalqfhQhNJwqnrzPt6iI2PItVaksdkcxSBRdihga75jjGLwS9MnWN+oi5lQd1PxHr0gjcnW86ef
K+VlqhdEBXxdjhdNo9iRWYZm4cXqAmdkyfMHIq/t/3iUd1EHaZdNCEBNRg8If3z79noLpvzCN+aK
okjXto5/S9jY+iFLesA+ul3fKSzeE+bBR6J3NhNiK1YaGNSwUBn1SAKCg+8gacO0ojwBPZ2FWmTv
8oIrU9bFi72T8mWOtkNGjjQoq54JNedmhGFOUe46eVicPencTNtl5K1+0zq8kTp8f5z5tjbehA9e
9OqzhY8mbSrvzjNalTmCJlaYWEZdbenNTodtCsCEfLI6kCgvrfRMkBS4hmDoeHO6lCs2PmIZL9lr
YjkkiIzJaKrA1vpk++O39W0TOPpwtr22BCFJoP9PP3pww5QsWLgUiwcgyv64Akc/Lwj4zMCc8+Rm
SUtJvkhyiYm5GrJEUN1RJQbzwjUJlrj20YBatVN7a7B8ek/Vg2WF4xjobW+R4Mnbafa5oBOSM0M1
p6BNe9wSeoebyFoYNQFk1WX2UrVMJm9Qs2HZzJMtxg2aNrX2akw7Q65jc7d2Pk5YMJqT/ToUSjnt
utBM081UAfGjj9bm/1NndF4ojbL8EM1kKzb4l8pfWjmNSBBwsWpdpxe3U6sk1yjKyo1aAEhzqT7l
z0DLZ08eYQ959lTEpMB4JogHpGG6rmDs0RyCWuFMjaCU4JsGTMmnIETdKTXT6TKRtelUg9FxcCKq
r94EFi9HwUP02MJ3yjMgWLiIe9JlPmyK0qPWrfuVeUo0zo3haMXi7c3vR91KvRDJLgbfb1dsOvWt
cDBYdlU9MeMnygukQ5QJsBjcuwQzoaXtsFQplSRY5LQWfiq06zAh7RHK4UDmQbTauTlFNMaXUV36
EXmx6wW6Z57F5xrJAFdXsa90xzHFVVGGdYbecwGixsKLg7hYhLeURb5VRwr3FuS+djOK5POiDhKE
tCWsvW5MTNpCxzxIyAQ9jd28q6YmfZRboMSuHWbjXaIPZGY48NjkB22qnHGtDm43K9QTzKa5WUNi
Qvou1HfYnNTXDSzL4ZwqYerVdmW221TI4eQKOyb2R32oHYgHlh+XlEnd0LLKxcuTbKSXcrStm7Fu
jYssjz01k2Rz05PFaP3QkZp6i27d3MbxPG1Qb+JZCmtx+ahFyb7Wa2154qUrHkUbQ/WbeMq7rbT2
jMJdG8d2Tf8MH2RoFlhw9p3X1djV9mJOb5Sh1nB/4VOgHm9Mydw5iy0d5GIh42fk3Q1VuPqWvGN2
p6px8ap3fYe4MG46y1VytCxeVKfTNuyjK9Q9jbZtc7ul46HrnK9trYA3rSXJeAyHcpq/1eJIXmiT
5Qmto4jbWlN/LQNNvgGwkO9RUibnZRMaBwnVtdk69qalB++Mhy9flrOOmRE5ym1i953moUIUbRCV
jS522MC9xoDJpBQUGgiQ0XlsmVG3sWSAuO/7BkBbQkIpJ/X1SciNshsdm1xXjva3HNXrVlZoa1jU
FyVFEpQmtg0SE53j6FUz9rPUiCimRsg9L+bCTM+KwjBua0ehmLH0kSmo/q5+X5LRfp1mq6LoSAFD
3Q52r2SXeVg/W7F5l6Sd7fatOpLOnooF7D350dy1NeWhxvk+2oaRqm5qctU34AojmJDIVkjLaQDE
lud2HDiPgX71ugFscp1p/a2V1yLIMzKKEGuWzOf6Vm31KqW5hYkofKJWZ3hZzxMEZWYGnSSJA82p
2M6WYRaGXpK01gclSj/EaiiiA5eWfJ+1shb7RZl0WxV+bhosYs4/dhgD8iQzIydiRBHbiIQoasLy
87pYJHlLt53s94q+XES9OR24Zpss7uTTAMbCrdL2DkWNcAV9/U2vbWJ5eWhT4wGwh4wrv2qgqin3
M8XSYGQfd0cCl6vGVINMCWQeOWDFCJbBoYuVPFOzchTBDHZaOV3VmNegPUKXD7ebcmhkjEuQ5FMD
9Hhqg0Ff6wW4/d/bsV1B3IIuPBjxfYm1yt5yoru6Ec1ND0f1JR7MYl9W+Xkqug/UJSPfLFSmqPFU
T8tTZrU5kF6UXJ856bw4OhvbJA1f4Dnpj+m8YFXPrWU/LWpGsaW4nZzoSpqr8kxudOljGi5XxmSN
XhYln5TlpS2TeztyXuJRmbzVEGeWowsCFLzyfggs0W2bRWl8x2zKYOr0T1HkDF5uqFcKaltPGPUG
U8B7cBeTV8jTWWROF2W0Zu3M6j6SFG1rzNnXfjb82lY/YavzRY6Te8cYDSxTKtMr+sb2umh6oimh
T+EKz8+c7W4nbflg09W9kTpyHyr0Y9eAY+VVJUzitIvOa+ZXjhh3aJXbJoxsL2bTPa8KHMWUWrjq
MJleW6WRH5vKVa7PvJ1lmLw4jc45euYUpStSPLWp+iBgpctCkCjsizF3FfTajCAbB8zRZF+F/E57
R6VTTZJQlWgQ6xUHeHtD2U1otcU9SNtJZYZloJZ+iEZzyzFn4XBgNMHEGkFOIrt5Hd2pGuvHLqur
bJYhEI0Fp+Dk1Y5jfc/JzbD9tlGpPqWK8ZJx6KjdtJCmF5Eb4tEQCn1BrLFzkIG1p+OSotQJH32S
nB3Z0KusUyRvkNTpTpdaQca0vJfn4Wyx2jZonfWCESW9pxqNO9XLnpPExYLs0HUaUnWLUvv56OhB
rhZng9I9lll46No8pFyJVzD4vEDoJIpI8zn4JE2aH7VJHNSD3V3mVn6/qvvoUERJySe2PjTLIvll
19+nQtlIRnSTc/ZyyVBMSBnGmyy1nyMT23zia3QuNYYIail+7tQIc1aVaFiW1GcsynZeKYEWcZAK
XqR1/azG7YEiAZVCWFguvVNfbQmWJmMnX7ka4p+ch3Jgz1X8IsKlPEOLUmwwPMnvdEPk9zgT8FLU
2OFkIy2BXGPvh8927GdRtlkyecuJeVuP8AqYE69qQQ5ZVUho9N2cXCRFae9xqruNFX2njMMdxZ5z
0de3mNekj6CWbpII9YAUW7On1vazMucwmeNc2y9Dq5LLmtOAdHrmKk0bhDlClFgklwuRmerbcCsb
Vew647TVuCBJy3SlNU3MfNfvq4yLBSBa126i6zSLD41knC/TcKPGDUGuHy5VPbtEYYR5Bh56OPzY
u2wcvlYLTSRols/jiMJbW5bng9obLvKiCnmN/NXsnHrmpajaWaJhhm2o4xn9yaZbFTBv1Xw8t7to
26BvoB90sPZhN91oJbN/o/Ag3Xx94YX4ZEVD51uTvpUIONBByzi7lKORrkPZdFXah+4dUTxzq0HV
1HajBF66wseYpB9zcaEeE1nzZdPNB9E6S6D1zieCt+FBzv68IllpJ8QhCglHyhlFis6VRJUvdHiN
rpobNKkiYclQWA3DV5y0Gm/EWd8jhVFQJcP7Ik5CyvlDOLhIRSSqKnPolWG6GZyEamq2jfH50nQq
feimbzPVaT2tjL46qyJ9lBzLy5byRU4k/D9x79jYAAltHZZ6ocet2w3aVcl52hvH8INZNudmjuwn
VJF4FE79FI3K2RA501UWZv3OiHTFT+Oa6rzKMpabq6E2k4u8mC2vr8PLqirCQCHZkBfZXs4/hFa0
C8fZn4c60BvlLJHjC1g0gWy37MxlSQN5KKFayprKF6EWDHnzkgzxs2kl+2h91ui1Phgy/I150a39
aLSZ1xUtP1GQkmuxL0DaRDdRs5jbOk620pin/5e5M1ly3NjC8xPhRmIGtiQ4F6tYYw8bRFcPmJFA
Ykzs/Th+AC8cfoPrV/LHlq7dXZK7Q145pI1CUoMEczjnP/+wdZV1CZCWueKxdZ14O+P77tnGS0wH
N8EEwrL2Yk7psWqYMTlFE4FufLHK8YjO9LQIY6cIm14h3YFzTPp2Uujt6AcXEOZnclq/MCHdur27
AUXaOEO2kdJ/JLXobunccrVUxQdfLdigTc/4knCUc9t20iSF2nG2vaWKLaKKC1hquZ2HUW4g5E7r
1i5hBdVZTPXJT8IYKpJ13t3mOcy53utWdcp5b8fTPpxZCVlt73BkJKF7Uo9tS4a7YTTbAGyNLceH
IAD3negDb+XP4qY0MHZI/Fuma3LtzcbJlH2+KUXRHz2NIK4enXQly+SEIWm9k+4yMJoyavzqvPBj
BvKziQutrlcDI6pQX7TOT0tQ3xTePN6Otfzsa5ds+CnPb2RAdU5l/S6o2osfTPXdAD9xf2XVoj/k
KseAXlkGI1YdG88ZHcpTEoSv3tAAHfmHUbQPgWc8ubGx7jvAwtlzvmU+lOMGRtRq9P2PAjbYKvO+
x823KPTt5Uz+dg3XmMjf3h8/ALV/GvrAX8XKZ4xYB0/ehD1nalpbWZfLbl7m/BhU9lORBI9pavhA
HO09s5x7P5nlLSonQrXl8tGZjKPqG2udekMaKdt/wNvtG3668aZKmotRkFPcxVCRcs8/UK/tCODs
tuGsiEFO3TICP7/L4tFfE0Pabpm83Ms2f4XoQoiekd7JpqT06udyhhLWfnPM8r7qGF/OQEorCBAv
nbCqdaubL9Ke7k1GjYcm0PYz2fLEv089ZKk40evB7ObjOC13ve/2yNyJGnGTHBJPiyJvFaTtp7wa
bqyyOWfcZ8d2MeLIpgGKuL4ysQIWLM4su+U0Z+OHHqnTuq40xx7VycKJeuOHGX5hlekRoZDKz0Zf
zEci+fq1n2Z3bR/f1V12nMZhWDVVTvKn7LmENAl6hgNHw1QN5J8gtdbymsJGuJfa5LYXR7kqzCut
56Vdur0fzJxoHC5wAfyNroz6pnRzoqZtK1qG+llWxtfFbYOLSLr0zKBWH6XfWtsq41eepWlsSm9K
zvbYbkURH1JMdJgRGR/GmgcjVtiFKDThNkzxri6NSx7U26DTL8nYv8gw44DUycH31c7QRiR6JuDd
bN/IvruXg1VC+2tv7CXehK7u14UmhMRtqHmKKn0YQv9J5rOzdhd1aYX7XtfhXTjY+6ES5kEFvCYD
alhUDhOegd2zsxjPZFAImIfyfgqSh9aUD9WAZ2yxZB/E2O7smm23uM7NWErUnZ11VG54JNxhE7TN
eRbkOzc0M9zc27THXdSQ/tYZ1G6a5w2QxqFcekJnk66+DVwIfmsvqPWNpfBubcfwkFXxvenUyXr0
5wLwJD6ETbW1q+mFtMMgSkpzM5v0t3MR0DSb3/pmvm7dxkTQB93VJ301XGHf4qPpjC1B+ypHO6Bd
tQoZEWE0edBElYLZ507hM71j/wgHMS3XrTCKKjLmBv2ckRNZXOLZJpZbt6SefvAgv8iV7vFN30MI
S89tZxT3M/q7bwR+c/bB5KCCbO3MvrVKhdLBzHrHOMYz8M86ka71BVDHfTHGat4bIp1ue9tL+t3U
D/NLK11512SBiNE2Z/CBMlKHLnFjxNzd5hh7BzTByAhdqwgitlTQRqKbhk0zmE9yTAfzBlqr/+Q1
fXohFieJhgRjDit+CgN9fw0Kfp3JM4ja4BPHXbPO9autlrvJh7CUtVZ+9BKNz7yZQgLbkiPaf5h5
Qaywzl6FsfRoftPx3rWQmPhAW0ZH75Cn59hInmbHXC01n3uey4eYPrpchouVhPdgwjXh6xP3WOje
zSkSmpWW+RkhdxGvYVzFry6M5bs0bzYy9zFalGIdLzmkgtZ5bVXgbyorng4l82KOdjk5/E+LuxYG
a3ftKi4ZNSXHxc6JLvFmeSdrdRqH8V2REa/StWJ4Ur71oQ6aFyJkwURJQo5mgVYj7sBIalns89k1
6EViCCxJvpyyECVo7qfvUkgnIJJKjPuKQ2VVdu5LqYPysWoSlCnsXBaJdFcFX84xpB35JaRWqsF2
WcWy7gPABJNmNGlT1CqjmqIqqfckux4Mu33IBvuuXyRq8tmKT4zcXyVWLjuYwfNj2hjVeDPMQ/2J
fi15bWsVXHCpgnZMiPlD0ligvdmMv1NvQF+bJsh/ZqST4JhO3nKZx06uDZXonRxgBJtXJgtivPxG
1In7yE7/1Kn5klHl39WhgrceQD6B6zMbz7JED0UOfKUfda+WA9fjNTvbqJ+ait6vXJb84vuDPvpL
+A6GImxA078Q+vvO4Qc5SaeG8eaHy4vhVawICrhu08G+eSargeyEtEg3U9pXz+ECqOBllftoJglf
wTOh7TPdPMx9G0az602XZoEIFSBM++yO7vgylC6yz955abG2O6VZVd7lCbyswJ3zcxnEIyUFk3XC
F8Uqb+d5hUvwSUzVAJHGdVfB1G1EajLY7+bPud+d+VmYqk3qE9PuMlJucz+1cvrUpCBSbJ1tNYct
+JuTnhiZ1BvVNtVhhH9+CGRZIR2IYTM27vhszzpGtR167y2ztzYtxfWaksrcBnqkTERitRVShjB5
6mAthiEw130eF48NjQUSiuJzAL0eeSvsh9yQycrzi2fycqNiWfxNOzcJBHpKtyy17aiUmhhW/lxP
PiZKVEZUoeo6980CVGXbo3h23JhbwGoyXInDHN12rUFSPDGvmcybJwu6zg5fN4AzQ6OK6ocL0iYg
MdcrD2MR11HvirBctWoet6Nour1uXD+aIehDF7RK4yAhld2qymuOWeIY2JamWm6lZ0MnD5Lk0ReF
e4a/fmNUVhXhB1h+KPss/VB3uTsj5puIYGh88clKC7VFxGh/hZXPGzHteVyRuKI+BUVLH8bsvMQw
SXXm5+aKLtMnkQkk44GKhL2ROOvZSnMWnMbrYKWp+SgLZ9149rZZhhHQKPB7iZJwhtB/L0VW1+Fq
cFhwe60UCIUBUs3+ndxhnfR5+GkRo/aAFpc0pLIOkiY+mhAd5WEkLqUGmQbPPZo9Sddf+34a2Z39
oOAWV0utPmJJoab3dqg49M2it5PX0Kqz+Qa+m5cdWINdshGMEl66qv8+iUBvuRk6ts8qt4JGrLkN
mD9qqvuemhqCXdvGtnswZ9+TtDtekj2KyvFekyrxLi2NfrL3v48QVEsw74EyVDtUDnW3HwR2Bffl
SDV3xHMUpmjcd8W0J1Suf4duw0zXNQ56035GRYmcWc9M9gFAfCM/ptas1TrVg22n686anfk4KV1W
t3brzJdSD7na2oOw9+kIoXet3DSmjwJrBMNWlRavJIkIlJkikF97y8AfTY+eU21yt0L5OBauSKI2
mYyZAHRop3ug+OqqqkbUtmFgWRGeHAgDhGdsQvImMyitmxwkNVKGFdFm78zFuNcOLGBuvtfK93eY
AO/CqXmYp2J6L3Mg59D8bECew3QFEQo8a9V5YMENx0lotnv0Ne79AsQaBV1qnvi1P6SUr+k4fA16
sWwKf1o+dGUWIbSCD9khSSgWMDs6K3AGnPTocPp58iKdA7Rcm/d068jGp6X8eKW1J9CBDUZFCWx5
uveYID8bNmqivmRhsB+N6aOZ9N6thBKI6GDeQllt7/hfnEdg8uLJDgf3Bf+FfD+482vQO9zR6eLv
W8rqzbiU6VX9gmmH5LOu8sIP+ImBJzedsjG0WRVjGJY7R/TSu5/KMvDh+44cBLPy9K5zRgisNSGX
bBGvreybwRf1a+Lgzbku8mx0kL1MlQ3GcB2xbs3JyuH3dRnNu+MWKkCd0NMASN+mDaE/HAZQnTLc
SRlo5+ZqAyM3bYPz4TpVTYZmYGrRrSCtQasiawuHSBZM0G3tcZzFCYa/4d6hnfQ9uOOZ4W8cA1pB
XC9ucTbHRHinqRG2PPDzZsveHC1riVCp87l9/8p+hCfC5BUGRzJtMT+wintK4zl56ktdwhyfBUeB
hzWtvdUcQHBPhQz7yG466OFLHd8oIt777VyH8FFT14EBLMldgyhJGJx9U5mIvx4Le1LmicTkrtyL
rFymPbr1osGH7/sxMQb5UH0cPa/NLjDj8+pctIxyIjENHaxhu0k6JCNeJYxz6DVWtudPjgErVFqe
zD7AlttW7R3qDVopLED00ZUVV55TdHes4aXfqtHukVhBTphehrDGSFzNV4mBkXb7yqDdK0tgjEsh
GrWHOwZfdZle2r6D7xk3XRipiYllQoF5S35RdmD+9i30l3dcmXRTVNqnVtn6jnO7P+FXfqrHoNxX
aejtoChc2R5oXGvb7XeVJReI7Klcd4ZyCM4NqX1qRL9pZ6QrdR24a9yh6C28wf4yBLmxZU4ev49r
qzOvcFr6vuoypMPdBBGJbl6pfA/0TBE5YhpxUysyWElkZS24nd2eSt8G9ElLL7ytZj3vrSzo6K7C
HCWxW6NNk4XOYZdrSvSrCd7TdZQC65lLeFYFuo8aNcbn1ij0ZlDuTRIXxSsuvvrewNH/fuwyFHtT
UCisCZbksAjxOFg1PB9XZFsoGR6ATUlMvXUlM+s27LZGMljHjCOiPRIIaOysofxaJkYeFWHcPlrK
on0BiHP4JnqZ6PPUx5Af7TFlZPKxyJDtiDLsor4m2qb03dJcCRSKy0ZnDWWrBspalHD2Cz4rx9qM
54tPS3rxWXdrtCnvnHqxsjXTWeu1BC1gWOZfeeiJo58LhqsvaWHL+8L039sTAM5kVsGmmsf4Pkav
Nm+KQF8Ms3F3toIO51t1cw6U8gHpUeoVIREkwHb8ToI0biaSHTxkFfblLvBQgk+YIuyacZI35lR3
t3YshpUPMkmb7VorL72edm36YorYPvnN8KoKq9xA7zv4WTzf6LnFm13Y/W3Y+/YRSlHDVEk1nzDf
yeLIbC29KVR9xUZze5RoqRN7U7ptnEU4gzivA46sw9oI69bcdEXFCismT39qcT2cVnlsWPT3eXYJ
Gda9Tx3dv0fsxzVhi3uDP+lsm4t3N9hMg6gt6uUomBaHkWZMdjtRhWw7ox6/OG7b3ddL2l0MjNNy
0wcfgknt70EOGM25ygYQMnNS09eFXOwPabsEq15jRWtLXd92TiL2ymf2f80tbJe1OeSIMnOBeBxy
TsLBs6Qf09gLtkYqRbzqmWUzdm0aztUABUHVYNA/pVYPz8w6LSnYIL7CFnhIdVWiNa4worxxHCgB
afg4qMGONARKIpnckBleGlu7tLToyxGQkIY71ct2cUR7ToxRvfo6t2/zYvw6iDqE5t8uB9qVZO3L
uM8iuzLEoa7kfGg9QDO3CN2TmQFXxYtwdw7CEGPVL7Fzj/x2+tB0jRVG8djqM0Fp7kOdTBQdqik3
y1IHt4A0aA1lvB/dZU+Plm07cXU1FPMDFBDjSXt1f68YhFG0ZohZsgY2BPFf27bM7Hed6dKdidi1
D4nLIlzNs/QfiNeoI6TD5SFUY7hvcqwSh9wHhMtCtChCHtmth6JOlw+Q5wCyE+BFkXvq3nDiLkqp
6Olau7x4HOzJfD+5VnLrFtnItWylYDWedWfN4UtBJBGtYVXlu8E1s4jMZk45M0vRy4b4SSSdtccc
397FaTFclmbAF6IqY5Z+Gn61p7j7Qgrd1zKvp7VCF/lpzC3/tpVOi4fqNajV7waewxiP2fa8FqhR
17gnp9Q0UOW1320DjKlWzLK3Tmvs57geD66H3BAR29GypnZt+1mD7az+0Fl5voE38lxVxWe3h1Ui
DbJCdeOs3FrcoKxtHSoF6IExKgkwKq/I4QFhBm1U19LGMMqoJrB2DXYy3xR03BjtzekDaHd9mkX5
MFI0j6jFvEh2NBHGwAQSv5rwKGfBOnU13XBSGTpF1tZm23AckxO0jp4fguMwnELu3gqcqhyXx0VM
EgFP2G0wKDLX5dTBnBLhJhmcJ1/krzi8B1u8w5OIGSBihcx87k3CAPwsP1ah/th0ZrcJeDdfDclV
lNlT5iCg1c9L0EzotzLiGTj/F12tsjlIj8ZShe/iKq4AJX2d8X+YOcfkWHU5bsT0BMPEJbZq3do4
4TEIao1U9Gnumv5oDZM+JdzMK5UOxT4EMQNnn7u7rg0AjfxSrZkMX1Vpfr1O4WXeBmUDTA6yrJ1A
7MAN6T9ottY1cfa7JRzFGmVp85QJA3YS5ynBqpWL8gU+kbNY+UYblR814CvnxPSAe0UF7JchEjI7
Pzz1teICxKfjgaBSfbPooX12Y/rTCjTyvUFagdbGUepBWNGYS3kDUL0WvfqYIf26DIMbnry8yo7o
o819q4zuOQ4c86RaEdzIpG2/zISxnjKjTU6miTlJbBPGaiS5uCM4wog3HGUMFpiM3U+AFmu3z6t9
o+EMhsG1XJRLxga1iw3JS+HWsgy3ZzTh9pfBQ4weZEwmEnr6p8ZogksMwXSDcyT3eEIuyHrUpXwQ
VvMpsLv6piu5CbedHuXeb6S3yRydr/tZ969hz1C/hEO9oq/jZK6skzfTdZ01UPZDMuGWxgAjac31
CJx7NEbgxGu1+G5s5LiJW5OUUOHPO+AQ8+hPpbFKY75BreBb5RPo5RZ7uO7ozXNI4JjWARqVPrvO
teVHzUkz79nV4aOSRZms86aaoxTJNpq4wZB7PZucAVnZbzTstH3l4wENFYHdlrlKIWmkugTWCEJU
QIhvuxXonDjNynCOCXCJtbaH1n92Ekt8SwMd7ntFOTbq1BHPjet195PjGM91NlhnxHbquPTLu7wN
qvNMd3Vv5646VrEnH4xKYxbQJJV98JDFKqByCynPxAwssvHAi3ox6zPwfblx6QnFagSql4fSqznl
vTExwagTNTqR0Sdq7Xm9GNbSberP2q7TYYNLWvyckr7xzS7ikLGJwV0QBEwT+l6wbLpwzFnymRQh
1j1Z/mQ12sXvQAE2RplsXcpfszv1XVfsONAo10rsHBiQoj6F4esTT98vPijCAm/TA0Uu9CAv5Hel
wVM1cfp5GiIc6Igd3LWkQOTwZUxlvjjQKKibci85BnVN7Fc/IIq2cAIgM7DK+tWcSsYazjy6xDqP
DZaHpjMkXxHBjYxCfVhZTVocLZTrr3Y3tUcCnTgfXHtmUmEvN03ImC8px/osJyN+Zy3LazqD37gu
4+4CrVo8ZdlNUfjzrT2LYus3xtQw/bs2yI784gTToRdNvGrD/Cz94UPGIgconDNrncl0hIfkBoA7
TkFP0zSI8iBZ1XcuBKlkA+eMU49Ce2/GBlHpVgYPZrDzdp1YsdyZSYWA3tOV5Dt5eK+lRuCsRs//
DEKXbVVb7zrXnTYpMUfnMh8V8tZCMKFCkQAD21sJE0ILyvtwm2pVHSz6hbU9B59DP4HXAHdyV7Vm
/y43THKCZJx0Udm3aj9YVssGgvtAn2usdDsnF943tCHod6dizmeoppMctwu6m22RagDihR/JSPsm
WphUGKdQLNXTKGk7I6+aApN/WZ8Xx0QWHzY2yLtOjOXIucoY1mdITPEE1MUI1GHgg1jZcILNnCGR
7pKa8px/JzYdhzRz4qoV63KAlUIvkuxHz7ZV5IqJGDi4JFuQPQON9OQ8TEwStygmmAH5Dpyr2f04
2q5rcPlfV5/l+nuaq/79UmfT3rSbksKBTCOyX43mvT2g7WOdO/575RpQA32lq3Mfu/lpEjOfg3ov
vto3R3UyiDEyRnHhbXM4d5jGrQacAg4Z2OpviNffY7N+INnCsISY4wkyS1D0+lC+f2ZYSkT7zkg6
3R/s+SVQGk/JyvPyFeA7PB6HEoEz69pw9n580FPQf2Im7zPr7TviWPuQBng/xXHJip1r+KychvMl
ZOhINZbPdbFaenuwyOTuU+Nr1SN+jopBVtMfdOF/JNV7khV/f3dk+8Gw7Sf7tnP2WclOfut/+V/t
vsqrdVr39j+6fpr//Sf/f+L9JhCy/FLv9z/+53/593/793//93/990/eQQQi/EfuZ/j/ggKOvRvB
yy7iPgwT/6P3o3D8FzMvQU6dCT9fCBQof+r9TOtfaHjQgBHXKK6eqbB3/9T7+f8yQ1YTcx5AM3Jn
cYv9j7vR5Y/V94fl3v/F+u1nlQtqneuf5AmYjHw2wsnfLNK8RyNKYOPZUFfMnaM1WcOwHL/iHdN4
kcgq5+JC3adgVCIG0qr8UZ6yOs9f3WCo9KHou6n+jZjgZxb0H58JsSOGeT5/E5/088apqroV1lye
F62bx6o03A/NpMsw8pwYjXCYTM/hVOJM5A6Y5vzwC/75fn6k7f+s0Pjz0Tgw8i6uEsy3TqvlZBnM
2/Nz3QCWJGHt3kxVjA7fysQFCWD6+s8fZwk0IWjv0Ga8jd7CYw4/vjI/Bw4RXKs0VdXnvL1KugPZ
RqNf+V9+/byfBT1/fL0fn3ddDT+IC22on4ou6WxacLADAKqD13ZiF+T846+fdKWP/5/D788ncS5j
S+XgoPxdbvnDk8DoG6mX4myUdX/OGd0eoP+OvxGA/N1CgUR+dVW0Atd/+xCUi+HgddlZBoNk/pKb
32h+1I3Ou/IAa7Z9HVpvilTpWb/5dlcx0l++HTMugWci5PngzXvsCmZsNUFUiYX8Y93Ujr21iyl5
CKAt4jA0jCfcXUasrjzjIc5l66/+H95uaF6XKIZzqDh+/h1DbriCxNNzUkixaVQ27ZKpVf98L6AE
5ogJ8JnD2+769n/4CQs36PNepnBjMvfzIMDXmLfn93NRpGerUf1vlKFvjJe/LxkTjwxUPTyOMLw3
z7PmALmIC7lxVvIEomq8l1RZF4ls4z6wjPkDaZTdTmPVtALBEN3WZ9v4cBBqvf316/2bbcJ2vP7F
trT/8vOO9cipGSfnHqOAdd+UThQPXY2CRf4ueehvnkQ+D/6dCI6vobJvVBiDMgoSV33YiH3y3iZb
E4xv8aiM8nz/6+/0RuD8/fWik3JRDl5ldiitf/45ca7kQbl9k4nMfKJW6D76TRG8MtNZhuPkJ96L
j1tag7CwKj7FxhDOqJKa6eOvP8b1KW92jsN9wzdFcnINnP/5U8xkjdWNZ96we6CALGXjfGyWotlU
YlnOWBhVLwujrUOF0+5v1KN/c7QjH0XKyZWCL9/bEOtqSfFdsmHlJEWwt3TY02emzGLgpW1js05+
o8P9u/eNBvcqNEQ5RRX4xhVyCB34YiHRhaaHMVqlChcvBz+EOM04Yng/jfZ8g/5meJcZgbk3cHp7
p3KM1P75+/7xU7xZYJzxsY+s8MYtG9q0WKcQYnTWAqh1iPVyPe60DJtdb4fpbxbc39wAzlVgiTrP
4vCw3oiCvRoDs2kh+JQpwLHoLZdpUQJm++vv9zcbyOFGQx3jX7WVzhvnWpgCsWga88aIRb+J3dHa
9SnTzs6s+9/Yeb8JEfm+gRzbtdDJU5jh7fFGoeonaOXxU7nJS85fiJu6e/TTtN86fUbqObdMcsbC
eTpkSNKi2umKGzc3WpCNym2f/EnKW9dp7du5nPJ0BUUQP7hfv4u/O0EdcnyR7PoBYQxvHccDTFwM
x51vzEbpm0l1zsasw/JiZZDwdZLOD2lehdsuW+IDAOiwlWpuD7H0m9+t/esu/nmXmwJPH7y5uR6J
bHyz9jHeM8bW8E6Gzoo7Yp/zKMmgzXswsXbCLScEsNqBginLCD1ueR+UTrpnskD+IJflP7Qrv/5y
JqHC/GJ4/drUlG+OPszQyDgOAHKULLexLgD3qix8zKoGJ0I/TR4U5Jl9aGosjc3J3ILWjS//+LfB
0du2yLHD3cKyKdt/uk1z5hOhrP2TYWfdGajZv7GSOL51O2VAc/HrhzCbs31d+CEj9lphhWXXF0+C
Mv/mg/x1x3x/E6EX8DIgwL/ZlzjSYEAwOKcY/PVL7JFwkLjzIaga5g6jGqPWD7tD0qt2byP4/haa
anwfNKThmam9HFLheVe2r7oNJu38botdX8KbdWNxQV07JQxy3bdbDD479AHPPsEYTIx1OKRuNGjt
HCyggXNbfYrFUm4osuorhgSJdoihDNhiOMWQRtuVtEf96Tev62+WsiWwSve4NBlbv/U2SJweSpwW
J1S4Q7yy/aq5LITORU1P7ZE0Tfmgw06th6H7BFED0lYgw0OM59p9qpLU/k1l8tfCk4BsDiHBkQe2
4F5VnT/UZGWZC5G79glJc7FT+BuZKzVjXTrM2Kotsm+edJwBwDpNfbvM/u9UzX/7eKxmTZdRF1OR
Nxtp6DGz7SbrBEHC2eIhjQwTXkwBPjV3ka6n4V4NidhNZvehYPD6mxvl+7Hxl+XBg1GaYxdDj/bz
t89qZxClb55gebR7x+iz3ZjAXmVyK+5LFZofTWySvoaIHwD3kS4e5rA8+AS3rizeT1RVYf+POxBs
engZoYugn0r8zQshsGiO1ZKfMimXT0KZLFU05/gIFIkDftd74G14n1Z7L1ZD9Oul+dcL1jUpljlM
eBXXsPGf34aRTg4GvfnJ7LQ6xjALjoSyFa+/fsgbHfv17OQpUPxMjlDe+9uyyc3gr7dLinRKy1vt
QZNUlYGOTo0Z3893tiVrYpeXzIbjYsaS3W1sTDBS+8pZtpcPsneQfdfQ6ja//mTXV/vzYuCD4aUf
Ujhz+7913Ua6WRIrk554O9YeCnd1Wzlhto1nK1kHNYaAWsb1mk37m5P8+lp/fq7HcJ+uloejnrff
vHZ4ZAF2wTAsPYwFohnT1n7dTGNdg+3CGUQ6FicsuCmBn/Trb/y9rXv7aIibdLsm1/tfvnJ/9SFn
LHhSvitv7BYwHJPjfu3m5kuHT9m698x2g8H5fQIIe5om5W5dQ8OToJ1YNYYqLngbZogV4/7Rd9q7
0KyX+8V01blqx3HdjslnBTN3mHL7qPHH2dRNC6FMdcbG4x9/UyX8tSDH8Ml2uA6pE6jc3pSmvsL/
n4Dho9Ve90ep4DItaYxK2W1DubGtJbn/9fv764a5PjBgydCABN7bAFaWS2UtjnecEZcy7QzabVG0
9W/u17/5VuxKYbmEDl87nDfLQ2R5g47NPVaGSaCef7UyaMFucaTFbWA1Lanx+Otv9df7/BrlEZLJ
LXCNwhjn52OgxoybokMde4SyUdjN46ZMTVj0bm395qv53tvzH4yK2he4kN+NL/g9R+KH66ety2HO
ybKxlgJj8TZxscfpElG/E7Wna/zBRzTdXlwt76yGk2u1sOisjT/ZY33w8G44W5NJ8esanb0XU7FY
+47QgHS9zC1jrcHTOTaB5B1EeR14u9JHqHTAjE5+GeRSfTVm0bWP2rGKZe3AsMIioC3tl4lJyg2U
rPBzh3QujXwzbT6Zs+Mjara8Hl+KIGXygqlq+Vk1g1+tmjjFDtfxzPwWTTdapSHtOwamg1UVazVX
7iZ0FmxbZVeWn/vEWiCetVMXMURGPUGOIHwRjKktk+ylsrj4YsEy0mvs4TObX31ry2VGPeiPI//t
VKjVUA7lt67BejpKbe19lX6eP9Cmim9dPVv3djbhTZg2ChFygkXEa92b+BnjM7Y0DDNK71MuPXwN
RkPEH53K1ND96rK0o3gS+akunOJ+KEsU7GRHGU9Xs5R0F5dlA18+Q5B5WnJHQoFwLKxp4Y9WxI/G
4bCajTjn5ckS0ROmNIccLtvaylvjq6ILeu6lw+Amnb2QFdxoE+1zXfbmDhVljqFkqt5Zw1CPUWj2
U7vNU8bXm9aJIYxbNgRHxBi5T36DhzZ2RaHmfrMxNz2KsfTeq7roEf9xUULZqaCJrGS3hJi2Zlq7
eKwnDaZcgT2dMJteMvgBsLTWvYC8AIEhbvFk9ZqBFqpOMTOsdYghUc1VGBFwMe27rrIZnrTosiJp
ZxXBvK0b31Ww9tKVR+B4GxVGZl2cuDLSncrH6djn2C5C19Dt1Yknu5pzN4rP05LIk2xiL3EZ4oSZ
GZ/GECdMOMJpvUuNIvjs5hbkh5rAsGoFSwy2dFjW4wvbwECHJchVR4enOobQytEHfBWqD1RVFg41
RRu/Di6cBT57wui7ynRxGCxfvXAozjNR1LP9hB9u+j7tWtTyBYqiLx6uCHiNpq3zgDuu5UdxL/8X
d+euJbmRred3kQ8uAAEgAENOIjPrXt116Uu1g9XF7sI1cEcEAO88gx5Brkw50jH0BqNX0ocmNcNK
Ul2Lpo4xnCE5XYkCkBE79v7/7yeWTK3LvHAP7XXrVNV+ydu5+A/G9qwn5nV8/FRmHdPVoDJXVdhV
yH5zDs5YCHRXnqe6j/JL8FFNvsvKgj6BNUwrbolRMsgEkbP8ij8TQm6nqtrFG9Q4Z7kpmdy3ACrT
XdWn6H5SpsV27FgZ9qaBl2e68oq8yc9STBvdLnIbRqCmmfEqL70P5z7pFYWSMli44hbIDzkuSk3T
vlug3vMAGgTvRA3o56DQEly+J0GKrr5Aio3j0Ab8oNNrz9jrmUZHXuHLLoqPvMhI0dMaQHNLMZgx
1908IhDvvWtRRabbm9pPuwun8cX53C+I7BPkheFhRfihdjbc66umLeEYNDxkfdhMP89ekGKDEaUd
lli9h8bfm05ZIwLZdnxKwrAY38kxNff+7JIVi0pOjzvBjUyPDMiTjzU55rgzy6bzdqOxWzxCKN7L
ODGwL9B4C0onPOEzLPo2tNV+zPVUUmXZDSmpQwBNnq0y+hXHmIMnfU0QqUetVOF1ubSWYOTbMF8v
Kqe+tdaCNcdL2vA57UB37Raa4r+usnQvld2Fj6LwsKM6vJGknpalpc6cZHVxxHeBHuKyTF2JTq4d
HgJEn4gWeloDu9FBJ0avbBMeQHvA8SsZ+WOgzN3pAwG5PgNsg9GUbndBRTI59XK7KgsEQjiw7KTa
Vedp0awh5zljvcjc85fYeEHuQNuarbsimTlYBQslNtYnFl6UAIO+mRbLBezaNs1dIIYeHR1K2k+2
o82Tj7Lzhjv1Q+kYFh94APo+TaT94AItgtqoar3ECGTs5kDarFccwqBAZpcwlI52c+RkYIDSXD5E
nGblbm2YIsQIhd1rnBHrUzRRejF9rZIJVl/kAKL3ndXehX2LUh5WSRfstA5XtV889pTN8iy++aHJ
b0RRQ6Bf+A3bc99aswfXE+0n+i3uMxbv+ddZqgnGUmapD5KjK6jlPsKS45nbVCRQFlJVgwKpBxvg
D5gR1DxrNecI30joKY9jbuw7O/Nxvo20oFq01jhy4r71OIfl6eCsOwpy630TuiNbH0CP83yjiLue
dr7Tik3ekxVADYLtJLhvEh9/DJYFyVyNGvu6Knhyew9UuzyjrMcOjSWUXRK1ZJLuEeN2L8amOjxn
1UUqYlwElYc2rIJpn2NlQFLPS9ns2wmh9uUmdfgcGYA3B51rWeHizovPBJWUes/3ahovFt8J+qsl
zFAgWtI/WLBHsrMKWdOISS0qMB3UdfWhdHSEVKRLgne21VXgB3B5qV0x2yPORCVDDGyhQj3iTYtz
TdFCw77A/9XjyLRYtX0/65mvW0lf7rzZNN9nRjYIpxB8YY1ZPYyGEs2Fvmjnsr5cCwoJhwXvXW4Y
qnz3Aw1wmb1mAoNv19PlDBcTbHguGrIYnIZEDa/JK1ymJKDsRNmKLwz1y25PMbQ2cUeyRLkviYl8
KvvNceIOiHM6gcYpnrVj3aM9w8q2uG75jYxAZINzNtOWoxsmMTp7Tr8JvdV0z5EboBEfXllxi5Ls
1yHQM4I12evhxiz+Ii5SKM/ndVchGGay6gkWtMr/lQSu9HZcg/ZXk/dlB85pKu88Ja3nRgDuopVS
e2qPiAI72ThFVYsep/LGmDZxx4ITFQ8iGOdbxSrPNIt6nU1hGjc5HgIUa7d2lX1pcxpZOX+iQvqk
Gn8uz/BrRtMFyr6aCN+6R1tvcGN7Nw7rDzUhrpzhvec5aPEE+VolWtwoycx+5o3S8VCQ6XLAcWO7
OxfQO1/Yqmiwj040z8n0WKePQZNQU+gub+mhMY7Cu+v3n4fOKZJ9KmUKPFoG2afc7oNvAZKgOq41
ZQ/SuNz95k3S3PmMCcnYwPkPE9rvgzudSDR+pUrLTXOGmGsnoC6xSYXU0WTdGLbzcF1alFoyJVCr
C4X/ObPy7HpJg/AB5w/OPHqvj8LJPB8+fEsThmNXJHfKTtr8EI6InshR0e3VaBek1UpBw99byuW7
3xu0OCOCF0SP2YwrNCX0hS4m6x8uUal3EtHSu4y5jTlGCnT4fef3qWFZ8setwvITWA9iJS+GCJ5W
x6DlIue4FdY3FrUCqtICEtNubHp9J82SfVFWN+7RVnk3IIqHQ+sgIDmjlmdNMWaATuKR1XBLmBZk
tqSL0CmV/JMvbkPDGGOkHc6HguX3xp+0flx9W3WQ9LyhPe/Mou4qv5FnLDKAAAoUsOshTQJaAAm5
OPXOa7zke5LZ6r6tSCBpvbqbdmMaEtVgm5V9UrB8ksmcWyqAx7Zg2iws2UZHSPEWrh4oUc4B2lu5
UuJO0Qvg/jaM52RQ5V41xE7slkiNzk1Uem56xPKeYkfHsoOWYVpRzCxr4j/Ula5w8/GnjiVbvgcp
ZhifdFYgCvUG2amrEGP8GvdjvjjxpBf/Gzaa4uuYkx9Ax5hnsgcuOTxT6EawawaT1sdxgSEc61bw
TPCjwvWIRiRJsFBpB1gBGiu7Uz5lmqZWR/ZHH/pgB0n6CcGsc8PgeP0yh3P50RtrcRmimsL2BpDq
PlJ9qONGD9NZMOOE2jnt2lH+AL86C2iYJudCD+i3sM4Lq4drn5OV0uAqcK1DTeklbmZuzh2Ixrw4
b1G4XbPf4hjmnDZsgv7G0q44LzA+Iw3zdXPfrr1+rNHPB8gE7XXYh6Ycn5XX6Cd0pcu94qVCrhyN
BTCceWrqfdTVY3DO8ppQ+i2OXcYoqLsrJjGJtYvoM2+Tp7YnFwDz2rceu2ixy7xhvllTfplDS+LO
k6CniO/OSd1v80JKXmxm0R5b4nG4wWJMHkgmIWcmHRaQKlA7Xwg/s80e4wwJKq6vs4O16Yrj1IG9
epkX82z2FrYqjMiyxN2Zuh08u6br4ZrQziY0xIJERRsxmscAA9KMg8aa/EAhw7CXaxilE2+UTvzy
mNQJXP0Vr/Pe74r0O80siUEOjPWICM+aPwcQDr0zaezkBcW4e+GDpqDnxXr0tE0jbrNxWfILnoI5
sL4jJsxcd/4Y9Xy1h2pQWH0qxP/KjN5ZPqzYkpMANWOcVdvRxl1dcy+GHL/+Qn/pKLtwzvYi0sEN
mB54+VSEg4l1t3gxOvj0OesxU8VeS2zDPsoQeOwwQ/DjIodEEngaxbQLXGW9n1xvHXddyilnz6HH
vKwlGtxjvzhWFSMQIZy2qyP5hHnGuVlMN9wPunLeYxUfGQG4pSKxJUiiz8PE0nFsh1E6Oz03RFy0
QaaseE0n6zP6pQWBYscA/GiErV5QaluPXUHiCHw2IiApoqKIn+RX+VaaOmEZR+An5lgIEGyxLKjg
DsqYSaOV9+tL4C1Vduz9iTpaNQQ2cXKS/eZ5wfYWD3Xm65seNhqh5828RvE4ZdEXz+3r4UAvhohB
O7Kad2mfRiBguzDHsGL3LU6sst3yp3LOmA1moifwhkRCVOMcNkcDt+2xH7O+P5JTlX740cD5W/K6
/99iUbeQuZ8q4/7nP/4burhXqrjtz/zOwN80bFvTz3XRAWyahH9q4sQvLnqabWQOiir4baD7f0Vx
zi+OBPKKYI0p/jYF+acozvuFaQIj5m0OTENeRH8Lgu+5p53CAMES/2GgvM15ETG97qlhJtRVFn3N
WpJxaMzYHlUzLZi4cERufYBLZl1zPM0K3AepcWIqdvoHCyk/VHN8SS9UhrtpD8eOGkfng/t1BLni
ntWWV1eX1eiG/UXXbdAwX6hcv0tU52NvttYIGyF2Dw4bmcbXeJ2sHcBHTNi0LuquLPVVol18sAjv
x32eYWCPITtCvhAo8uyLxYkGfUmxBTvWb/zxcXSS8a5JFhYqYc/fmYQk0VUOK6XdR42YCiQ0uXqi
kznA+oscOV65Gcff87VoB/9rtaywHVegmeS4ReyRZK+2zAlnR8AwLlxHv4S9LbsDRi9tXzRFTltv
Ssgs2csGONqumHRoMfogNLCJskrvZdR7Zy2NsYnSEyc4hr66H7CzZiyKPi0rd9c6U95h1dXB9Zwb
MezYKf3vtYM5xPdrDFhWRQstZvDRERZvr/6HcNjSM9bBaS/B5HByoAaKGjAgBBMd9JR1X+DhKJgY
5B7GxAgFZ2kCFWHnp4u6R2AOiD3HF4l4OvPKD0RJFd89HN3N3mK5vWntUN1J2U7YdlbbIxPK5kxx
Pa+p1R3Tekm+T13Skao3BNYHC1c6EM0qBEUacVzijXExFp5lTQcOjTIXQkzglM6xTnAoHoLRG5+9
gnQFkuwK+WA7BSY0O3cTa5+kc00+SeNqRaitkhi4lki6O6HCce8T+OftcBr2z1hv8aitPJcxdiOr
fFrWRn1ppcUO34nRtojPWgArWmyInGIQLOxU2mPtw3qvjzUcTVKmC+haovY9znJlbb1DnLBaMSfP
zN45vFlXBjYiHBtIhdlF2Xo5SUp64lILQqKhxmbkFO3AZ2vSjTgLsvQz8gKxEU4gYTnMPYsNXnYB
9kt+14R5r/Hiu+NzkCz1514E0NQtzLNqb2wQPoc568xVO6wNXvKmEIcRI8MdPZpCxtQA+fcpaINb
AfurOpTYV9rYVd68QgcLmV57gPK+WaPMFgwt0gU8USlANUIY+UEmXgl0r9JDFidlODZXPrDKT5Uv
q9vGE2tDr8Ob67hPOSbtoBqAg+gHny5uFjTtmZiSq0D7VH2mKbOYrK3kM5hhbOchcz5CWwoCGWPD
xvFCrDbFUWhnkoSk1cvxXkS+C80R2Xx2RrbR5jzf7Cc5XayZmgk/TaxLdOCEGQ5pu3OCKX3p7ZKd
mAZKMe6mVfFAcxrg10nir/ZZSphZdmFyiGq0wZuERwKIctlHkNv4uvW6f1g3CTqGRcT3x0R7NqmJ
YzCWB/wNBP6WUf4NbxwFT++Vpjn2I6d5kvfwfPVdg2yeME7r0vFM/ZKkcAtipGrut0QKbHt5Js0L
4BbzAnYP2mwGdo71LvKSnLya0PkclpS+pNkBRgXTFH7s8177B2PL6gtxng3Chp5yc2Ua8JJn9FCP
9KGir6xTW3uJjvBEc8OLboI0Sb+LwWvn+4TAHGYLvJJVbAlfXeItWNfDlM7WDlS7P1y45Y+2GVjC
kQNnZH1ZLd+6g7IZAWpSXvgZaALy/1X3UDZrj9V7WJMglqlMjcA5E4F+q6J5VucwroP+nrN+sDzR
cC67S0QGQP+saOu+0tgP6CA0YItIAJSfZOKG1a2QtI1g+SbhSzlsXKWaaTnwxHEVNw4hO/osLPPo
2XEN7Kg02IwYEZrrd04bQR3ro6I+JllLH4XrEztex4w1rebDdvlKJ559xRrfh5znRcx5m8CKFJ8h
NCk6vVjb/TIEjt1rmHoDdIpHwsQSQIBjl76DiWJCrCRJf19b1UK/q+/89UCfH2ghOHjvroUxAwYy
90EdZmRdhzswZGSJ0fyULWlUlcv3xbj4YQr8b49FKMtoi0YpPVgMTorFlEP29tyb6ykIN7fLqCDw
DQLTfe74kCv9BpkdC25fQpdmoVmPvuMtEJICFjWmD5KuDyl1GQWr1TDXcQWWOzBRQyE/uyGn1WeP
0cYI4bc02UXK+2kuBgCmfN0aVYgYRV0AdJZT7scO+3F7mAgULK+Mt+hP0p0FTBVtV+GRuK9sy9lr
i18Dk9PH5lTK1+1aJ/PgfJxLxQFipqqkZVShdrlr+6SAQMAG0+0r2rqfVkKazJmKmhXWAaoAa8bf
axKaP3aqrzm2sCwLkWZfCEYFKV05rXuXjmZ5Qdyq+tjLFCUzAKJOfUmLyj0nXBXTYk32Xfl55rLE
Y+VYa8lbYftkl/vztBwa/B7fOzwxO2n84CwnuuQuWDn3QM/xJ45npXetPtWj8JgW1c70OMiFRUXw
SuTwFBwMJVHVwfoF3JFEO7RH80tSCS6dqLcVmrXYEHQTBVZ0EQ7Fhqqtk+xTY6fV85Ahtq0y6wvp
pfX7foSHd94VFcxg+grWtdU625KXhPVnCCIzPa9Fp8yt904yTOalcNflKRKd/02loDPPTOcF1ynh
3gyu6yhHUev1ye8S/v/Q5bTrMEb+ST39X//xv37kSv37aa7Ujz/4W1HtO794JOoQRo5uCl3EljkD
rXb8z/+JmGok8o6UkrE3ig6XwvlfNTXGJCwoiOeJpIJn9c+a2nJ+IWZlkzg4gXR9ZO5/K6f6dUkt
BRIqB+Uv1gq48yEqxdclddDQDqboh/WOv+35R2VXTDYuyT/cmPe/iSH+3waO3z+GeA+X7IXI97aT
xR8FUi4kb1jy1IMbgPTagtp6QXvNwe2ZtiCwFvnG9N39oZf7lygDXYzkhIAw1HFdjiQoZV5/YlKO
K0NfgBuoFgp73CfDss7Mq0guZJymWLYt6tRuSoliUy2tEHhYWXeZ00birOuNUdMB/1EBLnyvVrBj
GF1HR8/TSxOekW4YsSqPUV2uVAg0si0NGrwwo8/yHKXQAiwvE3ayn+WChBiIddWbiLm0NemetFqn
oGRd1ol2a9yLiT2b8Y2fS3PV63IxvzpOq/HzzrwiZowVUzZ8CxqPtXb3FdZ2JGQmjFQgnnqojrnZ
d7ntpQAvbdtibAMKAxA2pj0UCA71Zx6q6Hyuq3Tm3FTWIvnsL2ZcP8rOqXoRs8oK4oj7nP8f3TX6
FGe2122K/lEziVA7xrg0dxk91MtsA5uw5rCN7QRHabIDkUpg6A7iMnnWoW0kwVFrEHh7mxqydsn1
rIil2LnQpFgruZbIjUPLE7RiQNRO3p6ZqxuS1BlWVn8X9mBkL9WkLXiEJb94QiOh6dWV8p3qk6eq
LsBkR57vAYWAswEyELqmX1A7qOECutVCOScRlDQvSzH2j44aa/cCgHFOlQVpvAeUJzJnV/uOiWLQ
gqn1WCnAf9twsp4AKAV58a1JgSLEgJakfcY9t5wdYr6wP6JtgLJmSpeVH3siQ4Ydrxk8cphnQl2N
nXCs/SpcZBoc/UAIPZee45bHFvQcTVJXLagOSiKyjQW9spmja5qqEpS7BC1/RRMOCjoyFau5DGjH
MBtRtm7J7aQZZFWkN9TT9NCCMgtuqnaqu/uloCnE2BzL6m1lbCOuiDQlEB7+kjXT7izdkl71arXi
oMJBBByGXaNp9iuGq80xH6IkuArGtAvezWkGFzEeIEY3V1bRRJwrchrZ44WzlHbvx7piZHeYDWV+
f/DSXCvwSoXbshNV8F+aY9rPA1M6LTaUQl+iCbxX5QBRb+yB9CAT5bG9Z0LjRoSPjnR18FiW6sHK
MdPf4nMRzqMHf4oJrBvW1oWVrOp8QfOy84MWSpIzlsBfNDRuZHwmqerbfCMv3OicVj83ffHbi45J
XtrdoII0UxmT1RjhvpHQUMGzhGu7XNDpFcFlEYzrcsuYCdDRJNvA2Zth0pwk/XRd6aGuXWcKZun9
kMvz1qHofIq6YTDot2x26P0a9bV+6JHVQV1j/tXQusumqvzSEHU5Xlm6LMMPRYrBhNVn5ayf7Cdh
dwwIwcFRDsfZhAV3vTd69gcG+gNntkY/eAooevuABULk0S1rVsOgqTcuXcg7alz8S1ddK5c+fF7H
bvTXi9rNkv5xwmJrLQ+cDSg0dC5Q+FHGtwEdNIYixaELVjtr903UQ/uQ4DQBH0nkFQwVsiALYu20
BmVGw1IavUNjmmsXjC1gICYlKpIkX5TEveyUBaHpSJHKYVnSVLTfRbIAg7ZatbUF21PE7HuGkhA5
xrTq9n1h5fjLLXvCzcbC4XywSqvz4bTmkrIm5NSH/aDtr+rUbhjHeTwOijaas3FFbhKRd0sCDxsR
0trWkXfewKzU0U70w5xuw2EO2cUT1JaljyABRDqt7qI67E1yk2qVgOHeGSYZ0xtaq9fbJbtKiFCd
TRzFGpNQjhevdxVUKFuQG+xq3M1pf0AZ0Sy7KljzTz/fL//yc9DzugjBXXL5TtRj7Pv2WHlwrhsA
WumurVr9UDR99Le25d83SXp0gtoEp4Z9skkye6BnnvAxVmdFwcWq5qvO7i6G3u+vvczT7vHnv9b2
815tyiEKaYTkQQQj2UUX+fr24WlIoSBDjxHrPO3WvJ42Jm7T7IGUD3u6OwggvMX+WiateePJbXfs
5KOpCVhFhODuBcHJk2vIGaDjxTs2An08FOhkjmPX2EfbBjX689/yzw+PX1IQwgH3jg3aFa9/SzZr
X2kISEim+uTdkrnldTKF6Ru/0J/v5faLuCLyJJVg6J+8Igjwq0EKCC2eWTcR0NzyyyTK/+wxqorD
hrkOzIfsXItK/fYY/0PX8psQ+Sel/H/53/9GMf8//vHvP2Ji/zv/61WTfPvTv9XzlrMV9NggIhSr
PqW7Qy37W0FvSfcXSfucmFDsNdg/fY4Pv1f0ofgFBpe0N+ctEyhK7n9W9H70i9xWljAi9sATmJv/
hnP8RArq8opjgtx+jrd904Lt3fyDFLQJxgXaVGFuunnqgBBMzC6rnTdOOedNDtXCCq8XKioUZNVg
wgTepgi6j0moVXv7hzv4FzX/qUada5F4Mxwuw97Wyh/t/D9ci/T9Ytje3pvOTcHCHiphgz5iemus
D6Ni470RhDkQqGHQJE4VId+dLj7l1Rw+1kMIlyQaVdlcWGFkLWcRW1t4B4MsXy9+fp1/umUhMXDY
2iOO0ttB7WRRgq8ok9kX1Y3l2gg+nWiy5ps5qoX5BKE3X4C35WlxZnoXiIV2AqK2h6EPmzeW/L+6
DLxyPDl7e4dOnxzzuIa4taq6Qe2Q18+90Do7ukIVxJ6rAD/FZMY56Pc9uV7RVYFic7xMR4Tuzz+/
HacOSY5SnNJQGLCPeZxBTzeFpBgLVjYTXaoyTDLnMmjGcqSDPKnIvqKXurqPI+lbjB0IxHVpWGdl
e1G4ATjrpGZG+/cvJ+Q9gjUYuMjro5OjIx3alIBvIS9b5cr6DlJdtk3r1daqo4Sm435MVzrhMIwt
kB/z3teeNegd3b2mvGuGQiznP7+k1yuvjweZKRhn2RB1FgOvU6sWg47czImQF7jcgQzvQUSReFGM
qY/qckBY2c50Z6plcNHW+ap48UciEd/Ksv2xjfxrR+My2K9x/GDihFDANnPyVR+FtfbM3taLhHl0
nXwBTD5gs/ftIfK7OEsscIk71+68Mr8ls2htyJr3ojajPRjIdkx25YSh+cX2Zt+Oa4QUBQJADh+N
y1giJR7q4DJxBfSFei34ms1zSBhFSEdi2elRdiV0LSQO/I40B7Ema4+/jlObjm+lWJ6+kbjyBI56
cDubfN9lX329qFl+gdoiN8kxoSvSca5VFcfwC+EPJVdJuAIdVOband7+HSISAiUmQqoqefTyPiIP
ye37kV/4b70GgqEnj8BFtyW3mmbbB/641La+yOEvuQQCYsgnOtgdu/bSctYU3lOWBrdzxreXaRDI
obMuRF/w1jfjdUnjcwEUbbZN/5cygBXs5Lb4JjGyYf85OhYMops5XCt3p9Bqf/NcY1c3mSiG8X3P
iIj2TjmPHzOm6TbC5qrwL0blTOY6HVTentksfCBCK3ten9ahgjr28zvF3vaH2ouFhJ0QIwmbJvl5
fGW2pe+PG0FYDc2QLOMxbS3Ijs5QUgICwhyGm1qN1UMtWz2/8SX900vD8QrMNAU7Wgam2tte/McP
HSsO7tJk0xGTgh3eanvNgw9JUQLShbNu1iM3oEkfSJzzunPZg9C+6XomeLsR8Q6dqp/fAudkeece
sJwG0ebbCmj2yZPLSeADl0ZUw3GlSfgOHZJ2DpOTF2qruh02v5m0gACRTw9UFkpbEBXTHfy6IYiz
UK5PRpVJ8D2ilXHjDnZlHTzw1JyVg5JmQ2ZaYFwaGifZlGk+Wn9vb9ouHoNj6DKjonIhCfP1vSQG
wDNRM/THkkJW35VmLmQSo7siNm2dR/fjugRwyHW75s2Lwc+7Ae5C//sb93D7Rv1hxdsug28/bzxB
yxiDT6113uhx2uZ7fsxnN78kvM65m4xww5ijYYf+NE+NdA6V7fjtdQX6Kr3yGTz2e/wq83ymOivx
XlBPD4AW37iy068iV+bbVHZcHb46jhivb1AWeVPhgi0+Zmiepst2MAYbatUV096RWUtCBmMhcbb1
+8nQwOfSwY6Hkn2saATKR89rkhmpUbq0D1VTlWQ/2KFfvuPNVsMbbt4f13JyF1mwSI6m3JSwj06u
dWLetsgxnNAGSfVhlBOCv6ViMkmSztCWl8pxpn1CtepwREvIuRIBBIhzt50655NchMKymZBkPmTo
f47L4GdHaZxpRlDokLfldeR+M3W1hgsCzuTXcgnyGeBlq+8NDdfo0BFGuc3JdHCZ5/XoNUSdzVZx
E7kyHchPmNPuQQozwW1rPT5B0jCLDk4h1vENF/H22p7cCc5NNOAlf+FLeVL5pdQvPQzu4TgDsM7v
sJUYull4rP33gofXXeSrn19LG2H4z9+Xv/zgkNM97aaQaovTxau1KWxSpbWYjmPN6Gwf+UN3hp01
zY42lKXp0stpNFGgO+Nbzti/WIbC7aCPVp4EdVgqrz9Z1u6YICKbjioD1f6gCl9+ItlIfV8VeeVP
dOLh2pGGXTp7xVaMJICEy/KNr8tf/PqUK+R9B2IbcJzm6RLLQhpCaMZjldvdcOym2YFb7Duk97W+
k5q7Fpv8vhRl+tah+a8+2efctu1ENvf+ZMt0OCUbYPXj0RHOFBw7DQD1hRBFL84HE9BaHENnaA4t
JMq39iPnzy8bBzzorxt2CQjEyQaAsWMi0BU8tvQJESKYF6El5x8nusT9psg1sgpnv7pE2x9TRybV
2QCPvQZwWibDVYO/vHljV/6reyEJw+ZghtsTJsjrV6EYmpaRvhlYB9BmXpdgBb9XDAqu0VFZ7XdN
8MMl/pfsLYP0SfnMKs4JNaKt5URA+FiCXn8u7Ty77UE4Hn1kw7T5QEU+9q07PJq2s8ClGjqliD2g
qJP9G1jF4effvdNj6Y/Pd7b8b74ALvXkybc+J2amd9cWkfGCYYNwv7rTB13KXO69gvwBhLI2Jid6
2zhiutC33iG7KK8aBibmUrAOvdNjCz4eAUJP/s8y6OD480v885PZbg8DQRpIIf91coVTH06kGGVc
YU7ADQOSIFw+r7NjXUQRcUGfLUNu6x4eXP/GF/Ov7g1HdbwUkvWBDsbJO+Hh0Z+ihdDnlkCCxykd
s2Vf8GVK4sBRzPJBss+fiFBHACZxnF5NUVBfB6iD72wVrBM6Oyxc2bWPEuerO+kkfGPz+ouqjkGl
2K6Mepfz6cnm1WZ6XT2TdNhu1vJXBHgFJO4Ft+1hcZUdxKgliqecB38vFqe4qNKw1rFwtojrnz+j
Py+km0ASug0tRS7ndBd1x1K3wEh7cHQ4h3iXVZj3JE66Fn35Biz2Ynwb8ERXDKa9BEaaHQrPTsX9
zy/jFL6wvc2IMsAAkEzN23K6rERtsWDMRvQ2BZhx912Ju/9Q6IrxmomUDvfk2ulnRk6KAEFbJ091
SR10XKqqvilBURRnvPP1B6McWCtvXNv2MF7vr4xggx/TbSAFnJRef9OzhtRc5a/dkWokEIdMh9W1
ZS/9bWfbKVRYX32YkKt/YBK0wJO1RgTDaeHXZ05j1Pc+75b8jTXvB63s1SVxYAIk6NM2pfUE5/H1
Jc22btpZc7tCMwiSD4em/5BEg1ftfUekJDDPJN1MVZA/h6aab5I1IIaebjLHd9DvRUgJx7T3qFmc
MSPOMueEB6/pMJYNzoCVOJfjNLlR8tZ1/2n3YKOEPbk96QDh52l3yF3WoWA/qI6ewdFc7KUyKv8w
ORPobdbSRd6P89ySwyvSuvzamyLM3tebfP7JLx1G3a4S1mJ2bzzgP18VdXjAscLe+nvitHUGzgSr
Y6A2eD1jYITaQ4UPBi4jCu53blKFweU0gVFnd1+oCz9WzSr1/WomADcHqZq1IFTEIwbr4ecX9oNi
9eox01Blp8Xvz9NGqH6yjtVBtmLyt5ODbxGgIHaCEx2dT9wMpSl3s6Q9f964S7YanEMzZLXadg3d
gyVVwXCcWp9/VNgtHY2itMtb/tzsMwoc/fEaX4jxLhePo4WPxA2UL2aFobC/BQFJfmLXDQh51Rub
1p92hNAR9BjYMAWgInl6o5c1ymneQoNfQ378EXexzZh2JH6cwApMcfhlE/RC8SRXArR/fjOj013B
4x7Krb/gsMxQMNgndzNx+1mwmBCm1XZzEb2by4EZKfhwC6sGlsg+bdClbsak+UsutCf1Rcl20OEp
Xov6XdCZYHwyP3pGhRjoOTFaMrwnBKJuTTKip5s5JFx0Tu3i3G7HdJ7gUdmT1Z67aEnXj3M9N8WL
kK1VPTIuXP2nAq0ZP4EuafCAjyIgwX227G4JY0dxFEse1KoToOJ2S5TFRwFEfW4QYVYYAQ/DWkRJ
dFAM1FAtBkwhaR+VzBOtMc5lhOX4YFTDwPZoV1NHaI9NSAV/fFn6kuYW6+X20cg9c/4urLtkwPMg
o+1lIqhmmqJDHmGg+1pkBL8vhzYLt57YjHWUZqHAojds9mur5WWhg08O370i2MfM+3aw9fJlAq0w
fnKadCFN2wtoLrGIE8bKj5rtgKirs0RbFlaMNIxcRdJeVXteTCYGIoFY4W7cDpfY4AeClgkp48In
HW3/ri2DIbjtiY7Y/hnHO8c/D5WKBmIuPMji6VFys+fqHSavwIg7K8JAaZ8VHT6Z5qKF85oUpCd7
futvzyfnZHdlLJdv2HvbQXLf3P5+tXnHi+Qc13UmWPJYzJCg8fhz7ga7v05Bvn5MMJt7Mg7XzAH1
XdT+wLcz6ZEv1Je8RpVprux5oMfoI8gdrDjxXY6mx3TCiTRdOs0kePEyuqLcepK5bO65jdOcGwvt
acXjNfcjv7HOxmIliTQd+IaXQVu8RGlR8Jza37/7jcl46OWgFLckqbvtC/z738FJ1dwgmS+E614E
Ljqij25KovM9Uopq/YgyoyepBavYS8BoYPhQhatpv5J8a8/XrTOriTiQvpsSe985a0aKdP5/uDtz
3kqSLb9/FeH52ciI3I03xl14uV4uVWQtTqKqmpX7HrlaA8xYghxBrkyZgpwZGZKjb9D9lfQLkg2Q
twlyGrI0D2iw+EjezIyMOHHinP8yosDmb/rM0BedYpqk1toNS++b3TiNcS3mRFcwp2bWb6vtMyK5
yEvTuXUlhVcNIxnGDVTvGbKlzFNuGZqSvnMofHP1DZsSOn4rfGtIOa5hqRlZsFOGKboQzP+CQsQG
jzSfVaEqU8dpG3o8D+zjUuDug2CBl3wCt01XTJFNBcdyatoQyvILWQUgmcPEaVH0L4o8r85mhQQ9
kCAIpt3V4KSDW26TxFQ+UvDBsEznzWCACVhR+Vswo2sAZQ67qHUsokIsNFcEOSB2lo9wE9vqDp16
wJGJqohAqy5RGZ6Enlwq6+tSGfqWU9YSSe9UuQs6I2k9YBR3ymGJZ4R7hdDTvIGB4gw3Jib2xPjS
abLlrvZVyViPCzZdd7Be9K/ZDZOHSo3tVKK+AvAAIHmVA7nj/xTgS0DLJOCxXQPbeLQXbpY61FtI
UrqefZyGEYzcredk2OPutAY9X7JhKhnOzgiy9OfjKrPUoP/I5vDMupWg7Yfkw2KNAlwTxcY6+9YX
acx9OnGCgsARIUa/9MQOWx3WAHCkP9M2tdLPApZ0cwwr1B6+DoQ+tNrjscqD4xSh9/AGDm1ByTBj
xxtXeY1q6r05DanDPIoivS4mBxLDT+CdvspWSabcQa7rYtC73Rj5hr/uU2qI10ED/fWuluiG7QQk
GOmv4IYI8ME2zj3pByLgENyg8bDwEy+zFiBzMeludY53xNw1OCs/vKfFqWnHoN4/mIR2jJXY8B8f
OIlR0RtWDnzZAB0B1dD/y+26/+FptetPLWQGT+AqMNIY7PK5BK3nN1W9lFsxwvMAdMQc+pW+dmNc
iBaxkvKItqHfXiMSk6fHbo14PQwdo0ebHqEM4yxTfTTEGz/H/O94iGib7VvKrvSy4O3jk93mhoHZ
u1MnYXRnR63khsO0oFD7tCSs0OFFPfU0GL9SIn1fQm6+TRavAqK/wD0DvCLnVq+jUfXLfNYEjeKb
sAKcguJH5Omt0h98MZ8pD7r3NysgWZo3oLka5yTKOmcejsIQrM2NamDrWitaLxPvlCq97mugY5Ax
oIWjMGlY4+iM7TOBBbNESsleg+JUD43jnAlbNift1ApsgkVO5aZjmvj+qRcY4KnW9ojsh4HldaJj
XN1hOVjgANSRnUEatbucKurjxkZy4UzDLq6tDjsD5bQivsqbKRy/L0un9+unXMkWoQ7XT3t5lqch
CWZpjHodxfNs8fmsfd0hetp+07jSicLTJiFDwHe4fghbp0uPiZejXL1fDaXV8GeecnUQB2Oj14S5
CL0XayFuVlQ5dnr/LOFA8LpyFaZ6qGw4Ayypx12vsmQS9mv6u/gw/NGrc41Yx03PndoAalE5oq2h
OdLLtHIem0R5OT58spJ6RQUVLBxdrZx146n0feBO6zQ3SWJUgZhYtXHKnPeEe0nKknXcOO6im9kM
l7y9TQ0oSO56NBEZwdkZLA/R2e5GVmXjGxHR1n7MS+mPTzww7PGgnDcda9C3TtOQ76szpZqWADEZ
dsUfeLQM2ENM5dD0AoLZ6ZxCPG59mVfoeUNeo5cesnyuMW0HmT208h6v4GVmaTsbD3ED39wiHaA3
UKgAWYbTqYV/KidDt9LbE9w3t1G3mWyNOr9r214HK4gWhpl+jWWoR71ZUEDBibOf8rAqOIcvMw6A
+76ASEdsHJSe5lYl9LaMohJ1naPKKgt+ZR4ywUs3s0A/BRl1zkDWTGn7uDYxgRRXssmLNv22lI3V
issI8RyGokLIygSNOYwwohXQRmWS+yWrBAlbPVIlAihcH9tk2qGJ4aJDdfeUFggs1NT3upv9/nY2
LIvFiCiS0oXqnCPp2sangVGGQZPom65tnRNaGiGh1nBYLXqoSRqz7Sc95qDtsZrxe7NOnnKPRLYV
v99Ay+EhMQUkI/4wtui33LR+A1HgdMBvFFxuifeu0ho7SJ+eOX1fsYhAEyBXyHk96Drp0lEnYFQ2
3EZpod8o145Z6uZl0lj61p4+wkM5hrSkrVXFrTng7/jNOe4KlojRxBUfI6oEwQrEltKmHS6qx/lc
diilMJ8D3I3Zlx4BIZh3u9yWVVjkARaECn050BB8ZEbpg3aJ0yAl87PtYkiWGzL8aPH0DNGPCe1A
dctmTHsM2fI8wrqwhSyXmcXWsAwPoQuCVHLnDUZbfsbn0G/ugRSDFkDYxLTVDohhXX6269ykr9+k
mY+jhmkWbT0ci6nOeeIidzpNhyLz3KS0erJPaWw24Jug/S9gXOKGMme1Srou6K8q5LnmT1hVW0W5
6dsY1jwmRpkkDRsa3ox1ESv8VjqIVk6V4NVRzQa8Rya0H+e3UzRLvhR4rTbuegY7008b0Llo08Gk
g4yPDw1NpmA1AxiZkaxCUqC/4nMdShc4fsry10TFg2rXTYwbULNibDIPteUBX7b6xgeUY+ZHAZpZ
jrq0g2zy+1094KZNsEsi51oIClbqOAs6fX0TEYsJBCeUIL6zoa3Yx5j3ZoWBzbfsi8u6GxLTP54a
5XfLqY+tElhzErnYEtula3ENXDcAKxtxRG8wnNkjy7RKj6cOaz1N/y5BJuCQOS2C7k9hxYCOL9oJ
5a9xNTK9dcRL4VXdhI9Z81PIrhNQ3ORR7J85kdhFpYhZismtGLfKT+f0W9fV2NKtirBrIrFVHIeK
D2mBTgcic/hDOZh1dU7wCTAsLNHV2OeeC5cuWEQxXyCyNrorB+x1XqBbVTvIV/lw2pT/yV8E88ZN
Qkw0aayLxLmQDvJoBg62rT62WY+bHHRNvRxlinRYs7Ief6U0Ixs9uK5YDJVvaMXqQxkHkI6Q8Xg2
ddpSf5bdmaAe2hKZmRsoWEAVr8JwsrsjJi3swBUThWRyeTiepEH6sC/k/M1ZX1t6r7dmyiLW6vGk
K+1I794uYa1HB3DGlGg6ovAbpsn+KVwAwijZEfoa3XeLZgBxH0h5RRcTQmtXdFIlN5wTwwFlpsyG
67XORKKzfoQKdGifO0PnmKlf6A3Y8yNWKvHKI7LHo4PhwleYxm6ugAVnDzlpWOhhecJLmG7FMcuK
fB3w/LEH27/tBpMnDGpQ+MUWB0wNFkmxUC2Ho6xHHQnXObeOZ38XgCqbthV2ic21paxG8q57ho2o
waxxzDCT7KuinuhUP23jpZtOxMjZcR/G5fEYY3RdJJoVniNduWk7f4DHCbGMyGYuAbNsjZnjwl9Z
FSCuY/kYlhPyVg5Ij4mzigJKNq1haUBOGaDgwRb2GPJUDH1w2D1trmFtJLyQzMfcL0HJrKCiAqnU
X5jD9WPmk6hQxzxrNnWqgEWSDqrqMV2PwkIfByu6NfpAMWMZR7/e0qUGMU16p/MRimOD8DuhEy2z
kUtbbfPECOKzsZ7DWX6djWAal53DAKOGwQzxgw+m3agqAgcbmNF9H3Uoa0AbRQVuSWKg8OshNQYL
GTvmDwIPNlJz8zqiRCHaY0p0mX9PmcD8COG0mb7Go6VxUDFw9XRnF0NSn8ghCue7OsyKcb24i7Xs
olpZy0dSqwXvuq4KnCk5nSk/olaJVNSS3U0NumFfZFiIciuHWCYGxeVgjLpVJPqurVfNiKvRTQKS
He+kJLcS/5i6t5GwkWERk20ViPRvIswnCBilatLvqZKCbgLkzF1pYRhfnqp8GYAdq8EYPhR05MLL
IUr0ukR8Dz33HS6QHK8xs05xaHM7v8zwce2QoOnTPKtxJ6+IWGrTFbVZwstT7OnJhT6ahTtTTKos
qZExciSPmA9gpky/UeTniO90y/enE9dTlk0aoLOexyLB43nFQAGOyWQjd42OWVCTwHsWh/cSGn0P
gG4d16XHpOweD+oRz1uhEqfn//SYQ8nHVTXNC+XGkeoR0yMBfJl9ezxyZ+GiU82nPPdpSXjOoNPq
BiUfZq1hqcb8Qtmg/t4Mc+LRYbH1ez9aLGwd57XjIb2FJBNYoIGgLX1m2CZWw1M6olPrBGtF7gx3
lDY9V5TI0stK+jF8BwxNq+LUGxY3w6Q7mnTIoKarz0Eo70guH9j1xOLPqiLUh5kQr8+fqLSIhhS0
h2oCOBIjLD4d5ELImsmSXkQ/iUs5oQvGhQi28P2RUF9zKhvzjywpOAcroI6tCQ/BASlyEtpzMe55
gTWCa1nlLy6EamuBIq/cZjG3oC+nDqW0oO/uySX69HvsN016l6QBEiGrrp1V+l3hwDaiwOaB7cnY
L9zWRj90MfV5KplHjXtayqXEJnMsdPlrKqvavU+BkCTpDpmigd+zZ1MHQdgOOn5X9WAKZvlD8cij
l1+1QKdAOMIXN2o9HCVKBgTSloyB3AgpAb4ZOr9198pCIoITuJAlr+ophrHifMoTcTdoq5REaMtF
/GJCiBbCaY28uGpoRfLC3Md9qDdxnEV+8TGdb01LnzbC2dPhKxALuahjSBbFBufswsYb72mT1kUn
hr3K9BzIhEMZxB1l77a72TGBLlI09bGegMSsJ1/SmBXvu+jJqLFo7Sxd0GhcxH+4GJ09JNUmzxr6
dIMsIIYcp9MTeJAicB5Q84DUhP3pIvIAcbg+yGo8gx9rAIVZUjGBkcQh2mgm1k9YwqNCPkHAkT7x
1TCYn5Y6oeIO0BL1AHxbJcPm5+RYH5El6AfYLQ97qlnWD8XTEaDnvA29sJ6/h3bUiH5rAebSgxbh
+lkfjfRFeGxSbj1MiF6g/UBlmVWOOX00d/WaLVDvmq2Qs2LXtGyKwWvPkAWDgQKA6NSqy6a8L7cT
4nxGxx/05TKePZUBaMbqTIMCREZwaJ9qedRhyRwUAgcEkafDYoRmAEeKoneLBVhJOfoT7MBmmJjA
aphxmfcaCw7TFpBlSDhpO2fU1aGooyJ2nMh65L0IZbnYhVIa9SO5yoZUf4HSzT1RzGscu2QOxQWv
rgXAwSNEhqsT/CKBmniXoLTKN1r8kyNA4sHaUs16fqzUJNngWeeMe1Xvc0W9735Jci0v5Yhp2dux
HIcUQQ9/nOSnh47CX+IP/Nts6f5f/O307fygqMkZFJ3gf3hwtsN+bfNNfXvxzbZUiZqv+/t2vrnv
cOj+A36vf/Pf+sP/cP/wKR/n+v7vf/tR9aXSnxYlVQlx4OFHJ7/+/W8BDbR3SAj/E32e//7bvx7Q
D/i7J/qBK37BRoR2Kkh/Bzs2j6brE/2AHwGMow0MSM6jP+KBG/iDUCx/wZMOjDvQORdMgUeD6cm5
Dj4DNGTCJ4rtAUhiuEZ/DMDVY0vtLec6jR961nhzQGlbLs1cD/0GCAD2AdRzpntf1h4FXwty2LqD
Rbo1xNAdO5Py3unAP8AgDq8FAUNjOMCs8wQve7miKmJcSrArbpCVuMjJVumCISkXdPNXqh5oGqBJ
Bf9UHs1jVF+106h2EPvQWAFwicAg8t+ZanZjj1w9TEl7y0LtjrDV7Hf0f44KxNs2NW7EsCaNGpVp
hEEAH9hrK6/J6EH1raHiLhfIL1vXz97706g+p0trgMfBkwHJccA50Kum9XfwZF4ZuUEWcvnFEPCU
qBiSXYJLkk7L+cKw7RUiezSre0yS376yBkD9+cpYi+kphoebbuk/g+q60zKoICzTDTkI2j8Dh+hF
6yy9fZVDyXw9TXhrrtBEB7h0UjeWn10mGejFVG2QbJJoSH+tEcUrVo5vhIIy35JfqKTGwpvDcPiD
yl70Za6XT3AyZ3RwM8P94GF86s2Z3NVFoag75ZX1Mx795HoKFspCLVxFm6JYFKyDNuu3FLWVtcGB
M9tKD2LUqqgwMzHUXB5nNrySx4f7S9Ht/zfhMFxLnr1BHfieopY2Bf373377L78989Q0fvuvv//j
b//r93/6/Z8IVfzgeYh7+KQ/qFIWLps6HhCNgO0K9L/+iFXC/YUIBozHcjEjAm5kPY9VoGkBIZmo
I2BSpNf9H7EKyQRJdAO8IQWT9K9EqoOWOhZgGkUM+A0iIq35Q1LB1ITzIML0MjINd167HXwKUrnS
3CH5K7cgUttbM2+F8c7UP0QwPVwXNjMrAFg8bVAdQZ9NfUSQq2aok8s42qJVe4FEDnIEetaO5+hh
3du53CIAma8CK/v87J29ElX+ZESlwaYWeFMQ8aBgCDAvL42JbZOPTXsJlao9K9Ia3FsalMuRB1b6
1nAlrBnATp0+CI7dST5ZLScnWsEjbvK0ON8JNQ8EiWexRo8EJqooYsA1AjKtp8DzkRhFF7n2HF9S
0EdVhxKHRCwmtykSjShQorVcB2aH4PCCM9VYtQgapQWiXmsRcPhb515SzhT9RJu9A7Z5ZWbYgC2Y
sNDBsBI5iL5lQIxBo3Afo72MH0Hul+3GHtridp6wWsexYKmbs0jSm3pnR9MffDggNgGRlwSjwzu0
WnRmHwBeFV2iZya/V05ffZ+qwN2EkrM5lvDi04DawZURNNWd6abvYWP12//T1cGz6Se2wEMfoDzQ
WkAYuoN5jg7ZHXI26ru0ZHwUKRnt3p6IB5vMw4vXYDVPc7oCeUgnsOJ4ahYj3IdIZNwCuG2OAW2I
dy7y2uM4gH8csh1ouI6+iWfrbKicqIpCax+Fdo20O0074CXmFuq8uv3rj+OzkB0qLdIky3p5pXyQ
CP5a2WWPPNjHpnObSw8ZvJO3L/La46DBRryiKQ4ESE/aZ4+jBd1llyeXpQhQ7mycuDihZmTfpJWa
3wH8vPZ6QH96cLRh/5ETvrxURcdRhDjEoTrebwe4TNieRX0/vbPMXr0M1l3EcfJRcEUvL6OCcfYo
8TFY2fIxRUD8vEvK8r1wqzOJg1ntEDksDEwtm1hzAPijWYaJRJFcit7uURRE2Rr5eq8ZyiPbL+KP
6HaoD+h4O+YGHxBJ7KWO6nPmI7ndcT7t8ndu6JWnhsrG+gJQ8MAIevnUS+5WNDT8fafK9kRaXXsc
R2mzfXuy6Ic6fGiOzNhak/SjwXWQXtVFTuhuxF7KAbeRHsV89IA/xXn2fQradyC5rzwQVEgJ01cb
n9mHdFFPOQX+ptOeNnV0gn4+OAwrei8tPcRt6pBBNso8ecCq/4n6k5YxkPJc7tFXxjWhc2kutHWM
6LOPoLuNrmMTSnsrqxk9EhmmzmfHXYxta+OsOoWNf6JQyrobmjT8JOkgoZRutmjZGhi+6O7AO6FH
r8WD4SeIM6PZblFqOsxu7V7WDUD+PbAd43Kphvo7XiVawdwO4OdF5rE5ms7N26/8lb3jxTUPgpCK
zalPlb1PJfe0rpVBB3iIA1oiSGjGVo2+GQcVBJKFk8/nAMGMd84sr80Dj8OYZ0Ji1kpPLyd2X3dI
+zhy74WKrrPRdhdTHCfvTLbXcgaWjS9c4YK+hkj/8ipdRdmsVCZCkyz5bT9Vst9gO+DcCuDeOIXU
CpOFAjXOYb1YpT+sWtcvt3ZqGtGmsHLXWPUGRmnvLGqtC/anN86C84nMSNJwyH15W4uQJCuNvWcO
+xuKNfGNUEn+vUJEcYt+c3LXWPixi67DZ4VNfPo8oUC0jZMh4V9BcAVludy1SMqhT+gs53mh3tO/
eMgrDyclnB8gpKwijyLBy1scFgepr8Dc90kqTr24kikCQQP6tkMHFpby/4ceE5UvGoBx1rZj8slC
5QXV1AbpcBTzPEmJrZUnU11mpxit1R/fnr+vTR+sAzXJl7SQfe7l7bl133FgNPdGC/67K/HOoBXc
X7x9kVdeE7oMCHCgdMbbOtxEQVRGSRYN+6IWQ7ZplB3fFlSk0XIMlX1UplPxzq79WspNbVjyRExY
X/p6W3+2bdfLMNJU6fYTgLszNIwkcjqp/bWlIns1tlrgEWT09HUEDD2szBQ3b1DNw4dwgfL9ziR9
ZYRZmNA4ofq4eNEe5HdZlVZW7Lf7nBLhdkn6n6ac8ndSh0M6go7Tnq4moXGlBYMOjxhApKyQ0su+
aKWzHv00X6N73u5CRDQ3OYCRE7sMcdep/JyexVzjNBSFwAh7VI/AhiKTtS3b1nznLRyUU55uii8O
+gEQJQ62Q62P2CZGux9RKlgXUnypl/5+9M3vIUrN7rLsOu89R9BDzPTDNQl3qAPgIs5x4uCaWe27
HRX2vTWiqo+TBz43qe2sbRGgqWkLxoEiUj/L8ylfPhk6blr9tTOrrRLV10jnIG9P/dfePkc+vfqh
rXPmfTkRaRc1Q6DKfbBE7QkTHXuA2fGO/upFAI/b7EMPGQE6Ny8vYpQR2qlVsy8mGd/iaN59FHHl
/uUnCaDQwR4jTlDKdA7TUzHjz+KM+wKZyh/W6GanC8rg7zzJn9NtLoLKA2sX+gCh4uWTlEZQGY47
7pU5yg+oxdKmWpYyWqeDgyHV26P2yu7BKQXlbSoetkNUOpgrqJylI1p4ey/XR1rEXaLrGEv2O6ub
pmU74j+xloiQ3iLv058Yk52cUX2svziY+qwb12ywSPAGuhjI4negOtWM+UpndajOvnOjOkQ830MY
b7wGTQStoR1xx4chxHHC2QrlvsVYM6fZZywOfp52euk4Ln4uPsJzBS2DoED2eOxwwUKOZj6OOo1c
fPtWDqezvhNODrDUoI9KJG1evp/MmnI/bua9m4F0JC/NKFMm5jsv5pWLwCMxYd0QzihiHZxQZrq0
hor6/QiACHtOkV7ac5m+J5Oj3+7BoKKszymYdAZam9bjf75FUIMSAQD9vVu0NkJ1tumdghS3kOej
lW6i1bFrx/gayTkYPXSI7lXQBKdSueaXt4f0T7FbH8mf3Uhw8HZpLkeurNQ+sRFmYBsprxo59lem
iZqQYbvbJprj20pgwDiXwWne4a06+5M49lxg8WuYb9n8zlvWj/7G0Oj2yfOhoXGepG3Y7jH6MVGf
F+LXMO/y63F0O+iXOOKhDO5sswzDQVE3fzWa6fFAYsuCRiGFpFjx8up9CVE9cbq9V4hx7TeKjLpz
nrS06D3Ra7p6fJjnpf7XHlGHmIDcAD0PrQv1/BERRbWrZWn2NNCXTeza5Y7dG2hjKo78ooo/gzer
dzC7il0XJ+Y7Ue7VV26hhkbDSBcWDjnAuVGmS6Cafdf5plpNo5TnsE+WD37sFSd+4jnnRgtub0Wf
YlKQYYsyWc2JFd07Q9l6ICPHBXKVgMX8ztJ79c7QkmF9c1D2SFdejguebUBc847zTBScLfQt1SoZ
bLcGoW18JtgBhuIgchKUtrl2yzYA3ZcVWz9Mb6pM9udVUTff3lkfh8c6PR/IaaAmkEE5/O/lLamh
8GkcqD3NW0DTsoq7LyLpPFS8/QTtfSarOq4asPDbiWoRsNRKlQK6wTB+gNoRZ2ujTrA3WWx/cFZG
2Pe7NJmtCesE6DOnSEJm9+/c8SvxWsugECmJkaQ/B6GF3QR/u6rYD3SUFqwSbTde+9iiik0CiBEJ
sExBAGijLm7Wre8Zl/04TrxtUrth9/a9vBZL9cnN55U+0L5fDl4LkDJyh3ovUPBIsEszx52L883w
3rx5LZqiMYwyEnQMfHEP1lPu47khE/3IFgYcflO03zMon2IbNRPU3KayltXg9lhJLjHcMtwUC2fv
ImAq16aFOeQ7Eewwj2DOwD7kaEiL0tYH1peP7SuI7IsfXHT+HJxHpZ1fDyKOvyZLPX74ywMcwMSG
oEc44b+D6O3F2CiEuXGBOPB0YheFu51g+r6jOaRv9yAgU4NEyBlWOq0Z23r5OB4ZethL/6Jue6Co
WERuSorJ11lW4z4XkBQcv/1Qf46O9KYRdUIrglIWQtgvr1cu4VCQbFx00B8/g/ZR9nopxxLtUmR7
yhXy7q19RnGyGYlC4/xrOYT4fL19D8Sbw6cmM6MPhdQW52Zk0A+GltNUPPV9fWHFNsLs2YjYzJb+
tvo8tUvw2bHUeAtLm/5EnJGC/YCpM5pro2lUdzVR0AKUEdmxc5GClcIXKfAw4FsezPiKIFqynRTV
Ynwyjc5bTmft3Wf0FjZ+Qa8t/Xo8lRa8F7XVn9Suf2Kpsw8NBJ8ftAkwBXRMUWC5vPhtu/IejAMh
VOCR6mg/wV47C2Iqm2m2XN380NrO+2qc5h+O20X2tmq0NeGY5N4x1rSzdQIVYOouIAlhZNggXvZj
frA3VJRIU6DkRX/T2doAMXgwQxS9DPsj04v6eY10RfYr+iLIlY7aRbFZhqpcDw/miiapzEmWVuOX
+sF8MZEGovRIYiAU6w2W9VU8WDUOhkPjCxFe/5KACvKIi2PsiPiFNnlMgx7/CVwDjlVJF0us4jTW
SOzGxQQNrFXQwWGoA1FvR3+uqmQDttlPfqjMLCEEoVhsb+LWZh/h4DmXRwjxG/MaWVy/2NHqx4E1
RXEvQ4058T10AEv2YQNgkNX7x63tSuci9CFZ4ScEnu0o7AFxXgXl4O+sEDviVWC3qj/urFD8LNME
CzRljVixDJDrl5UKo7EB1U4wxgYHN81V6LfLHrx9hrczMLcMG0Ah/U3r5lOxsXEzhlssWJq3Kh1z
Sly2nX2Ug9NCbRy6xAWxitc0TtMcP4GouU6ztVQE+W+gHxaiUBy11wbKjng2uLm8dsdcij3Wbh7B
LxzcYl04ncjBiPd9eyx4uV+ytIv8NYhZaKOYvpQhHjmKtqSB5R1iD9gs32ucMccgY/pa9TJfTjFy
pV4RQVn7UblQgvdY2pRgthdPATwDD/lB5VHVYSXmp/gcYuGDrBXOE1ezktlNtDTYaZpzjhMayC0f
I4QAmP0aWABAWFqkzOogrDvsKDt/xNrUsVKYz3OJOWTRWqgUxzUFVvg9M0DefhRzsI2CsGi3uJzZ
1rnMe9SX4L5F32wVK/MoskrvQ+XO00drlm6BNlwaD6ixmLiCwOLOPsI49dkNzSyJ8bzuhissOoZr
UdGvW/Vs90ApcRf/1c2mWhy1QyC3xZIMZ55j4UIDtX2VjyBdKgQKrRPsi7Nk3SCwvRrHOr11vVkU
uHS28cekKcW5Z9nGWYPiT7nysIjFi9uve/ekAin7EYJhcgnssiuxuEkIbQ3Foztl+oD7JbTRfNsv
o/2A4O6iTW0PaOk+hLx/3xAGk83hDXDVf/79P/7+z7/9jxdYBf0nT1gFD18FzvpIriDTpqEFfyAV
PPsX1NrQbkUwSzf3tLLbE6pKmr+Q0OjcnaJSQEmCZOQPpIL/C5Akj9MpFR3B7/wlrMLBNkjVVsv8
ApQAF6HxEgcbELHdMqAdeAigD+NIYplUuwTBnpMKW85wFcmguphCiV2LO5rzbvBxB33n7H+QyDzd
AqJNtu6J0+55uRPLFKfstmm9bVRW2VGLXS62KSWmn1l4+ey9vHIiOsgUH67k6lYdxy6+OexDO01r
hIU5uttCiGZj1ouzibHkfed5/jykDCooE1JZB61m+yAxi/3cpHdg21tYmuZlW826h1RVwNtTU5n2
kSxyddw0pbF34a9/wkERO6S3H/TgPKGfDX0UZOFIpkC5HOLXdB7gpSltq1lLs9f0ZC7yOQw2YNqK
3eRqLT8TPfW3L0re/zKb4bKuaeoDLRAb3qd5cLJCMyAkyWidLaBa7B4r3MPME8POLUVKLOtgG0yi
jU5UK8ZlHQPT91ah6czwhOoMi0Zl2Lf1YmJuPmS5c17iXu+szMFtvsGwC7CdryIoeWkbWGfw3qEX
1fBK59W0lNJZBbBpYCHH6Kqs2YSjYMWdCrVrcYL/aPpVMe0S/Nq9Veulif1rGnfIrEBNKcejUIzh
bWxhWM3LSm+83LK/+xmOoUcQ9wIF7RGT5LXbBO5NNAfJ10XbcF8rTFGLWwzGcmsVOHOTHvu94X4B
ohvaewt/uf42s+d8Z1fpMhxBMBBgbiFIdCtTFcMnBCQT+MdYf9T7sM/lhwhnhg4vcS+9hUcBaCEg
CbNZdoTlVUWesGxLcqJvON6JH/RBzY3pFtqYYUhgtIdT4NKYsk3lrhsT5X3qwYN34fcQa7dIKbcR
skok8itaeZgWpsgBU7BmUlg0J4wajmSNiP5mUFNfbNieJRj+amzijarq6KRsFx/3uqKwUngBVCpI
ZFoOoP0MFBrbdGfvx8n0MYIfj6dngQUcJs6Lf+4hJdOuW5H4P4p8wjge4dO2WMtE2GQSIt3B5uO8
jcTjPK1dFgr4yLy+N0BffFgymaICAEk2WEvECH42QYLyOQzmKVkxnMNV2SI/xEG3wS6iQgUBJQPM
+Gx/an7gjIDXldGJ49YYB28b2iq5pkkZnwedG3xuadTeI25SdGAeTermnr9Yn3NraHZ1l6udh4jc
WZHN3nCWGoH9Beuj/Eo2VlUDC5L2Kawq8h1vsuTFNAVoESyLCK4HqiHtBk1CKIMC3/EjOAdJsamk
121DRTa5HuElwrjxMYCfBFKNkEMnDvJB1eMi4kgjvquzIb6u8wwZzsSug/44IjfEcINEcOuncPbu
ioFBK1dQ2jOtgQNvcoU/sA183k7D5RzmX1psagnpO/GCBksIA32VdQVJY9dNqAWvcUBwmk2PeQyG
FL2xLJuOUnp1bGOR/h0XGtdeldDea7rdtBrWalC4tWJ18wO794wirFogYNYOJFyM+FzDukwtVEvW
cwl0eUuOX+1Tu1TTOinC5Wbu5+qLrxb5g6wNm60JiahrFIH9yzjDEgV+Qh3dNr2nZdGAbd17lV9e
BVjOmIhcdun1nAgVbdMQwByetUXaHSGb5tzZhll8beVU/gxKCg2roMmHr5xUwu8iMic0igOBF4sz
lnjVdDZuL8e1jW325ZC3s0nNyUystT5c9DCuq0nA5BPQ1E1zwuUL3j3rRHiYiriDE6uNHErxCTk/
CwW3so+Yg4WDlRqYErk3VWplK9dXKFtmSA/w7wa5mU0sew2oFejsHyVmVdsbCSEc4+kkWL5A3cY+
CJnt8htQIl0WiVWVHpVFP2HBbBnSOqoGkMEsVr+V+P6Aa9qQ4dEuXcoOdnlrLHl0adVd2q2tTGtx
uTr53/WDVWO5MMKaW+M5ZATrPElG3HMjmKCrWSCMiwhtFPLvsLWnlTv407epbw1vk2EGbm7NqebJ
lGcZy4rEIYq2iDdYWLVz7oxP4UBlzrpGM7vcjJlffvMju7hamL3xKoSWSsGurZZLaAylWOf+EP4I
+jq19eX7LzQHoZEZTh6yInzPXE2Ox4mgRR4JOHdaiwjCmtn6a1nOlrcJoEEEm7ErnY+oYynvGN5t
2m5K1x+q07FXzMwpa12EqgInXcHSwmAoxKJOvLOrHZzQHWp9bGjosOGkpVuQB9nJUo1L5Xaps0VK
yLgaZQEheTT8I8wP7Is4Vfdvb6KvXg60PMgiG7y9eVCX9isCXg/vf2twRr7Ou+tKhM5puuT1je3x
at6+mtSF5mdVF56OqgPHCKqPFGlJAF/mXmhdLPDvW3s7YN58HfsJAqux03vT2myDBctU7IdaFIBS
7JVTYzbLW6kAU2/UwMTf0i/o8g0eb+i/qKazL8y+7JwV55SIQx4S9/ftYIl5ZwVR5W7G2pnmNcFH
uStS0iz7OMeYtb5XpjuoTPJIAEdNVxeRyJCdQ+lVRAh7ZIojf5v3o4EtducF4jv25x170pIF7hlp
E8TBJi2wwZ6E2bXUV6XhHDUE7idFyn/Xxx0yxmez6M+I7f/2+3/67V9++9+//Z/nB56HP3o88Ihf
PNrB9OLo+Gista4NP/FIzF/+L3nfkRw5k6x5IrRBi21AJZBISTIpNjCSVYTWGkeY28zs5wpvrjQf
srv/ItGJxOvevlrUoswqAwhEeHi4fwLLDDnT9AcmF4DqY33/k0gCt+epAI4CNoDTED3/c+UR/4Y9
CDg3/gDYj1gs/jvwbGzdH6seIO9J9R8wu8lbGl37efE6p0c0qMMvKUDZ2ky7mHKkMOWHHVQTRLCy
YFo8vuOwG/bQlFAYx6/A4VS7QPH3FMskXxKUoGCdEIvu0Ut69xKidgpqbJQ/Zdg/tA4CPQdXX6GA
Wrzv0Wyqi0pbv0M5oeAQnAEKR27qwx5OYQpAkiPoOh8AqwIXt4KMk6T6spSWxEX75oggUzYbFjod
uT5QBfcK+DQ/fKZQuWKeQVB2fbOsWsWH6he0t3YiLEct8JmhAgs6ilg8paj0KJ5KeYz4hHMF3duc
QfDih6hDsgcpMQCqQBItQhWsRYbTJRCJQRSDTkdjQZu5zaGKomTQCBFhbo8CXV7yKkTUEO4b9O0c
2vOSnZeHUQnBnKyG41o7yCLpQX3/gI4Y9BllqIxBCBWcwUMG9KLZVVIQHFuGD30PCsBMGetK3XPJ
aHRwjB0OZVPBfUHgJNik1Sj0KUhR/EBGLQ58RmcIcpSP+EJqYJspoAyisKmsGGOB1BGnaJa01a/M
TbDtGUrMn4SqF/ZB2oN8baDHhVwAFmqIcxLHMb/gwgqPW5qH3S1sbbxtm0g9rmiTHS5kduCMC3sD
uOTmLSMkRE68XxApU2ALLsEbQFdaHu66dBIzsoGKYAMD2jQsH+SrF68AmSoQ+K4eve3Vr5diJ+9e
5erjO4Rh4dRXd1+vzeF/UVxdf3Ft8L6aqxdwE4Hup0JMGx7BokBBvUqEGgC45MVY/KpauYKjMAAi
IalqXGWIdHUdBiEVDsRVUSlP0M1ISIsLPEVkaCOMaPl5MC328sJ9qeD3FKjgxvPvYOpsAwWMVBM7
koeWxeR/XLQZXgxOr1GhQskAFsnR5JYMfST6mZWzKttGVztlkAviHu2cTnoSuaaLVEBuWbROr0bM
3OTJLBZi1WrsCIFJDXZwk23z1cK5FsHHHIMiAClwsniuJrdnpHYBN4n6ZB+x7HVbz/eVSHevJtEc
BIoqHeXr9KWfXKRDGDGPKopm0m/2ajMNDcPww1NC/zhcbahhdhhSahFxDaBAV6vqNhcH1LBbdIqA
/Z/srCNf9Kz2Hy7XV8frv5tfC5MRNowMqQN7tcdWcP+AUC0K8VY4wpEhvlppJ1db7eZqsQ3tNE7N
uXpiFTcVPJvhuRy/cZMzN1XXGeTYggiG3ZwH7+544CaOfQJH75BG9Y8MV6Nv+Wr6rVwNwOUApt7a
eDUGB9RSfOCuduHimNcfuIUphS7xLVq44+QtDvUBX1BhwwDLcbmjYT8Ojx6mUiEagJtQX9fUU301
K+/awP0d07gQGAPszkpnBPcqJinD1TmBAVxywk3A3/ExLsSQIYzD3/3kjQ59A2A8c6z7Eqa9SYL7
L5RQSJUPojmGk716C6HDd9xCijesGNiv41iXsw3SbtiyIwvIbQkMYpiYo0X3xF4t3MdM7iE5crV2
hwIAteUnv/fuahDKeHCBz66G8PzVHD64GsXnV9N4CdXfjEA0BKIq4uQrn14t5oXJbd4PEgXG8xlq
bf8DCpYoD94/wf/rf/+///Vf/wcUq//78wzHf/vHGc6yf6Ppqb+LCiNQShOw7e9nOBpmYEqBygEg
JQcUP4//88+ipfg3iF+ji4U+F1pawCT+VbREPVNAfxakLABB4IWk8P/OCT7DPuKQncpqUyvyZ7ra
eoyMyxXNOLnDHHpHPiYb9hjB+3VbP1H/Vg3tzxh4ie+wCai1oWwfeYwjnpq9fyGdQb1+m+0bZchr
UfVP1v3np2fZNugIAUWBgORwjnR2nfY5czKD/vC++DXkz1Ru/pbY/xliul98Q4V2nSDhsl3RTum3
0bGGR6wOq8ZSD5uy1GsJUm9aopS9HXfUZmCrymqGwN10Fd0bMduALBUWvIl7KCSdkUGoUZxPlJBK
0go3CjSQ+GVNSRLoYxQwVYfcBaPJbQ4iaSjLesezFXTmQ7hxd0ypIiKjbUb7HTTReEkXcxemmGWF
0oPv+yYD+PSzzMSCgRuF98nAlPKrUyLYs+eQtIBVAZwtAjhXtHSSAFAoRmQI08IHhT8vTVFKdqmf
grvqnesq3dRKm+tQZhZxnW/8DQi1MhjtVGGBWIDeTZ/ERzqmP2tZyCCf4zfhAxsUgiFDbOPBKzne
9DqQdzvYLf2mswbVmpBH6w6KUCqS2OylCGVuW5VlbgLElOrwXo/2aM1RWgZwrQnPmfeo7yizruUA
FbSK2bW+mD4OQOXrFFTktrFS5k7UAo1KTXbuUxDFEHVP6iSRPyWInWhQrKfVpC3AR4PDpBXRUmoG
nFBs4cTZqayLoig0A2DkEXoMHDXLXI9dhrNCrniFiVi7C1lK1lMmKcz7a3Va7beW6uza2/CZ1DQD
liq/CzaiRqMLbrJatIaDm8kp/1mnU6n+2zqVBskrhmkrlI06JETchY3eH0HVIVRjK60Wnv10y5OA
uCDVtMTTGJiIBHZKkbE933/FGfL/zzNMe+jbM4RwTHbLvkDLjHEovKe0LceND5kIdOs0StqK4qkL
LPRCPDiG3B9zaVpx0/o+JPjPAhTUYs5JOHAfPR+KmcBUhpBkxZuLbMGabtO3OgW/FP3+iDNTrz9v
OasoAOs6kdiV0ZGLQFe86hGIcLRnFYibhTueD3TccfYorsDBOoRbqiS9CjwT6n45ZnY5AhWRoHAu
kY559hmXwI9MjakQ5qlS9tpR+RYRZWVufvZP/jzorBUl1cib+LQCR6GotKQ9dQA68ZAj91Fz3Qq/
GnazMiPTm99Y21dDpW/fXZQ9TvRZb3RCaDeVj1C3gSUKi2rHiwTlGNHg+BEqTnrmbyW7g3IqXL6g
tv8kUUf04cvkIY+O959kYTXMuR1Q1suocaAGhzczqPd2gLw4Yv6hMJmudNb9Ma5Q9FtvOzt0GNAy
odoZDQ5Hai3aHlqDcgY11IR9tGstXIxIoCZWo2Vqp9M66ueENnp1X2iKqZwK4wEe3dagP5SqvLdj
nSXNdu2knRFI/vriV/Tytw8ho1zUhBUejZFNECgh88KIu6RJ1a7Ssi8QWtDLSTsbEicQYiTFx/0Z
Wcoi5jzpHtpO4KyEo+NBPCghQAlUvaJngBYDkpk9pagHbUVoGa0MN+3tWx9gFuoq0ILqqsmxAU1v
46sQFySRqiCacrZnrM3lUkC9oh6/zWXrCbEPn5XREU3XbC6pBZkkFa43G8h9PaWb1pYNIBx1f+fq
lBWu1BFnOPM/X3AezwCnR82mHh34AsFv9z0I0Q3QS9nokBP4+w6lXQgx+4rKBSWB+KjWwMm9JTy7
sronvv/NyZ1FNxGimqkL8WInlXy1buILsDV7juPRJgjhGR+qoWS1yrbMYOSuaAAlwXGeN2JBMgtf
FLXQi/UA30XoLDqs32FZL8PGV9KTaBulrwoUkWVlMOBe5+TD2yjj5kyLGupLhl+2BtfWelFZMpDz
oVNlZzl9ZCXc/+JtMXKQpbKp/FLR5wbssZQ7BcJzOKAUMl5wUSO0fGLxhBmEDaOA1tFhPzPDASqD
hBIh3hR8SkOsVi5AMS8NrCEggMnE2THMPBuaVFsfRhGdVOtcYdYjtAY5+B77R4+vrb7qtCCVDCaw
PKCtUnHTCy3gt2ekO12/68RGzV3agkAlPhSU3gTxQeyZ51pp3nroCBLY1wHvI4Bc4n/6TLMrgB2+
vw+uHMUb+2AOrFfkIIaMMcKubAZbgSX0Lt4ym2jbBGp6ZDa1Pr7Ln7TTP4nP9a57YJ1qJeAvxRl6
tgODZmjhZoGRPerIjmoNMWE+IKUFu2bxkrEeMFz6mNjTTA3FjubeevZ0/6WFhRB/zdO/bUtGqqHu
nJQjyDjNbuQUFfduXYlxqEH2Fs3p9jjCMhGigIRvLyDuaAo6L5MEnCCbfPPoVcVLpZzHfpuW1ZuP
bncYjHovPQpQnUL5z6CZwggjj4z0QNA9LWg9BgYshx5b1bpaz7cmRNXUpqRJ3bW6DB+wrAt3iLk2
YBfoI0ELJQ50KdqPnsO4tgeonxu9lr1DiwcXAifcgw/xsyTbwGVDF/3GaVgkrCzJo1Wm49IWnp37
tEz1MoRhR6epwLgFPLhnNB8KZmiWQlNzxySvdbTBTBFFtOUyJ5LQYd/EhEpWIKgLDzAnY7hTkxrV
rNGBSgF0xbW0c7hVdY6ZMM1fIXLOYo5w/oLAWrBOUBb0Wx/646bMAk+vW8j2AswAoBgKIAbk6QO1
DHsWDEqOgShDpOBtO8io8cEUMJMEngZRYDCuKG0qt2lJziulio57Q9CeRjsSSENUhcRG72qmOkMJ
oscSQpPxM2o70BjuL+iffao/bzPLJsYENpsoAI8OEpahhckDRMVHCaLsn/d/f+lEmbMW4FPcpHyJ
DTPY3V4xMhWtMBUi2IgPjP5F/QoM307Xjq8pANwKSbPjC+Vkhu8qsJZ9z2wY9w3kTp1OTrh7ofRa
d+dUEeBIq7UK4cttFh7KNebk0jTOjq3A7xgIECPzKVITmOOYakhGHUqAOO9P49S6uflms02ldG0W
e6k8OIlevNG6/PpZWZ1mgdtwMSDMuA2NmOSk1+VNSo40KVVW+2RUIB+05iP6wKn96/6DXEsz/zrF
AHjhAb8FQADza4V2pcGJmB3ffQ6ZwWSbgkjBW3KpACA2RFPaAhtHZFKalJ20RvAY7ijaRIEPbQw0
wZmv5LX1NhDm9e1mhVV61eK59VhTvP72WK1XQkSfDwcHth9ECd8i+VKHBqxdzPEritDy9HpVKT65
fdGZQm7D+CPwTXYYACXFJd6qYAZd2SPsLaVdAGtcYS1ZnL7Preea7a/Co7kQXf/BGQ3EA+q9MVod
gJxniJ2tpEyLrz4rEaH9OY5JK2LRO5VeO9252kGqLCTpNtTSjbITX4pjuEl1yK8T1kwuggaYucGs
3HnY6U1uveEUhb/NPAqIdBoPiCBD/IzGVQ0dX6gHk8koEY0O1hwhd8jEGgcxT2iM+/lnDGuMy9gD
vEZ4a/L9KE588IoWOjDNpPqQCyCHnDWHMe52SJgKlT8eD+IOftLLwuC4Lg2Pp119qIV6D/eFslLb
FlYsqL7oHBhKQPjWre2ZYqkLAxDDwDLtuRK9L0OOjD69pNlG4OxK1KiUg0YjbcUgGwg23HbVoD5W
6R5tdwJn65VYtrDjAUH8+eCplCoU+vyDUxq9JusAapFWE4ikSWTUEMM02Kqr0LHToGKgelZMREvU
zMgK1FHNbdwNSK3G5squX/rIs8DaMpUwxEyKtCfwt6XYm5L8mowWJZ0CejOAw9Bw+zJTSNqFep6A
6lk6RQVsX82S2B+n1oXhhW9jg9MFWmpQpie+mxNBxI2i1Ubu1FEwV4AUxEq4vPr83lqUs3gcUVIm
deW07ZB7qEj5GVyTPW38KPYh9N0IzWkoKaZ7WnqCiHyhQCFzRX+Cu50hQkXh53dL8hggbKjxgVim
odVb4iuNNgvYWAqbFE22MhQCiaK6l+o52sMmxsRp1JA0Qb3mALLIsEHvFF4uMFPX+4dBFx+SU/Ll
7kXqmIdQWmD0Nb73QhotzOmkCdcysivjScFM0EbN20hGgKssZ+OZD5EGww5d0FYW0LRqb3yQuS0Z
j8ostMsxVrCvLd4WtPgxd2Q7QSoATfZH4NdNdD5t7xhZ3mOuUltFW1OBnE6mW0PPQnALV4oxbTG0
aAsOKgFar4ebcSetZJsL5QfArn9+8KBw/bYt8PsKQ+rH/kHatM/UbxHFj11EocpyfwYXv9Yszgbo
x0gBh2FQ5YChTCJpXXmpCLXrN82os5YkafUWuSjgfqJ+f0xu6avNgicMgNCQTDzWAcAwB5XqZaCs
MjEGs/licxXWAbiKwjaIFA9QUVFe33HbkA/lEzZ9CPUE0l5CMu7zmNBIbAPSOzDyqmTVix7vP99M
3/Of2SuY8T+nPgGWAMgrzAls4HxjGBo10dsK2AVNmFKinFcLiogPo/wUmZgXoX9GtSZXu99eo7Kb
zso4hKlTJh7gOyju07Uqxkza4c9zzcIl08EHFswlQE1ak1Y0vj+xiHoPcIIggC5w/CFw+mIr0XoV
eGr0cX82ZgpIf0adBb0EotuQs3QZpwM5DLUI1qhGwAS8lw7axwz+gfts2mMgpFYmbuMGdCDu2Fg5
bBUSI1tJxK6s21u7bRb+fA699l7Eq2f9RizMtLAzFzp8xsS40nIoWuC2C+jLF3ukDQCIqRbCnlpD
ZMHkGb3cha2htNAbOXaRJvKwxzvJPSkSO4ekf4JrIpyoSO1vwF+QYar0ujJzC1maNEtqgdWJO3aK
TtzBfcq15p3ZDK8Z5JP3a57CC0FoEtz9niWxHd2g/YkR5BOjPfaEP7gkXg3lC9VCqHb8/HmppHqv
nGJcaAEG0DvZNjZ7o7U4rdoBUoLiHUHRDvHVGo7wve/VZGXRcbcv28LcJtUtpY6FDCKD9I94eyhR
GMU51yo7NYdNrpXWaCTv8ZHZiqS+UDvxCDrKU6+2F8V2ib/H6tc6w9uhfGdlD6sn2xSfbixCaRYr
61QZlDHGQykPVAb4E2n2oooiLQ62F1rLLBwzh7UMc6ELDGGzn3MPOdOMzqb4DwU4CnhxVTnnFy7R
GD3cBdr9FboU6eZKezLDU2LSY5BWi/TEVgxWz8zYyI1Uk81REzWR+OfBqre8BjSS6u9qk96CP2e+
xXr+dP8hFt90FtZYrxTbssNDcEa0ofXf0L3TYSJkrWUJS2nbXN6kY+kGLFMMUBsQd8d7VaaoyY9g
gRNaY1Qf2S9l/PJXjrelgDkXKfHiHr5S05fz3Y9cNsZqhxJOoFYgTKjI9Tlfi+2aevDNGFsoIP6O
Gk1l5YsuFEaEuaghbDdhHzblid4le+/Oo9V99Y60ER/oz+wRRhvGeGke4t/3P91C1UoQZ/HHc+Fn
VfIYjVVlU7Qfz6OaonFx5vHXqDHGIVLFg6fKhNUSrdIvnuaq8so8L1wexFlwCgErHZUSY0eE1xMV
kUBfy4q424UXiKr93Hz1ABVGcVqStVGi5mqOBgDnGk0KvbQSPTlDJ1b1jEoHuGHDGQwBcgJb5iiS
8p3VMgOqtQdh12/RIsO1VaNXPu5VAPZGAJqLW/HwFKjDv29XWk+N3mkuLWlt4P2d3Ao2CQn1yTya
QH3nApcy0n/BHfHQGInT67W5QQXCYjXJhB45Tolu41twXLVWlsK0W2892yxejXFURvy0yeBIvmmd
Rm/McZPrkQm0l+5qyq7cB0f+pVTjnW+KpqyusdmEpY81S9fyOPDlEDIHDq3sG5iEhKora8CqAgzR
UyQNcHXcQeirbgwWp/9BKXdUduxgAoIyzYXtHjxFB2wAUnPppckN9tQzoIaRHBC6wuggtFFFRgC2
bvgK51AYEsJ/gxOOEB6SFRhZbXrQY0XiTX3x340L08AIuJaLwGlJc/RqgEIO3jkrdJlTy5Hcn+tr
C/rWXM8iJpcAINAKmOtGFYz4UJiMgQaR3jx5+jOqdGZv8gZtMHa1XdvpS3UDcZYFTlADePdhSAGN
XjiomhcG3xnyrBp8aHAI+gbgAuQ3+GinSst1meRmodfaU68DOKpWlk8eVl5+4SYszlLBvAjCDOaO
DLBdo9Pposmr+QGizBqAplaleWpnSafimO/CFfG+pZg6B4JHFFxs3GlEOIsSWjqElD2SI+eafgUI
juZV7wxWXqK2aqTLPFA6K/t9KeG/tou+FcFoDjYv/fSdgTrSk31kZ6olnHRWi/WHtY27VMoSZnHU
b4JRZHIMwpoUGki7sSLCZ9xsIYU34gsz2EhHat9a/eSrpJUCGTftuQUnTQ3AkbowVhS/cpmGfiR9
dNGLMaCh23l7uTsC75zVa2t+4bNfd/+3uZBaLw6YXmac8ZN6GR/R2EIVqPyF69h7CzjCIU+0SRzB
4h46i/8onv+z1TbX3GEUKHqW07cvteQ8fI1ajqDmT6GeUYFRw7EWogDqaeXaYhNux9G5bHSY1Kj4
QaLNGXFq/3a5h6Y4RegDxuQkNBr2FtoNpIYguK8pjysvuTTmLIICoVuFMTTBneGkHHApTyrD/9UC
kwzZARTZCPdWIiJG0nkQd0GwUsReGnQWxDoKEsF9JQA71r8xwkUJJoLmsLZcprh0I0QKs3hVU2Ek
lS2mUWAIPMrZnXfOjWjHP9AvJYLF5f7MLS3KWSzqe6gNirGIDTrEEi7kEHYtfPolhy+oqsiemeUu
ThLQMe8Pt5Rvzd1NXElARS/EeMVFgp/3vtm7l2IXHiLktVrzWG4qZ7QDCzrTX9WG3eQ22KVmo9VP
PvL2+8+wFA3nzCkQoMeRarBYui9BcwEGJ9xLeASrYDT7kuRfnJ2fy71/Es//4YCzAKX0QiwGEFxy
vL3yqbiPTUcwkAi/Y4UIv9ln9iFoND9UxV9AkmvMyu19AREn/AtBP5ViUA+wgg7tQ3aupzmGx/qh
0xJr/FJs7yE1WyysbaZHIxFxMy0OoPZs7r/0wuaYqx3ULsM3bswDdEj7atee/eLSgDN3/8eX7vX8
LFcrOlhE9xmWkWiydm0FeqYC3TSVlFH099/f3+nNqI/6lCPmK2cZv1AMmSs3xSkMstoeb4S5dPzQ
4QGidEmCu723ZY/JW8ETFGnV7kA/u8+SXctqml8CSzh33aaF0pIMSCdBuU9Ug13/xV3iiuS2/JEL
WvcsQlNn65+SlSW+NPmzyAQmvtcPEDV3AEDRo8dg5SxZKNZcoXffTjCqaSYLOfysKLy4uRFLb319
9l5pV5NBGR7MlY+7NMwsJnkSxJFBZkfk+4Rv556xOIMVSGiBJu/q6SPHEvFR2MkHnnhPohYTHCko
4+wBn8UlYZcZFPqr4UrbYunqPbeyGEHN4eFIgJNFB0AY6wvKNmpsCKZLRO03p1YHXw+MYmXXLICH
QFj9eW+jhqCS+xzDSSTQA1w8RsM3oIBjiNoxJ5wKvxECI0e71TAVO29lbS+lUHOtwHioeEoa8GUb
e7posISlN0GgRnvwfIKtcm63jcls2Vf2kdoFR0rjT+VntfXf8hMuZKgAiIYgGPRLbSe78tDr7pb3
Vrb6FCNvHIPXC+63NcdXrVinQY3FUL/E4NzVgP1MTOqQptEZ81dGud65bw0z7aRvwzRKCTMrUKSd
WAREzo+gMSFTu4oK9Ej6dEWIIITyju4tAcj1mirA1E+JXKM2kr2W7QOs4HW4CRN5yiKbDQ2tLtzn
1Dr6kJKc+G0MOD/sTSEMWmswisnR/Qrk6kQBzAQRLYiGfPC0kQieCrExSFykjVYMgsEI3SaUDegy
tJHepbLl0ux7jCZsDG0ybhN6FwgQigDxAnrYD29l+FgytivSl7RjTD+a3K1asJ5YO2JcM4yfo+IA
J3NIouB+L5YaxbcoMwtrYm8z3cm/yuzXtfVtCnPRp5mmq3CtgX4byXON+vBgOv1Q22xjJp+0q46d
nq2EosV9Ocv4kiaGNgs1Iq2lPvpSi2G6C5gLGdArjSu9T49iv6l2sUgo1KwLq6Figi5MDJxFyBr3
A9XCtf160/z2wjREsYXMxSM0IKT1Ec4EAyqhm7pIVwZYuiZzsxyw77IkrgZMaWm02qBHmxAZYL1p
Pyidtz5BVMWtNDbZLfUIrN/9l1rqp3Gz6MsnnV+mXoOs1hx0yK5vmW344Nm+xtiiUZvgigzbNbuH
pXA3JzrFftyNMLtDKsYOj6CGWrDofIQMqNENgqaEUwEi3Bc+bzJyDnFzTu/dgDDcr0GGbkPNbfKu
UQNc3OryjQc4FNRXKwN95f5ULPRs+Hn7Q2RrIc5TRMVQtkbFEtgvNlWhZsNHeiao9KRXlgoTnYZE
BegbvM2OGzqyIE2RwSM0timU0xItKp0AFXYhAimasbPOV7kRUuYSnOG1AoCophh0n3KA9QjrV557
TzDtaFMV+cv912AXsoG5cHmSwuWmGTjUGZEj7bhXacM9tIcQPUCNS97EzJHQHFRd38FTu4LePABZ
DNdNqMk/QW0RqDylI8nKvp0StBtxlp3C/Lc9U6R1GMFNBf2e4b2UH6HTpt5/y4Wk4Xrh+PbDgZxl
Ye/muFgMqsvYJTqXTHppBQtEYSHIdKja3R9oOolvvcHspEjgm1xCPQhtjQBUHZ8mHUfpobStoYEU
+7uq/7o/zlI8veKavr3RWFNi6GbYG2jWHLL3wu6evJOkx+/yy3hp36KVLzLTyPgrbl+vD9/GAZC8
KhIBM8eb1b50YstXY03WRlVBtiECToObUUtEQm/zp3iDIsnzWtqxFGuuj/Rt6BYd0YTxMXR55KAZ
A6w0isLem3RON73NfnLvMoxb+XUY/9K3m8VTpgz6UJhetVOpA266+qj1G9+IUXkbjNwMtFdJ9dRe
X2tPLY03i6VKA+Nkd8B4HGqOCnkECd5Zo5YtdZ2uh8a3yeNlqhFiGj9eA6Qy7KEbRsJNr7PID++v
wGlP3ljpc9qOn7UM6FpYgDF43t0v4VRYHa357Ur5ZCn4X4/2by8Q8Bk8c6eTpjUyu9+Uh8Qu7FAL
DRTrtu221jOtO8gbcLQg7Uy6bbimoXI9y2692XSifxtZaKsOekaIiPgqL7HR0hClgqCsCe1SuNGP
+YZi1Kk9vKEoIqBeFetVTrxXryNeow9bDgEa3ifo5A6xRkuqpAUH7nh/0peqE9e98u3ZwOkvYASO
WS+AWTdEFWnfrwAOxGew17bKidXaXWsmGkzbVwZc+sxTqP42YFHmpVxArsTJLqMTvXFwYEdjXNqN
pvsAjIpiocUHQ24zeF1Tbl9curPkbcB9I4JtAN5Rd0/RZvraAfBV4G38h0HtyoX8/lIRpEtcFiPE
FgqP3am2Ept7BiRIixwQhDf5BsoVqmDH7ylqBLQpPa6VoxdfbhZkJMgydMWUFgqcrmSPmQkxP6QJ
+bYPbX/rr1xMFw7S6+jfXpCOBhc2hrgkRz3UEHJOjbvN/QWxVOiY8wTCkWInwQ0siFgLX71Rjc4c
o5YHl3tNBrOErWSmNa0OHRehRiH3wePPCnPCTUV6artHduNu03jfHMCybDg1PEGccOR176v67QfI
6bTANYA1skOUbGBqDAzUw/3nXpr4OQOB91xvGKZoW+iodBHPDA3WAt7XlM//4QjTFvo26UnI5Xmh
TOKz9KcLlWEO6oFdQdJMawcC8hvAJJdVavLSFWdOEYiLLobIRIfvAB6r3r5IB1zlzrWVGpE1nvyL
+1DvASbN37OV+8bCcUXPUptBaKMBTipTraOwmZQIugDQzO/VOui0A26E3Tk/iafakRlwqkByAEvq
2UebOd/RGoIa+bXyhRaC2ZyHFLoBn/IUInvLwHnaKUO9ahMSQ/4I9+YclULFYR9kOGF0Nk5ngz+W
Q4Q26WbN029pfPbnCqHbiKcLxkMvCheDr/ihtV2Ih6y1Vqbz6dYEzkILNP8GP4funjMe+oP73lpd
psZH8ak7e3YHBw8Tek3g8IajKn7cn9CFtJqeZTCu6PW0HGHEtlEVVIaQCtqZBYX47LjGUbh9PYGD
x88pCyGO4FM5pgzX9o946/MrN9nbk8Ur0yr/tlnlARKcbonfdTvoh7cVaak9ZNhWdX0XTmpemUWD
nIZWet7L0KAIUAZOH+WTh+qNA4FM1XUYmzJTPTlQj+4a0vV2yOeVWdZSNR4bDJFCO7GQaVV/KrhC
g8hvLe4ht81OmuWbngHnc589+sJj2pzuL4HbS5q/UlK/zSPDjm0gTPMIdNMTNsyuWL3/L2CE+TkL
gZIFFspimEJvP1zCY3bh0J7kIIX/Hh3WrvELcRS6yD8XQlxCgRXQesCZLF4Hv30rvfRWZLM5NCxR
Poa7mL8tDjg/ZajN5yur73YshcD1z0EhRjI2NI1Zqy30XbInxow3zYe09vNLH2UWCQa3hWdjh/xG
UlBiowUVfB3+o5FWnn7h8snP0foV1Va9GA1TQ3UoCdOobaeO0PXYKtCAPbtGERsNo8GR7/4aWwAK
wCPi53RlwlgUEZRYHInaMR/CrgMBPySe5Z/cBB15VEEdQBNXRluIOHPQ/VCnEnxpcQ5N1z9AylYS
p4VvMnc8k6F+D7dzF9FZhPzocKHykAgXQVAVZQVTfy38/esBAF2/2TQlbal0kYTjxc6BVxHAcQvs
+jE9SltgaGzhlGr5oQKWLCO5SoPtIhqB5gNgBmT/Rd5WekMkaw2/dq2t3HqaWb6ALpPcKeHUNQCO
LDVomzUjFCbdx3zbOGjJqChsGbXt78VNt2k2lIb8T+OBnBJe7y+bhRAvz64ugStAkLbDDbIcjiLI
NgE6jYNOYU/c//2FTTzH0UMBtgoKKkMJhnAOtYdICqGO7vn+jy/osvyLn2iTtTUOEPz6GL8Fjl9v
e9eU3tri4rKajyo/oDqNT9baagvFFl6ehwyI8ZYK1eNKBJ7PqMunMISjLmPBkAU9yADpZSRrNDhU
anzx1zq1S4Fk7o9FwWUtqqauadF9vHOl0bFGKxqFFebQGyb8pimf3Tdc7+/P6QLpD06NPzdITUku
l0l4ydAZgX2EO2h2lgzIEGnltjN6kj+iKYrKlnjsv7zX/j04VFCluVRrt/fb+RJgLj/H771eCj3I
Qjm9QV+aS7P3bG6PVqUm6JkT2qi4fooAlKVnWov/s6wQVgs/xxQruBlB4xmNFwDahG1mS0Z0yrcB
WpS1Sr3S2/pUm66+MsPTqXlj088x5KxUKHLeIngyxqU1kMvv6sfCDM/BTvjoHdfKHH+TWYAbovdj
wu5x/99gZk1Z562xZ/tdqTpu5AOc5GBobZgWtXNrTC0pJvDC8Qc9gXxSMaxcsBei+RxZzrgpqzAx
si2fg7ShDkfZ+LVXLuzz/Xlc+nn250fLi8aVqgoLxe00tMkGBaoeZ3DuhrXG6VJ0noPGoTEFhbRS
wIfS+KfRYp/oiCSme+Sep+wUFSQg1Aegx8G1w76ww+ljmW8prg7/MENZdOhbSFjnOHLYfxZtWGf/
n7MzW3IU57bwExHBIKZbRuM5nc7xhsjKARBIQszw9Ge54lxUu9vliP+2ozoxQtra4/rIVid08HSe
7UQ73LkKb2QpIJP3zwVkqQkarInXc0QOscuEn1U9QkxEEsMNOjcanKdUHi35DGw0tC6VOpQnZ/a5
fBHy2VmgVcJeHZpM9rpPgTIboS8JbdBlPSDfgWjK3A4mNAmSCRqkXqZAmzbpbbapmwjAGVcOd3bZ
jRvmuv9cWEAkahX8rOXQZU9GdwIloi0iA/oo9I5NvOVkX/eZW7UyGlpRaFv1OT8bqw5JsAlhsVft
4Bf4f9/Ot5zs64Zz0Vq93fYdnOzefugN8qnlTzrK9eaKuf40/xC3BPcrBy9Le2sLdgKk2yuVY6tj
rNkUh9q9d63+bvv8DyNx3WPec+ARukvqTy035oxRKjUaxFn2JzkfrFQHm2ny7Rdy0DHhVVBIrcXN
vERib4FBhAaGHDJYSxvw6iJU0+FkooVUXdEDI981rSJI9VGKv4mG6SlynZAJ1cvRtKa89OBfkbjQ
0OrYBS5eq/LBB7P0bxUzrBpIpKTaURt5s7HwDLAVil0jp6AHf2hB9wCGXJ1uq5L3v3+PG/fQNeW9
ahfXrGtUjlW/ebTW38Oar4eYxn//6zcO9m/h6T9CwpnMENtKG9hh81Pt3tLszqG+4c9ZV0YRSoKZ
ZBk+3cIOSMSLfOWK2cvuSlTduD+ue8AXi+omhxr9dqSJmQbsaVgbay2Exw6G5D0X4MYFed3e3U8V
BUwYScIhguaJV3p1oq1YQqM0QrbOPd4D+d6IYq6bui2gQLSGlFgsABus6s0G627ok79/4RtVQUCV
/2leQRBrVewibCCEfwet91AVIHCj2KpJ0JW0Qfo8xI5vVvwZfcvr7rmJy/PdrqsbZvG6pRsKyl1O
RI7Up1cxH14ceeYbZ1tgjv9SmHD9Il7CPERbsftmv/39lW/lc64btEVJc9gO7OoqGaI0buNhS8/F
BkzUALLDEaR4nM95a/+P++S6MXueVWRVOI7ouJ4OzrrcoaWIHJVT5Wm++uIe59Pf3+vGYb3ux84b
MVDmYNMTQPYMtExR8/z3v3zL6F/DJaeu7Qwng9HX+n5XGi0yqTn6X9KDbUBNzJxCo7V9kT5NKtjH
C0rIqRGYCiZLWIsQtdvWxAjJ8HPn19w4eOaV9UihuWouFPFUF4xhe+p3bPfdYTH1wFkNu/yOu31r
a16FUWUua9Hq+GyNVm5VffDbSYSDXDZsKoOGsIS3051DeCtCvAZ5gU2oX8rzFyUCssaQyhp9P95W
iQVGtMw7D7nRHkKuW7J1AWCbfemw44ketvHlIVlY7vQ3EqDjMMa0ULPBGH2cPVYxfbKPSpKDGYmQ
wr3zC24UboAD+aetQQcQGh0ur4meDcylSR88JA/TqP49m+ziD/2HS0AuTvif95VDB7XRkF2CgL9k
uLpXbRm0EUCXTrfu8zu34q0k1nXDdbNAMdeesJLKChLxvz8ZZmrWGGeD9sgclId7fVO33ucq8bIA
i+MaOowzBOPRt1FDTaBIimPzcK9N50Z0ct1fbaYpy8CFR3S3bj14xw/T7l5j+K0/fTm9f3yLbih7
kwr8acN+MsjzkIIjionyQ53fyVffOKDkygxIw+5tZcIDZi3uTyk0VVx0ZElMsPlWes/dvfUFrqwA
WGxUQXyFxWchhPV68ZFXvoMc6RowjHIGYxZpS8gNZV7GoTshf3QXdADM7UMWKvq7vbuV6/gdGf2x
krppGMuo4TeUqMSCV8EOdrVF2yPYbxjjGNVnJxDKsyjGgGKern1l88qCogDbgeqDcjtin3qnbCE+
9fX3H3TLXF33Ss9pkbF6xA9aHodA2Yi9HhYPsRabQMLu704n31j66xbpJrcU0GERMnXziymSZt6A
Cut10BNcrHfpzB7pV0UuEN8FFPXLXF8LZzUrG3s6qx8c7MfyXq/kjTEEct02rXDbzsCSVrfmqB/7
rImKNxDDfXAwV4MZFca4o8auMB6AlbXgVNBnqPsxLVE7hBI7pmICc5Py/M6evHGwrjul+1rkbirx
Y5SZ+32HcScdMuc25johxZnfadq54aEbV5YH0Sob7BwmrrZXy4Jyl3mSOXI9yd+30A2f9rqHuF9K
yH3XeAfeYxpJk54CddzcvFdBu+Eh/NZz+ePEcDkonXu5aDD4HNdboHw3xh5wlGgK0eaC9Mff3+LW
Dr2yQAoU/Tvm4DFD1H9AWdq7jCeo23sFrVu++XVbMHpHB6JdgjsdglzH7HH2q0O5tgL7lX0ML/qr
DbkZyDtlO9DJXF9rvDLIoLByrzh0aw9coqs/VrHQwKnoh8vroS2knBLIsrs5WHz0TnnmhgH/V1Mw
Bao1Ly6vh4l8uYc74DsoPd85Jrec1ut22HbJFKtT4OY7JYyDNz7zyHmE9HvojF4fLOvOt88zUpjA
kq3+vh9uCCqAYv/PFeuXfBHiEi/rY+DAMKy0lVC8CtOn1AMQMtJXDQ0sIPni8qhcjOV858k3euzI
7+TgH99K551aCB1Pnj4xbwe4oIZmLlSLwywmhypSfPoMVQy8qbsrzyVkruB6hffclBuiiOS3y/nH
090ic+cSyhUoV2XvAl9ziYifwkA+Zqs0mN/KGDCqHZpLAwzv8JPysDQeVLB3dGNFYgVoIaDr33e+
weVm/g8f8LqdNstdAnIfLNfo84BHw2Z5aCMQbeJ2fU/05eZ3vtidP9630Ujp5CZ699jefeUDVtMf
tjiKz2kgfcglb9PIDEmEIWMT3U93jssNm3ndRKvzpVXBoDK2QOr8KB2a9pwZUsM1//z7yt047r+3
1h8vNSPjD24mFs495BjGbLf3Wh1vOTC/r9U//nI5QgeWEgRsfKt/IAmOk/HSfRoR8mX1djjKXfGE
LRoWsTiKrd6sKgBC1+abvp3vLN0tj+W6h9aWUAn+3RDcQOPgA2rBwFZg+qBVvI9i9KdvB2Czewn5
W/mF637auV1k3pionAxoovXo4Nfouv9Sj3brLesFea5PKGW3L+N6XFt387I3ov/fVvCPNZ5sRU3n
y5bsXtmzxBgH3NFPKzCCNOlCdVNGd8dqbyTXfr/2H08aakNb5ISOh/6kQCTFs2PQFSO+kzBzd2Lv
Wy9z5X30zjxoS9GhFuuwfuXowCu3pWzuXNu34tDfcd0fb+BIC2p8GvZj9gGNKCUcfGi4Zf6Tdq9r
45Y5/l0l/eMJoL2ABdlLdWs/ZieUX+l5/CHPaOUBpgBoXHmZJdSO85rvxqCqvDngu7vMnIv38R8G
8PcZ+OPZJaH/3w+1IAhYN9FiH1jshhxCBGVk07AJ5J1jdcNi/C5E/PGkVgNHcCE9GpWQDAewDeDj
vdNrnsLviSnc8LCuu19tajfZrF9K52kE0e5GCeYc+rYMrTwK9xvIQtI70eStTXHdDTsDJrR0Nsyf
PT5ORZA2Hz34tjYE8PvsTXlVptfinrbpDcfnXw2sqWtWJEMDKy8CzAjlddKxr96NJjuaACD9n8z5
NQqVMM0x1VQa2xTo4A+L1syvJgotoGbMe69m7uD9/UG37N11/+qQ62mm1f2yzX06oh+3pCCcvIKL
CxyxywJIfwcGhDyF9ARPyBIMwxtv8sC4d9puXcfX/ay247SVTYdlO6TrUWz6WfU4dF14qGJQEKK/
aYMRyViuiylhaTJ/wuz32TertjVT72yf37PR/3HqrnteAQpkLnT5IVfbnDEn6Gk1DcblTbXD3NjS
KVxSKLA5y76v92X3PssUTgPxNfHKiiiVwh8q+TRO3CcqJjcl9+vZPtFqZUCZ2Z2ysOllyAzps3SF
TAfEWyuEZLEFsWGNbfS6Dhn9GFGJ4jokAoHsLM6t/TX30f/4ia8cnkI1CjmVWGFlk671H35Gd8Xa
9ueo2jcr7UGceek90qc7T7tx6tWruKpwR67xAeyP3s9WKsRQxxB13yi7iGdBvS7/QK4XEt9Qtfbu
HJYbqkFEvcrzgErsaABQQSYZ09/6uW2RSeL8ALa0V1VPrYUZjexITAhrLWdOAeizMJ3Oy7Aq+Nay
l4OUZ8iSAFSAIwBBYssKMwPdCrnH6ORDYLOfg5oIb9A4iAiTZ+ch6fczyMF/X7LfxaD/2n5XsZpj
l91iGyMYQCnYnejghWGOFnMFKDkyEWcHoy9ti3OJFE2vz7Gef5XKvhbNF8TBvaz6XMqPXmjxnH07
1QvXkNBKRgIwN1l19EWhhx7q4NCMdh/TMi6R1S+gZGHSccNwyi1oe4NGbKRgJ2svFgo5qskPRMR1
rXiK+mDk31A5AcAbwnK54jFwL5tqNyhx5YYg2kPDzC+giOMafGe7jm83oYUR3lHcKZHeaE0CyPef
3rpS2LLsTIghq8gFaIFy0lY8QML2WSY5GtaUO0XN/7bqxnUfMrVmq5cmmbcOOtEJhKi9DBiMTGA0
ez67w9vfv/SNYVXjuhsZzPipGk3oYg/BuAM3xY3KnyZG86a50mPcva2H+uCiOX4f0639OmghiFam
7em+GGtP35ZIXkYn5YI+aldD7vctkpnQ0Rj2HRRDnDsb8salAFTdPxe91zQCNgQOFAxyyX9Bin1D
DkuoXqSIylfb7zoMwmPIxNdocC/QuDHvBfryPx9qplanZhNVkRKu0SjfPpAFxQXM+lmH4qV2gIw9
LNp5rD/7NlIfZAp6tzc5r0SbvLYTLzpmEzH69dmnS2CgaqUW0TDu5tnPq4Ah6WfuaG7didhvhCSA
z//zt1Id89CKARdRa9cyWyKXYk2gTgiZBS1sszcXU/volG7eVHkvJXJrh15ZcSBX66lU8Ujo8Z2q
KEusVXu8F57eiPKM605oOvO25Jf+/gGTCTGib31v1ljhZPhFzkiTQwQfCpKbeWOe3Qf+M5yayl+O
GqTHY7G5V+X6HdH92xAa7pUhnwHyFlV7OewP1pq+gTUU052WaEG5HjbVge2Q+VCg/ca+CH7K38+k
qf8uYf3XY6/sb+sQtHV0OiAEjJ6J6j6o82utlL/40D8Iw+psdIXkmqeV6CpaoFGg9a+GdirMbN0U
bdC0fCdkBrow4LUPc3p0ikg0D4N4pCY4erz0JcoOQCeCQesG2TQdU2g7F2z+ytN+3WXzvjHZyhGo
ztMa9B8K4WUdAtxlCweoQbDppj6TwFAWzWZJO2RhxjCrsnCEwmeVh0aKGVm1OymaO3uNa0F+RESu
rgVyIgH4AZ6jJ5xtq17uRvdRYkrSUBP0tIUdd3LMvB20NOwmx1f0D1x5QZeOUe+Ij75IVHMAurry
TOeNUoKWHDAnVMC2fzGxlH5Vvc1u7XP7J2vdlTO1frnoMsB1U3ZRPb2oLFI65NSF01C/yiCLUA6F
p8/HnFTMM7R6n7EcYprziD6nYqyjpSvDrp/WcJacJgEua01M6z3Nqg24nS8DrQK35E9mPsU1IW+5
W/lTy37l03jopjzR3LivoXvacXXVda6HSQG9pdu6aCCkRHAKZ51yKCiRgoMZLEwYLsMK+QKeAySu
9LeyjJm+ptmXaPuAQAFIdYiXUwfWl3v2gBlXMmCUo6/V7kGO1nvrGHu3cWnc2L3FQptZ9HNguvzV
C8kgyyJBiOBAIvsa1LQAdVImHmSgKyZKBqIHk63tYRVnb2hs/MtBt8KZDGCNw3hhQj7kLiSuleY1
t5rs1RT8hbL3ruqGrQnAsDaZgRhKZ1WR+V1r52olDLN9zXNoUruE/yxCxsvYQl8ypN1jmh/G/qmx
Dnne+gpQGnU0Q4lCDiuwBODR2zw/5o1fpm5oZHGp+TRdz5wBEcGAWHTcHhWapMkBbH0o5YwZra+U
eHpxNDCHm29oljC66ur11BxauMJ5mfpGXwcp5J4mD5p5+eipXQBtWmzdHHbYCpgST9Cp7oot6bfq
7PfkAcLiFVkhEIUAnKOchgmce7S0WLHZ+Ehg2yFIvoafls/qsgNjg43okmzUoNG8VJk3lSp3KURD
GOookEI7Okt+cgFsnDHJIer9WD7W2Lf266wCMSZB8Xw0nX4rmm8mvyecOdIAKqJ/1BM2iTGc2i6P
nZK8oFyH0SobIYkyBQWhaPdTc8h89j6idD/HGdfqMyfHJT2LUReJzdUDxEYOVaPtGr0JJShfydxl
Lz3A7JmFfOJyKrU9w0TYNL4vpdjgNeYRtUkFwj3tcyoXf3C7zaxm0Jpw16ORuknH9UdjJicwbY2z
k47tigGFq+SBYkzVxqRISuDw1owD2MQhZIWtQVDAaqD1RL1aqD6pXgyZB9NMzxApHWd88xxoWmlH
Qu6HZZG+Y6uJbYRsYOFUArTSRGxaXgaJyW6g3gZXgS/qTdm+f6tm60IJPwwjGLoK9KTyAanyAlIa
QMMowJkDA6dgq5hVESE8w7QlQDrjedJo1NhLIEzDF3aLj6TKRJMB10P1MiQF1Rex5QrPoF+6U+xg
QFZFhWR0CGpUcPk7BFTIactNUAJ0N6aF6UZSbcXKyKHe4Vr1m6zJsdbndMuyx3E89PK7o40H8nA3
x6U8O/jqVoFsURegYR+ng1nCt3vVb42NpawKh6cB7/cLJFydQm6VvEoYkv2ZWjK/KdxzCrhwMOA2
NBTrUe9a8AKUco0FHmNZ7ZB5crMQMpTN1oZlO6hIXdvHoYOGKUZ+8upBHTylesd4seM+griiDr8s
NzU9Be0a75Ubq/MK5BGM6VLL7ypf+4X/Uy4J7fwaQBLH00ZfQysjCgKGN0CR3yr2I/hFYqsuXsZO
QjsW0LziYYcAJpORo2269EFZfnKG2Tb+qTHoXoAZYkOstuyzp6HJVwqtEiuvnjoqIUhbCj1u2TpH
oUO2LHaG3I4MjK+ZLgjAkxW3uK96Q4fYfem3fTP5JRR4IVFq4kozYQUvUo6bzDjDkhczcEozJIve
TZQSMnPjIr4ifIR2g137prnK1aXzuajxhKzrdpLbxS/tsSmiyQzTCkNylq9fyrPot2SxYdsxpqgg
oD3ZvmYVHjZPmLXEVwQ6UAoM8GTH0dQDwNg9xQFK0d61ABQ5GYzokrCfaoEoCuYlTjVYFiXoCUln
lX4nwKijfHwjbX+YOqAhQKRA6mMOebUFSq7UIVcGkt0Q9tq6NkIlD6WBmjFUbTo813H9fCw6yMlg
1T6Kct9CjrZEWDRieHHHl8QoEUuSb0PFiD4JZrGn6hNbFE8gE9CtbSvUWpRYmidIR8Vmu81IkOUY
qJP9gyn29RC2kOwiSAQAjMqAxeoel4cBDT60O2GGkacNyHk8BJTFscO+AF2APM0z7BGfIgsz263e
+908AVgd9Oq7Q79skD06hDFR8d07MBIYQRWwU2h4QdMsaBhaIlzD1/VI00K3OTfZkynWxsVUeNaw
E3yDalTG9tYcNhDbRoaagHvv1zXs3JsyPbLlLBC0kD4Y0kTHMFgf827lgvyJHN/rkm1QfyQ4HEv+
AfpW5Oju1rXkDl4euL0jMvm21oW9ZLBDdD7Vs5lk+KJ1ph4IotCqLrotBe6INw3KUSjP+UQuobtM
awrVjjBTW1wxc3mwHOSNtDyklvXhvOdNWPAFm5b6hqWvsrbaQIpqPVwWHxldZyyjHoRQuQClIaIB
hr7Gt0DmppumNQQvfE32AZ/3Far0g7SPTee73brKu0CfZDz3A/dlI7cm8gAWSNrEkAfZbXXlMTWq
Tat/ACDN5xRj7d1wNArliJETX0IgFCqT595GTklZWwrwpxISk9OoeWTyqUN34yQNmCdugdEpmk2v
28J3lxmelbbSs9feRsqoJzacKrWFswenLNftaGYT+7UMuPCpbQSURWhehhiyK2KSWdFMeqgwtUG/
GF6P7D+SlurOrnF+ywSXgE0wfS2WNZmdSOcIK3UrzuV4mMZX1Is9SVpfhXZgw8ZAB4NxFsTPza1b
mejL5vPGXSTwxNDiwMVWWI/12EaYSAQ/EjRZ5AJchQGfrOavPLVjJf1QkTJAts1b3LVrP4ByGruZ
DvDpZTNjECjlxHMemiY2WbquXednNjIjGKhyZDxJa/VDo+BXFfjU5iBjvR6xYsjMP3UoOy2x84hG
ctN0PNfeoOFbwgtZmvd5nmK3gT7S8Mzcd1197pZnMsOtC+vqYQFvReuiGeAO6LunSQ7NSrgCvm7R
06gb3wMGo3wVIBTovvXoSmMHWdQ7Mbi6Z3AlsWrsWKVZ2UOki1hl9JPYMszdDhK6l7KiWACPB5y1
4VY4Vhb1MHY+gTOVbSRn43a0WsAEeZcn+TytBwhue5iCPQ1C21ndnK8MdXgTuMNXGFp0Y9F8aAsN
OXW/pwmMVUH9wXqmFtx3tOwjz14cgXYHlFNjv0qKwGRggAaOkEoZZNBWaN+a+zW82USmyoZrdJXX
aQzM6DPk+zaEKPE8wsUZePFjuJBUzsDoMwG1t513dbbhpGHbWaCww1qiS0LwPS7njYHu4rbZLvS9
cN9UE6Zib5du7pU48HwA1BOIgjKskWRqzTZUJEzJMEGfBuXuTbtMwDtjFMsr3D7fTp2zalLjUNvN
1kTRLavZZplcyHUhGGjSqMpoIDSO5avVFekECuXLvJ0yFhVL4Zvzi0qs93pCmKbxDdNwoJBxpeY3
bd9yeEgdq4FTxyRAKE0zXPr2oBedrxpRrv9qUet1DP6oaKcaqiPN+AQm6paR6jh1GSYNHPwlgJL2
PZ6gtzPU3qsZTpvx0jbibTbclWjLZ56PzzryM5N+lP124vk3uBdghoIYB7bYMKe4F1G/YQp0aby0
PmcgimrYgY8dWCI4C2VY1ntYWCFCvd2UKEJr0ezGrHp0EQ7A17icXVKvO1dfaRzMN9z+csQuAUH8
bPcykQXMrjSDWUFnqPYxqmdrDnqKySGifetV/2qOX9iEAeIx2A8/ZSxschqk5RSk8tOygRs3vsUQ
LrbcznDk2rHYaobqKd235SieBio1fzKcB1YEzIYiOVLdAvoNE3KpBn8zTHp0Uw1MJ6VMZoyTSGuG
jUMJdRSBbr0uebWeHfEkC3QPtGylqz5TIWiNIZrKDGx3bcNPND5pFsC2duU7sbFIfoExDIqV61d1
EZLinGIslb/mRuBA+UJVto66Yr9QYGxMP4NkOH8bjVfTSeAlLFNctshkaOtiBDypzde2G5kSNzXC
lI059cdldHYZlCYwb6S2PFBQ7u06uLQQTB0sf4AMVFdCMxU+Ufc1LWBigW5mvKZzTAFraDBnXbAs
1OmeyA8L40vOQAGURGg3RKq1K5G5hQgmOG1dGUl7bYk9rGeDG2agWwO6dOqDDmHJCeen7gJHBekJ
jEfiBK7znkGLpgEZW09M1CDTj/kpR2OCvOgPMz2yl+cJI31t5XdIOoEyoiU1DpTcp0ZkpjvHBaDI
R6RTw+PrlKC3953BYIs2VQe128XdO/CCSSlDDUJKSAj3TRloZQ9yEUw2vOyWZUmGiMtwyzBDtKCX
ONYqamqnmSPp2wX1nO2gEBe3HSKKqVsrXR65GjQzi0sioQAkSoZZ952CxlpUcyQHARsnvKKJhyxu
zApKkE8NgThNzLTQrlK8RLOhVRYIasA3LgJLnQ6jsBMzQ72dGF9qBhUn1qxwtR+VkURKFaVQWJxe
U8xvNLxKZjU0rLVgPzZMz8QRdoQa0qUpTXR0VnoO5p1RyUl6+W6TZEBzvZg/2vpIMPXBPdSXOpB+
YAEqD953OYTV7PFvkB48Kaxn1iZ6vu+UV9C9Y2UE783BdD1U2LD6TheAf+u4O62CZ5RuXFy1g8CQ
Gq0F8mTCLL4u0pCIlm27f8jFOL6ZUp3eSCpbpCqdnqwVRUTGOMWUdyHyE9LP8zKyQIdOO0S+Omal
qfhxcNYy3kCQfSTrqpnWY1bEugt0hLUcF03HxFQZdfOQcK35Wiyr2MEFPrtqxldoNfEhdXTujPok
2fiTZQjcCHQI0jS34y7np9rB/FTquCd1di1vsnJEL3MK+q/yIPTZb4GjxnsF6tz/cqohj7NU+1Ec
LRR9+jWPp1Lul9av3w35iRphj9EPxDx9YFR+9WlBmYsOTTj3FwfO7jbiRdHBwYGMG7TdnPhSbHEQ
kZFdXWDAL7QV0LICbfRmHmpT1IkPUeDXe0Q7k9araj8nl/GEBCeWiLCo1o4WmW3mp00EqBxSDDN7
hT4lHEGOlt+gUzcaMna1BAw+AW/AdY9MQBryx/qlHciz8abMEeDeWqz1gWYFdRtVxWNPd73Z+qgc
m8cOl7WZBUhWYJK1NSEkGJdi3+C/Vni9Cdk2r612PU04pDcHn9NYQvHSPRg0tgDPRlMxt0MJjhui
4GytwNERTxbUmNLTIPWwZ95QfhZWlKLrXEvIzkAnolggU/jLpqVXpSh5PktMrbUramwYqxNqxYDA
Y9R17H7lfaAXSUq/lfwjXc5Z9zmUS1JrUQMZpzpA6MeRJswaiAR7IPm2MnTrg7AXmFO0s2XIgZVr
OHJLLSLqfLgD3VcmNIUt/DMcDxOggxqcYcL9iWJrlEn5aNQZItCTpCHukpkGOod2FM136CaOZZtv
ibO1Dma9hWKmAwUatM3UgfupDBJRdpjZzwyZCX5oh0RbQIQvUaqH3pa0EIdvGrqGm6Bg3l0F5wBD
le4Tc5PafM01DCBW48kinzYEeikSTIDUjzBm/JU0YGIqVkjklvEgV79aHXK//JeL/jn2Uw9HE9V/
A7PlIoRCpmYiwbHT2RvyTF1+SOtEmo+83DXmVkApFC3gDEqhaG5SlRCX3twkmp7AIVjEF0/DCtzy
igU2knZdCDlUT0euik7dZQwRivD5YAX5D66kFIjGiTzxlsDMRr2CRAvYzf0O7kiNKbNP+HiBrFca
tMxemPCcX7hU2mfxbcook+fKSgj0R8G5B1anw2QHJI07wx0OKRMPIL96Ro3FBKhePblpDPBn7jzh
XWzxwB9J/pxNB2gNK8tTY8CzyQufFnxfd4jjEVRbOUMrUx9bKl5u2aUvXFkwMg1ikpkQiKyVNTI3
m8qtYptTnHho67mBlh+VNYGGNIdy+JZJ8WzhlqzghOk5gtnq2RTHbPYEe0g7bPmdhXCGE3wBtASq
BPLP4JXOfuYc5/LRXRa4fTtU1ofmgHY1z7a3szhy40mmexMOrUAVrIqMNBj0Fas2BeasewPJwzJC
3orypD0J2EGIM7c6tizimseaR7b13i9rpiDHG8v3tlyNGPy1PwwgclRcmhgbnN7xXnYejyqYjton
JyskN71KrM0ignoJECSuHfXfOGWKG3ZkhQroCA9kORb2U82/++rDku0D8u3oQjDabd35pMS3e8Vv
5fRtMhpPNigZ2ic0i7r4fK2rrnLkImrxMLG3udgvkNbIXlueecx4oGnMEY9nnu0+kSlA2s3d0wZ5
MCM2eILuLN+GpRoQiCEJVIF/Yr9ocmOh7ajMNwNcWdgRy29a7Pctxb3fWwjnNdiURQmQGoJL0fAE
HhCC5QLnEfAh7IV0wkS1B2V2ZL1cDLK5UYq7Lvsg4nOsXtvGJ5gpgnqLe+CC+5DotZAr0TatQB7F
OqCJYeCAGsU2PSJ24jquTavybOPZgVuR+mLxVXTEtg8SIowMl8dPaR4NcWSVb2VxZnyZbhWY1rnM
/IomeRP3ZIUiB67hwfZH4BzqJ+gG0wp6X8pu5o8tGOT1vqfHvH0xORK4m1YZwwEzA7R6n9zEUH/g
0Ukl8y14KTr8mHxTLhhhKwNlQg+OLyWoGB7Hnof3osIf8fLGScaUPHYiQ/0E7weFE+BsTa/9GsUK
J6XOA9rEDl01DZyXcwvyZpt9p9bGStcLmmDzwK7i4UtSuGqQPsKYvhnmzxP4xVOgtwfMDcMXbBHg
6WcXGfetAXy0gxAFySUVZ7nAFRhbyJIoNJFZFVTNc2mBIs9Q8NjQHk6jnSjtx+LYvlWsGYQCW+Gr
9oqjxRmkDR3XaWzvyykk+vPybRQvOlD0CoLflxRj8rDLFvdVhq8PflSQ8cCGxWI7tJIo5leLdOt5
Jg5y2/9H0nksN45kUfSLEAGPxJYwBEnRiXLUBiFX8N7j6+ewZ9UT01VdJRLIfO/aTfEos+EczSkU
7n0JwyQtTjAC8++se/2BNPJFQQIEvPjCDWSFRL+pgWr+ZPNHe6m4WOIgIfCEMS38M/P3CSUwUFbO
Uas7Wh+6aHRGk/Ec2BH8YzN1uwW1pGHdI+3Y6UTNZP4U8yHNr+p04EnIGzBCR8OO17h2d5J7pJ2A
va6qvyeAD9ZlnF1ikzT2SOVNgu/WQZKlxnTHGUgMMYa1sZq/KjxNxErbO/1ugufEjM3BIs4VvVrD
xhTkDrxNUuWie9ysy+8DD7wj+7XkJ3m+zkiKWP3rart0Xp368uRUkht2XtfviK2Wk08x7rK0dOcJ
JkwertoYblZLbKOInPnuWs68YayfBs0GqPTOaf0cjV5bB820b18bSkBJmP/H7hkihdTfI9SKwgtv
A4Lyu/VvyNxYcSqZhPpAtTe4fMQUjPse/mDwVO7oPy3dK3+FTnI/KXxRqHtD9Cn6j1m56i8aMQTq
eO0+tGVb8TfSvHVZgSqfy0gJmEFoLHPY4sPkc9VkR0OyRXiCUVo7rmRwGbYFPodt9oDsOHrPkfGl
JJyUXl8cAOtt9S+O3Lz7TvItSCvN4mJ+VaRD17rZHITyloXP/KdnltPeU/23Hr4Aeana3qSfKiP1
LSsFD1n90DRo1bYAec9P4dzsWvMIj73JlyedW1caQGH9WgMfnKmY/RpIABBX+V9VPbNK5GagR9Wm
mQ9GxTU9s7furOynUX414/mB/5OgxMmmFpf/gKXHI6dv0qckDoiOsR2jCuAHUHHJAEPx+m2mO5kG
a/k15yuf+M0rBunsBt68gWu1wpt8gzfp6LQ2520zvxr5LeWZimtSuMl4nZ71XV+fam1rLW44+6Al
CMIoAyC9ukDdyC7D20Uw0LaVd43i87xZ8+fAtRA99YZnhc4QbcO6dKmErabbGhN5cLCbG1Dx9DNE
jVN96PqNr13u3JyIb3M7tj5Q9YTl4Xs1D2lIrQHVzKT8NQw1UsO3trwZ0DPJWyf9ra2j8uBYC7zH
4VFEoD90bI4dFY5We7ZSuUPxS9qDFXnpZW3fNR18ReEmJHr/g5A1KQuYouvFG9FLSVz/21ZHAkDn
dftNfa1tHHJjm2ZBrjg2sysVOYJYrn4rBGe0n7P6cgpRNy8VQTZseTXNwgfhlujnA07Kfdl+i7+W
nk29gJtSnTEODOukIPNTj30T2OrPxP+57kZrV2ebUnoP69f6q1TDfZi+wpw8lh57QKTfko/VfXRH
HUi/nTVHy6+teVBGLnMF2/KrHb7PMaKQyuFLYFZTGLRXw02hxDiJOyZnE4Z83MjjI+w9cbMKbTf/
tFcmqvpFn4vDbLK06f7Es5VhQ91ILyZmh+JP15R7peC9zcHyZogM3FWtqnFzHJbS7c36aP3/eqex
oaIBapkmJ6alqaq+dPoPcK6YV6tRPyQAiI1kDA8OuyqcroW15xoSIM9GkYES0VYTdS+t1uy7Jd6p
ZeWYQx20dfhPTutPexTfkppsG6jlTWYmjt4FZpb5xaR7lvBUc+Ri2ZSRr7PNXhAyISDdCMWt4l81
/lZRI6iHUGxZwSkbbLWdUh8eMFzsyuY/KPvi15a0INFIq8azV52b29BE3rD8G0bNRYHScXGBOQc6
/2VZ85RVG7Zz38QOuWf+aHit4q/CL6FajCH5N5t7FepkFsO91D2W8aZzdDEds4bw4n48LD0vcQEm
pmKvAaRWk1P1bHf3yJD9dCIPrcn8yMquQAB+Njzqu9TncXws9gC1MxW5dfuYk2Vy8bmC5nb2oobj
tV6PYGrhOt4VcUu09FqFu5RfbRjSsy7dCOVsM64JEuIvcXzk3pwWf7WZsZ6Mf9H0N6G0jkAANgz4
RFBYrqIfJqSLGs0AEe0BDkftY+iFGe4f6MMC8N1fpigox/0CEgtZBZWgRVe7hL+A59kZymE1gdxV
r844Bdd9tQAT7dYVNu7ILZwMjjB9fb6VBFW3m9D0KgyaIS0m21HudtVyqn4tNFeZNV4Al0EpxvEi
DXvpee2fqLPAQzlad0NEfLpurm4LK7DrCG3Dn0lUSnVWb7O2KzJC73aU3G0yahs59cbBZ+HW2xfd
fkbtQg4zcgJJvak8+szJfEeT7s7RIWXKkBkQyGsRZJBBGEUESdHBN/ILAa+779y6D1NgqbuFpCLq
uubfEU1gAYF3HjnL9YFprfAyaOJwJqhbi4NuPBfpm20el+mUwbIC9Bp7vUdvB7jbPEoA58bPhwS0
/4NoHNiTG0MeI4pCsOHruJwb5db/s3/zxNwMiWeGP/UMgJUkt9kc7go3w8JvHuL3qv7KUYLZ02H8
r1h9SnxIUa13Jexd/eiIp2ZUGCXuGdMjY2Tug99p88YObJqqwnOebfPyZo9P7ehJ+VmGWx6yA831
QhPvy0cD6vkns2uDe27r3yr8M4ST2Sz9aJUz2eFzl43TOrsGn/fsEDlrOovO4OqUb8lEW5JSeHFy
r5uj/C34NUPmzcVvWL0NRKHq2YUVEBIS9kjXj2uVur3O/YljsFP2UdUd9BYOkEQiKMZC3q0jmwTI
MVCfz7vcMzsdzfwtW6HTkbMMiAPyztf5ePN3om9mfTk0zHGq6dr906qc88aZJ9KStwRt+PohtB4V
p7q3NPdZhud3dO1vecgpUNTYHtuHhmylYdh47DeZymCBiiR3KhA/RgaUPjZG3/TevSisJrXTa8G8
etqzfRnbt+Y9tR2eB0BQwAolgtyS/uXlJ6lkdeHb95JBU/logVmiNJBL213KTYRCtnA1a1PHsqte
khI63H3Mbvdl8cMwwAkki++GvtUz6DkWa5iis811UCl86NNW7/f1wEZjU5qhHprhG0vuk0VYtr76
EjTm+h2OqCXKl+kuPZJg+icJlUZb02Lb+wmHhrybWZWqlYS8Y6Shin3cM7AKau2Fw3GNTtlyb5KP
KPZs+VOGokv0dzOzt8bTLHuzCfd4yEHgbegfGi/kxHy1Ffl7KKRD1HDThCQkvgmwfan+MFOOWTem
0Z308PGLrPk4c9k1SlSG4mkxiLgy+XIQ6ut/c7gvUmkrw1/H4U6e+IDS2zA2vl1k28aCw4G4W881
WroIAhQh9vhUh5wTkWvyatfVTxqfEpDpKHJaRCRRG4i2cBba2VgY4vbbkF60YkIcNKHJx+7JGxJZ
DO9IH8vYT9eSGQJc2+SWakzPyiZvMdDj5BHAg5ad+3za1Ip1HGD0CUaWHE29DtGNikm47shGILVh
3h6tlvU+e45rEgHG3GjRQIGYqHWQmZTbCLbwIvdjdkWYZxCT/l3UX0LZ8lyyjAMpStOxrb5ym2ci
AXBhOhVxdVKE6pTiKnXu46Mer3p/LvgDo/yL/5qVImMU11z/DWtipt9TGXm+wgKuvkjU7MaGP689
MUcsu8zJIapwjooiUP6pgPZ27IOMNMuKHDJUdbc036WaD+VQcxSuX5X93UXR47cceP5TVDFmxJpw
1C3m7sRR9edpjlF+FXeubKEAJ1rmZkSiXVjZZ2cCoeYzmTbv4CDYdBCQQQx8yN1TGf/r4OEXtt3x
36p37n9ClfNqnAao9YgdreFMlIX4qBiJkvZjzLO9JtBkxele5S8eCetALeahmJXbQCbBtC/1lzC7
6GgZo/BN7qbOXW3lPPRj6LXqY9qs7nGebouDNN9tBfwaoZsz8KMMb4n9rKqjP+f7boWnCq9lBKKk
XftoX6kwh8+KFBjCW+3QNce/tvJi2BXT2lHuyrRrlLtEek3UkUn7x6y+dSCmpN8ZOnTLJm1pnCxB
3jOiVIvnfupPaaE+5wQvb6gvi4u9QYxi8aO3yCX6RYZ1LmA616+p4yKN7Rv5z7xzc/ttzsmrZMO1
16vhl8oI/4TyUWurXTPwhveDwblm/Qw9SAk3sDJJIhgy8RXGy56evpdo2M/qq4WsuMJCkDTvhhRd
O0DtlgUjsaTxmMDuA6cJ2SkTiN2MocU3NDn2a9V4tswouWk6AqEmYqYv12qn29Gtsmi90RGOVj9q
lHmqoe2kBjVjsb6v8gMC4siJZBvd/ymPYXIRQunhQxnI3qjb7XthU6UniXGvTyNeAHLVNnqpBoMd
h06TWpkzyM24jXv9O2qtyIcJRbWwxEcRIiDRtZHuUIXpvjyHkt/nga7Y+NtcfAeTNr1J3O+hcVnG
F9bPNj3YAu9Ek7gliqTy2zB116JBYN0YLetURgq9wAnjtNG/RHrWaPdhCcUqY2vTlW4jSDgFYUOm
4DGbe42awKZ6zoV0aBRpcoSkeQa5HCovqu2K/jYYiauUwaJ9GQL+S93mPU+D+tXOrPgFaoq6hCuB
sxQPgo743kpzLIKM1ro5tXH9bpoKldsjTJTqIWbX96linEeCN4EJFqZYAYRF6TFjcJCYcAXaXY/J
qIzjcdd2xdM4DTqsVgjbRTJvLLZNI/NlYphzLFGETih1+qZtdMWLIz5vy4YmGdR0cSF4jl3ZXgrV
dgSniDTXJ637tFOxLwgaacahovrIcGcbHaqh1b+G9GRVxS6JBrxxQwK+X2zl8GyMfkp9iI0tS6MH
fpHOmiAJlqSA8pRqDM4OU6SlBLQ3aNwWc3TEp5QwdS7F62LupdZX7X1lbKP5NoqDTpsp9gDetr7u
rzzWkd/TdAGdpa9g9akEHqmhAVOQZileOmvg/or1SnQq13xJSFOyfnZzuwdfYRuteqdoX2rqJiK2
mzP0tmQd9PjZNLyOqInOtRNwJojehJtlYLPI14ANwMYghaVVCG/A0aB5yB/8irKuYbFcLeLHrXdR
I3bDEvsDCoRBZbFs3uLJa4YhaHJt1+i9DvfGyJSiOUT0zPn71jxXwKmD+LE4txl++/Er720Ca7R7
3f4CnIVteeqj5KRUQa5OT6v9pwvA7oINpVX3i9H5i8nnUEs7EX9rOm0nkov9jLSofa50tWOX8pds
b6l8dNsa+Yvdhl9t2dA8k4aISFDjzYruSpX5lVjKyuRDMWA3vPeKHKhpfFvCzAkbQdud7hhhghKi
ktDhjt2y7VqLuM+5Guzfsa1lb5AX4UpKlHiKEf4pFXpUXmpt6CiUrHtkw6lMUUFhaBX/AvogrrnJ
10JG0tlRpWVF9gEJtubCAPJ2dEPhZ2kaDI19iOcZJo/WGFRME4R8NUdgY7UxO3FX+UBtVaUjORuB
b8RYpod0bsCl4kuDqa0BHhmy8ihBxmmjEqwoEeehuk+K7SciOyPPPWVJeg0fBkUN3GlgvF/xrRSo
bkzTlD15KAffrB8KsdNsHGQ9Fc8r0s5qMm2/fIh20bk7U0y+fBjvzHGziiKwkfobDFQ620mKN6lC
paDdel75BnopLFpGtl72zPFrXD/1JlDZOzXkZC1Km5jxBI+e5Ebmc6eeZstm1qldmq1D1dioPX/F
f11N9F9oPmUoEFoG5dJiSje/Mqlhg5FMdy7eyzp7VcRinhdobrCEnNX8od5WMs3Nx7NVX8z4TWpB
qfdyWT1euDIhd7Iwv2uTB037QNPiDxl2NBkFcaw1/2qk/Jkzio8kirZaAlnRgMJlsm47Sy929O1Q
WfSvU9Fhzcw49g0JRzuex/I3C7/jEbiTV1gsf4gMJibsIsWP34NSLLLitaa/Dn6HO0K+jPrWCq+h
ctLCPr5kODc1VIg3Y15/k3qc9mn3JvJtn5t/RpHQTzJuDeRidPn5KOUr7WxOBO6POcSK29dO1r8k
puqY5MNak5Ojxs20PugfyjuCotGGzDaaX+ElfQ7EcKma4xIjeEK9KtQClr9wzbgNzBgltke8nbVQ
gcDTtZkIl3oMtSX8hAyzJwV2LmGe/ODyRXaChKtFBSKzddefCcl+hcLxqnttOZ3WaZeEB1WcOyN1
Io6YbHwb22dIJ6jlqYBI9e0S5A3RqY0t15EUwx9lrjUYmnjMPkcpPmdM43p7mKXPYbJ9Du1roje+
NL3qmk706oQ3QXPLTDKuBrNekSNnGDtO2vwamcII+nYlA4Tx36vCAd5UufLfH9XYQcTEgMxLW2X9
U8ImVhTrMVJoJQSn0ACB+jGFVl3OIjcfKiZlW8hBXn2tC4kfs+60q+ooyr0Pq7095/wcuGCzL8tC
O8Vv7B5wIDyk8q8YEMCq3cYCk+/xalRanriA4etiYjkF6cjXvU1/tbq6RR1DkFBaWIhoQlfA2ptK
f4UwUZCibkRon6TbOPJr8mEqAOwsCcZ6Eex3u0aMl1lecLeMXVITqgqhXeYQ13rP+tkQiGJ2C5iD
5o/jv7ixxDPKgGYzxuVwGWIQfY79GV4ripXFlWV8HjZAVfokD2njjLX+ZiFDweBRmcalLrVtgs9l
3+JKxrgilYEo6EGUGLyHRfDCrogoZzWM3Uei00ddk/u7rO/ZOkqINwKll0suQNCRNum3anScqUCq
LV1sGjU9l5KXIxAZKgLmNI110ZJgFmSB6zFvA3WUkLTOYIAMYtdBim7RmLvLrImnfl6+ZgncUDPk
1hUq6uHKsp8bhc4xe34Gcc3a9/axKXdq9K+yiWdPlIvGIKrXU+ZUtnVRO1jl/KyGL6jUcy9LPxua
Oub3oeXSrJtbKK4aAdboCQeZCH7xNmc/IctX27zH013hcIvFS2++zwaorvIqAxqmD0XQe6pDFmv8
OS6Pzcme8A6EcdM8WQskU2jkSmAlsfoV4lYtIE6jFU6uCkPXZriSR197LHcDxHm4NjZIqrWb2kz/
6tfGm9QGQ3P4MidjoIWWW2Sz8iKL33CQHK4Fo0mSNyRSFBqYCDJarbZQBE/SdytHOFDSr64r/qI1
BiV7r9du16ThmwS8IA8vyQwkG5sIbjojz4LYmlVeH1S9lewWPH4bziFhWApGgOhJN4Nc/lli2vmE
hq5Y+ykScQS8GFYhQyczm2DLQfrGOW5UHJjWtiz/aaUJwdgTSTQrw0GeY4Ww4J9qejcHfEJg8kQs
ct9l224pAhMULxq+KlLSh/gFJxZyd1SIIx83x8P0OkxIQ3W5ZFtJXQNERV1hhyw9CXrGaBB0sKnp
8dOkrV82V2jZnE3eFvfOkp+j0v4s6oIBGvzSXAoJbcEj3AHR47Yo2rfeZLwDcEvN8UggcSr56Maj
ft5aGKJQMOsQIsJtW7adNn3I1OmW2MQS9AaEdqGhejFM5N91aoQfAL8cYM2fqdbfI98sOg4lRjpK
2F52IcgYmER6loaToM/F6dgv3KV5J9cRNYsWOcUEykla8oCtSxk4J1nmisq4FvxTyVavH/vdICMC
WcWBetANtuJZQdTSCifvk20SLvQYA89I70vEN9Yox9p6AoI8tiPAtzAvSlQFyKeLaGo/Znpky6HC
P4RajYRnq+d/l7AfLMvLuqU0YNe1vFgG0Yb1vykEyKtm+2PIWqjnmK1bwuFcmDq4jF77mBNmMk5P
yNqbXZfbIljtBvg11p/KFLSPWUh2o8pujtqA0kwoLWJjeR+qDMNp56apwVYX8RR28shcihOlM9Cm
xzZsoR5ezckEQLKMk2SJm5U1jhKeqqV9MpnoNRH7nQAsFg7H2CGzmVcgwKLuvckQp0xzUOnamTY9
qLtXeMgFj8V2mv7UxjoUqe3pgm8Y/os/7wV0ty2mIBqbXcJfS+nQ8I+vlTL5RvrJwR8sVXFIbCsI
uy3LcTwcjdcQzU5d0+2NaqWrFCcE212t0UGGvY/De9hyOvKgIK6Jk/Wpjgy/h93W5xkoVrzWRMRV
E3Uu5sVE6o3dGupZdpr1T0ep1YfDrik/bUqMiH94TE4T2rjy1x7eJf02WL/owOLkK5IhUtCxDW4i
fU3kdOumzY8KotFSk5st7lSPmMhS1ONwbkD8mX7R0ns4XRhPqx4Mq+YtRnQhWb7cSze1agM71vyW
+HhneXAx2hzt2NK3mkABv1TBKL1PTbY1SbK1k4M6v9WYkdSRQjRddkTSPWgOU8lbJx8lwMjHSz9x
sKcEtgw/tjHFga6Gu8ywPmOKYccm386WTq04hrcS402BIE/NTFRmCBNM5ZAwB+mYN8MuOnbjbZqS
bb1g/TPrvYaFAFOgR6Diwwc/6HxS0gjZiezK0jfsyCP2+Qq0jDUpMuZ9htrDAKUr4ltrfkvJTTZd
/EXI1+6L+q3WPxa8vNKQ6jrcq3LFA5pOP8tc4a2vy7tSpZc6IcS20/qLMluv8SqTX1CsTm0vByk/
1DYRcx21cGKngIqlbJWPzyGK+WtaWBBbvicMLXIU/yJK4j4+gB3zbnF6Vla2jSrk5xlU5nGoL3F4
Y5mJK0jhQxE9bJN+M6Reb6Q/BsDpdFukV+b9pAkvowF1NRMAIEcTYuuwZ98Akmf/3/cZOnBjmq4y
ktQVpa29jEHPciJEkm9UUZ7UZnFXo9gvsaE+UzSFJlbr8Uwm/eyJAQWuokSc3bmyrY3lRxXWd6l+
WfllFYOTtxICF7VDklXY0UkY8xcK9iqzvTFExqdg3BlSa6dpVn4YqseUVIXFq9KC6rMKu1HaDzwf
5YMRf6Q8MOHM9cLOS/yGVkJpLezGdWQFsvCVlpbCBJVpeaJwxu/V1rF4q8nI14V2yApI5l6E+znT
bnoa+5mhuZE9Y8jY1ulWkVCYInEfdFdtt2V6kkT4jCmiT36mybpGy4cR/WL5hdJnGzUNyVXjZ8W4
ppJ26cDbW6s+SbPsmLrwK1M2n605QxEVW5rPMkeQUzH5WBI/kwn31URSWyFS/csKM1Jnx4Y2zXz6
/9gu5YhLlYw1RTQSBFqDJXgY+L6M2V9jtEcYJ+fyXYgvFICr9lNDGmhIH0Z3lphlOFjqN2GuL+xO
O5Pbp1TgSOxIPo2YoaT+e16zE5/10sB4RJWblDkWCwvx0BJk87KNRXSS0Bw0c3o00nqvRgZemdnw
h1pVXXxAXm40oE/yvglBD5I6fmsz2aPYjY8A/0mCcrjq/L6YTlEXOhE0S7Uu6PPX1NWE5ebVhJau
a5SverXNGIiFqFfpvbNaZ7A5WQOaHACwdyoit4lWABPXmptHgLVnbbpzAA/Ku1h2esiX5mC3ZOh/
XmNiXFCvPzNo19GN50O3r+i6RbezWZ1D8VKXJqzMbTX9uXrqmSiUBvBA77eTCG+8Z6VMrJ70VyGW
1+bMafWBtyWvESjaNZKptJZcRRO9k0QdH7BSFvu8m8ikA+xNU7dlg48St4G3aaZpb9XmM+1VtdsZ
1bXrbku81TRXT7RDDVKsaK99UzFKRywEXpWH2qZpsKZVvgz7qonZyR8pTGwtWnlO5wED+TvWtp0t
l9tIydTtqqw/s/k8MaPV68WWfov5HVqcVf3hDKUch4BeQ6xOWKU+tG2+GOg3xb5BASG6QI6V77Gr
ERsX+xlARi33YvyNtBUZevJjqTmYuMQdaJMP9tZXyXEmDJxGN/EdryxtobYedJj8lZlimM/4XkBT
Fm/hQl/OEi/4KBtYEpRNMswfWId6+zfR/ilmsHbdpTDOMJrQxQu+Y6k5xW3pajjzU6M95uul1fMt
paleC4ekFde2vFvp29JyH+I5F4d8QtPeIhvXTi0ZVVkrACsfvIVfWVioEjd/qBHhaQ2GV9Ro3Wod
W+mfRnRujn/YbLHDPMRKQ1Lj0RceTqKYfLquD+gbcook9qB6FyoHVZy3PiJo1RRONI5utZ50s+QX
w8yFECMJd6zUADEiSMWaWObBUj8V6pPKnCNv+3VPdiwA/2YlD8maMbaubw8CLPKqeodTNwGdNHYA
R7q+7cdzMzgFcFd00yOvKRm2UWnrf82jXAqARGSvEioP9BIoluInROWbTPsW7NGwCuispBECtsWp
K52GGEkK/bEZojyb5VzV+I5gCZIzzKZkcM2isGjCwkm60p+W6anuIDmOyXDolvuiu6lpOGp26NNr
Nx9NhKNqcq5liUczzu51oe8sIfj0fuz60krl3rRge1sbdSYWSemb8WPHeg7sh2EbPMnr8thde7Gv
bJtePQxcrLpVD789G2+y/s8oSvRd5j6J1te0+bKVocC/guWhmRQXl6q7qD0yiGwrpQhlxSF6/ETD
N+s63zy6KVBqLICDHnplX7/K4/CUQMsMFgHS7UEaI+xikhe30UuUPp6K5GrYyb7hk1ZDxYd9cbR2
2PXaUciLQTIqo2waddTlZYHcdydMxwx5LyKqPjBsIASAGPDpMfNSdRdmBCaPBuKSZS3dZfw2DA3Y
aAAmiOot+Vjgqi0IwDSQWG45qr3sFHlZ3GbSieYsn6o0J6ElZhorxx6UxRyj2Q9FT1lZw/rbzMN2
rQAishaXJwjUMHevSVvxtneRTEWcQdaK3qvqJZIU8/WR3ye7Jnu+G43GsLMVAITIBlPQbfSbYkYu
ihUKa4q0vDfrGYlnpnxkbeWsHYkF6OIbOOi7xRU/R7cGMsjAQGG3fpi2X3p/aU1MEwu+sGku/soO
0/PShcyqAwp/pXmz6Oxti4ExbOp/Yk19ahtlLx6ZEHVxqckwMiuRBNV4bQGQ4dZWJdtEgGECAtlS
uBaxzsyG4TfmLyVH5B2l8y6c/iKsynbMIheHV3tkXCrFUp/LFrEaPvuRDZQCVwOP36Scw8cWWUOJ
aPI9V4wPIpCkatgVeXrXIny5ZbE8W3QK3EBPA0bQXgf7Gi9TjgBKwd3gdbxr7fAsiO1Bvp/EP0u/
UxPJk1VPWMMOlmVbE/hU58UtJjeL+WlFskbGIKM6DQ2o/Bb9M8rOReFGyLRRhyYLKoflkpBuvmHe
JkcACXAsWZdiXR1tCp208+Ku+1H7esu75I5dfBjYoLRMcgxYSCuHwm7CrQpCFM83fWFAM28C9NXt
wmV1rCJn1CYlSyrGf8XjgUt86su2mvmEcKcJb5NOq6FotvVjvAB9a+pPrL/D5IsEVxs9VSZYOT8r
FoRG9RETiQq2mlyjyjrLaPlS9gwlI9TZxIcctvPMKIH1DR9jnOTuWpbc42t3sibp4Y28gvJU6UvT
+Bhw8eRfEkjRhS3uFd0oOQIyP/UcqfjHABv8qHgRgxcuzwrZLNKO1xJra237rfQ59QhsUn8wnLn9
RP8dUZArP3fhPp5eFmU3hkEWSe6cXML0KUeDaruzessbf5l+y8Kzy68Edt78TAxIqrceNjW5x5wV
05ucexZlVNNRBeiUSmJqSvbatWPPLy5zAXIulIfYM3mKLAabc8ahYY9X03DL+aSOb6V+E6N5liLj
s+buzMWJWdiVxxMUZScPr028H+x3jaG5Bg/Px7DyOtsMz2KYHLXjS0vwegwqZjCWloaKkmmwznZD
6GGH2r7KLf2gPcy1TSOI/oQed1qyzgulYxLtTraBxGdNOaLWAqyx0M59iypLq5ZgkASMVNXtQ6vi
WBgWdTsixHIa7FdK8d7IP3m6bBs8JUtNzW27rgThjAm/yDgsWrhT0nbX1k2QS7imcmmrYAYQJMMU
T/GjF2b24vU3Fo4I07Nc9TZQs7mvFZkNREFFDbq5syH/O+C9errHGU3wpcoAY8JxKFvytW5jxRSP
LPjQGgxEC7a8pvgkf+4pllmmK7zBaXwdrZLjd9kKsnLmYtubZ009q9pOAA3BRMrWU87K3i1HYSgb
o2navW7FoZvGxgccBcEj0N1tTJQUBGPMNz4q+k+kiiDF65WtMNsZSnzYjnjUeMW1janizSIoS06/
C4H6NYaiWdT/UXcmu5VraXZ+lcSd8xbJzbZQNwenP0c66vsJISkk9n3PmT3zoOaGJ34Eo2CjABtV
rjeIfIZ8E39UZrkUzDg6rpwZSOBmhELs9+bm/6/1LW1NGTfTWNRaw64Q4T4W5bWvIf2VolvJ9U8c
NBq65J7ppS9mVoYZrQo2tuVt1AFjBKS1Lu0XIDcaGoHJJQygmSjusgBfQ7tMpVOnBh3dx/o8G21I
Id3iy5pHtWFyFaNj2QiZ6PLcQOVtCMF5VldUuWnRpzOHr0ZP7TAN+GU8q3P5QcqdRymgPUyHyjCg
Hnj6N4OXdREtFQT6drnt/JXhs1zx+nc3CE4SGyU7hgVWUHpKsa4fFZ7JurbrpYmczVOSpWNceq6/
r9Do6DLVinF9HuHETQx7pxTAnW5UE5yciSYopMBLh63KFwHeeELAdVyGpXTnqsXCpkNQRR7CjUuX
I0LeHej5Yhjo8Sb9t9xGDiLRmgH+0vQYo6z41KR6WCA0rX2kRagDZ4K+YBwly1LLr5w0OTci74L8
5G0XWxdZvQ9a4Ep1/YagJpA2lnTuhvoC9MaD4ngnTmzI89DDpMAqn3akPaOWtQ8dtE5Bh7D4ayyV
MnK9fgKlmobthm4yxKbdYruZyfOX4R7j82xEJ162M7yDR9CJP8dSi2nIbhYGjS6rOko+beVJN1l1
VTl3R05ghHb97AQmPPVc8+Q+EqpyIsttNgpF1WLfq16AJFGnS6T0Wf5Yhy0WWb3QWdF79F7fatei
vaQNHiqEI8fxc9Atry2O7xPoNqzUpGhsVDpDdzZidCN87bQCV8MCnRd+JXWZR3MCx+l9OtI+oO4g
H9m1eegSTJB2RSWMwTB5M3QagF0YXobryBjzuiU1PVTT1yExnfRwsNnGdXTSiG2rbI36uasAHpQ8
YFK+rmw8i7hC/Oohj9RlINnfeIuV3obxS4Eu4Woas5zag1Zeqno/V3tWajYnlV95/X3CNFw+i1zZ
+OhAZBuzeeAaz157yzsUExTWzLmF08zJOiIo6k2gS7tIK5HZQ4Afala0GOh5sAWe/HhmuDckk5gF
pLOckf0sN9grk01eFxslrHaJJ6FJ0ghrZVX4LeL7QM13Kn/XRTjwBN3cr2/pgdRMMQ1Tbb24bFwv
FydeW0oowqPKEZAtE+nRT2Wc5T6Vh2+timpEa0w+Mw1Vpuaqg+PRqgijoal1r0UYjUX8KNsa0B9h
9SRlclK1yHPzUC0uO5MVi5o65U1rGwGd+Fahlmcj0MKS5NMYjAZ8prVVOkcGvBjHxc/Gy4Qp2GRh
lMaJPJAy6Z2eL+Kdc5Gu/dnL4q7chNVMXqObkWf30hzfIELg2a6dXdcLa0blfe6u3935KwarvYzQ
e3nsMh8aOhPmoGdJaimZrjh11WYDgEtGwCLlD/DzHwpTnWW2oPbqLqlLjh0+JLtIYv2gxX4l+NiA
TUlrJqpYcu5qenEN6+lNDs3/JSjvfT44YnCt+kXuXdhKtDGRsdcuSPmeFloLnVXW1TM0vBftq5zd
RvpJ96734w5MaGTDJk6uAnEngYDMlkh13HPZA8k1ah/O1NbCvXXfID5MjB1mXq1eouW8JId6aV5T
ch+8215fybA/Qlioe4lVWr0wWdfSXmec7NzHSkHujtYJ5+Vy0DCUr5KWev4a+uLV6BWlCP3emgh5
8FXOia2R9+IVvl520dbPgpcNL2Se+Dg8iehmDdk5DeUuA2Ig7VCbFlY3ayG0NTMH0FVCUYdSWXtn
3tOb1sWp4N3MIrhuNvRlcPOV7dYAilSHZyOCLBY3HaRgNHLqtzJjZPNh76CVIFRtQAzSvugaYmuv
XvnxcIb/ktem56kzWTYYve5FVLgYnrS7SNUu/GDvpgh+7PMYbSW0hYC6V7ms+m2paohUry31rHbe
SOqpunPR5Us9fxmSE/xStOHvCgxmBqklGbMOlCgsPwrlOfU6ZJ5Q8utC82uw4ta1mjUXRZ28qKG5
sPmQU1jHxAkfrkD4AF/0J6Fuz/k88otlBwaBL2iWpTMreFEdctK7bOXRQCYBO3M3sfNcymcJXwfU
IjLNAswL10sF1YJmaxNGTKXijBfzQOtBoCtOOKqwXSOdRXM4BEBaMla+ggQ4cd/jdMCOFpS3Rb+r
kxMV+USBkBuBYB7gafcDXgp6/W5BpHNkvJxaO9fVd2OgxEEKIAYNs7uotX0cX4K4UdytbcD/8Zes
f1ty3ktMdiG2P/exVP0Hy/PuwmSTyHM7uw2ryyxRF0rjXkksZuOmwc9Nzllizb0a20wpvHWXhjOU
3Rn6zjpOr78ez+Ln8H8xTYWuFTUIZDhre6M2YA+ZrCvTVQpCClH4nKhjioyUouTsSULJo1vpvvch
FvTnrvDHmhM9qtJ/S+r4Oov6tYb8KqbR75GsZZGP5KKhKYp60xaUpHDdtEVGAQJQlemT+WwcieL9
OV1aTEHvlVQkrun7zHPv2lI6MzBrZHuE4UfSBca59idz8F/A3VHAuQola85cRZnxEpXHVkMHlnPy
ZDXk2GVqRGUa7XV1lp7x0cG3HzSCmqX8e3+j8bGhL5x790gC1KHLNFnzSCmEQb/nPEI+a+6KG+mK
LtHITk3/yh1MVjadVbSJBntjjwppQLN3ZjyqN2jjh2f9CCv50AJYnrwPw1xSLBGwC/e5e01ew3ft
vbyUrviiqZS19VrtlWN7Ug/c9clrLlYCUxUozvftOyltvOdoKaJjvlI1EOHzYue91UfAwYfW2+MR
fFqL1tBdI5Kh1FMnpMjtS7xEmbdRCKVAA78e5daBZ9iaQHQTeVykRFJ3SpsI1xJAwAJQHBJZsLW6
G8wslKuxG61QvewTtBxZeCr5rw6UdMkZkJV1i7g5G1AsS29hTh3cD7duSfOpkFZWsvNCZlmF6nSG
Fr6k6hg3Cz22FwIRrz+6DvJk7dCK5DsQ3l9YWlde9Koo117QLKjbzXmnFsq+BFsmSoq1of9YJ2cp
UnK4HnbEK0N5KsjrrLuVLd1l3qsSypfFQAsyiBeNh1ZQgQptB7QMpJpMvbtcu2xI/q7iM4QfXUYg
Q/eU+SDUyWaoad/09k6y0Ryx4j5tk9duuFUL2kZefFZ0mGn4EqVjG9A086PMnH99Cz4m1J9MI9YE
KMy7uLHsPsMYANMLsyP8X6l59kuqJGjeG+wQBroRj8/9IVIuJe2cR3Cdwx9GTdV6xQypZCfwr4dU
zCNn3+bmu6Thkomr0dL3nPHsyBQlqQI1hHZ4l9hXwOyceNhicOiFNTJ4o5jjBshNvoVZh4RbpSxp
+u9baVdFe8naNfHONhREejcRuo0IiWVUXmb9pg/Ki4Z2QmTT8M3qah3R9pvpnnep+/Zr6ujz1PpW
OicOolEZk1hcXdNRXGZVdxl27Ytwmo3W9XMBhaWLgM6r7pk2PHXJVlR7cxiOLJaVA19W5jjxfRpI
ckXJRTdKmkjV2pNAGeK+fpA091ZzsSztnBiyMNiD5sgXx4H51Byh3J92x5Kj7RHRyCeVmxnXZhGW
53QiMY7EaWrD208SYDGRuUBmFwLKs0z94utH6RCK3Zy8N2RpkJmaenEilQVd3MFJVmFvXEs1C8ME
dWBidi6WyXNdrqiBvsW5vGykEl1vS9mkpsqdUjy1Zd86Nr0cWkRMpuVOsx1ZDe0U0lRLLwwBz1x+
dp7BWwf0GmCuWAKrobXRBdWpBRrMDGH4m36dXfrNc3sr8S1A0/ClPePuQQdaDycS2ihGPEJ2VhRk
nEDleTEKGB8bM3imKArNVp3Z99V7GJ2iZud03yKS4Kne8Ea7L8gMYSnwytpRQt7Rz4w39EtSuQx3
JcQCrNSE362RrFcJRLZZ/oSDupBn8QVQTEtbhuUlVJTBcxEknlCzT44EFxiHHpnJS0XtlTwdoEid
QodfiU24ow9yioRz5hFbLc1uLDLHtLmxI7x17q1s1JczidCzbGWQ/2TwXRcunBkryw2FvPG3FvEc
t+UCLstcoxT0LJa46dbRHFvjOf6Js2jNYvcUzDKq3DXdx220rjf1ibe0Vni4joy7g0vIyQvMsFyn
MFLOivjmOV7/tbqWL/HAApomZrxdwGtaGlsu86ybaQsgqfO3x1t3Ea5Yh5xgL8+PvEiVA1/LHyWX
TyPSH+qwY/pWSYqjzbnAtjIfL5ExQ6Y7hygw81fe7ZExOJ7cT6ZzczKdF1QAwnDcl7OXrpMteQgX
/Stk73my/CsLcR9P0afTsSuUJ4Xam6eOjTo9D88sFRlg0oXqkTt34FPemMxgldzkVhe25qkijZ7L
moidPEgBs0srO8qPZs0cmB2MyXSVCLuA8z5QxKC9mrX1Qutvef2gczBXrUFcQnlisay2j612Dowy
Y7LQrdO2yZ0ItX1Tw64HiSnlu5hKLzQ7qC3tIlOJOkmOPAgHVm/G+PefbpKglatFES06akPrQX4W
GMyNY5fuwLLNmMyrrmZkfagJUnpc87LJ8QJCZfz6AT5UWjImc5FpxlZqeDUl0CIFlRQWtPBDzzaq
OcYN+NqdMehL2cSnmyHnOVc6Wsu+Dt2K1ABvGesei0eCZKFrC2AFdV5RuUhtd9YNco0wWYVG0qPC
JCQHJrss+SdGqcrbyPLkkxpUxaKr8M00WMihXCXWo6YChyTi10Hd5g+2eWrFCmBRx4G9Fcn2txq6
7TzKOjwDkZYCTICB9/WVOLRuENPFsdE6eq0p8b6/DFBFEgjwFmcrlS7CKO+fI72ic/31vg48LR9T
6KenxXS8rE4kdpUGnrK1kmKFhlcsulHS+vUeDo3pyWRM87gYkGkSl1FCEgJRzow4B8YwU/Ujb7FD
H2HG5Hr5hW7gT2IXngj9dYHQEKi5py8bE92erpjysu3Mcq82mXPue0W9i2IMevBpA5xh2bAImKaP
fPofuJ7GZBb2+phuvWl0PIU5y1R/Z6ED6/38yO06cDH1yYpSMoQRyJ3bn0r5njAItVtZNuCbYykj
P3+F6JPpt2wcLe0EuQZ+VFBoB2Vb7htVXv5VD4I+mXXlyo+jHEnvqWEBwNFk+6mE7qqW7UvUBMeG
zoGpXR8v3KfnGaesN6iDzE561v11gOA9TptdEGsUiLwTyx7OB9GbM4DtC1VDQ/P1uR2YF/XJpJsD
xslzR+0w7t3W8WMaHKlgjFf+Jy91fTLfWiYN4yJnu66yC5ORAIigXMEg6i2NYfHXHftk3jX8qs6T
dDx2iXa6tfLD5MjQP3RVJkO/AKNhFjFbHhFvVXjdykeCsA4Ng8mAr4k+jR1JYcPRAjpyrywQRQP8
+/qCHBjD+mQMF2XrupLK1nXTm5HU4agw7ddfb/vADdUmAxgdUecG45Hb2FNlTE6joT65srQ5Os+v
d3Hg4nwECH0aAl7suEMTob7RVDzqgk63ASXilQ/tr7d/YDWjTcaxn7SDC6033Ruo2l15cGaKaapb
rYEESIyfxYPK3GtHCABSFWTp13sdt/6TkaBNBrYXoQ0btCTd1379koZCp04v4nUYQYJIwxp7Bvjf
r3d1IKhTaJPRbNR1ikloCPZYhsIz+XaIcVHPpcvuVsyOFXEP3aVxzHy6S5nvWxmBqcG+EimfHEnu
g7vNrZfARK6aYfQ/FhZ86ImbDO+o821FOCXEWPT3WIIi/87sTqQe/1z50HjZkeLDgbGuTcZ6HkuR
piFJ3Tey5d/m3PgTx06dzde35MCQ1CYD3nMD13azIthr7qrxb4LmXM6OjMhDm56MdprdleRoUbCX
wInGZgfad5kXR96oB8aKmAz31mR9qjRclfgOoHuC+QsomwL9cD7AlD02zx7ay3jrPz1LuggaFKTj
tafp1qyLb3RkAoIlnFkHD+Tt61twaFR8rNs/7aW3lKrpI/YSgOMqFkFDegOghxmmvVraObgc8iMz
2KHzmYz10K9CEpTZE9pjxPvUUTH6WuUSPH1BmsSREzpw48X495/OxyYg1wlTEJS9fd9Ej1FUQup4
/fpiHdr2ZHRXsW47nR/HUBYuGoy5ILy9yj9yeQ6MaDEZ0XjFSqGifN9re3jyNV44CuAXcr7U0iMz
4IHB/JFh+unSaFXdNE3CHurqDmQaVsIjh37guqiT8dAnmZV5rYSrYuiAAL+WmEurIzPQgadGnYyC
RCraAElOuA/UBbAMGXwF3LnRy7DIgfEdywI+cG3UyetPi7I+scwh3KfA3ST1XETbr5+ZA2+EDx3J
p4uO9kwrDL8OMSTGPC4UHk2NpgAKUz1R777ex6FPJXXy0AuFCo4V+OG+dQOY40bS9OeKlNSIg5mO
FI/q5OCOvGc7DZZI9dqlPSRiw4rlJawsaaO4TXtkbjx0Ice//3S+tu54dWJk0b7sziXtlDCkIw/Z
oe9ndTJASq+PrDyKo30Gb8Kmb4B1AJf9rH51HkrMtiSYHZOfHDoJ9ceTyAal9qw4j/YBqvTcvKvK
IzPIoadh8sarlWQYPMMO99YgrTVYMgW1cp80APPYO/XAikqdvPjqSCukLGEPtUS0QAWk5cKR3qsC
LKsIFl8/bwfO4iND89M97l0fSZJOJzzAp11r16GDgAHtRTocy28/cAM+Ers/7SE00t5QOo92kRrf
RWWFxFh6/PrgD1ygj6rup017gZDsYgij/fDa3Cgv2bvzgG/2620fOuzxgn3adiWqJsIMHu2r3tCB
xan3hSYdqUEcOu7JGK9gyfxJflAjPyA78s5YeZdfH/ahTY+n8+mwOxmdYh64jCyyL2hboohUNZA2
Q2CQDQcm2Ynsv/IKTQaxmcVG7VZcIew5JHvVkCW+PocDr09lMmSTnNA2cHk8MRXynpNkJV/YyUn2
fOw9dGj7k5Fr16WeWC7PPOGfyg09+jGNu8CaPKPd+fUpKIcen8nYbbLU9+RRYVLrs/isfM4upCte
GOJJzN1HazN3lmiIv97XgV3Jk8sVSLIhW44c7qUEkZq5tIV0ZMuHzkKeXCmvddQ+Gl+lngQJJ3VJ
bCt1vuogzKGCLGU83D4ZFUlM4bfFO7eQKjNbWkZZn1Vlqq3TqEp3TJTO8utTPXDn5MlV1YwyrUSm
hPucPFn0aQ/urT6Kx2b4DL7ew4FFNPyPHwdQKbc42Ak13CeveL5RG0bWLLpXX81L54FPgq/38vNb
pk5zwu08NWWiFaK96VFmpYqdFsWREzi06XFi+DQBeJnconnn+GWK7LFJtGngHDnqn68N1WmetxyL
vsD/w7gZeMwSCYe/aLIOYmSbL76+MId2MZkZU9kEEzE04b6B6oVfHrSHQUX/2HfYoc2PF+3TxYnr
pCdXl3VHHNMeO+n9desdKbr8fOJV7clsGMuiIlqSTbeXoLsJ1ikW3XN8/fVlObBgUu3JGO9yX5es
FqkN2Y3dTXOB5mVMhT6vnsrz5ql8ObKbcRz9ZQ1HtSfjPcp9MBghJ0HOGxky/ZghMQNnpqx9mmGE
N4sjT+nPB7JqTwZy5zu246Nb3aM9gMWlV0AH160z81+zYy/wQyN5an0YQ6w1qHesDjxibglewfHD
VL80ixVya1j/1rH24YExN/U/5HVcEr/MZcsJJXSkTc2k//UdOfDAWpPRHMhKNzg5Bf9GAulGvLL0
mALM+nrjhw57ssQRrVQPNg7o0yojYII3oKNcfWz5b167v3Xf0os/PTLl7/+OP7+m4NV816smf/z9
TRrzv78bf+f//psff+P367f07Dl+K6f/6IffYbt/3u/iuXr+4Q+YZ/2qv6zfiv7qrayj6mP7HOH4
L/9ff/i7t4+t3PTZ22+/vKZ1gjvt6s310+SXP/9o++23X9TxY/5vPm//zz8cT+C3X/74T3///b9/
/5/f/+UP//F33//zH/7T93/64//+x/H//6/v//DHf/7H333/L9//5ft/+8N/+P4P3/95/Ed/sem3
57L67RfzV81QFdM2DNm0TUUZB2L7Nv7E4CeKMGybmqCsavb4tk/SovJ++0X51bAhx9vjc63rqjz+
qEzr8UeS/KusKELn12zLMg1NV6mZ/utZ/HAf/+2+/g4N7kXqJ1XJtn/8hjeFLMBEG7qlWlBvtb8Y
wE0muUXOV7vea8AdWze2N6UIcBoUPSqctgpoyppRjbU8toBNicETu8aTYGHFoRnf0iLLL3THdJU5
0fXDU5/zgLu2ld7gB8db6/gSAsFIPfJa0X6c2DhsTVEsRTZU/isbyrT7FGopQCvzsdEz6g5OoygX
no/kmKjAEhuYABLiQS681ISjeNApHfc8soz83VJVsReR0HaiBBPTkmjl4EklIxkxBGZBuK3tYxNn
CYfPMSxjeeiXFVTmU4ULKIFpiqRXODTtm+w32RXqyG7FOqp5CbQG54ALAbLxGs2gbJcE5Bmpq6ip
sX/KA75bsnxCwCSWO5Tvekh2IcJE/VREko7ut5SONZp/fIFZsqmaOB4VXdMNW7dA0P34jqxYrUTm
eInMaoFy+syrsaHjxNbQYOP+VhRkVP/+WeI8e0vANL+9Vfvn7P+DeYCn56t54Pt/ZXz/D0b4349j
/fMo//jFP41yyRK/KkIDzK1b/MeQbWbmPw1zybJ/BQOHn0KRhc5zOtaB/nWcMzsopqbxLGsaIsBx
kfDnca6ov2KKsWW2ZdiC8a79uwb5j0UBnUmExpBh2Op4fAaH8+OjAI+mjryQzIqub/ul6Mlyw/10
UsnBpRjJtRHEs9oxyNG1UBnl906bAyhxY3XbdFKxVByi1ZJYrGLFv/p0Nf88H32efz5qhf+2QuHQ
hA7m2NQtZiFjfGB/PDTfLFu1Ih94PbSK8xg5CcRzKcbuOM+ECNdZW7q86fUy3prpIEenGaRcLKik
zG9lR+qvB7/PCLmpyxsSO/HslWmpLTQJumumtMOFWlUIfTPX8y8CSiHZrCwcrZkPaay++HT4K/Ax
jvOmMhsXy8AryNx1Qkc5lWixHKk2TrRpH6dqMGHZgjugqNp0QJZeIWLP7ZyVR5r9TZfUVQuivoMQ
mSvmhoKkf+0r0rC1pFDCp1/7j7GeIXck8sOqZzHR6HxIAy70HR3Fu2Nb3yxu/OiSWn59U5QfVykf
R2rqisLT+fGfqSzGs3IVe6vvrYN26C6CmIne0m3yYXksdEO0503RW7dQQorVUDTa+WBn1jYYzJTw
lMqtSXxUuy3ASpQ/Q9+ujhzdj3M/R8fLUZMtWzZl3eb1OJnYjLQzIquD0ZZlZXWdVnm3IO7bmrdK
FG9iH/QnAT/nWgRsquQlcqqXrXKkHW5NvIYfByFsKi4CsKRpiqmmOylTWzMKV6zM0pD4yOxcV+zc
GJRwoIUPLhzGRS8iAjOjAMe8Tki9JePiMd3boS4ImSkS5YTIE5LWTJr1oG3XMjAfvsMG0hndJr1q
CT7TgYf1GyONCAFNdJXscBJ0Ok0hoSx46ssC5HIqB3ep3kMbzJLwrmRpx8dis45aFXKo1N545BXt
85bvDA1oJwRepfZvPNGikjaw8SXrJjWfA90FJx+RdL9yJFUnXYamBJ3+2ruNZWhociGf+irWdhiJ
BCPYiUa4oejdZguSJQQf31cykAnduq954YMocyrBYejEUNCctknXkSE6BjemSbpwKeECBsKkvbZG
HD1ZSpjjsgMIXSqVAU7IhWVTDB0c0DKPSHeMdCrJ9DLiN0kibCgnqBZ1Pte3rQoselkgIaMFbnBH
fjjmLNdoN0MX50+2UWhncFr7Ezez+nWlEimaOYW/9fSOJCgtL58di/YdqLlTyxqqVQ5FeVeH+N8D
gTY/1aNiG5fpWZeE8QIAr35KfjseeCMyQHFhQMhghC57yJJrr1eSUxPx1Zs9OkpVKyfXUsquhQ4D
F/DxQ6KKYmWZTruW6354MKMUY1tq2ORrEFDptw0E66G07aeqdR4tq70YeiSaRAzo4iZtycqzrObG
b7ssWgAbsm+CVrLe3SgLPIC1tnEmBIVru1TIIlDBFTbSQGejD7n2fel3Z67qjdTbQo0hYkLf6xMY
r3qR+uuuq677mNjP0MTwqJRujopBi/iOs+sbzwvshRspZEqAWyXnNE6lpe1zEzs19Va50ingU3CB
KWUPc10GgJq21mMP7xMMZvsYebZEImnZzuOu9C4gVT+B3kxI4uMiI9lvl5htnTXwzVepr5a5Q55f
F7XFudNXL0oO/b2zM3g5psDm2qgghRD26xKih8iocjx8SQljUHuNy049aQbp0suDy8jRywucJgua
PPU2CgcxZzQ6K612qm9hpF/oikOMTe6dxZkLJS3yrTdpMF+lpqKHi3h/pjiWvgp80My17XPHVJ8s
rZSuouOxnJyppXrSNY73LoqelLo+hFAn1Z762A6gx1MlNFaKkzZk40VkiqP6Vhae5vbboi30pZTZ
b7yqSwoiLsSh2mnPEXoOoLn96oY1LVTANNcuckETux+UpR1EzSIrdPjevtLju86LEMpz4stL3hrd
U5x09ouIc20bNJ7xgG5Ne4Kbi/Ha1vxTJy6J56ujMG5nvmvjEi+Hq1S1ByDlVryOdAIdrTx5xZxy
75Zljy3f1k/LTHE3qqk7KwnC+V0hhvLa88boQwAxaRw7eDvMAbAZTMzUNjbKGEQQOD0M/QJT4Sa0
g9EkEgA1JUrPq99DxuiTKhv4c51Ijc8jF7aErcnmKqoABYo+2PYA/fBNDsG6KoSN1D3osvs6CcQ2
ILde0SNtV0d9/S7rQ3uWapgfdOhGA7DlCKeha4TBhV0Ss2Aa6kOA1aZwWnPrlUxjlsCWKOtmvvOM
uFnGoQgxwUtoqgfXuPd1ywRq3nbJCeQ2bQVv4LEkxCQsJO9Kyqz8THPdCHhGNKJI22SnmDlBB1Zr
37TJoJP2lilAxYlVldWS0CfDYwkld45tz2iWABl3/XNoi2D5TP8+5ZuQHANo70TyNvVwGWi46Su3
kWADk9a8DobcWKdmVexkAe0Tn0YC0hCinmmrSNIkNzJmQRVd5nA5FrkZe0Bb8uChDRT/Vg4T+T1z
h3Zvq/FLSEXgxNTtDHadpN90QRQtEkAAW6UN3m0jvwb7QlaoXT8MHysqzyU+1YvjfM9nVLINEwNE
JRDffW4qZIcVjXMeGJhbh+ou0FIYgIoBETn1dkJ0+IaKuttGtr2S1TTbGUV7GhjludnrYP17cZah
jCH5LwWP4hfFlo4DjiYNCkHoD0QFuMPOaeTLpMbw5VstaiajrchTLirpstEhQoQGEdQAkbuFXPgY
JgLnhVBqc+FBupnHuRFt3J6gmrrJ7ovcTZ+VPM+IEAmipa9BvrZFQ0phrZHTYaLUGrA3nSQGIBGh
eYKkNNtlgGrqsrMbb6sBrb7UKstbeEMercCC9DBwari+VqGd13EAHiLXeL558zXAfZrwJGXFd9vb
yXXgxea3jtzSovJv6wDSn9I7F3nTZEv4AsE7dq96n2hGvCcrwN9Ync5HYeWAjSUSS4d35Ufvplu3
pEfCqSuy6gMn1c0aJZEvSF7OsLFIUpwu1Fwm1cWU4FBtEZN2IRiHiulLgYiKfd3tGuu0cVMIfTiD
Suuk8Btw1zRLAMvlTc+Xbeg0kgIQrktBBNRlF4lrInIKbCeU8xJnPeQgN1rJJ3pWr6uC7DddsfGQ
ZCJ+TXg5USNrAqzNRixy+ORWMpTfYmEG2cIn80KeyzxA6Saxs0JbZ12MJjFLzPhUcaKa+cmGGdMY
elWdVSaqrA1ZR1AAY0WV3a0sd7mBBlsU7SV1XtCnkt9xbplZihNCaJS9orXue130uLdtQj8AxLK+
OuMxp4xhFdm67LzkVLfL7syMO66H2vdcob52RMsCLGhOTWBW8WJQ+/JeUyLlti6yEDZEE51licWk
28PbNP0YokVYiU1hQk5MAstEttIMpcmAzbyQ3J4ammpDHP3MHEP3RO2Rxzn0lFyb0u0zGNhmt3aU
uBsx6U0nFgTnDKTd9KVbzIbUbON5VVXBrRlqkXQRj5koQ224YNL9cNX0LQldrS2fDLVMzcIQymnU
ps6j6Rd8qlSqGWaLxmzSful5PnMTToty73aZBkGrypydFMvOLiRZGVybVhImnBjttWg0EBx1XQCz
kMkP8HxF3RRwnF64AqzT6gTfv2gC4yrNUzhYsEJ5jcUtq6dOWTlD0rxkONh39TAWMQvH9y9U1REk
qsniibU2maNJM7xIwiQOz4R1zQI2Nd9EUgGcN/1SuwZMel1gf+a7K7mLc2IbwBXc+1y3uQMIAfv+
WSjp9+UABmrQBAvWhqBX4A/dUoVw2uSNOE2Tnmyy1kR45eftrEpk6j2qkSfAe3AtbAJ1sDI+YpU0
2WQOmcTKmLIbSFFTwLNzRstwCoQi9ionWGpm3cSnWUSfXHccrwJdUivS3nOqUr3EjkBA7eAX4beW
2HvS5l3jGzlu+YlsQbFOFDWGZ6VGDyOVIDUIkeoG08csYWQ3UmpImAjcfJeNuCXNlG3Ma4G/Zd1q
AlfIcMUHQ18Tk1p0zdoQOSjLINM8wk+HHjqXqibPbduWL5Zd9g+eNuaBmyTAl2HRf4sC0qbDptyl
yoD+2kszuDBl4T0ZfsoH8FCELiC0Sn0G5x1vkWi7+8rgZvtOc+vmhX4rygJ7LyAOfIPZg9KwOEg6
Vgvkf9Xps1R5hsN3dCTfJhbT2pxWWguQtDDgSiSG12GIVqPgWwx3T46k4IzxG++zDqTAvObw3ZEG
Iih1x5CEB1dnbWNY73EIWCpuq12TNWt8QPJO7mQP9Cq5nfuQJTLxWnlFjh9yda6EHpFJ1BNa6CTR
4M260sq++QbykizWUMwLMDkihSQWWkn7ZEcwvWWruhSOy68kodUs5CBx7kNNG41AiVWtdY1BY3Yk
XPVptkkQWzl4ow24EzltY7zYxJ000tz17fjUyouRYCwtckFxUylsKNmZ9EY9rzunyLjlvcss5yTV
O/z6jtBKE5Pvpja0yoQzVxkxVPwq3VT/h7ozS5Ibx7r0ilgGgiQAvvrEmBSpkEJTvtAkZYoDQBIc
QBLcSa+id9Jr6uPqsq4IpFz+/7B+6cfKrETAQQwXF+eeL0aR91GpJQXL28oepqoT7O91rKH4T8sf
LUFh/j61Cei1I1BR8J8eghieLuBlL/B+uA2SdHpKSfO0TLABkVJ8ggJ+g71Pj2AyGr4WY7EAJI31
laDq4jlf1ZOsZfhmbXgLu8atB408kfZzUWFV7lQa5zD0Sptzvff6DTvKls2jPBgLVTTui/h7KoT1
h15g0MdwRx2NgKc6NuBDXiL+AplHIHEUyxqTP0oQeIGhmaYlckiIdvZVDQ9VBagzeAAIORF8zw9d
15Q3COkkisALQDymdXlmSXyr1ulhCHv1HrISTHYFHEUOi6MKkK+u/aC3DoyUlc8wXyzPj4cqDsB7
WWX1aWkMyqXbmDTDbh3ocF/GFpt8j908tWHyCLwT3RcK9n8jjYovOHFg2FvP4PDqdYLBBVDRccf4
V2Jgl6YYf2QyhzObbMb7ZkEVa9LLEiHrCC5m/T4OhPySw7YyyYiq4esxRPX3CbHyJ8CzlhNezYuP
CGwDkKRM+KCbeflqtnH4AybEIxTzFQ5c9EyWt3qqzhyRNkL4sHX0O1kKIAlgeyVOzcDg0E5wGNzG
iocPDC8GBw5E731V0/rvn+mT/9dPOW+q70M3dj8mN4f76vnn/6MHHzybvMgznR+UXj34/K//8TPR
+z+dJO/5P/o/Sd70nK1N8EAiIopQJzknxf79lCP+hf8NFALSUQSFmOd/8+8Ub5T8C7k+ZHGR68BD
y8//6N8pXvYvzgj+oUCePg7xEET/OyneXz39wb3czeymtMIDu1o5XNhLvIpi57WfSsrWK4/hv27+
HyKKmgfS4mrEYW3bD8O7hW0EFreoK/vxYqx/kQZ+naBGiUfMYx7+Uz/RbBKO7jlwORQ30ycdNilM
uKMavosE6xunZtRP+ZUE4qUf46SaR+Taa1zv2XEdIzhSCRIhDoOoTfz5+x/z+uHlPz/m/CNfiBJ4
2hNdp6DtmFDHb8JwgQnsQiBXfLBialcwsDc4JDWIaK8k0S/9ICcRqgXRMz//QSjc+HqHmza04fGI
+PH4+1/0+pHwP7/o/Idf/CJRbQuZDFIRi0Sa8o7BwpPCIGSk5UMiy5q+gYspakP7sW8t3xEVh/2J
wIxquPn93//l0/95fmA1vuwA9Lkj6iMt6OcFDJL3eMXMeBT+0DLqgT3pi2XG5cXy4KFbilACudd1
oIEFhaDNlYzvpTHGW+zLHqjCNgCPLhgCAWMrVL394MlSXfl9lxrHxvGy8Q4rdRFgoB+tHfln0sH4
L5/NtZK2S607rz4K6mOYKiDnJKOq+ptgt39ogwoVPL//OBead2UZXbAkui9RbKEmPn8Mlx7GfvnG
/XYeV4oxwH5da4oYZ+qCbTuSNcAdnukOyjW/7ju7AYzqwHJTUFOuXWzAFQH152yIi6V0+P0fuLC3
8fO4vVg8TTovCXgbHM6iY5+/48itmI9Rv6XkbgrKlD/ZAomDK49Mlz6Gs/cANRm03aiDrO0sZ2/H
aiynj800BT9+/2Mute9sNaMghixrIuAVDjq1LeIAsVclx2s6y3M7/3kO/L87zU/3oheDlXa4Axuw
sOBPA4ThaRlCDVb9AifwQ1+V4OH9/mdc+jPOfhLFyPEtOgBnYzJ0umlZ14LV0oZqPepqApzn93/m
0mg5m0bfwYUggnlspvFo8ozrWvlHy1n6/PvWL/0IZ9dY5CrCBbFIRgMwwhSwkXBkjCGI+yQTIdcr
Q3XpNzi7B8AcWgquRTao2N4GDcAyaRECt/T7H3Ghedexp8srC9+YjWWGo+p2R+o1/sI2vIr4NX/W
q72YT2bmHReEsQyk4+15UkVzjOGm51OagnPJteExVdQC4VSLLB5n+PopK1ZIHOHNfq2y4tLwOOtZ
pkHSpytGPw0bMIh0mACJPtR8W976DdB5cr0YIE5tNIbByrJ0LFGnKMDLWKsC1cN+zTsLjVsk8fFy
yzMdxRPAaFu0prsSzxDEb4lxZ4mtYDYwIHcAzh4LHd+ODZ0FQHHxcO1sPs+UX+xIrqOMRSEkaRZ8
4j638K6vi4jzt+BmzeyumHKgP2Exb9vPCo7ef5q2WNorO/mlmMe1l1ErVETdtmArVELpuzIYc1RH
bzJFWCempY6nXQtZFkqASwasAXxvCo4U3xJ172cysWvedBdmoGtBY3MGupkM8qzhAa79MHPLBAfZ
5Pfz45dCWKwg14Ammae16mmfZsAVn+04w3yejkm+beoGmSMOl8mx6X7oIF6am3gTLa71UUTbNxRY
kPqzkDS5Js288ENdR4FIQ0Q2SUDmQO9DcXiENC98Hyu/bfQfvgJIMomZ91sG6UYJUKpBRlPy+Mow
Xui7668j2jrR3VIhxc7zMdoz0Iz1ui7XTDAuNe/sQmqIWGjXmkONopesmEIkl4tIFH/9fhJcat7Z
g0w4MFHXRZwVehVfEpzMjyMJGr8jwHXQQdqurYOAp+Dx4BYGkJOAWwmI2na8sgVd2CFcG52x6i3S
0oPIJov6iluBR0nybdUhdouSnj3+28qgAotuTBffdbON1G9OMWfvi5ZWYQEMLGMiB6FB9xSviNbE
IAT5fRgnwtjiTfaGDfCJ7JPwyMBPOmysCw5+rTuRBcshFKj7dctGlB1lWwtgCBt0fWX/vDCpXOMW
6PBAw0SYDWRf1ezpFNaHHEJMv0nlGrfgxtaJsELSlOLOuwPd6lNbxNeC4Etdd64kIdNtvKpiywpu
pzfGIjd8VH0Z1n7zxhXNlrWZNDQL2IvyJr2lM7iBeSTizOuzJs6RX5NgIEs+blkfVuo0piCOzQnU
Qr9v/bwn/OI4Tpw534KJuG1hsGRLkPyNa6ecT/EkdZvBo535TfvEmfYRntPaWkKjE2Hyv0vhH3YM
405ecZi59HWdaT+1CIWWjS1ZB8XurYCb9KG2reeSde1OwqlRudhqkxWjiu8r1XC8xii/rrtGJzio
cynDaMr6robJ+ZBQsBTLVZZ+O4JrdJLkxSiDDWke3VZAYk7F9GDyXPlNTNfQBPnRYA5NPZ0GUyzj
+2ghQv2RDAK4kd/PzQtfFor8V7G0DPFMWsx4oVwLs+2lTr7Y1LZXJv6lxs///EWgnkBKEwuRz8de
lUA7j4bu+jQ1nl13Fm2k8VaS1wJYbNASBor4rk3X3POzOmtWaqjeg5H9u+uweYOWYAbj3G/U3dWa
iBxvU+EMcCOSxvTcOgR0vq07q1USPKapEa1DdlHujZAG3BuUmHr13XUrKWPYqYNMgdZj+ndfxepU
VIVnZis6xysvZoxcGyWqAo2nm4HGi6fA7Ui2+p2vrjnJOkUckisJHR6EK8BpzxSEr3zyO6IiJ+Js
Sk3bLoKNIGQE8Dctq79NvYWeo+6s03EbJsjRFgMNGB4sUVzzBUqsa46aF9Zp5KxTkidDZMsATIke
5t3jWn0d8RDo2XNnmfZjutaIJs2xZmD2sRqkXDNQ7tk6fT1heFQDNxWk6DreMGESMcKfgBfqSpH8
pYFx1ulqYtrGaBkkUbw47rZWwOs+mAJob/0Wk7NUab+mQAIWcwZ5VTugtlEnqBug03ev5l0nlbDK
KcBhDU7WfFR3aT2Gh1HW1i+gdL1UzJDrqLCQf08pFDQ1fRrj6Mmv4044uY62bqyFI3ZVBoAqUwCl
uWf6zrVQSasKJcktn1AhUArwN5LnTubXKpguzBjXOqWVYzCkwpgsqKD7UjV/4BC8+U126qxTPN8u
elwF1HBq/auy4SeaNB4+K8hpuG4oolqKAOe1zdDsCBUPHUvA1cao8Nt6qbNO5yIxpYyHKUN1IPkc
T9gHdmO1hX6RBnUWqgFPiqi8M1nTDaAvrvxbWelrPKNL39RZpLmoej5Xg8kSO9h904BsPcprL68X
GnfNT1KIOSsdNFOGAsv0jRiL8I0Kcv3Jax25xid0otMwDRWmY5mXu6hZPnNR+X3SnzVDL87qLe7S
Oi+lyYZkjnahWL+oXrz167dzlsZLDOpHhLaDenyGxu9NEo9XHKAuDbhzknZLnsOZsJiOqMEK9kGd
P1Qb+KV+/XZWaBhqzbeABkcU2v3RWP5FDFb5nRU/3ZpejHdQIk4/uxhmqmyf4INxypvSs9vO6ow1
lM4rcurHbptvhoXex4nfCfozh/qi09rC8KXTuNuxpngQ3Zq1Q+73zPozCf2i6UpNa2mgdzzq5sM2
m33NP3p9RJfMo9J60JvER4xL+W1Y0ycBGrpf0058a/oZ5PiFTZkd6/B5sxPNahONB7/WnVMzavO1
rSvYro8BpAS0lTdpnn72a9tZkVJVY8JD2FonFaJb+L18RbWg58HmlsVhYve9IjiSy4qtYDPFwSFN
oSvz67qzKMU48ylO5uDYs/cQ7Qpkgv0ajl4HnyXAfeB4W9jcC4g5lmjUu7Bnz36NO2tywfu7tW0+
HsNS38B2I4Was548Z4pzXsJChcgAKMOjQFFRZPT3KrY+7i8IJf6h64oTS3rofo9DE71N0PZqZr+2
Udn6esTDpeLnog2kXmlEHowo6ju4RV+zjz1PiH8m6qCKe916OcKeFvEsJkqyMSDf6g+KlV4BVugW
C6+piRdIiKdsjexU70mcM9RCIAKqvLYWCPded14vTZzjvWPKYJ/yNVjmT0jgf/CZihAMvm56hp/A
wCKMC6oGEvgkwhUAxRrcK44IzwXoL+/8Qzlz5HRXdHwFh64jd+sMayW/njsrFOW/BPzjaMyEjN4o
CA6PAjbEniPurFBTDNBGmnnKiFZP0Jvv66H0ClJ+em+8GpMkaC0IBWNGaUL3S4OKhTC+5n9+aZo7
8axFVn4UzTRCYMC+FON6V/Hkvdd4u8KqdZhyKWgwZDZU0FB3vD+1Te2njAhdYVWXLG06Q74DLBfZ
Du3WPfIIhX9+XXcOT6PpKMtwGbIO8hfUJJshuA9mYt/5Ne8szyWIsCvGBl90tn+NiOBQEvDNr2ln
eU44eErNujGTrHi3an1L4Cnr17SzNudcSFbDAxKIT+AzUGFKD4Fqv/s17izOaovzcVjlmKWQ38vY
PsKm5UrYef7pv9jJhbM0F5QLo3qbD1nZzCitGjir3/QMZOClpsbu/frvHKKJbFFe3SVDpqroT1XG
nwItn/2adpboCsUj1P35gPU/jzczyuV34Rz7PXfB4+f1jouK6qQaALHOoHr91MxBC2CA/ujVc5cv
Vq69lgMpxyyhVbwcwfCwgDwJeHgc/P6As07jsiiEEQpTcg2eqoY+V73fXTzkzhpVKP/DhRlN5zZ9
gnXOHzlqjP167axRJWzeoHpxyKK8oVkg6PQUFkvlpfSFMcvrD0r5TJIZ1Pcsh+nPzg59BuMSP8FY
yJ1l2qx5MKEEfsjaWZMdSu9O/VL4ZYdDVws1oYDPxCmGHNvj/WzpvUpWvzXkqqDSpVCm7osh4zkK
4/lm71NU4PqdFq7SCVYJA1mpHLKwm99GYf8wkMmv3656aQCuKGcLeOkjE5+qcHhSsve6xIWucilf
Y9jT6HrIGEYG5HOUX/W2EX77oavomaK6D+oOPHXFy34/UPlkgvSD1/px6ViE4J7VJgQ1aFXU1DvU
fs1HAy8az4Fxlmddp1Cl1RbrJrXNXhjG3qmKbJ5f1Fmec52wHFo7gLLTAQXHKPjFSer3eh66Uh6D
6sAOriCYLrB1IRJ7rZUjjAXTWV45TM/d/MVh6uoXuGxAuZpQnMzj6X1VjE+LnN57fVZXtlDkdoE7
YtFnvE3/bLsl3KGa/ZpQ70K/Xa0RZMUkLdYWc6YogThvkfTL8jzu/d4/QpcoZaUxAq5LOhPBKGF4
sujmB+hwi+dl18VEhQ0l8ZIGOhtQd30AeRoO/mOZ+N1eXLER5+sqyAxChlGM7gmDHj7Crd1vf3TF
RpOC+m6MWhS0xxxV5ij0lV+lXVsf30i4jyVOFLCimhde5xibrgRpopqaD6sK/c5qV2ukaLc0ATcY
91boGzuS8bSorrzxm/LOVjNHM+qC1aKzOk+2T6TLi5uYCy09B97ZayLs7wm1+Kxpm/fjiRvYqqE6
vGPXuBsXVpWrlcIjouxaPWPkoxG0+kF8KHvl96YQJk7c2yNlLgLT6CwaavEnx6PCjZHN7Df0rtBo
IsFqtyjpMsz4dMcgfdkFNuBHrw/rKo0GG+CNXqH1ZEZNbxJqMI6uqZh+xhW/2INdmVFfrZD6Ctpl
M5NFvsNrcY1Fy6tV7uF7WcibRtvlPUxg1W00RgHLprLsk2eUuPH+bZwm4/A+5Q27kXiX7G5qCScP
eGNWSMYXay/Istviuh8+LD0NzJ7YvpVfu7IM+j04uBU9hAly7UeuzWoOKkSWbM/wSr3emj4QIKfy
tYxv8+4Mnw4Jsgnw8hG1PYVRPfIDrCTQ5gJDoQ3QxLQcUW1HN3NqKF23wzg3UfvnyuM4fzvFLKi/
jWHS95nYaApKzYrfe9ATvL1rMicgvXAayj2zsBq5KcKuSAGKa1EXRuBH9p4C5LubKRtuNfwEtox0
qbCnpVFzfJiBLDzD/pYYKWwFo0uUWWs4E5E5Te1eDBUqzJuuGlA23qNE+qTCCZDkDaMNOmwk59tt
C0DabmcCiwIyzzBAyId8e6/CuuN+UYgrrRmaYobfytxlUhTm4yD6DTlUFP/7bQ2uuKZvqwnq/LTL
UuTydgmtH8qt8Ku5CV1tDcHIJbHQXQZ7grw5dGSps7WHC5BfcOmqa8K2CrcgqnXGiiaBocbYmrOL
TCKv2X5f2Ndc0s/U9EselFOX4X3gx6LjuyQY/cTo8Nt8fT/TZhnm3vIuK8nZb2AaYdW8j9Ka/vDa
elzYz5z0WzQbqjNYssHpjnc9XMdwyaR+T+Chq0Ns1tgwaaIuY0nZIR8Z7GgRpX7z0tUgRnFuccVR
OoPJ1d95LN/DYMhvRcXOwM94I1wVRb8Tk2djqu7gP+mXto6da3EyQzMVIreZofR8heN2KnepCjvP
MaGvZ8xAiohJPCdnBWxJdqvsf7B6ePaaLS4nrUbh9dxy0mXGGv2I0sHqpoumxvOQdY7wklXEtJSN
WTHI+CHGzQp1HWb64tV3Fzq16FaFMG5GgEDgvGH4Uh+rqvIMEM5uCC/T7poveQ3Hlw7ZiGnYQ1HG
9jpYSObXd2dkFoJS6aRqOxS6KnXHohmW86yHLY3fFumqvca6LSBk6jDZW8PvyjYif+JOa/1Swa7a
i8OXcmtGxH1IZcEdO85NxgkMY7zGxgVm0UjBr/C8B8C7sNiPS1/szNT44ElwW3AlX+EADvSKe3IW
2Db6u4Ta/O8Nvmh+ys/QFX0lNGrrspY6S2CGEtzKtA1hr7MsyZW3wwt1dTDgfT0vUW6a5zCObbNN
hdHwrGU1d/uctxROomMXPKPg7DEIUlUfEMXJdA8DTAWeT5Aknd/X/2m7+0JssXB41LfN0MJcfQ2+
gbYRfYflTu0XOrvqM1QBM2JqRLeL7WGeFTR1AbeJstXK77Lrys8YiTYkMc4HcD6F+X1TFagMs/3Z
+9Vv/jo7B+jhA+ppaZtFoKfJ3brUS7yrZTx7HpIuiIuNG0YftlqZNRSi6M18Qm3Ad6/Ouxo0NTV2
Ss3WZnoAvmctoh/blHh23JWgFf0WjiP89jNEzidF5R2lo99F3VWgNUFAigX+JBlcuEdwKWI8ZCzb
O79BcR4DplINRbjAZTg3A+iJJS12TXKV0X1eub+4z/2kHb1YT2MNSi1sM5sMQf8jn7d71Rd/+nXc
CUyKFe+MDD5U8BKk5V2oBrEDYWLxO8RcMNYCu0AxS0B1Iylg61kLAXNSbtrSbyG5grE4XbuItaTJ
eNLW+z4VNzIOrV9U5UrGBt0WBTz72gx0ouVhHJoYHpb1/PT7gT9ncH7xTV3dWLpIOy8hzne1xT0C
KzIW6VGRsOuODLFz6xfsE/H6MBCW5YJFRQc75giu8GUy1efJT1IfsCdOS+Lk1pqgGvs5rTA3E/re
TORdEV6DZ12Y9meAwcsAC+YSkyAD+o4sVXKogAKGbyQMuX//AS617qTW4HMJ/3moAo8hH/J3s4WL
NSjTftVMIXEOYVW1oYFRrjrvkuJJN1GSTbDgPfj13Vm1GtkFkjetwmM4shJdL56CuKg8B4a+HnZj
p9YaWykoBGDhBNKI7r9sKu1mz/ad0w+GNHmup0Fl28C/IXf0puHlJ79xcYLmeCZ4rUaFIAo/u7ze
9aOZ/14iOKv6NE9cQVmFPEJbwqMxS7XIkXAcxW3DEuMV1xBXUNbR2qzbgM7nRYm0U0j1Di4nflkF
4krKUrbBpXhE/i1cptAe2gp6hH3dtvXsdcUF0eP1tBHzkmtEtioLS2YPoiDkbYd6vnd+Q++sVssq
5BGWHsydsFi7u5qE5JFSnZgrvf+ZufnnfvyTbPJys2FxRFfGDKYOM0kDa86wNTdgLPQDnOUTQ09g
l7Dx0Cdq7R4Ci1vBg+Z133yhyOCcDKPbLY8DCzfJLTdwKLCBlH80bbJSGDf3ttpvRZlv37rcVubU
apy5e5PU6/eoieP7WdfTna3K+RTlZkET8MAod6Sp4u25hOd8/STPPhXPLRDv4wEXtnjDvx2WfUmg
/HysdRlsB/y/x+pNRGHJ7hXqEdeVDLrGnp4Lko9FHtaPcyrTB1rRwu+AJS4jrgtk0iE7KjO6kr8Z
7Z/SsHjrN12cPQZ3TdsEbJEZLN31TtH4lnbjNSON84z+1VRxdhljgqbYxlVmvYZXx+0wbmo5pBaq
h8OCGL64ZSlTpVcOAzSQ18sq7FNgCmAOngU6YMdYLuq0aVV88BonVyRX2tzgjgj+zNzFgM7l26ep
ptfG6bw2fzFOwgkNQlKAPT0YmTEF5AtU1fEfAlyYr2sdBlfyR5f+hLPpkDzlBdW9PI5rJNmhnPqh
ByVjQLL9tlpQ0XblUn3hk7tIG8gTCjMzVRwLkOTlySRrCHVYAN/1ZhN0D0W3X1aJuAZhRYncST4o
DFpLAwjd2CdsRJ4HmHDihgCmHUgEtDIL8YI+RctpisIrG/SlL0Ffz1MeQcu5oQb3IIueT7epGpNT
J1K8n7NiVsRLXUCEs64TtM2qigewuoCRIGrdi89pz/1KW4nLuhkt6CqVHeqM82Q6QXMNjEMJrprX
WnOFdHOFVGRkwjKrYvAX9Gybg0grr3sccZV0hOlQweI5P4RzdUfyaAfnX78xdz3AbEQUKLZoetvi
Y572p6aiXvdD4mroLIzQqjGV+UFWFBCH4L5nflk8+NK+no+QFQJnxKr8oAF7vavHccqCJHrv9ymd
6D5PeDlbsLwPMizGo4b3PzAkKj75te6sUpJKkPdIUGUwktf3UL1+6gvrZw4LeN7rcSkYL4KZmipT
FhQkk07tDchHflJU4sroArviYa8Zqqyq6/6gS/EQ8GE8+o2Lc+6uNekNzNDTw9TE1XqidPmgByn9
0n7g0b0embJLp17FbXpo5/5Rqi6DP7ffIe5K6Wy5rkVTIJBSkwF4zrRkv6nkys7764sscZV0M9T5
Gyr8sIjGGbShdNhrBkdhrzF3pXQbDMPGedIVqpYau28L3fU70OBTP0EaYc4yTRswOrhMUhRadRvd
CZUP9x3Mz/3qIIlrjmVYm7e8j1K48W94GXuCCuDKyPzMvv0ivHG1dDHbQhg8FWUW2iCa70nVgLUA
laQNn+E2BLJokm7RjvdzkxwZsmvLvp9kMsMhUzN76k1KQHbSYUG/giBG5ywXUcW9MvCgRryey1tS
Lv1k5vHYtkzt4YULj4k49/NRIK4QT6VTtEUiGY8VBxkvySc4Fp95615TzpX1RAuNNiWn8RgtTQkN
x/SMgs3Vr3FX1WOWHiY83I5Hy8NtJ4kc9lx67n6uqCeRhgVRj1HfGhhALJP9QYbSrzoJRNjXn3QN
+hBWKtP5BjxMxW0VEWGO5ShHHyg0ijNdhWJbVRMTYckP61AynDm2Nu2+TED3/e71YV2J4jBJs825
NkfTlaDCiXg56DT2Su/DFfb18CAKTyIwe8wxPNuhLUmP4vuYe0nmQT993TiQF/GYT2h8NrDjVmPc
7zpF/eSPMAt93XpcGhgcmNYcaQ0kRSTD+gwC+eY16K4+sZNCEBLl03GmZbMTQYCavDUmfqGK6ylZ
QD5MwKuYjh3EUrtODsWj4tH00a/vTpgVL1oDv9VPxyDFU1Mst+JY2cRzYJwoqxrO2JxOTUfYjtK3
bbPKb4xs3C+ydSV4waabPleRORaonjmkSwm2D0Upp9fAuAqbDWUQeTUjsOKafhub6H1TUr/yauIK
bMoGKeVOx+ZYgYa5WzXNj3kOGd3ve37hmuhqbBQgmFR2kTixXCXz29I0VXOyjKrhFAMwNHsOv/Nx
8znK47DGj0goyDYzTYp9u4KQ9vsfcSHiip2tWJc5nyaG1ouirQ4CYpt92tm//Bp3rriyxuENPeNw
1Ku2+6rp68PY5H67ZOyE0KmOydQkyXCcpZlPTSnoDgbGm9826UoSbRMxtg0LqF3lpk7hKD9sYZ34
fVJXkLiVTQycjO6PWoAB1Ki13kOS6iefJ64iseWWT1zk+hg0wbAHDB7cV239nJuIq0fM41gNYc30
sZr6cr8lYB4JONcfvGaMK0Y0oUXKeSjEqa7b7Xkjev1Yk/aalfyFye7KEcGSW0IDsfIxAfNyH55P
J03DaznCS607CxXUe6SrLYCKcYDU+Rx871T77DcsziqVIQ1z8DP4CT5fudrNG2SyU7mOn/2ad9Zp
qLoIoO4hPSW6aSFzrFdWPrBQtcJvrUbOWtWjMAj5zlThMdzVKb1TxPPYdsVfMOLqJ0vRdBMjWD0r
Flo/ZSxxlV/gM1Q5MGPpaTtbH8kljPdxKRa/nddVftVEldNmAX6DC9dNO+i3uA5fOZkuzERX9kUS
yH6iBsA1BvlD3QYPcVs9eU2Vf0i+YCMEJnobHygzTZjFWqHuGqBn88Gv/fNPeqEPaTUYbcp0/BR3
YLFCnT/Gd+dSvWt+gudA9Bc3XVdxVQVSx2LJ2anRwXgz5fPcPI6cFMURdao8vy2abSnfTFv+X7hc
/7xM/uqPOsuXW5q3MyCkuOOsSwvCqKoU1UcpserUqQQLVO36rgGuZtdGPc72tbZDy287pVnZnHCx
rgEQVpuc7W2Z2yD/GkULZHctgbZa7qLabgtgwWTQ/YNkodBv5hEoRXa7BqAPAnu6qQKQNhKlVVTs
holrBEJgYmu9S9K+K77qoWxMuIslCJq30SZhmXywuNDz4mD7eRn20kb1+h4WcqBe7xJg1ySssm21
jiAvpyZg8S61sIaXN6GWDNb3DXKWU7NDXYEy6ODIz3g42iDqBW0OUEHQZNEt08czOPAxLEwNRkju
53mhVXYGLIK6JMHTbb92SNpyA2hcSMIFrFBWlF/aKpbp96YwAP2gkHPrBhB5h6q2n88yuhu9NXbd
tTCNGvfLUo2hPHAUTubHDU829BjQfB1BrsRMS/czW2zSHOi8JeQ+FDNLT1Vitgb1VX1nb0AJAO6V
6Zm9qYmpBPC+EQjKJWc9ojDRiINoYIC7W/sCLEvoN+uuLA5Tissh3yNDshYdeta3A98JyjjqRuYq
y2OOsBF7CWvMHb5WV1a7QSCy26VhoJqDaVr6Zz817LBYQNW/m2qz0UkPXSIft4EK9rHswbd4jKY8
ih62vBSmOKgNNSrxKV1MCEeEjXGj3qBCQ+B76arS6FxBtrQwJwJXY0RjDek2eWNZtC7fetFUXQFc
N5LBtxwVSOlzuHKYEe5VG4MkVojgbAOpjGqXAFUsG0RbcNABhdMcASJHkH1LEyTS6C2TrSjB/gWY
lMnyzNdcl2bA1dsG43yOLOfxnphRHpcBe9Qj6wpTP68rLVqQIIq2o7dzskXxvitKwH1x17DqgCxE
Kb6IKWq7+3TdkKYpE2LWYbfoCcn8XSoSThFBTVMURXtQ4KL6KZRiYCcYrMj1vqVLiKw2meCttuGZ
eZoLlFsSO7IJWksGkzWizDeqAtTMDDOP9XueNKE4lPmYgDHY50Jh0TRxNx/GOunGR2lIwZ4hz+qb
U205yoTSjnTJ3ZYEVD6E5SK3v6pWdQYVM0PQxY89Fm15bHVp6a1uwrr/VAaNIBTbmyxYsuNNnOpH
wARl+C2u81zYXV6kTZEtyzwndwAox93nemEAtsM3nqAavViiMIW1c8LU93xaClnsZC/FN8DBe/0J
1eVbucfrEs4uqOk7+wY61lHgP+5AXu/qYd5uG6qtfZYbCcO9LrGSvoO4PgPrK+n2OKWkABe6F/Uf
YjCcHYmodPkOkMV1e7tARk8DvETDN0Aczk7E7HZcprb9IfFyU97XrI9s1p3ZnFlP03C4N33KKYju
UUy/AOMbp3+Fi8wfUUIe3OEZafuOAoJmVy9JcShgEBQc1moTyx0YEvMGMjmLPqu0itODVqgYfOK2
VO1jWORVeLt0lbHHoC/r9Sa1A2EZZ6sknwjLZf6u7NNC77WdAngi1iQdUarQsHG+AxI4Gd6MgK2S
20gzrT4A3JF3f5gk5eWJlLLjh2mtZ+ydC/DE5Qn66XB406cz+67gCdDuc+SXlj/KlQzYSsr/zdm3
LNmNY0n+SlvuWU0CBAiMddaC5H3GWxEKSbGh6RHimwQBkCC5GutN/8R8wmxmMbv5hqpfGr+q6umM
K6ViMi3TLE0ZistLEjg4x48f9352G856eC6nPrpV00VdQeB4m+WjwhCDF035QyGMDA+tUorHNvM0
/1QUslJJ3pkantGiCzIf3kMhnQ+maY1NrSO+l1rTkSCGl6pTH6iV+AYp8/MAcoYwTE5KLzc6rmbP
dJvuJMkTQ9Bura/hjQ5jY6a0g4X74jjs1fIOupywU+BXSJfy5wxbGI62TUHahLeO9e8W+NczCBy1
LSTPYlqv68n2FtOmDwv86XQWF4ONZsT7Vbm+P1maj72DRS4MbT/XgbX5m6lY5QW8LDROhRqSNfJN
g486vU1lR5i/S45256ZzpGUxBik7tmtkIOvNNOW0WWK4rIr1ws0mB9A4w15K7v1sQaKIcbaiOBhY
rXnxqsvSu+es1gQG4Hz0UuNPgUyjZV2rR+2vtNpPdnVyN7a9l6WDI9lySeHgdesHpirvAfaSpYbJ
b2PlFtLxuT3KGmXM9QIQRWzDusShZ7OMDaBjh8V82eZ+VSf9qgObhEpHHoYXNEzMHUboVhO8sX7d
YiKjC629LWd0qfY9+sbVdQ+5u3KIpyWEiw7ExePBaRkcAiqNvWFm8LqPpJxFc8kbarDQuqJtii+0
ESuWQwvdNrPpc1FOW9zZXG1YW4fmLa+nIjuavKzoAROpvLka4aYaIJcY/Yan8Eui2fMKvWQIm5ui
YnvTl3kOCjKGXbBQBMSUjkVlF7VXVUtB7SWg+vobo2B9GE926ch950lxnNpGPgpSAx2ETDrLHsKg
aLyvoNrfn0ive0ipkGVrFx3dg/45f+3N4Ls08HAAJlPV1V8VprweW4xhsD1HeA7iSQ71sg9c967W
YZVCDrl8g6oGGkmr78GQsNFrGyVyJlj6rQ/Tg+tJzVOiDJK125qgbbjNrUdSV5UpgarnHY+6yV01
cAQP07KsDLtv5SC8bdF7KinmnsRwZPCxDFrXJP7IVvOkK4KyTFQQUkksasGrymLu87YIoaaYguaU
XTj8j6s1b/K0RO4EbIHUdE6rUC/va61zm7QYIFouIQlIPxZaz3FY8auirf3DZIxHd5izVfQwgIG1
l5EI79eghRhMIbHrH3xoxi2xJN6E9dCwhBCc+76syi5F1DHD9eqNYgNH4i4Z/exSVV77Fpq90000
IsSnrGlpWg7959Uvhnhps/IJ/iTVZegWqJ07A/x8X3O9wIjY2rlfUl8zat8NQY7xUSRaK4N8oYXi
ILT6aqyDuHde+EDgt0LS0qmg+ywminjvYULqQlUGpPIKpOH8QlI7T1/Br7FlLNFlXVPfIxO7EJFd
5y9R17ptPsHQu40LCPTfiMHyIhlmr1B3RYNg+ET7Nou18RQtkrZeRiiqZHnY9HGtI5UfVxJYnYJz
ZMedM7y9ci2Swa+djW6pXdsg7aogb/GoCoymN9IbsluiVDZvQYzsujfgrNnqHiIE/LLwYZW9a4dl
Wa4jqCCoVM9ozB9CSOVMMSyIHYnpPAzF+7GDr/FTWdDppqJkuFVaw63aQYLdTECs15l/7oNyCO4t
DBm99xStMO9dyBFJIdtkLcMULby92QKDdD3BuVjBgRbW66tOhmGM0J3i45gl0cqmrbBjVe1QnKzq
yoETcytx2EY6nlwLqlXOrolsu2SJ4JioM9DyEL9HmEOPGejHxZgQvUabmcvysLRlkrnuQwtHsTia
S3dw4NFVffcObLwlWWgfJqQIaw5xEwe7BN3LBscXBrpElfkQaRuXNG9ChczeKFgBTjK4LDvrLWmh
C3/PHPi3S4amaNhxuwkw95s0jR7ikjIIMGjevUXW+8RrdjMGMGYILLZouJyY2C2ZkX9y+FXLq4nK
pB8C7AwwrHdF3UxdslYVWg2eH94HrRsOaBvUOg6qhu7qUMlkxCDhrfEbcfSqqNOJn/fXqDPstCNN
xPiEd+a3w7UqhgLj6wGkYLdKVk1/RVvlPJwVUCq4kDynadXDqnrLgjKcboLO1xB0RuNePoRwGy+2
UwP7otuBFPS9MLDeSU2YAVsSJay/r5dOZdHW15UjN2ho0u6NsXy9YWHTBDvV9L03x+YEX3QhIi5m
IsCBFLspUKhN1i6XFxlCppoTEYb57QJmlZfMHLv3jVndgIH7hgbEwdUeiUkCn+hSwZEcGCYeXt4M
G7pgbrvZYhY32IiMdl2q/YyoJCiLJrgKR3VyCubmlFwLUHeLPJFiYiRtx8EPRnwIZsa71kabSjSQ
5orXFgOIDwqjvPQxN7y/1N2ItD4p8spLggrSg1i6Yp7iyHEECTJCo2Kfc6eQVEazj1owt+jkQidA
O/gU0dCzhxJfxr8be2zMhDA+pPVSjN2unnGefGC+dtOWRHUTwI9LQ1wvCEsq0iVqis9yYnlsaLBu
RzHO77suKwhKHpZV5noEWw8RTyOlL4+0VA69/2y5EcvJeHfVK70wQtT+RsB9aEb6hlQ31WtI2aNr
Ji8/1LyDU/3YZMH0ptNjkKCRM5CnpcnclLC59FJVF2/lPI7xBC942HqLpEdfNtZzVewLqyCQEmKu
H8keTdbVShVHKMgH0H7re6t9sic1cbu5H+XGtRG9qKmU7xokVMm8VJ9yCFnfBIC0bguM3+WwKbD3
zE3HvsfJcBQuX74Eqgoeh46JYk/KAuMFa2VWeTV4RN/6DvrDkL9nV1AOHWPBF6iRjP66Q9oyPOaA
nPTt5CkQzO0cJaMHykXmsUchOhMvvbhCzwoaA/DcpTo2fn6BEDcdFi3IW0T3fFOTitdx284W3BuY
nRDmvCR3cIBIa2wdPJ/RIWZk5b4co3yDhQHTLZ4vx5WLL0Lk9i4kYXjkfo0FRxudlD6/a5hu3wZr
M98Irqq73FcGRKqxqeshnv1SOhPnqN+W7QI/xGXPJ5I/8mBWR1stQqZVN/CkXcd13na6YscFhNzw
rfNEdJ83jsJogNgu8vZZG02uiTPsFQHhh6Xwv5Q2W+xbxjhf4qlsZwFycjC5JS1PCheHZplXCAEJ
DYd2eEUPg8Eqm0vaV2nOp8A7TkGIKW5M7Dv/qIsgk9fGm43dTlCu8B9X3hCeyCWc7MUYKpY/oRZr
B5hmEI/sVanK8LKapwb2xXk3IbQGSotHOjbKvxnoSNUGWkFLB5ENw4tD702y+eBhZ8LIjC0lK1Mn
XD/GC4DzbCPtGJWJbpB1uzijHqVNvLBlLD/PgtHhcpr7af0EqzKHBL+wguH0brCRmYorDKlVG+hC
ZWSnRVNWd3MANGvTdyFttzZC4EtRo+fRYTgRSjdD1BJ6g0Guil2AEU6DNJAzk4cAo3rz1xKnaHsz
GiuUnywSBvdHMxjq8xhSMwL531qRZrkD2BMR4DogIa8XxjQGkajoIuRQqsXWv68Bv7gPNavlIexB
0aCmddGHwNDae2rRXwbwM/cMtp5oqxQJVgcy/zgbpxoOMHqc06nNtXjHoVJhH4UrfPHemEGSKmXR
4CFZyTrmTffcrdWcxx4hEUWWk+k2kRltyLVZxbx8DbNKNl90iQnKjajgjflmaYpZQkKD9foWruWs
njfdBL3inSw90t9y7E/EYJ/qU4IAe6QI8HfRQTFiX1G/cHtaF7XfpuGqZ93HDec8h7FBj4oa5Us1
JAuSVCTWyHusu6ssUkS3k3Ve68fGeP207SvPyoMxcmR4Y6t0Oh1IM09PtWSYJ+VFLc2TdfUwbVXu
t14i6zG4KIc848kAHoC9XKoqzPFKohLjrQZ9o0SraUCFNXAIDT2OaygFtCeG7LLPybBz2SzeDJQs
1sSWrau6WZqmiTUMaGMMIuYjheucqPrt4gTSF4GKxe0rf+YbwtfQiws5RrGxDkl0bEfrzF0UuKj4
OsGxR2zW2veLlDtoevVxbmCdsl95yz4t8H8sq5j2nsyOcBkPeZiYZq08VFiL7+3mFct4FxEWREeL
46X6KNeySJcO6ic3PTF6U3rDOoLY42XeARUbtYkPeByhUWC3JFANo2/pZEGrnFyRq4MsTmcUHpkN
IFrc92WCg1C1jwydKX9bFUVnU+Wx0m2mGfM5wDI8DHauURGU16JyPnCgcqmvMd4wHpqs5F08smw8
9j7wuytJcksOSLqbJ1EVvbvuameOdoi6pkjFsswJY4geQBjz7AlqLqhI8hYhtax0fWWtLzEhAXkd
d2giUSRqXWC3g6Emf19GmjZXg6WmudLZaC5GpfrqI9GzqDe9qPUDsBS6aT2KVAzfh4vDskahTpo5
dI8MGjvPmnDfjwuoypRYych24sZF7ZbCTH1MBhSsfSLQr5/gmihmNC0QPA1yUj0nzQggJIEGk5wT
DHIteRwUWMHDUpMmUeB/gXkO2Rxy1cvOAjW03irbY+QmVryf3TSsl2uIE+8t1Gt6ctnycixNYumk
yotegB0GZcB5Tn1eIcZlU3hD4G6ZTn00V9DlyGAK3SGziO6CggKTyQyK/ZjDFfG4Vpk3gzU7NGta
o5OOVCGzmI37nHVwnDmQGjhinEH7RDz3FtgazjNUL3BtnH3QnlaLGHflCdnbe/TciL50UDNA8uvg
hHodjhBrSoTQyt20aIl+CleUt09dzmzxruhzjMzVVqkGbMA2fGiJRIkDX2BUAjWcUgAEwVURAXBS
74oS0AeAZrOtzbgEMQLFnJXxCkCapXXEi6K5WFwE9CTGlFnwpI3qaNIDX5luFpWv7s5Xgxe9d9nQ
jTfjVMryKAqJumbTjlldHqa8mIMCQZewr7VDYvtUL7lrp80qFbSy635Y36J90IIvNQFnaud4xjmv
93NlHLY3GR4JLegWnZ7gAhILOE0Eg9B53Dk+Rm+xH1yzkYUtULmIoJsvnRi7+oNrAcnEKGTH8Crw
CO+eVSVlndZ9psmDR9Z2ul58UU3XWQ+ftzsBXJV8Q5PGa2Uo7b6yzshoPwd54ydhCLnsS5xmOU7s
fGbEpRmPZqESOGWB/JusAQhr9xO0jfwjh06Tf8EgTtIckTHNCsZ9/txdSQWUNeaKOqidq0I/+4yW
xTVZsw4cwMyvuz1k5z1yi6nHiPcJPJxWh+5Nt6gtnGCd3oLUpNoEPRE2fupcazzYG65WHLwGOMh7
v2kHVBEc6WMaaKkqFDBIatvrEehfnWA6wpoxhqRPQC5AXWNI3Zn1ur0HP9XiU6dqOeOueGZ3Li+F
SzVTqt40lIohJfCTsXU86HYptsimGpQFIUTIQJ1sTuZe8Drr06oo5XzMLJjvCaY8cslS6Cj4Bqro
WYtuNBqZfX7k00zXBJiYCveIkz167QPOsRgoalDHGPdcq3Rou7HZhvMYDM9RyerGQ54UhJbC8RVa
OF9V3TaYxqrR37ImmVqciWHiNVruOFFkmQ91IKh4HDV8WC5Pa25WuPEyrMKkCmba37CobOZ3Hu5G
4mhAxdeP25MWNZL8SaxTeD2e6pOLzOvrGQcN2K6Qh1qyPL9Z2sAgMdMjFA4mNJYANkUJOiXM2dg3
rew+lwtCNmhcS9T6z9pO3rAdg4ghOcQ2BwAAr5leH43sR3HDimrKcSyKav1SF+glPFWV6+ttmIed
h2J4ULSDkzLX5V2I1AZHA5FRyLYKoX14LlTInIgtJNiXaxeFo3gIAKyVMG8Bem8/SYix1o/KG3vv
ts/RrrmbZDUYKAIsoiFJNA1QJcbQm9LNoWjRtcIiCRXd6ghJHt/ABXEcLjC/lzOXrOgA9S001nRU
RqnPuBUXTqEPdIlMQvDLegxDc981Va2PUU5df/BGOJ0/Ud9Hjc67mWMkp2+9MW4i4rzL3oeCz503
mrF8761wFUwksoBus4yt0NelsRhTaZkfTQ9rA/ZaInyDFk1Jmw4CMTr37GfBjcoeKACihHRwJ6im
9eitMN/WKYW6X3NwKqdLjFyjWpMgmu24X/pO0r0GRu52Tc1X/zEoLGPHskYfL1F+i/b9BtPAvkaB
1wGmB3hvZuZtB03ImFDeVl6MPXfFlTnhUR2D/MTWD0CMHralF6Bbwzs0aJa4gUGaiJdhVizVRcTC
vZ1Hue5VOHt+B0E24kYZ1zSH0xkqsKC6ZIE25pEZaKI/R3k4tpc+kO1o27BilPfOobGSNjkwPswW
gk52W3Zdwy+yvOnqeyfwYC4WImpz9EcY4gCtAL8cfuTLym6rMWrz41xpWb9FUgsoCbAhX8oBsIJo
gTeHUFgr/WTEZlZeAm0NvqgUXbxIyG0N6u1JgDj6AMlQ3wSJlJCBbDctGjlmPESt03iwNqqUvp01
Hho6nlgJsCQnkVzuKR47RqMkK+r1LXofQLcm7OStXNfokqHq8i6IlwFGjLkP7TlyasIJsvMrztWu
rqKBXa5Nj7npgCy9/eDKUQK/q0dIc2wtrJqXIg4cgFh0KAkoU/5gxASJO92ap3YKBbntIZpgyPYk
1BqgfpsZrNmFXuVUJbJ1rk6XVp/84Kzh10xnYXcIMYfr9kOnRprm06K6S2KgMhPPWe0Hh3BVjF56
Jgi8LXqLtkwbkUsk12owCvAYbUv6cY7g/n6RrXk1vwGqHFrA5UWm1y+0YzT/pOrebw4+xYjiwS/d
Mlxh2l/bhwZS0sXbvmPhfBmEnlm+LgOr1GU5jW20WUcmAIBI9KhjNOpG9ERK6NrxbLDh1ei3xiV2
geHnQeMrVOm4ElIn4LRz9LrD8MShnMRWgr563UxwF3/ruzo3V9quQXeMYFeHjACwd4YZBWkXOLqb
KKw+ATnxAD8x4SkDiBApWGI6rPN2g2ZSDbQBIfRUzLhTJiI9PdFk8bxAY5uIQWPMQbHTs5MKtXoe
A7mVNyaaGg8yAWVUfhlPJ+OXaATYhhlwlh+GXiIJ8RHpmnuqNbFjEuaA73U8NiGEGByFv1MEPNRP
KWEeWDE0H7JrUkTWbRE/IWE4NV05PdtqVvNlv0Yte4csgIdzXA3VeFwASM7vRNSq6QbHdU73BnlK
3EJFZojh4ZPPaUcB0OOwRd/xFlmxjI6mwIDANVobLebU4Vqwon4fapTmDH6TIbMfx9EbRIx5IOKA
aaoaqIUeijdgNwR5Ok3wdX9TgZCIAxHWGJBclJPI5GOkfAk2ceejDQWYK9NDb+MSY3ph3Au0/2mC
lrUen1Et58DEUJX69iNKsrX0Ym5BgKhihvBq1zhvegxpxNCWVy7fzpjqhKdPN4e8+IDBaCDT8ejg
PTPsWtQaZZW4AbLf7ohqeGZBqmkBBkb654guZ5wrvoRd23em2fjyfRU+8OnP0ZjP9XJYQ6fZoEDf
0PKNQM1Tsj85f3KultNDUE5mZRRtcUr5qFfl5F8ZBMvXvNl/R+0Jx8FL7g+qbmJB50Le7WETDEVf
2ovWeT1k2gyoLcDEpgqa+pEcyO1sgBIl8ML1/ATQLGqOn78W/mN+0Lm0Tj4DaCs9HW17WIE2aYnx
gSsw74YE6RLadmi5icPPr/Q7TKTg9A1+w3TSg1lMSCnfYpp+iO7t0mdjqvKShxi9RiUGGLzwGiSF
89K9MmL8O7ywczGrCuQqBHPCtlzA0MJCs2UzANZ65YZ+79PPqFsKdngmKiQD7aL9VOvg0QmV/TlG
27kHHLLkoVV5xrbodSFf18uhHBv6Jz/8jJ5lg8B2/cjZFnDXBqxHYKwB8I2fv+bfeypn+zyb0chg
suTb3PcMjtQpQ92Nw/fPffoZsZLUioJag+eCSg3CtlbConHt73/+4b+zQs91fbhGt0bNFZZLEUny
xXRl6xKfLwSmPIK0KlYjqMx7jJMw9ae87fxzjZ9C5C6C4AnbwkuUvQsHba6rAOjMz2/o20L/ARHP
P93pb/ZcVC2UT0seblshC+BcslsccFz887wElj+GSHzxf7ow6PiuVNVDtZYPAVYa22emHAuUCnmx
gbXhl3mihSKxjZAR/ePb/evn+b/lz/3tP76H+eu/4c+fe7XoMi/s2R//+tC3+PffTr/z//7Oy9/4
6+65v/7YPpvzv/Tid/C5/7xu+tF+fPGHDdJiu9yNz3p582zGxn77fHzD09/8//3hvzx/+5SHRT3/
+stnALv29GmQ1ep++eePDl9+/eUkO/evv/34f/7s9P1//eVv/+Pv//1v/+vv//G3//m3//O3//33
fz//zeePxv76ixeRv0REkBCHFocxVHjSUHLP334k/L9QSdA+p5jgIuKbEGEH39ACl47+QihEKoSU
4el3ToRV04/ffuT/RQbUR56KVnwEZk/0y39+xxcv6b9e2r90Y3vboydqfv3l5f5mzCeB8GmIPm9I
YH91Pl2KUsksNGBAlgtoFDLqWNxprl451V9uxf+8CqiCgkrGiDiLsaTtJSjmBH1wAwpW5sv2JP8G
mZXJBzzc6TYdVP6KUMQP7ywMIj/Eg6ToX77cNGtfrOsSos5oQ9JvFg3BfA89n/Q37/yfz/O3z+/s
1D/dGlpJGKmmTFAehefMXC5BgxTR0O9WT/BjGJD5A8S/IdDt98ujYcUMxW6/AFwYfplFR1PPn8NX
7vSbiNt/xYV/fAcWonnJBRdMnM98gyQqx1FCiNqsXnjr9ab00Yrvx6TJJvYoSivuFkfCN3Cviw7V
MAybaPTnzQJdC5Arhsi98lC+f/SERQGeBYUiD1bp2UjxJD3mRV3UAWqqNfArL4w9qV+T73w5wIS7
xuQZh26sj/8IztnZC/ZKv4OeYN4g4k1oCbi+OaLgFCjOPf3KDX23frE9eUQDbEf0SlBYvlxLqAFQ
XvpdsYOQ+3CBvuT8zlICITQBgrA/z96XINeoOX++tr6/QSIA91DIsgQRIeeig9lQcTv1Mt8tZRjd
NLqidxH6b0/lSptXkp/vLhVJwYMAapcINZE4f2M5LImGwAbDrsTrBCPEAhoUS3Vh4RH8yl19tzi+
XSqMOGKXxFo9zyyUrMMZirE7z5rqocjCCwOFglcmNl7mwVgbuAjeVcAhIoA/nc+iVh051ZJK7coM
bBJt53oP/fvpBmiAvmpGFv3RABdJCZIjLiUCoH3nk+glQrzkyzzseuFuCS3RdKhMOnrTpp29z2zu
/ph+zLcblJzhkgjagtLzaakMpejacYHoBmp50i5VhsK2YH/8XeEqkuLrhwCGzqdUAG6QltNIQa0G
FJaVjLA3DbL2z1wFDxBAppCYZT9bEcAyIxaB4bNzGi3mpXKf5iB6bfDr26e8CJK4AuIESCo4ECL/
XHkHI/LTgFWJewmBUCN36hICfB1TBsFjGyz8UmRVvR8I+rwEaklbCG/lm975f8yt9B9vDszBAPcZ
YZ2e72qCHjwjGd4czOEV2o2SbteOvSYucpYr/vMyFEsDyoc4Gs5vtxxqLkyA24WnsEoFjNJi8Gc2
pHX3GD94KAbMBpWUxhTC4nk5HDJ0f+YcXa9co/Tug8yLZa5f2SY/2PsAsOHUFqFMDvzz1DxkULxm
AfKAhY4PXka8Lex9Xks2fnQRQSIEaqxa5Den2PCbbJkyU3Jf4yJKQWvW88Dkgl1F/sqi/UHElEgq
RMhxzGHa7mzRGiPqvgIAvIMWhw/XE1U+1Ihqx9lE1St17wlAOF+54Jf7hAc+oSDYv7yhBS9jGjVY
hFNvkT11ot0In3WpIiBij3MNcwiQBzfaX9QrN/n9psFoOmxdeBhJP+QwcHl56YznWRWqHjYOzkwf
qpF1x87k3k6NRqH9U7ILaLr3zwYrGPzHujk2Ic0SnrHXbHK/C+jCh0lFRBAfOPKt86E2GFjT3vYw
wyD58NX3vWqjlqnZZJglAV48veZW+N2Bj6ccsYDj9hGXkL+/vG+TCWh0N163q8IWNGrdgZMSgw5W
X1cgte7rFiqCG0DQy9ufH/nfrV1cVyKf8cFROW3ds8LYMu5A5QM9zeE7XfEIu7YB2fKV0/EHVwH2
B/QxwsIP6blQpCdN40gEzk+xLAy0ZSSAQzV9+PmtfNtnL5YtCgsM/6GNwL9VOWfP0BHPa5Z67nY6
az7nqryBuiO4/yDCJxIaWWk9dbcF9e47f92gWmYxKNO7Ysy3hNbg63fqsp8xXTwrcNt+/tW+27un
bxYJSHCi8OL0Ow2zQVZidH63a0FmTcaJoXaulwj6jWO/+fmlvtu7Z5c6ewgjRAIA9kKruyLzeFgD
rdMVJPMY9As0I4Mca4lgP4UlJnd+fuUfvmRxKhMhEEIwTfRyCefTShy6Rd1O6JltOo6x54EXf2xq
GMfM6f4kWmCIEgLp3FmAqKH4kVXeacGaMdjRFu+VrtnjH78VEkUo4iBqGrBzmUrfYwOk2zwoHAfo
Vq8jicACd8ErD+xHrwrFKUGkRWnxXYjhVOdRpiqsCpyd20yE9fsicwwUb9dfoXHLjy63EyjFJ+Hy
P36DHOlAiAd6yrPODpOpLoELdnO7K7qwfAwbv0vBYGX7V65yih7nO1KI02vCpg98cXYyzhwU5hk0
7l0zevbtIMRykEsz7kFI8y4WNUyJsItDs7godtaLmuvICPB6WtQAedGdiPiQZ13Shjmu0kqsGDbr
uHwbjeH7FmTUu9pD5ovCfkKj3iAu18OAcQ9noWeTqyP10NTqfPRHIIEy3tEonDY1XEcwJjT5F/AH
Ki4y9MmgQ+WVG2rBui9EV4K2jjQE9IZsB8WB+lphFghUcKQyP384PzhgEAhxygALgX/BucrnCvYu
VGdAcyXtwC86jAxe49EUKbqTYaLzsPj48+v9YLVhNQOeQKHCcLyetu9vshQyu3kgvGp33gSmB6Og
yGoMFO3QtB1jCy2alIDtvAE/5DWBBfn9KgiRaiMug8oOVOoMTZSNaCbXTyDnojmaMtBhEtBa0Vav
dXXPseI3OejsaW4wBtQrFfwhaYpvEePF5c8iBkbLOnAWoMvtDeGctP2ANiYHyebnj/cHrzMkJ2QA
twjc6VwIo55BQ8cgJK4iQ7afkXXuKxiQAcQm45ZRbV9ZPt8/VJwkHCEwQuwAd/Hs4F69GRk1aAm7
nkofox/9e4eQ+UGICtzckWMz9EV44xVRn7Tz9MeaMadnGmD+C5koQ07qi/M6zdHcn3oOF0HYiYD7
H2Zpo8L+zlv7+QLry7+OMBr08wf8LSa9DCa4JmAeIJDIgpHQv1zAY96DcJSBk9oH7ZCnYQmPujQg
ZCqgj4Uhlji0ZX65NJjUiNfca44YDygZBjAGdhj8YSbo+bafUMfKIXZoZNB7wB103BEVhSVGjYx3
uRQdCFNjwHKyXUqTD2+WvCwefn4j36Q/zm8Erw6ZNUYyUX2cvbqAwh+5zLMemqO6Kt4AE3PPYYmO
98XcDPQZZdwsbxaDyZiU5CPY4pwJBR71kvn9ps1n+W4GqwH8ihnnApjw/IM2wRSlwA29j65qogqE
nQWDvxbtXhb7ow0LzNgs9o1fe2BTq3FE2QVSZgBuvptssCWiMo+YDxgP8Ifsn8Y8Kl2iBIYwMUFr
xA3qtJQMMO37QHMBRrPXu+KpBtnj+eeP5pQinD8ZVORhiPwtCKNzCaWWrXW3+iWMciTLLgxSsnjO
OX2kwDVfWU7fJ9yBpNSHRBhwKC7PWxzdBOUHb4CdmweUJsvBkABxFwzz7kEsWsXECPnKmfs9citI
ANQLVRUgDEbPUxeY3WFAW5fdzmfheMA0aXZc/H5OsdHzoyRQr88wDrqZWwXtEpAVKnAb3GvHzvf3
ffoSJywf8BuMHU9x5TfHQDubviYmg92KPJUYjZyG4zis4hDMObzB2ygPLnxInX/5+Zv90c0jzeEC
FQBqRYSNl9cFEbDI1/9L2nlsyYlE6/qFDmvhA6ZAkllWUsm2Jiy1uoX3nqe/H3UnSoqbXPWZaKJW
RwIRO7b5DUKheCKI1E+qUn4mykiezhnwprHrnuMIS8+gEy042LbwgVcs59s/4m3MVFUadWtfiXyL
KHb9G2wpanI5QrRAApPxKdNEfIe4c3cSYw2fI4wAQNC2Tx6SCPSHnqZ/pgy2Rs3r9TcRLOhmWYDZ
zs913P8Iu8J6MfSlPbjn99/0b0+5qQDKlqS4DtT83GtT+aEGAPlh0o30FA+jBPTGqB5CUxa+lGqZ
O+hwhWNbNQ/2uv7mINM+NmhVrC1K4v/myu/gcJuDikvLYGvR+3bQZRBXuXaUX+6uYr1msDZJ1GZP
RWE69lVDFisCXfY6DJHfN8FsHdy0bztbfDZVR1FT49JhrrZGrd+OjDbYbaNbNclywjA318foI5oP
nYdJrPQE/qVw634a3iM7ajyBoltI4Kf031Wu47RMkvlcVEZ6Cec+9XQo7H+c3Vz/uE2K3ZtRmdhK
y56yygUiYDF/kALRH0TLt4GZVQxBrmEImjNbEZ4oAk4FejY/FyjZfNa0unhc6jQ+JXp00Cp4m0ex
kqkbwjAA1VJGXr/soGpCsJ9Zfp6XWMF3FbQXU/XoVMXN904UR5Xe0XKbcChhTQIxpWQ5OQtcDW8h
z2zC4I4iPrmzA0k6eJG769GD5XKjz00ifv14bReOdTzk+VkegvBzrpXKWWojZOxr0dFaL4+AIPvr
Wahc6FwjYitxNAY5GJaZ9YKilx6zMRSndNYraJHtfFZX7t/tELuznkZHncVID2kEbEJsUbTQgWZm
ZFFcLC7uGtHJMsofi7K0DwKNVP/2cjtJoYrqqa1iJUGFaWxl1qSwVPE0lJC3N8BPm0n6q6soHrvO
L8PinSTHISpgZOFx+phI9X0cWJ7IS69RUl8qQwB9kuWlfeJDbfGysvKB+p7zJvCiDALP7d+67tzr
5EalwcbGWSvhtxMUpYXQAos0PadqUVym3Bxc5BP8aPy+hDqQFzzWvAR630Eo3l2WESKXL9kmnbHr
HSdC6NGdbeKLAf/srAlpLbrj1JXb5Ck0C/M+FItMl8z8M83u19uOASajRJMeg8EY5HrhISwhkQB1
P89jb3hShTp4W0ZHZsWvkKbNa9V5MI2qgFXejIyg4S9jGUTpuUNTx82Yz/miiNp3UwffYmyW+F4N
xPIj62LNs3FoepaHyb4zsgbfaH2wnuOsMQ5ujJ1oSX1CBFtbq+AsNhdGazdFkC9JehalgXAK3HFP
l2MFHLn1xyNbkB5rOAHvQc3JAOL6JdfZYNGm5unTTo8Rukoo48Muv+tS++vt7btGpu17fh0Ok8HS
5dte6dgjyrrV4iZU16t/s4ZLTpdaRw6PO6+ONInYT0uMQ7IVa27lWUcpqUxAlrJzLCRLPkK9iD8X
9XBUh+0sZZOe6OtXMixKyutXN4h4UPkJydkOFf2eKc7ko1Iw30P4OXJK212KARHDG5lh1FbyvJfK
fAK0mZyjfFi4ZSIo27OGDFSfHIkhv0b0zXeyhSJT25C2MPLWrh8rb5Wy7wc7ZpKgjJ/sGiaTPaSY
vlZD4zVIkl0auZEvSwH1xqxN/WmRzOJOYwr6oFnohUSxroPUsOp/NBHC6pEmA2hUOHjF1MSePOTY
q6cMQTRQ1w9mmpkuSODhXbqogWcEk+22c5MdAE529p4tKJgUajWgnlvQUC+baQ0XPD5PTGw8c0Ab
aDYQQ7m9w9+WRnSWLcVEcUHn1b0xr8nBrmXw9M5wyKCkGpV5GgyrP096grG1KQV+TdQ7uMHebg0u
BW5nOoDkyYBprj+XNkcdIjJRjOWgkfqxsCHAlrQpBFSV24+3UxisXWaVKdMKUrC25c8kJZEcCS06
900pncceSxJF69T7Hjvw04jUgFujC/EO8H3njaOtumbY/JnS+HopoN8A9otURANwts2lB0q7mjZM
fG7otPjGKsZsTEZ58CVfZ9rXh4BlSFMZqXEzwPW8fqvg5wF92HZ0zgjPpAChpJyaRA48aQkmJs6B
dsnmtntEk61AKrCBiGUX38Oggh8yDnB/2cQP2rzUBxXoW+QUz89npvVAyOGEbi5FhW6yZqJowzeQ
gjspHickYML2YuSL6sxFMT0X6tCd8mTIvUxdxGWpVpmKJl5OQXtow7W3+WgFI/wGIo+jtcl+DVTn
9Lo0ozPaF8ZfwTzL/kBU8aIpNQ6Qqm/TEL46D8/UgXyNNun1FzFabmatw9RKZnvT+sWjK+npxc8h
SiomlHynC6GO0gA5ahzu7XtqF+TSBNqkjJTXt/Bb/ab2XYx1S43pWGJLJ1T0Eng1ik7fZRgv3VI9
6rP0FBgBAh7VrJ6tSGs+3j56O++ZmsaSLQt0FRFsm4ONfb8axKZk4XV50pg6XLRy7t2G3MG7vdRO
EFO5aEAhqoyu3nRJoZdH5vx6q6lqey9FpnWfDwVkQtRBTq2BwkrflX8MqKFS40QDHFWFLNPZvH7D
wiyqOUm5SmdVk9wGwo7H2OU/pHqwH8klWYI4QsV/vYxW1Fax1HpyJid6RuzLemd1Cbo8SYXukxwo
pO9wZu7MVpu9PianRj8JuaiJ69bKjfxOqZTqy+3Xvfdlhakz2QCDBfJr85MgaWemNS0Jztvzc2rp
9SM6fyDv7VL/Iy+m18ipckUQOi2yEkrH64fX0Y6rzCxPzlptJotj5rnlCL1vo4N6Yc0YN6FTfZ0Q
WRQLqLxtnoj0S1qUCsMwS5sVN9DN0NHj9t9Eld8Rro6sLfa2K/NBMFIgWlWi0PVTdY0qR+jbpGcK
x8BfWp0sOa4LBwJZ7UcizLyhz/SD62HvowGyoG2urw8IoPkqICSZbaP8Z5NkFmXsozkW+qZNPqsN
2tE4/hWwsn2dVAGyvYJIQM9tbiJEDhC6lAM2iKR8jLpVLqR7Ju98DAz1NETikhj1XYvBXBIojjaI
F7lGHgb1TNTCvSKk4z42z3owfRbVkd/c3mWk2jo9LW4cm4++iclCpNJMjpecMzqebgro0zXxi3OE
Eo+emaeGPyZN9bwYannHI4anPliGs5B6EyhQeNQ6+H/8nFekljDpV2z2Qo2y2ZA2nKUEmiReBKby
MOXNDwQZ0vdjIcILBxC1DSC3bmp20/2si8IPC3TSIkQ9D/bI214xpaQhr1BYQHOM2a73SMHgWlZH
Yk3CeAgOpGQ7RSXXblDIqzipBiwgss2vpRoNF8Ts/kOexPL0CmR2DaiyTV03CFFG8sCnsceK0l2p
0XolLz7fjl67D0mxYMKo16jQN5tz1SpAHGpmFSYlbkST84tszYpHb9hwMo68O1uD7CCAg/pzqf8Z
kej/hrSVX/46FDa1bUkJgFXNsVdJzla4NKe2gEo+QvI+yDx2T7tg4L32wABBbuo8ofVhPSKIA9YB
BmmMSJqfd1Hs9Z1tH6TY6//qzWG3VtzY2ovSt8n8FNtLj0rm62G3zpE9x07Y4xR6+6vtr6KzDtAK
Ggybr1anNkRQJFjOyKnV96MJ89tEpec/3De2RXthHVnBCtmexgm9oMzk46D6uHhhICeelE9/jAPn
LoPRQHykMtbYCdfHrJpQYygYR55pXOkglaoZB+Qi8NPqaLa4c6+xEs/BXMKW1e2JMoZGR3CHvT6b
GPkOUqq7clpad1qZIrOZVuXBttv5SpBmNOqtFfJmbjN9hFjkMpV5MoSqbJS30ElJxRz/+V5gFU4+
LVeqCWOTeVEJ97lMKnTOe8S9s9wwT+HADfLHO27F7zEDIXtloLMJhmjTWGO2vrvCnOsHM0Zdl6Il
P2j97xxUUHIglEkEXmFJ13uB+2dBm6VPzj28aV/v8tkbwwIXClGFp9sPtP7gzUFdW+Kv0AVWE+vH
+60kkBro2UhGxOfcoNdU2da/vdaG0A6T93JTIXDUWvpBrN3bD9zrIKFWdBwb/nrJJtIK9Plp0oku
R+u3lZZTFJvRQafkdT6yfbK1zKeAAURPrny9zDCgACB1MEeSmbjnMG3IsWpD1nq8NEoVvcPJuFxO
MQqEjQ88rzPchYx7vG90ZE+cBonMB4ECJXq2CJvEHpdg+rWJ1BoJbPsfI0B9U5o644vCoE12ZNHF
upMgBdEDOQCE4NSVGPT73qhUw4nxcfoYymO/aqKMA+KAs5mQlAtlDl2dwuunAPHqp0jhgVIIdbu4
J5bVyodAbWz9hOXA8A0liQRaUZOjclMbA6JbMeiP0S2UwTxnJRhmN2hK9S8Ejc3EQSQxv0NiCiEp
tthPgC/GtCo1l5Ddy/xdU8++ik408g4TYvFOybjrPWpzSQb6U82+V52NwxfGMNPFDFEfdDrbQG2/
tXLzG+p18ktnlkBFrK5rvka10v69LExxXRT4NNO1oqr9YabTmX9Z9A4qVPoJH1WjR63ASDrXVgfz
Ly1NtJeGegX1vgGNJrdAWD+C/C/SyZmR6fnQADe79DliiF679Moj76xf7psqCT8jIFCjbooMa25G
zamfIwRzsFB8Qg0TvXpjzi82KgiyG8bqZDtNpdBsRIt0+aq1E1RaK0Bm7yD+7JT1a18OHAF/WJCG
rrebLI/y2BrsapTzZ9sBrEzsXkcxUtUsWJs3iNqgx38ec+vznx9heEMy8CaNg7y9n4ohX+iITPiO
mknnS6FmvUjFTA83n8czAivy35mJl8HtRfcuEWgjGo8q6C5tM+asV4cgRp7nXIyTes9bHu60fCrP
JbbuzG/kg5ixExHpRBoAJ7hD2Jfr3/8WptA+Q6XQbKn5qggJP8zTvaqK/1kg6hw82F7yzVIMEWh/
MlHfztItdWkQEqK8NK0m/xRkBHsZhUivBq/hxnotHIVZ80lrk8gbg9B8aNSqPYULIMpwkI94Gzvx
+erXbIKlXIaGhCo8v2YJaJAhtznMUonZN6gclDLyuyyRf93+tLvvWgMfsg4SV1rQ9bvuOg67aLgN
4ADbJ92IKg8lOMNfMKE4ODR77UlEcEis4KToAAY32f1oJf2kAv09iwWAFrIuwE1CvTzFcYMfgZUi
RpkDaBM051wM5weHCZd0VyZF4asVvhodrtsn6F8HKcvO7r76WetX+W27EVNxsOgKMuUlzS4A7WU/
xGDK7Wo8g+SW/vTtV75TftCjJQHUMWamANm+BsOmsa9k7DRIEd7QdBV90OI7wo/yKbFFfupavT7L
TSpd1Ko/OlyvefLmqgSWzEx0JSEyRt7kToBgpiIRGKmQnCEVNpWn0rZcRCYfO7P/d8HOQZ9jjCGa
L8GYYN6jPZJuuewOT+qqvyal/CbU4C4z83dCHtwp6z+pvT0fhICdtIEJFfN0sKVwNbZp5AClKKzX
ocRoIq7VJIWNhj2GAre/xM4qtqHwHuBKgYXbGk+lYOnlQgppy88YN/W9Wp5TK1UOnmWH3bNydIEh
W1ScGN1vzpicaTCiYyXwm1Whd0Rl42SmXXrJlym4W/GAj7aUVC9lkQUnfFSNE0pS8jlv41+3H/ft
RqePBpKULbeSw7e5mNyrYSMz5vfFnMyengDmmZY0XMViDbdSm/rAk/dgvW2dPaJhOYugpsGFY9Bj
arTlpZY09UzBWP6oa01cbj/fDmSJ9u8KdTNXCA2b+/okq1KWAAcStp806l2q9ZrkINNvJ05Xaomr
z3NzSst59ulYorPRpsLBR6biw8cxwvTBcB/b0oI0WNvXXom9xsHPexvemYHQo1aRMiVxUNft+Fug
SSaUmFCps/1WtBg+hEgijiQzyFl5ZSQUl0T5hVG/Tp8e9WWLMYFRIfau64xNX8wZoGTQPlSi+Dg3
R/jInU9FN1dnbgSMhf7g+ve//TRR1TMOIzIggi56HBdNzE4jyR/SwJ4+W0aYHXypNyGQ7IW2hCKT
QakrVeJ6ubCrEWGtl/ish8XoBpJsuQsifk+WjizmlISMbANMl1Plr6lauoPv8OYzrItDAqHPy7gM
Nv/14suUa/0QtfEZPvSqWRwi9Ft8UVJMtKq++mXow/vbH353wdeOK0kNPb5NTyGWFqseK6ydxqEK
kMwruo8mYlyejXbmSa8N0+ktFBhvL/omtgEoBvxCpOclr0fi+ikLFHOLaOApUanj1hwz2y0wBzt4
l2/2zboK9xjxRAPyst03djoJWwp5tDpUqrvQkFN3kbIIK7O5P40Bqnf/4aloLUCnoFEIXf/6qeoh
RIZMkIkmOeILOIYNfjC0R7i/N+n9+lS/rbKJIwWqe1gV1XwwQzzXmMSeaTZYT4FZzI4Ye+EOamW8
D9vxqDe98zqJzitpyLSI0FvX0snU20GNZ+akZdGfpSUVPi4a8cmUZ4SmjENa2duriYxvJSlxGNdx
6PYsoFMvqUlQR+egUtULtCPtpQon7b4K2amtFVd33dxn5xmTlwfUWUsviLXISexE+nT7w74yS6/S
En4JwECSH5DiKJhsuvIhoLBGsmBE4SCIz5BuJ64qtf9SGALaJ7I7tGnv7HrykxB1PPol3lzOiYuN
CsJ4QYJWqtWcwCehj4UfQGCu7BBstebYuktjFOEmWf4wtsn7LrffaaCfnLjGZoN+wgMNEfPUdt2f
uVzT59080Wavoo1US1ERRuR5889VsvA5BgB0d/u97e0YJp7rLIMBMwFtcyD6Ci85NY3OGMzozmig
gpua8mfQMIOn6sYRqeltwbQ+lLAAwzIeUMicrtebRC6hMC/CczTU/6D/qnrJrGvvU+i6Xh4YL4Y2
pyegKtEjAbijtRRk/mwKlLm1PyczrL9lRU0xgCXEbU9LoVldCUs6PNuVlpwkbQyRfWkXN1BHCuLM
1H0LA6CDknEnNqw9W/jaK2YGYMr1C6BoQc2746uirvqhCBP1E7Z5+UeFGeUnJdIx/utp5zlZhV3k
7U/9CjfeHBGWpggngaOnv3VjJlwsyhzH0XkU5UOoYEmTBugtpmPGHE3QGunSGJbf9G0SPQEy+JAJ
caeZ9U8q3H9qI3DTEenvLB9+oSzPSCmD3S0NP+hTX0KoVh5S+08gtxO0auofAi+7E16D3SlEzvT2
k+zcTSsRiJuJR0HRY70wf8s2+r7EHMfmHU6F2vm26ISPj4Nx0BTcXYUCgu/EUBcG4PUqdEEpLMMA
nzxKCY8drbrSMFsHN9LO5Q6VVNAjNkG3UtZer9KneLmkI+oxTOPRjc8j2cPWRrnLTR6tWwr0zemp
HGyF3UcDLo5oFRB9batElMoxli5CC8+tbv+skag7GWGcH+z01y7Wm/0muIjof6916uYFlgi5JhYj
T1jySfVOr03FQbFGONzCxn2BK5tHQZ+eQB1Jn6Wq7ty6yeQTkLH4I5iY0UW2W6eTpxvvhqXTvc5A
gZqgjRqvmVr3QSOWh6QqcOhJe/6UskM9rN3XZJEl0HqG7btNM5MkjoNOkvk2vT06Jt5ahKbo13/Y
zLTkWIEtZW97gcjQBo1Vs4hstt1ZS3LjZDZF5f35KqTLIL5XDAif/XqbaaJLR8YRfPEFym8xi8bt
1/Tg9ipvWzQkiuvMnuEvPMc3fKW8T20diVVCKr52X+w2yu5B3UzPqKWiY0LB7ikCwXZLjFjiVlPn
DnR08GJN+ss4zYNTpuhPpUVRHxQMe4kKICaZFYAoghrcPL8aVmYeQuH1uVD6H0BaUDGHdOLK+VLf
y0abOG3OBQO2WXdmM4Pm1JvYhFft0RtaF9ocCuj3gOvQuGH+tEVRLAsKcH3aSf6M2tq7MJ4e61Cy
Louc676RaPm7ohpzN7KDX3Q281+BHpJqLMP0oTJK5cPtz7Wzvy3ip0E9/1pPbvJUtKPHprVKya9w
ivFQKMK5NADW/6errNMvUm5gI3B8t+3YtlQAdi9I5+CAM2GUmjR3UZYe6Si8jaOsgvvwGkY5S9tO
rC7PuMMqS+BTp6peg/3oBY3twVWROL2ouYK2ZIGR2O1HIw68+Zwsyw3ExUq7GZr29blq41lrjIn2
fdajxhMrjxW2YT+XkW7xSdbT8YxGeWM7lV02mtvnbfZiBAJnrIZJp+JgFcJNXAn5BbTP/AGwisRN
LL8zsUn4GA56+h1bG0s/2QD84rO2qPmnKNLUnxbDA8XVq3g1ZZu0+XuPxenk1bo1S86Qdrl+NzUT
psw246gMwkSq9l6mLUhOIi8ZwKiKsYzEySYIHaEBXPJaXKYmLzbKMPBQo5MwLsPuIrkkZhY+DXMX
PzYoNP81jRIOLZNd/YjDfs6cNIFE5ajg9D4MfaV/VsYpx1tPLf5OqrDGwSKUjZGZizGwne2Y4kCK
/071zn6OUYgxvbaQWSqg3zmxy02cKHE2qUAamDBulyGNfiZWzQko0zb+IY02Rq5wuOOvoVr2X0yk
8e80gOdflHKpFqfR2APnJFKL86B2eE9VYOp+TrrSvzNjDIRhBJvNZYZC+yEHCo4XgqJKj0qjx8FJ
i0b9EvXIWTuqJGffI8kavxaV3n7IdIxA6kBuP1gMFTAbzpHZz/HpbKxexihnqei6FGOAyHJtPBBd
BBLidfChTpLglNMzar0G3c+HkpmefemkhNlfip6U5DVWW8l/VyLFrEQfsb+mg4N3kpujxY7r4TKH
35ViGWqvV5T+ORmidD43RiXp7v9kXYJkS60yNopxd3REpdsfJNzKnge5MD4j5VfkDoqBwfuptruX
EA5Y6BRWClpTySWLzhCmW5+tzJQ+jHGef7l9LNYc9jrGAeaAKMtkhGbQG7hy2NgCnfYk8MO2KjGw
LXK3LxX1LFrz85+vhPIPmRPjVpoIm2yalKLGLi+nNYpKw0PVRr86qN/PmPHGBznn3jMhhKdib8+k
nVbW9UEvkzCMhiliJWoCvw7z5mGpAsNte+nb7Wd6Tfk2rw94GTAmun2vdPfrpVKrsiyJTYlpU4v4
j7bknyTB6JJ4oF24PLBU1NvVaruCARcO8LJSbAkOfsROYONH8APglVAcqpvANlbaRNQJbD8PzcXP
JjN3jMme/FIvPqtz/wAxs3HMwBpdI2h/FIlFO6W3y4dG6v4N7e+JND5gofVXbJkPZqSZv/pqCS9t
olUHN/vOd6GDBB6KEpY+kr35LlMtFl0u2WsdHuDnJrL+ydCSPwGIDf44U6dQNFdEDUh08tlNqWyF
ARgbLQv8wDBLLMUMZku9EF6FYDnM80zDlZLR9p/vOzrtqwbSqtJE6Xy9GfChxvOjX3vSIpS/DZ2C
lbGajBf+W/M/vEpYFTSOOLh0LjaHSSidbuO6Zvt2GslYPKXYQYq4RoSvWw6eanePKxxY9jeYfuix
149lG2k/oh1g+0MzMvfHJU6c0CNtT+2i2qdMNYa7kQv3JBlYX9VWVdzVZA8Hm3x9d9uDhvYIxR2i
oZzszbs10ZOYFaHb/pIoma/Yau4N0WT58cLwEjHR5lM9UZZkRnH0VXdXXkHfa+W3St9eP74h51Ei
ZfTLO8ikp6Jo8EWNaixKB/Qo03gMP88YqZ/U1FAPPvLbnA/MkyDpNhjiwIHbrGyFyDc0IXQ/XICT
04xwDIMN+0jDaO9UKitrAOYzu8ncvNmxxjE6LiY8sKUgxtjeDFZ3hkeAUOJg+rr7PFQdgCmgCnBI
rt+kTuJTZ6lq+zrAmWdGVCU7Nz6CIa1v5c1OoUMEios8Bezv9SoGw3ObJINVCjRwhkZrfU2Zsie5
SpqngpbrQazZi77qui8AadAU0DZHcUDhBNMa3p9URPU7e0ZkI6y66lSWQ06UGVRv6LQcH0Qtelc0
49GQd297Ek2pDdgrjDg2QXWslAAUDcu3Uyb/bM0gedBEHvtQcPIPs603MBkb3ZOE+en2tXOw8DYs
IKNLTlWzMIJmsq/qYfZVTfAQ61GgR0igjLxai7K/0zw4wG3ulA9ARVbtRKAcFOGbllJnTksDTIUP
zPAMoYKm9Cwtyy5yVzfu3EXlR/SLft5+2Nc7dLurXhUf1kGSybTleldhCpAEaMjY/mRkf8+mmZ8m
wQ9x8kwLencodNUXSVjcN2icOqHU5j5i+ITnOW/BZ0kzAxPx1ZCa+n1rdCYmZort5uwOH38q81Lr
9ugOQ537jFHVu4yGGhAztCjBoBX8U63/2RR5+HL7oXZ37spgBitGN2ursNR2ejk3HS+SYU5SODly
TneaNKd3vWwM3hJgQatiSfcg4VTp5pQ1d7fXf+1kbF4qHV2+BnNSZnRblEiEozXFFTdLh4b7kyzH
2VM8Wf1TI/TcXbSifOKH5I9WJ2yn7ewAK5B6fI8pYuUVSip7Ziqyu7yfrAvpZPEwyMDBOkyTHlr0
qBwLt6KzEuoAbhEpdlZjhKc4U8IT5Hn5s2EN+DhXrfBsdOJOMiaWnqyCO5hY3TUXVXlApQ5tKUVj
gDzFi5v2p15jVKKjIcRkXcey7WzlS4Erczx/U5QwPXo/byMZ4nmrFNQ6AoPIcb3n5D6rsTliFxld
PjxV1mCfZJzKD+LXzjlekdzModAEXrmT16tEuREHqlWTPSIxfsJPEG24SsEpt2npA80pziN5l/sl
zRr/9vd/hXZsvz/VB3qHhOq1Lr9euozx7B0YrlBAJfldFWn18AALFucwy5xkfDXTav4+qZ3mWXqD
7fFipOmXbBIn+CbT7MZjr/9VxE3/sauQaXeRepEfLTkqC4R2cU1GDEJ5kWSl/4i86fg+WsT4xySK
FQbPPAIJc7YvjM/rJ0jn1EKMfX15haJdpDDrXKFintdEdektqt57poHxJNWw7kt2f4Qi27m7qT0A
QkChWHt5m1AYKhlOnNi7+whuSN6sYoTUVW12MZTgINq/AirefCtYImTvChLj2wCYzXLaL4tp+bPo
209aXw4PtVQnX0Akpl6v1Z3tUHg1f8NxVL9B/Bjxoe7tH1JDB4E2cjy/m+El/gzAJDWePk1PCY3U
3IlwV/pLlRRE3WbUAb9mKY6cTlOiG+jOQaB+S4MEN8zbG28nEaHpwovji6EpoGvXXy1uLYF8GF9N
iYfQjy2jdUM5lA9W2emwMrmx1nsZIhbZ4+ZkTXEe5+3SkKQ24xj7ShtbjQOadEKClWwTs9Uoji/q
WATfizwNP7a2sdyPQRZnl1jKYuY3wBWp5coZK8lusuOPt1/DzpRppQqgdgBaG7z2lgJU2kLCZSuz
/bEzvRo/VDzvVjm1/IQx6qUq04ehzJ7xesLzUH/JR/nvdFieqjm/D5vqQ1+Pp7GKXUPGcpGGftVp
biqmi6SUJ9WoXMmGjhxyBHqN26S3Gwdb0SMdpp1kgIblinuA7UYvcRMj48zsU1D1lk+hB3izB2CT
Vz2mw7rxqNhd54kV7Hj7ve3cm6zJtAQRN43otf2uPZLfUTFbfmf/yLJ8eUBKNb8rKqDA1oDybyOn
phPVTXrSQkDctxffGcsi7LVSRBkPEHO3sGD87QNRgezxE0bAjkjqByVoz1LSfJJDi5G6Uvg4SX4s
bOUlMqVfOnwGNW6PpF1337tgWkRlBBJrC3RREPYN07qzMK2yn5UxWrv1C5dnEYcnG4c9RwT/3n7w
vUMLBJtC6DX3227Wsc8ymHV86UoZETrJLeGWESf39iqv5mXbOEdgQLIeRiN9nU1ILWMZzYieuw4H
su/wBNfTi5JQxazkbkoLfHYzpjK4B5qfrGCCJBcL/WwqYX1elnU4GxfjhXF19IiTpP6ABJnmZxXd
2cmMsmdUr/98KIm2BwCZFfdjrf2O61jWLppUtJVm+fWgppjMJqoPra91olBtzjbO20+hJE0HoW33
WyCnDasSZRqSk+tFaXcvEEEXy6cJk9CsrE0sv2vjID/YO2f0JIUB2kHQOdpcrubSVI0WjJafKVbp
w7gw6YCOtl8vZfLZMOL2MV5i+yEvButjk9XZwfLrMX6zE2gh2iv5GQDF+hJ+G12D7K/tTGL5BsfW
Cs93hBUGXF+YDdjRPZyJX7e33u5LXVFcFsUxnjOblypVMUiqgZ6GFemKMwcCD1SI+97/apVt0m8A
P8TcnqeStKZ97NsCArItdQfvbvdZ0EFQ6POBuN7Sj+jFzLRNWnal0qO63ivCCy2kIP7DswBNQTWF
3BUw1fUXyoxUy/Uel07S4pBga34s0FQ7CLh7u5AqE8IWvCYGsptFVAurq1Yh0k1Rob7LrCV+XmwS
LWm2kouWCZQHJmxeoVupJ5t5+cEz7qXnpJYMRJlaMXHdnG8wB1E11BlvMleLi5FgaVwmBEAoY+Ml
oXo8dVpvuJOMn/btt7sX4lfSIpI+nD5mBNdvN1XV2mRKTMDFmPB9g2q0V5vpN6VpPlq99RIJDFBv
r7h34n5fcXPgdZxha+hd5JhN5TEr+In18XKB6YKb8iIdbNG3ulora31FOKGVaYDy2XzYuunjPu25
ULJRKr7lTTnVToXq76luYYJHXLKPuCPTxp+lL5HZ2fcjkm/epFmp21v9P7UiooNvvXNqAMRB+eHw
r+YUm2/d2JLVU69YfoiU0qUo9OH+/yMv3fmuV6tsnnsZoiYM1zgzTyhQxWGg+6hsmYzL2vZ9Gs4x
qnJH5cPukxHYlLVrYzADut5LRimNkr1GHa1cRrLEZXZx/j1CTuyNeIHKMFimK85UcMslCISWlrre
AztRIoGyUz3qd5LMpBSggHm2Op6rM+3km66lU+ngxyQvTiwbUupShkzGvYEntuXg+lOFGPQUwa9+
oPPs2FI5WB44O9E6OR7W71v8wjsnrEulcrTGhprcL3NN44e2/GpUZuehq/X8iT97vQ4RhZ2/kEuE
L5qdtd9vn5q9OoP6E5Is6GqY2Vs3ExNlZ6UE40jzSB0+GL0duUxfa2+KlOjUhor1pUm62Z/boPFa
fdbuS63QfzBaHN4pRpDdR6kkuUsPiuL2D9uJnOBMV6AnvwpQ1iaAIDyp47aF6kW0mA025qv1fBdQ
PNBfcvM0Zy6mSYo/GNpXS26Gz7dXfytMgRY88BGkPoCQGviZXe+5nDp1YU4R+FRRQ+PaSTg+RYEx
VG5swzMrJkWxvdRqwxelXvUY0qUb8c0Osvcq/YTIiTEHXhwLN2r4MAyBT0k9ZZGflHG2RgBiipNa
mX7ws3fiPQxaasaV+gdybj1Jv2UdYsKlORnX/pKtjk+MC39Ko9md7SxCtWBAhkHQ5vLlNjAPKBw7
R/QVb/jajGNMuwkLdpIlg7lYwldmVLwc26q01jH0Kj8I8m/DDyNZUI0rMQp3hC2ISs5Eo5XtIPyg
tTNPltLoJUqaxMXEW5wnCg4nt4P05fZm2Fl0HXCA4qFEJFve3Czsk6pKFUwo9EBta2ex7Pl9aStf
A1NtHstqKX42YjIPwvkrXOY6g2QCASgRKg6kb4B119+yKLSpArIBOLUnV/ICOcXgLrA6TTgLAuT9
c1sN1Se5GePQrVqj/BQHrdaRSge9RuYkVkShDQMEEmyhPXRRa820ZaOw9arQHK3TTB+sdfsIIKfb
akYuAygJlJeggs7lZG084dmelYn6aDVzXSM+0yehE/WN3HptP2k/es5BB5qqgBwhN0H5j12k4w9B
H/pbLMoOkjHqkqXT6EkzeN3SLv+HszNJkltJ8/tV2mrdKGEeZF21QEQgInJkcixyA+N7LxuTA3DA
MW91Cp1CJjOZaSXTDUpX0g/JajUjMixD7A0tyWSmBxw+fMN/OLawaJooV2yVbaWPvtjYBSIKoaFp
C/eJ0N9TZdD1EJ33zr/xq7goD7FTN8Emo6Z0hwWu6LeJq5Vw3jVnCSlgOXJFqSzDxmmSWmxBKErA
quXkFluySfE0FV6f7eY5+1I4mpI7PY4nsfFgkvxtjgf7afIzTMbp7E7iFhWxyd+ibjh6gzIiQfZe
bt1gcRFIHcrpnk+f3w1t2dqbYq4KYLK9boEU7PPqyoK7EF1QuYX/SOCEYxZglNN3jwtHRuUv9SLE
kZMbqtzq/exQA/ETw0I2E1XBxpDxQxuA65kmN3hAWUNGtUvTGNd4F9lw+etZm4nqAJUL4nFqCOdZ
W9r7ceIrjKZFEIuDVTT9HrPSZvf2VnsdxDEKHFP01sDOkUKfPrgUdpphsOVG2LKJQ0tou0VkY4tT
yESmWF/TB7023NmxpaxAdZwobgTdyt0oXba7YAAqrXuru0A2/Hr+RI2cjJsOJtYG9MNPHy8TWqst
2uxGkyXb/dTR8xZSG68cHa9vAUZZUyfSejSVzomjrXItJPuVG7mxWWytWE1Pg5VYwBw1xsPd9s4D
4bFZsukas279/GdnFlIeFD84pZETOYdOiEQGpZilGwE11zazUMid2aI5ZoU3/KqyN8WcgKQGWD99
SyCoZ1OZO4vnFKMTOUvQHjle4uPgmXp25cK58ESrNg42CKAlVh7/6TAUbsqkyrCSFqmW3BZZbh4G
YFtR3Xj1lTv0wlBQWHEnJlNcVZDPDny7T1ErqFI41ZlWo5G2NBvsJYKtrJdrBbiLQ60KZi8VeRoA
p0+VqjRT7RjYUeVkdUSMQJ9wNMe9waF4ZTFeuDxx9qLpyf1J5fFca5LuJQ7Li21HGBpDai1ixP3S
xHnQl6z4YrSGvqdQulx5axcKcUwju8CGvrx6ZZ6hBXSD8ByjYQudUsoTzYiG2SS5RIVn3wyiaNE5
HOz3Y2L+ngdW9qGwgGpi+JFF0xIECGY5xs2CGMXWFXYXJX4hogWtDzozRYIEZvzp7VPvwhy9lCZJ
3QAKU8E5fR0kxzEpx0KXp7R9DjvOhmhjg/w7tGWcHt4e7MKZF6Dpi+IjLwOI8vphfooRaYwGPspI
doTBtXVLQOjstVkbELTD4GLWyvGX6RXICgGnAj2L9CJx2+l4o5AjWxjUc7wAjW0NKL6lX2ZXnurC
in5hhRGp89qBv5+O4uVD3kiRMYo72+/dQMy7RCwdcu4c529P4OtYl4NgZcXTtkNe4xwKjMeOqKzc
ozQ7t8ZjHKgExYHsWv7zmn/PW1rpp0hAreJ/5xWUpvQmB0lOM0JXUbvRAj9+r4pE0g9EUqQIM1ur
d34jpyM2WdNzWbdzVE32dGzRZnj0ILTeBi4daSdr6gXVFiE2DUEsthdZGvZeuqjNYmjuO0ekc/Sr
E0RBhJryKmNLRn2ehXRWU3eu9E2kTmhtCBn/7vtt8h8ZhJI+xC5mh31z+sKNZil7RHLNCOPpAUhi
rb65SVN9fPtRXm8WdNcsyvlE4HRLzmlzdpkUOcx/CvqLEVPF7dPN0nXkbmBlUAHOrvn3Xcg7Twc0
Tx9LG4lY88n1IlNq3c0s2joq5rR8Husiu0nvUkiVRj9saCt7qKz0pMfZlEboCo1fS+yMCG294H3u
IgniAy+OCAP8g5KleXx7Xl5vNz4m7b+1hr+2sc4+ppUtDSBJz8MHqmg2TU8gKEe9DwFgWFde9AVK
B2PBoKCUDm8G1cHTKcGXJgAzh0d0lhjFBo5fuzXq2tjQQJ6iuJK0K5BnPuqyVlukfubtUNjaxq2a
6soZ83rj80HQrV9r7GTZrxZDQN4Mo8aLph5ZwzFGO9yag2t1zAuQSYbhOenJQEgCXnP6vEm1CBUD
HKD1k5C7wAo7JHHah43fkFk7EuWV2Rw3AqupWwni/DhS5L7yfi89KjEqZUTIttDg133x0yVR5ykp
L7CLKE08G5fAtN5Yem//8klKoE9SvSJISC30s+BKl75Rr64/UdaN3jaex/mQ41O/e3utrr/lNChl
FNjSqPes6hrn60fv2wmWkrlyBz1Al74xHYzFex5Tj1KIacAoG4vyxiQGuBL6XNokLzLWqKeQ05xX
39EO7WLR2EziIr3bTjnxTsUCP2ujujbUpXMKKBahN8VL4FBnawbNfEuTM+9r7KdqO+S0FQ0jy7H+
7bjUHfvXE5mXFI0+HYhlou+zN2egZKy0afQi15zro9lnIhRD6l8JHS4+Fef76h3PAXweOgzGjBu4
NlFVqjx/Qz9LUoLJqkNWjp+sqRHv3l4oL9CNVytl7YYSgxE+nqfdBU1CPU59N5q7ukLmuw82npNN
2xRJ/02SWDJUMGQO6H+6h5HwIIJ8gi752KaPixDtNqViGGoQOkhKsPIQvT1uZh0yyaBKI0TKe7jv
sRu5S3sy2blTaC7Hrrzz3WHc9suK/RyT+eiR0GwAiel1GBiNfZBtjAkvxgKWGqfQrf0QCXbfrSdc
f3Jnb85WfltPiBv8szTaLsnaFi3FEiKl1BZ1gxRUD5dm9L+8PVmX3s3KwV/97kHjnreOraa35LxQ
idNaYUZCFHFEyQIsDPwN+seWcQX/e2kXcyKu/pF0s6xzPLM0mlQ4GdV5FZhN2Hal9dnpHOOxiXNr
0yDAvUfozNkEwLiubOMLZyHNACTNAjJAQBNnZ+GU1IGtvIxTanCau35CU9oQSh3ens8LhwV4PW44
j2YhoMazejcg3alwYVVHg+hwuROOPGRWfTc5k7qyq15nG1Qxfxrp7O4uSwuJZ5Gwq5LE2VhmNeIA
AEZcW0AKeRpWp62utf+RSYS6QUi4xmznAvcadJKuUTmHsFNN+yqQGt2c/Bqc+gUFfraDuUdWXVEE
ocg6zmKFjCZSCqKauxMs6K4GYryJg57ETcxxZCZWclysQT/41JGB+2fTjQluFWqcFIdyQj6ZVK/b
GnpnH/XcQmCnHMS207I/ZDea9wAiDEgSTn0wOkPedMXwdRGQ0AIDFNQQl/3jhGDEndbF7qYzQO4l
eVzBiFrS/dtr5bWAEbpcmBMzjXjIrTWD0+u5G6og68rSi6wknc3IsKQmN4lm+b8JSY8wzGrdDX2o
X2heZOP8iK+C3Yax06hbf7Sl2jYI7h/cuQaxhb5R87ei06drtbxLK5r2DV3ktU/qnDck0yZNpC0p
YhZtj0yRrlWbsR7Nm05zriEpLw7FabRCqhCo88+uv1Rrs8QxhEcgXDTbJjA/wPDMD6oGxnJl6i+d
BqtC7r8NtX7/58ioFH3hpa4baa7j3QdeKiMV18WdDR8vmoJYfqvIGD5mPuFnX7VemFCN2y+d8ZQn
2rLtUFA6CtgfVwK2C+ki5Nu1107AaEDGOPtcVOqZ3IEpsFM3HJ00kpjNLoH3zQiWx1QDBqkbJC82
LMM0f2f102Ew0/txhZj3RfZultrRNarPtdNtZkt/UJ62GZf2mi7IyxV6vkEJoOHAc6dzmJ/l6ZQ5
vEUJCry+psV0Uftxvg2cZNh1WUchHsecqDSVPCR4M4RyqSFApQgumekygIrLy908WeNOQ+Z8V5Rz
ftCEsB+CPl/u3NEFN2/T2cjdxfjyzyZyA2NNrBSNZjEfUBged4CFbNr0rX/ldLuAq1upz0SYa2WF
5zqLh+almROvYKxVl+33Wao6RI9n2Oa6XR3pOXQbzRrMvWaWy7s0qMA4Bhk5fFk6GM4Tmv4HFinF
NppHXFc4mJwtBmxCpznPAzdKV/CMakv0iMzE3juxXYa5WBA+9bUMAiqadrpwn9uhGuCoiyIkQEVP
sdX7qIXxemWa1pf76uVTEwAYB98FvPjp3gk0YEOCSz5SaXxH6FR9cIuk+dANiLpKXX92M08eStjB
kbWgavj2pFzauCQbdCjR9UKG42xwcxyK3M1jNyLjmbdGBv+CYOmaje2FsIj6PnjqddqRDzsLFnoj
HhU1XHqFNU6mTtyPd9UsPtlwPHZ5F/w6VApWHdqMgDlphqI1ezqjK82jz1rPjfo09nbxZGXbxkRR
+O2pu9CPYhhUbGxqa4B9X5b/T4deqVLL0Eb6JFVR9CEaRWJD5fjLYjbBdubrb+OMMkfbOjdWUqO/
69/7mrNN++nz2x/k9exirbY6utHx9Djtzh63NZXhJmI0o2kWX8m5zI2jwZtOMFEH81Z1V9br62uF
4UB4v3g1vlaGaZwBhzS3MiN70bQ+BOLVh4Mo01vTre1f7mecjPVSFfhpikmjWuWVBfWsWJ/uKlH8
ayzra0XFi/OHQQpVX8JMmjSny0XUceG0LijPeYba6veBvrNmWe+8tiO18uZrCf6lCQSwA7oEvCfg
xLOgFufQeUUbG9HkyS6s0bd7JPyrdsoxpt3bS+PSUCCTUOekSgfRc/3+T/NX6SXiEwhnAX2o9F2f
gbnROx+HKC8urgx1aRbd9bHoPcGwPJ9FpGjhnaP7T9Zj249WLeVNGzdyl4AzvI1l1VxZhuuqPj02
cRkgtwctDqcTbdDTR+O4nos0q3m0RaeyNVKd2mWYU5IZduUu1ptyq0Fm3E4iuLYDXh+aDG1S6obA
S7voHNcx9WZmqkQYEX7c7b7GiyysoE1emdDLo3C0oBaGWt959WLBk74x/MzAdNSwN11PoQSZhGs2
TJdWCK08UjhkighK19f60wqRfSuBFPDaVnV0GGLzgsOgnDeN3bRXHujSCsFLgSoeCQ/oqrN1X9pI
f9VtY0R6rkSYJ5O7bdPe3CZNP4Qd3OMrKd2F+AOsMdR4CPIQyClOnj5bE+Q0/6tYj7Ix8zdlqxV3
mo+4kK0nTligUL8rWUVpaCFLDaYhNg96oy9H8BjNpq28a0D411PNx6E8jOIMoT9wndOPU+m1MfBh
8UtTPqQmvcmikQssAjHx8e1t/3qmT0daP8lPLzVWJLJwGfSIxM3dzbXfg8As8LtK9XIHRez728O9
XqkOsCq0EBGXIS4799hSCDCUZcWDrdIg+6CJx50wquYKSfXC9BkONw9lQ/I8QtTTh/JVBeylDhbE
6VR1zByRRBWA2iP557VO6YUHAsiKjhNR2Xq6nN2oClhqZ9bOEi0Oas3oG/cbkDn5lazpwltiFNpl
Ph3gNS46e6BYd3rPNZfIUWlDaV7cx0X8YAzKZXHM16BTr5+J2hv4EXgYkPq56k5Hk33MlFmTGfWm
1UQoqQhUe5T26e2l8PKuT49lipJw61/Ats4rmfKgaspE6K0e9b2Krc2oT/G3pTIda9uMyCuFg6bi
YjuKeCGexTb7Ngf0LKOkrdP+hv+CNFaPpFB1C4FWLGGvl8YHw8P9cWtyWGxBoiZPeT5X4zGuFvkZ
lwcXXTQZZPOTHrT/CtxUfsIPKjfCWPbLl3yJ2zHs2h5CajpoJs2JfBTiMfVHt9mWRt4Y4Jg0llLR
AsCevPqTLkajxx9uLeNNa5dl+/YUXXgRZMroqYEGQTX0vEyh43RdWe6gR5Mqu307ZTrZaZp+fXuU
CxDWFVGDvt2qDINfyVk1JCWWhy2HSnw8aXR7szF9qKqlRZ8Q7Yn8zpGzlq8TF2TbWLF5Q+gf3rzJ
c9PZJ3Vsv89cXX7sliKGhAmw6srif319A+cg/EHAiYjrlUb5qBeZOVXFHFmTW92u3NStNablQ9tp
oCKgg0DjVtUj5hjX9Glfzz8j0+Sn7kbY7p7Xz7FUpJcY0N9t8Zw4mABOt5ZfDVee78Io5Gz4iII4
gkhxbg1AiGdrY87m7vp8RPh1Qazentwr9jcXZpFe+yoySGHPAAd4uqnrFndKtvUSIb3dPljYRveg
FFfmoG5Wm8pX2k4r535ryeGaSsIF+uqKx1n1AQECsZDXGfjpkmlEaw3NbNJgt3vS43QqxZeWvKC9
EZq5NKHSRHOnJj2pbrWihUGcWiNeG4k+11qYW5rv7rrF7r5LmQ53ZOtpvLfjufkUUHFNN63UYIJJ
OHEIVzWBFgbt0k9hU1fmQxdDstwOjZFfK5ldemv0tAnWANQifnI2n0UTd4nV4kLSLE2/LZu5jgIL
Dtrbe/PaKGeBkOE0nt/o3RIldZfdusDDNplb+ldW4Ov7kvfDG3JAG4BoOg+3Rr8YNSS/WIFF1YR1
m1mhXVTLJuEAupIKX3og7n0HeVXgGcBOT5eCqMYcR5OcoRJb34ocmnvuT/r216cN1AxsB+rlQLnP
pi0BHOplsz9HpCEU7Jxy3GpWfC24f30rr5B/sqUXeINznjK1eltOZm8D7p+t9PPiDN0esJvY16j2
bEpY8Fee6gJln/oaHW2OIhpGr0A64+KKtqehF5VAp29FZw71xsiWL4kVo8/NMgknKavNpDnV32K2
1iPhHKBlJbXf2mpRR4xPBryIADJrg45EW1aDiRnN5mC3jU67PP/D7vT0Ezu5unL6vJ6qdaNwkBJS
0PY+v2JcJb1eb+wpam1jjHL4Dre9KayPsTOZOID27pU48wLoYW0FkfURxfCCzoGwgAOEStepmhsZ
vCvzLLnRp/pLb1Uqmkz9kztZeYSoCHwYtAkPxPolqrXymu7apc9BpXuNdtdOL3f56Xpv5jh39akb
ATxW8m/AfgQ8J9pl72qZtP+qaVRDaDKPZbWzmnF+qgyv9TCk8r5X9lheU5t4vc9JqlZtNgIKsMjn
gd0kMmcAurZqe9OEs1qvv3MQhtuWszCvHCmv9zlwE2oJK0GZQtN55cLLU/x+BEMNw5h8w16n3yrg
H1cC/UvTS9mYkIVuDs3F87sTC6PAHVwxRlSWP6K8E2/EQHtzXlB5mcTd0jk3kzfaG80cjk6X/0ae
fw1IdSF3JEcjm1nzGeb0HH1ozo43iDkdo7FA88gxahv7OjN5FLbVhBTV6kOWBVY0VX256cZZ3cQ5
pgt1lnSbMhvsK4fEhYlHuBUJJnrtyAuco2ALSc1h0JwhKjPXei9h0WzHvk6u0J4urCTY70SLXOf0
BF/m5Kcb3Wh84PWKUZCnaVDMT9SHbgHJH+qapa480Utv8zRRWAEF1CvpTYErOBdJWZCmEK00OhqQ
E849rkw3AF583DxGf5m2U21rS+hosNL2zSDw3zYEvuYbZ9Dgw6t4tLttADvrlj5T/N1RbVbi/Ss6
cZRubJUHL+iopuVdYwFmzdTOUR4C/FYjs+8gA4dgn2QOA6TYMyyhsqRRIJzhe3lYA7avQsr+lRGC
OZXNxlZ1fLA6+tzoC5nmA2z65S7zlPdetyfcjfWmq9Q29mY9CZH/TasNOu79zjBRA9wYsRNMYV7r
Axocg6nu5lyKTY5GDHo8ZVF9V06FW7vSNeNrRinvPqvxaDvM5ez+LvDvMXc+zjo1GGE4cJs4x+kj
VGlrT1vhO/1wZwWlojdhpQgSpuDPwFbQxX374n0FHCbMg3gMomEVyuW8Wy+CnxaGLivNRrwMmgoI
rJ3JVfg1jYdmjwZR8ABlGLeBLvWfROyIb75WJEe7Hr17m/5riIA0/agMpW1pD+1tW3rmHOaFHnxu
ORYPAFPzOzqH+S9GJOsnDgDIrXB/iBPnCPVWSg1yed9Eo115m3RZPMLIcbkSyL1q3DHMqp1AO5dH
Ja3wTidmHBEnYI01kTHqJsaQeYeSnm6mWYjsY4UAFKkrhntj1qVbP1m5SoNb97fCaL6ZZdnj9meC
mt3MI+j5MEntSYSdtDD06hqc6g6SDho0+Vy5j1mPBSmSTenw2Uvr8Q8x1PhKVW55zAed4w8HMvdX
U0ieDsQAM0jdYG3gnQVcAgBZOhDkR3Xqpg/e3GR3lkiDJ7Nz26OhUYh3Ouz6cLRo6/cwX+f3uVev
3YAZzElu59LcLKq2npbAviavfn4grh+NC4JCGoE6VKCzia/mnNqDxO97wm4a6qCVRkWdXDOhOE+v
GIVeBqOAm6fwdL7uvUbHWoaOQ5TOrXiAjabu4YQNmz6rnHsZV+49UrbFLkWb99qWW0Pmn4/HdWgs
aNCxZPGSJ5+FGHFpIuaHWUsknPJz6dYsD0sfq7At9P7DhP3TQ6ygGtsq/ioLF4HnYhqv3MPn14HD
PU/33Oe6gTLzKqrHvtcxR88aomGx6k3WuuqmaVNt308El2+fMBeHWjtYXAYWgKL1df90wCCpqmWd
j3bbUvjPqpit41xnX9xSXsP5v8KRrg/l0o6GMg2rAGjg6UjIjdel9MohamKsXPUUex+vKKwP7tzi
5VWg/zIh/beNR9F+LPRq2dnWL2Pl+Qzkl2vkGJBlwEw9/Qxuss72EPTR4gMssLKy2yxNd+0IvDCn
axaLEQ5JIFJJZ6NABQrghMY99NqqACeo4g2c4v62pC5x5TK/NBScI4d5XSEtLzCMn15fqoDzebXb
A68Q+tZAuPCmrufmZhqvCeyd78h16qCdsi+ooltoyJ9O3eJY05gmNOJTT68A99B/6X2nOLQWTrTW
Yqn3uJt2kT+hcPb2En3Bzv+8I9eh0XWiBI341GsRfciVVjvKto+SbO4xH7OM0JE98gUBEt1GulR1
yN3ffMCSnpqGvuzdHiRZb7Tydk4DeYjN1Nuy3ZzIssoCrzx7+djEVX4lKbv0LkjCVxQi9Cy+Op2h
gbZGnCLEHekjUAUXlft9m8hhBxbWuTIl6648nRFjxRATFnBEUG0820ukGnOPrXgTBZ3E9t1eUB8d
4+nK2fACTzsbxuFu1cHWryHjeVjaFEkRD1ktI6NtGmdbzGr+zdJZBWEye/7NhFEPpA+sOB/EpFQb
zrYLOja3nDEIMR+WdVhYyskiWbnmVqS21aKzbnu7DPwsjjMGbqz7uNaJ/XJjtp5lVjV1qBxHcX/j
6HBD80i7H2Nbf4YurMHWEWnyzaKHwy0vmp7SvY63bjgHowJklLeZ2gi38v8YykJ/duy++yRtK0m2
+aCGatdjhYFM4uD4Dz6exwiTO+n0NdNSJw6VtPPPsCwxuDPdYUijIHY8BWHe6J+cwcDPNbGKVR4I
fX89LZePZRGDaSIZo+pnlRu8jZdPo2llUW43phdqaO0lG0qEPrhbV6p3dgwv5hdDLQA1NNfWGGFl
OILNP11wwu+E0ypHRk6ZcqzOWEWr3K6ujLJe6GeLgC7J6ixPuLUWTE5HQbBlBpxcyghUa7stAzPe
IhxcgMqhuy09Ld6Cfbx2/7/0lE5HXSEka83JJvvCDe50VFULCHLop6wsC3sIJVKk87ayM83ezqlm
v5OmUTwKWapxs7BGbVQWW/13x0uNnb/MEDMyd46/oQ+0jLvZzeaHpi9qZ2/XnUoj20RSN25jt6Cl
RXKzmxDmn49u0GbvZ5iqGCKn0Jh3WdPFZlhhILGLgxSFP4sCw7TRcmvCsWgVk9pSG0ZgwCu7BFpw
4nZ9hMdIViBfYejI3VsNZqXYkE34h1fzaOxHacVuqBqPktLMjrVXlvqsY+3FOHb/UWPbO6E9opC8
4SA2uitv81XgjFcEDC3IaS/dqFdumlXT6aUmVUG1hteZaznd1rLvl3fZIosSWkVdhKbeWhUfwh/8
d01ZUDquFMY4i0Ad66gvQ/1s9UsGPg5icdiX7NWNnel5s8kbXLHZYosgRVxUt8ulRF4WWaruCzC4
4KHn+s1CMuFg3I7VXJfvrtwV62o8WTd0nAEXkLLjCgel8Gy1pmlvdUXfZlGHGTP0nMHul61tac27
eA40TID8FLcp6QfQ9gW8sXY7TDJAEpZJASLk5p/HAPeYl0/1n36f/nPyXL/7Mb7667/w999rOYPu
TLuzv/71UT5XH7r2+bm7/y7/Zf3R//df/3r6V37yH795+737fvKXXQXucH7qn9v5/TOJRfcyJp9h
/Z//v9/8p+eX3/Jxls9/+dPvdY/mE78tyerqT//41vGPv/yJ9OqnqV9//z+++fC95Of+/l///r/+
/j/+/r/583/+n//y9//29//+6oefv6uO32Mbf0Z3DH01REBAbK0p7vi8fidw/ozWNEL/qyAaqeIa
aVeI46Z/+ZPzZ8405Kk4bohNaaRx18L/XL+lGfqfAzreNF8AzZITc3T82yycvIl/fzP/RCnoHf42
nfrLn37o5//7ioGfCYiMbhEYJKoh/quEpoRUUjlN7t7buTUrFaD1CEB420AU1sLaTdIyrJUGGJs7
Ah1LhJYsigvNSEfTK21X7Waz1twbE9eXEqMpjFq3xYT4U1jZ8yBCV7nWstH8pKcbunqhRWSb8W8Q
HhHpLUCz/JbHPUnGqJSjwqKeSvzwhrJtvKNvjRJ5Cpo1iNp8w+VAl795g4VhoAfn1AzHLJ2q0J99
gPIs4jH9IJaesvxMha9kZD8boNzw/MshM/pefFyfQw81t+iUueEhK/9D4sf553iwcuM3OXpVvdwP
XWGUt8lUi+VzOsKZ/5AHhe7uy9Gonvogl2DzCRhM/o9jBeA5Yt1sLT2sxkEvb00r1zkCNDJu19ma
snSLe6NkrA+O1XMxZtOUtlvQHuuPFBzS5S0YzEpHnoXWsbvH9d42v46AKOonPib/4jYiR3zQbmYH
A5nWLO5bkx//29hhWHHb1l5if4i7NPhKTz0uNoWLZWkbrjBwm6IQYdLqN1eM/bNV1nN932XEHdXG
kp2Ij0RYyJk7XZthm6PlSGXZkFKnJ6t07ea3tOnq+tGa7ULek5bAVh2yJTa+9K2TfGlsNAXepbqy
u0OH3bSKJKpLir6Bo7N/zapM0TfRnduGNDe/db1kHo8ZkOjlc0mBeHzUFprlz0E96vb9YqhK7UfE
ZKZ9oZi6r42WjdoHYh+3+a3iMC8enVxUwX4kze9vR28h5R57mZdRaeGX8WHADvNzmtQpDNfBMtpd
XUitiNKiMItsk9UZPQzL6IuJE96RzoOjN3P/LDLJu64S3S3+sPRWWXCBbDv/zjyny5NCKezlxSoa
/BshYXp97n3gLN7Ga0qhvrZ20rvxJq9mFlpR2Nk0h9g4yvqxpItvPqKmEqSHyozxMub49dbaX5fG
GyeNFxYokB1WjPALZlzGqbK2tZmKFIdSyvjboaqrdOsI9gKCsV7wOKtkqG6LJIjpulA1uct0k86n
Pth5yvuuRHCgFMPFNWsFOr3ARrTu6DZO0h/TWeNpBz9nvIG33b2XvoN/TaXaASkivQi+lHFR93tk
ylDSRYIyvdfrscY7ZkpTeUidcTDuxiItIbJ1C6/ZfPkzy6AyfM6dqrP/oAgpH6bWdor7Hx+6UgvL
tyeEK+69dOJrMTWL/pmyYuqFSFLM72yXSt1TTEmivNXdZdK2UzzBkxvcbmLiBn3pn42XFZmY/Vjd
LjHG1F/rtsinJyCuGAiBiAOaDJh8dm/cnHLWNwU47w/CpzQIhZ7Y+fsqETHWjr2TaYYVQhmtnNsE
x4fpiaFM5zg3OJbvINmkTZii8RPvJJJioWVkxbTtOnNGvCaeLbH3jSLB670Y8UEk3Na85Fi7Wb58
/vGkxWSX01OPW0zzm7SSdf0Tv+g3SP7quzLJlf5t8LPFvDM0Zxz3dZ8zVbZV8uxxofNm8hpuy3au
7NjCyA3o4d6f6aD9beoG9alNgnxGn9dVtxXGTcUtLp5VuqoJcRL5Mkn7I95QVnFfWl093SiUEoKP
ddJW6c4zB707Nok1POlxpmxUglxZ7DrHYeEZkC+ZHTUn9hjhI4c6ZzZp8LeWngMZ+OtisAMzySrq
tULGbPyh2Mcxvgxh3mtL/w7xoz8Wadbpe7jt+XLTD7o5bCg5N+oQODkxh+gbaz+axjyGJqYRnIjB
ojXvZzvJ0u/9YqXGXs1TAi+jN43vSSYFCRR15Wp6ErTa+mM11axlbSo5R+0RIX6qlTlonRt7hIR2
45oyhTZljjWiPFUFL1mETjkbq1TQjJvr5yl3Jjcq0rSaHqhMYCoEHMir/CRc7D5J3qGJREXb8acc
3duiMzMGthChuK3yUmGj1MSuUWK9XmjOXUKRyN1nWH+5+0Fzp3bnovM17UrNm6ywzWa34WgqLE6B
zOv4MxFw4lU4W7PZ7BUabhqSzJwMOztV6lNpIx0Q2p2soh//vZlHW0U/dtnczqwOAx1p8QGEfOfe
/th3HQfgfPBiA7GpFKmm4KmSjbeaijnd8ilvTOVspZBd/zBP1O2eelEJblsKStZdrTJ+HydIBwoG
b/JuSoYtMCZ2aeI3QaNte30a/KegxyH1K8GTVz4uleDbINHK+tEQboZer7SwSjqk9uB7cTh5De/n
x+YfCjlw9dUvvxHSAgvzx9eqw2ftw8ytzpVakPWECFJBOslqt5B3xhx06f2P40q8XHwi8Ivl849t
kgwxV/DkKmekP95U64aeihxbFfJPrwF8Qi96LK8hdgArn8TT1DGogdL4JYVb9ZZADJ/lYQNKgUhX
xce6VuyZxTDy6q6pRZ5DPSxK9RWse8lq1ZKKvffjsAPixqEwNc66jK2xXdcAOh/1/TSbev+5qZyC
4z0xMxabm/tsQuoBJRGTjRXb/NCX3rrANWEpbh9pLmO+WV4WAim5dI+rFL79YL2EC3RFq/qxN3pO
G610mdkfBweUKfZvmNFuy+zQGkQyPEukaLP3BBNW/7UmLxhuyqFs8h1meFwFwyDY7ro/c5zUauQM
w4N15O50SQ06up0TAxkWckk8rDME6uhqI6OSg66fFj352X5HyhE3v7d2qvf3eoVHFw5DFqbNrS9Z
P25c2HMSOnPWqW+F72n1o+3WWXkr6T0O7+O2tf1viDk6LdBq0uM9GRhzHtQVG2JOSpcYo4LoS3hV
9fxTn3F63gqR88FRTOYE9ZyKr1PPr9XXJBj5YVpuU/+s+bUmP5Iadtq2ZBEQp3W5oR25pVOLvA6U
1OdUKwJM9sahz3f+y++ZY0FWWyg15+iF4pIUaQNuUfsqHdf7SrWcTDZ3NZu7Qw+kO/YwGvmnl0+d
v+z9uiB+r4lRJ05UJ4V28mBSM+h2geiY1R8vC4vlNUiRLb3KfeLYSh7/L2XntVw3kmXRL0IEfAKv
F9fTiKRESdQLoliS4E0CSLivnwWgJqrIiRBjXrqr1SoSLjPP2WebVgknD+apN8fzaAuFAea2aQPC
1O0L22GOiIjNAa/wXcX22L5kdKDilA6DPw7sP4oFP6ZQJh/IydC8ozF7vK1/9laaeb5WICtOb9H3
fjzuNGyOkl9WHVK9lSAIYRFA7hvCfS7oewmQZIiVjEHZpCxK/n8j44NSQ0s+R8Rl+7bi+RRC8CQz
ES6vzUojm2MXF9bqU2eLmADvePDLz8Va8LgNW81Vp5yuDjUW6e6JGjZrX1TiKL6noswH/otSsGYR
qCla/tcEI8w92WtJNDXpzNaYYdp2qteXL80ZJtiOEBneTlkWRH80+dB6l4ikulHf5bKBB07wRNyV
pJRgSZTtsrhlSBq3WgaDIY7yVATbCTU7s+QXa+D02d3UuVXx4lVdaj4SUMjNxdsZpaXm8rfySvIC
lKoRojBGG3lCZjTF+nWkFHXuPJz2ihs7Z9CO7E9NIrsjfpUtoorRLlU7oiFdr98bqWnPQWNJK73a
oHtGEGt1GAVEEmvyWNSpKU6GMrviPEadp+06Tcj8bvv8vTSmmHD9QiyValJr0U+TKd/8xILp8hMR
t5PY2VVS+4c20ab2cXBrciRFqlvTpTI6BNRgPtFQvVZE7KUnrWr6XN+ZpqooP/EX4WqnrF6qVo5l
u/ns68XwlFnEF2PEp1Fzrsuzs2pZfcpaZXzNdC0Rr2Es8/FxKGrDfIqHkhn1LrK1UZ3qoRyhzyY1
ZogyY30ic9Rm0mGBdjHxM/0uCni4yXxWvseL7jrI5GS+4W1Ahs7yrQ1hY1Y3knRG9aio8wiaGPUp
4Ohy50NhIbg7on2zTHgUy1ogkKE8ybzM2B8sF39IBdJvgGJJ292zGyybrD/WL64a+Nu2Jip2e4tY
7sdMa4Ba/QYx2/3251sbJqB/s2yzNDGiz62nenWOU3rkepdCySmC0oIb+UC7yjHrz0wpeXaRW39H
KJgaX/z1jW0/rxLN0nTVVei9NNbUYySiUSc85pVnzPjKLI1lZWMNtC97m/dR5D2jl+VT6cYLhqxs
PZYX1dUlTdOuCLIwN2t+palPL4aNF+Evv1Nz+Ow3ZtRBOo6iO1l43d5NkpRO0PCJNtx6kdq1COJt
c5XmJyu2XW2/nfzLjc5fCRv3q3MJ7Gdc9YSEvMBNGrO7pc3nfVR5k0V7yucU2LuZ+m9sEZ5/+WfN
rs9z+2exboYxfZ559DpzLJ55NxI9uEntT2z54OOvtG60eZfNv8dODPUexbo3HOIi0dRN27RK7bMS
3W5QZUZu3lQFTNVdvx6DuT5lEl7C1CyszbUOR6GzNOV26S11QzrolJEQe2hFvUigFA+Q6rIbCzZ/
voKKoeCvPqpM99Yz+rC/cWqMFlmma/nTM+ZRv0Qq+LdTm9nLJ4i4ywFJl9ddIn1OfcG2FTfxNdV0
dlnXG6iaJh5+cWPpSaN99kr6zTu5bve0KfyIbRF31aB5dPeic89TPXNu+jk747WvpYXFMdbEjSt3
OFv04TcN60n5KjOXKzaBLbgJGOv4/oQwE5M7h/xa9bBV+CEp3vmdW7iR1R0YA/FJF17i8iScnPHn
57qm/TiltTZKWBPr9uYxwWCpS6/tOLbChB1vezhDQZ51QFYuFycyk29xmLKk+9KHFRQDsvU45v4D
q/0DWP0XoHondlwqMB82Fk7IxCahsn9PvuwqDRvttMqv01J8UGaHbBA2lsNxtrONhv3dCtkWPtHF
jeo3ZQguTHIsY4or5vSceZkSEBvHyWvbWxi9PLY/X+FqgP8vgua5DIjw7GOyC6sbYPm9F6feVBm2
d1Zz3RqnscuoAmQeWerEXl+719RwmscqsmIY70Ay1mWehNWcQJWMs4dYuiG3aikH8lYt2yftSbPX
mDlER5HhcgC9Mh3jg7Y2ieOYxMOJePR8ImrJ7Mxz1TStsbP0zipPdNLh0YIjmJ1oOKd4P5B/610r
vfR91jKWcKee0MV4X7l6FQ67qFWVPOotfPigVC6nRk5uzAFIpW6f06IO+Zhlbqc+pB+Y6m1N7O9T
GlEzXwtMQcJdYrTzeMj7zOd7mpKSXbPRK4/IPE2E/lW5I+sk8Sy+ILt12SZgWy+nyFbQTo7PB7jt
H3UXLttp4UxcHp0e5/pW+5cGsayE8WKdcABkmNs9DZiEA6S3HLT9XPKztwZEkqdCFSbY4E8qqfhS
5VpZeNR8/LldUj3krc+fJ7ZfjwHiDgitf/4agA/ftAxLcAcWaNAhmTLAjmfa/rZlKOcozFPSzG7i
NkysU6xTMDznkT2mTwhpm/nKVu5GQVYXfnYEReNi4zhHToEvTGZ/TfSmsUhYICz6kEOxoggxWFxB
ZvVd3uAatyz5nq5U9DgPV11zqFO8f3fNYMR38xQql7gvu1OvNQkj/neNE4F6UHUVXsxY8l1pOOfP
dgXwkfbiZ13ZzZFO5T6Bz3WY/EruUjt7IiPtO3M/7dABzuBilna7cXaCsnPuMfv6ls8WDS36l5AZ
mJnF2HIneDA3wcimsGs99L+e7O7JPHtUNSdbNl2HljOJUxy38Mh/1MfUuyPrAGDEN9Wudu2eOdaU
XWknm/Yp1Y2WHDdLf2K9ECtdKfsagoIEyFXDoCRmKd9hef7Y4wwyF/2lLN0fbj18bati3IXjOB2w
5n1icHanQa3bOebcAfsyv2xdopp0u7N3MUO7XwhKFTOpyEnc/WDO0UMeln33ty4qJ72HeuS1wYZt
GpHndZ+LWhL7kh3dyXXO5ZjfjUI8iNI+R5Z2Z5fxJ9aaFiRMW051Pb2qJkNfgglw4nu/0tH/qy3d
5lG2+XhySL/eIwiyd47yJQwbmrV4SqFfxUPNEd0963KAaWfq+97KHuK++UyB/pDH1U9r8jBGkUxn
OxjPTdwH0gCpd4f4xreiqzfIBzhd7dXN1dU0xpaKKP07tuRpJFKxy9PyaPmNuzNbeQ+Cdc9EUeym
TDxE4/TD1dzP45y0NzVb5qmKZg/re9P6mqn2lzdk19m1caqOyv5g5s5Xz29/623eHuZY/WTPejYt
pQKF9RUuyMNvM5wfXQ77XZh7j6QpXzPlH2JEz5/rBORYm76LrhS7ukaEKTPSspzZ3KdS9t1B880k
P7U9EFcwSEPb0fnfG6F3osWh4dB/4jvS3wJWktKUpnaQd8NdpOZjYad3cU1EQNqG81501rgv8G05
QcH8K7WNX3NeP0o4N04Wfp9IWQYBzRjAo0wkh84s++NYOIGujWkabFXjYEuC00NpJnzaDWxI1Vpz
e5JtNQMB4ngTBmR8deFtJbXRv9K7TuJT3pD8DuBLervta215DwffIeU9NIyzRV0yIY3J0p91Zy5x
5tiSJQNYcDk0x9rquh8iLdK7IpqjLKCp/DBPeTVl//e4gsfAUQq7C1eSxd8Uzcm7/anHLUd13UiG
eU8uTcoE171W0I6Gu9Kup/hMmJvllns06SEGzLpmylfS4sLopA2JaZ6HQfUY8WdkIgWtO8biidhz
9b2dQixD7J764+zaqd2dNkykn8cmfTbAy9Jd7dfucB9V8+RdPth23/JzlrsSOj5D6DNhpFvsv2/v
Sm+SphNeNBwl6jxK99Txhn3RhCm0IPZj+bJ18MmEQeNTj0G+CJyIwNW/EPuhCN71WY4rS0CaFAHP
xZQY7g40hsKb8hPsIl4xeSFa69fk57oirav3enk7JQ3w2dZ+xTXH7FM/ZIbE0m6em7tQU0b0rW7b
qv0ELNoPJ2pFDvo/3/s7atnCTIEuCXsaigJ8AUr6t/dOTGbFXBl1wmyXzAwySK7iOg+TPpxtp5Og
MxGY3zGEQ2WfDZEBgw9tbxa4NODI8lGK1f95E+Q02BbRJrDGMW/z31EXhGp9GdWNCXqt9OorFMPS
As2yqct0LKLxyMy7NL5kBf7XQZu4YfURhfEtZYPngfpwofEv9CAqx/ekPjuJ0DehODx3buTXT3YU
Wuq2mfWp2JVySrMbpvJ+uI9la3U/iC6gkwkxXsjvJ2tw8y9jY07pX7JRBeY1DF0EGX+2KMJd3Mjq
qxaFI+VFQaLnB7RH6z3YSLgGShKILOhxaKbep1RBE+oLv8hYgQZ9ydOA+YAIqKYi64D5GE5zEPhQ
ju4i9jGiiiKtNE8II+j809qz+ievAqi+piNS1SSoMCJhxMiwwT47rcHTj5q4DHf2WgJHqZ+HO1T5
U3SrYseo9wjQ2npnqpwbbdyev293UxeRRd5Uw9EaiGA/lMXIltCUuaZdRNZGGYSGBXqEN5e2zGLc
zvwcjV7/Ed9ry0f9d9PCRnjhLULQZLBLiCwOFm8/8bkVmg3VPDxNXR0Dr9Rk9Z7Yx7RvGw4nvZxm
hIyY2D6bGPFF91t7ok+K3cDNXNawGpIi5LyO3eKhlJaLP2mZd3dl79eJ3PHwoiKwx5jiJaGKKgNt
9Ob8srWQTmgNzllh6fJras2ofe1nZVuHygm9x20uUc01mOQGTiWDwe+bE28pZe3JmZ5owtrpwD9G
KAJqvXqpyLn6X6wwI5l3fDRHg0utNB9QrlPkeF0ynlN7LCFmy1fmKfyJHZKm8Gq2+kCfnkZZSe52
k2SK2J8NAB0lG0AydktZzT5NO5tGXfZiFEMr7wwc7bpLPbQaxboKe50OEtkTv2JFNLtyoMsPCYQa
bgrSKLz7nKYHgRPjuXg/VT3dAyQe+lix/pousbk81vLSEqaMGIddEbb8pbgSTEf1cQYV2yChDR7a
kFzgV/oj142We6tVHDNCX6ddfuzL7LDt36zfBbddJ4OqwintJTQ7/rWhjhmypev0JY9jyn3Ye75J
7xGLorzZfvNcA5Zp+9gmFYkudp1LbyOy7XNVGoTqo+BYaK+FF9YyCyYNBg/5l1FnGqe+I2TkNAjJ
9r/h72BCXJph9TEYdJZM3TFfp31+LssqkF45xI9UIkLEO6g9GAbs6JQzL3Dtbuw/5VEn68feLFO5
LzvcinDnnUTHOsMplI/ZhIGj7x2Iw1TpUTbO5u/CqPPpOQd+FPtYMGa+uFsbDhEV7MDxeJ165oCJ
75GO5+Jb7YQhcHtcJeCZmkZWJdYneb/n7Sv31tIs185pEn2vPVgeshaCSKLCkK9VJnkP6E+Xzm2F
cj1VATFvT6pfe6YwzmbwhaJfJsywJiANWlb3GiOy+W6rNlXXvIPwDIY880Ik5jnZoVznJe2Ki7tG
sgAvW//pF0bJBz60MTWvN5rW/CRdin53l2MkeoAqyXRqYTCXZ71QUXdhjN0y8q6mHniD2ox13roT
C0bURf0SjUN9ttBBxw/b1xKWo/DuOW3rv3UavOZTJ7shPKUmZvqfF1S5fbE1b0GKizxdJgEh93Iz
g8g2LP8Vp+pBHLSfZTo4QWYS/vE1ajS92Ml64cH7WuiG2A27aRSEwyD0i2FpqryK3m3nPTh14xyg
CgzJqcxnFuA/O2RvWguI4rR5vourGBS3NiNhfhkZivBNrcPgEV4hq6GVMYuI7DR2DxE2ywLZvmEY
HNx8RBb2+BinYcTgQck0sb8WBuGZwELGQwQJdN4JCpLpy1DyLT1GABF0ZvhWTe4eaCJ/dpkrRI/G
MPRus7cA6YZXWNyEMPOVOPZvQ3lcNnNBeKFeOVEaujl2r60HvlUwVeQ7WTdbaEK5w3N1BHrvhnb9
H3AUfCIKCPEzRvYGyVS3slsqK5+DlI9gLARGzfkca2eEPMl0JzKHzaqZIAYSpT6O4nEYmaHfxK6N
Qf0YclrGQWr51fiDilNUatcy82q+FeueJQglgQTd0wUOzNpcdhzXL7X53uLnWpyLZj1/3abx2Ur2
SJQyvDumu9Xfk3RNYslpBx3+uqcAZ4wRYX5lLF/rYDY4Vda2P2YqyIxexmeX5eAsoyAclHcIt1q7
3RmMhxKieRb8JmrQTDDmaZR+K7JG8+i9lBxP8ALc9uRCwyxvaksU1dmfujln4xCxRLCSVEi0pNnT
f5An1ey3PQeTjGULdCzexoY4h8IN9Tss5Jv6gKnbVJ0cjoIfhmFM9aXKlT//TERRGLB8IRGMZ+WJ
Tt957LE5Kb9zIc+Nxzh4N3Z2MZyynonDyU5H8KfK0ys7MGZ6+P1I02admWgBuye2WWr9LqvLor+1
AcGSk2WzFm4mvOugdaxQrmGmqbqYtkw5JRKZIjwyUp3wFlcbJ/2ka/4Y26CvGptIaEGt/Na3nI2A
OVXzgv0pRDADdV13ph9O4mX03fcQobp0DBj8OHzxaV+j82d4Ve6ATpZFm07EB/VSh9NGtbLsBm4C
lv/Kd7wek/wHxTLpxeFUFuYrGVHLMlr2+PERWMSqviWJ5qjTTAI9y2gQyjGjfd57mngEhrPD8n4s
O2hKehHP1QMjTimeSCdb3kU4M4n0M8PjwMMWgMb56DHdByI2C5F5v4U+DHMeWF0up8/purPGhlGk
QSxUYTrBBGbmcC7xJaDjXI9VMzLYM7cyZSshNtR1I78Mer1cPRu5fh/OU9c/Rhmb17GQTmY/9Ryb
9kl6TfNBAsqqqv1v0YVdEuJwf1HeQkTE7+Ft0WVFOruWFrbXjeDiSyaXlwgqmgh4120ZSLCtcDEz
aacrhtd2HWAzVLs3Tq9i7ZD0GelOXVENXLuDunFvQTS2buy+ZmeLM7GMNVRidAc37TuozqEJKcdQ
/TJETTp5UlJNJBA3tdiXxWxUxxltJuCJMr0ch1fwZ5hgyyE9LZObaB2EbFPpDxqshUn+74OgoUC4
g8rOBJA1USatDdh/ZCadgDAMK8c5VZOI3O8TX3TKwAlkghAoPe5BB3Ace5nNysPo1XaK7m7rnpM0
1rXrHE0G2Q//34vCah4RqljQcQ9t7ruON8USwBFGk5w2vhiaYd5OWngcJ3Fa0RRsU2yjhpz9d0jh
xgk2d7P8DVe1nW9NCId8+R9c1NsWhidFbrMvDPAXJEbEi7zjS2AdlqQMfpJTwzS9+1tpedn8lJwI
0IcKbI5PHFDjHFhOaOoPodWL9BwSQFzeMvDV7VML0X24bMPkZuU2fHB9S/P55k0KE53QEoMB8rG4
xr79pI3e0Id0jLKTXvh2+6UTi5EBksYyDUDDnNqnfnPN9oszWU6CSXiGad2jZAQwQS4YhfowXuDd
AyOywcJhGhgaC86lV333wKJGohMtTHWN0poqm96tdR/9KMJuPJaG3xz6JFVYLxCrEWKZX2T1RTqG
8wRNzHrpzSTR91ln4W6MMpAd+YPH9fbDxx4KrAhMAYAKWAXE6N3jUnWnNf2YhscGRCh5qiWTCAjC
RtQ+Y+ziyGOfmuHwbHqV0z+NYU93nxFW131J27qRn5rOncYPtOLv8CuuCR0rLhyoAxcvHTqAt6+w
17xeMZFPTwUXEx5rzaZjLYpWGw40z80j5TDKW51S4pcLuI4r5VjbenbEwUszv0eCauC332ZdcUfq
NY88WjvoSbSZgFKCbUJQWVkG01kyK/iH2GPYlIeHAb6/40Id8xee2AeP+u3YgNviYQsX4SNMIwcw
592H0DHFsTRdr05+qdjYXKHVLxu3Qq7sma6v6/ZaCeyLvm8lWmrqS3e28h1AI7xPqefX03WKGU6c
ppHx+U6tJNAPrnTZ9v9dQ+uVmkCIC0xBDiOHw9sX0MSjpVMDV6eimovi0MGcAW7woGO9aL5a5PQp
hIN9RTkhTm1CtwHg2evtYwjmEO3q3jZuCONltKSQ8FinNndNpom5WVEwQnv9BA0WzkiqRnouM3PA
H/98B6tm5793wKpjb+JAI0SGXLv3yiEarAHYzkyuA4pByLeGo2U3RTHE6ii1OfIeHQqfR07z3Lln
EKPGg+RrHL/rhSNS2mjhw3lbtt1un9Raw8EvTaixMBl1AikzPMYft5/sGeQu30WDhFap1p4+cpyc
bRc3UCrqoBndPv869wZ1xZxV3O9kJyYZpVM97aPeMV+2WtCib1HHzDe6LMhLpxEXW++tO13lkXFn
+pokP8iPLKl9lglBENxLYuIlEGlMvLYezMor3cCCa3ROf36Y79BHjka0URYJN4t70apxffs5sKeR
GwJ5+qr7OH8fNJkQEbdjMN+Zn7ZTMFWRsWxT9RAGlozmptxtJbmeYOL8AYrG7vTu+0TMwJaKEhEX
skVC8a5scR1z9AsvH64KTdjtgA2e/YCgXQBpawPxDDuzzz0T1ftUQtkgx1J9NxDhQhXxYQGbn9mO
a/O8MdARRVB77YrUf/Edbei/2ia8iGemrbjP9JTjn1Q+lEkwj8PcnnFuyQwY75Iqc46MvPq0gSC8
30bdjtgzgjkNJQf3TsVyKTw3VMUeJJZ1sglz/0ZR4X7HMRqqcathlX2Ef5LqmCelsv+brc2VV9fT
+nJXeQvaDONH7inTLMZ7rhcd2Ymj8jmsMLDih09FuUtivZx+IpQczcNQhJPmMRjP5jigXdGsy9a7
0bpT7gvpsKNsiHc7WlQSG0uhLcLqN7uen+JhISbgT8je2SFbmRSuU0vUysy4EySRSSUDvTRGsjrx
PphOMVxX7jNXVWkGUznL6qzZTlIesJqGANJzXfolGlMsMXxTy67eiD8c3mUL/jUAiPo3iRBzH/3D
f0OYVohTpRHEFoQQKfnRVlR3/dVqbel+BU0YonuSLF2wHMPFVNuDeF7vej2NzJsQ/igshcrM7YNp
EfweeBHT5gBDATc+9K0h7dvEgSUGbTiZGmjVWn7uU7ttaIfqOQwKUZKkCs5QigsBpjrUf9CKYyY0
GV9gx2jVfvuwObjLeU8wbP7oFylue8nsWtW1BgiCh0Ij+DjJpkzxWejK4lxNbRzdhojRsmvWdr51
2niYJudTfe8ZYWKfcz1Jn1HQIS37h4rhqBnufDOMpCCE7VDeVfja5T+S2VHJZyhI+P2UBajxp1GA
Qf150ZtvQf5l0bP1g/KzdrDeZbW9XfSdMnK2ML+/hlEJGSCvWvno6JH4QkQ3DEKttofkPGZdrr10
HrLWfWgM02JnU8O1d4dpsIK0hhm9pw0z1NEVM5ID4GY+zpKzvEbrSF7ygz5O1YO7jFouW4tUm3o/
BV4dOvswLd1HG6uxY+uZVYEdbtY9h0qyiTZeBabw51t+t88tpS2WiQL0GWKDj0z33QGdEGNlhhnk
9wpfTfOemOB4uHSDYpVTNJjFAUtEGf21MaYIMAXDMSsbQMzaOKIfXM67wnG5HOwZVvUYSmjewts3
ANsthgBnpKeNXTGB7uO+N5TWHbyEpg90RBttzfw2DwX9GnWQfHU39HCjSaxk1Y1YPXs2jKQ/X+A7
ezFAV3TgqN/wzBI0Tnwlby/Qma3at+3evHorr6o3qqK4+nKBp5KqraCjzH533RoW0UpA5H+obEXq
iUuZy+q5oWkZT76XmBruAVrnXLy1OJq9KRf70bG65jyAsmWPFDt19jnPvepHGYXYc/35Zt45Qy0v
n+p88TPARRfd3ftmi49PgyCOG1umOhylzXkZgcbtoH8q06RFIucNXnv1VvLgxuD3e9d8KBwCbJ/w
cGJz/fMVmcvn9m8Ns1wRxSbdn+GajNt4vm8fL/4KMQh/LE9TIwR029QDNwVLnB/lpKt4F+IkiB68
S6JbqK42vesq4rCAF3J0wHrlYxrkFJixFt5iRdx1Gihp01IRQ/KyAPzSRDuMXmeIC1AIANOU6vqp
rA2ZBJFHDXiu7RFCmpF1QttlOpmHp7ZDFt5EefNRatgq6f/3dtlwyB3V+d4J48FhABvTt7eb1kYJ
10WLbrXZy5v7MhZldCtTq8qOgBB6uAsLx+t/OHaPaqRPOSbwR4LgqP2UpYSgmmv9EuPqNpnzqDGj
pepbCXgbDzPP2ZfGwIzTZArMcfSnc8lAqoJbrX1WblU5L2HHl6ubjhaTQzOHTiB7PIAOCabjGq1I
HZvXfjZ8lAhCE9klxVggPbZ2NX2ni9GjowaSZu6HRj30RivYORxNL/faWNK11X7MfuVMKcObrSn5
88fyzlRsfXocP8tU0WGvxmfw7dOrPbBpt5v9G1f6zA/sJFfFLdhZk12M0U2QGCn/CbWhZ+xNEKsv
skPMGpSctdVtX9jleRLGUtV9cFnvex5eKssJfgFi5bVOfHtZ2eQ4CkA0vLE0Uae/W1xFqgClBArT
CeweSmGequ4VCVYePZZa7aJoSmvrC3kpfKZ2JLAig52Uie6ON0OoqRpm5EWedMiR/uBiV9vzt18g
nafBEGYZQC5enW8vtse8C15rJm9xmlDp13ZWvYCh3pek8UWDyNzbuna5rE39ts3uVkox7E4gS3dV
4v3vvHQZgf3DYF2XZTTZnBfGBgOunDDNMtLpFIEONCdrirP8Hnln0wT9MIbhWcXJMOwtP5JzYOdD
uDiE+U2HfIAqKqha47qVaLFEwHJxuLr6tgX0jo8Qtxc746Hqp1+DLrNhtxhZ/Srhpqn9bHrA5Tre
ALfMRxlXxSulE2prNyCBifAVU0RNdJcpm93pNI8+Ec8wHWj68JYZhl1aDozcTE3EWRAmRZsfXfKF
3MDyy/gGgnueBH3KItzZUazpd2aTwkNAcC9bzAMHM9LIwV7mHshNaImSFD+UD/qVd/y8dePkXiDA
gCKQTPDeQzE1yW0bUDueyqwv2itAN2d0YdKzHmk7R1jUpVaMx21YCQRBg7gNyXqUUkDlUlVoj2tC
m/eFn5r4rekwArDAGOZzO0qSHGoc2ZBEFJWfXcrCLVn8WukaUNaAUU6R7ESKKS2ClflSZ8AXPyuK
qP7/d2TRpuNUTptL/8O6R+L9rl4pCmQFGjqg06Y/wMaByiiRsD8vDO5k8gMVMxV+6U6w73EtssVT
Z1fafNRjW0Z7weTwrz+vd/etb8tySQs7h2ge0FT8s95v4o3U8dxtkalMQ8pKSYaShlGvOhE9hKzu
7LnKizRLd/0AYnPoayt2rlHLGChM8vSg4DFbZzmqnlVfeRoEhrDzOIj72qCNdHrp9U9U1K59Bmpc
ukwZqWR83lgnYzlGoDaeST91iEZmOOd5ph/a9T5ZFbj8YuiF19/KfxDYfIO2MQFrmNkv0ortF0Xx
ovLqVMKvaCCOIDNeGRHbPNyNaMGuXeEJ9zpAuwHNM6fOD5BgYzK9YWSgaRP76ABJbXx21n9BwBVF
D9YqN3twQrzLbxErqvSpMlMvfoAUGEJ5rFtZ3805Gp3ddkBoIcbMZ2fs6bI34C3Winh8nlS08J+c
eA6jm4Zkw/C2hh4XYmkJ4+2Y+/HHtpnL6fFmZ7TJE6ERWNlHLKp3OyPMCwT18N9h+FkjTHR/bHv/
Iacxe6y8njn3kLJBXlEo/BWbXlYH7IgmrQOAgPM69DV0vyDz0a2fULMjuP/zV/fOL5rLoTgGmli8
8kBZyRp6u3EPnZEPGcfx1SoS64DyQS/JXTPFEq/Xts1xQqTGWzXF3O5aSw33DYpsgW+N21WHqcFH
8TayI9+8LZIl4BlgI4wvbSkMbBcTFVruwW5C+i8f11d+aL5yIBgAz/PtbFqDfYwIHhVfpixU4eGD
e3uHZ7Mz43/tGw7exHhTYRz67t4mwrUQ1Bksk0U0nq2Sg0JnCn1nm1hgH6xqlsl1Gv2u3dWNUpCI
wtzwLnXXDJi4rEPU2YSQeM94DTuT0micm1qGzKncucG1vcojSFQ7OLha9RsZLmntZmYblFd/vpXV
0ua/XxEdEQWGA5RK+izzlncVXuMje4Tb5v4jo5t1+HLfbLcxj1SW9WLgHznlXRKHFd79c55611iK
cbjDhVCJwJPwK8Hr89k5QBj5UsMuLqMdmRCZdhQRuMMnW3ba/DX3+7o9brMRXavzZyWkXv7IJpxt
llwztCOQT6qbJClpZNnDmnjBVjJh/Q0lw6p/RWTn9ZdtSvfnR/B/i1ymEmzYGIIQoU0X+f4RmIOl
RBYa10FDfHvBj7yuTkzd/BkWfpV9G7HW1p2dXo8cWYTFNf0OTuR819SDUgmJPo3Hcb6SncBM1G2B
/kzH/rzMFI48WnSF8+LNhxrXqzCg00l++FiWohKoUbucNv1Ms3aKLVA3UluHGad3moFG/sGcyx48
9M5HLQ6/SYcB9MkFhv+yDBEqyOKkF0Ff7lAwHOp4bLsg6pT6oRFqHv4E2RAztNuhaz+R3FFpwZ+f
3rsejXWONRBVLujOstb5jW/Xgq6R+2ZpvbhmjcfGbaScY6+FRd7cXYyPISeEhZf19zFOaXbj3o2q
50hDvfUqckCa3xu57c/X9H9gEuY6aPjQDdM5YuTy7gy23ALYRlgDxpsLDy92JZv2CA4KNWhWnvaJ
i+BP8rkcnUOFfYH6IMdqdV3776rC7GgJ+HOYLjH5otZ++1AkfjMduLS8Gaam+IlUMx0/JyaeInso
qvI7wnAI6p4nXXly17oTweDs3vJVRf3duMrYB12zKV4IT04vOuw+uPIr/LeRvWhuF4wDwRNGCF4F
ymBxxGY3I1Z0doDrUxNeugT50wUamcyf8WWtT82km9M9ljFBVKT697l2BrqzWsO+5RIOXdoFSQSR
J/A6fD/3jYSA89kEVKrbnWkwlEuCzYKlxQfPv/GsURmBaU2RdTTGRMt2XR2NNOW95ZRXG5XrJQkj
6Z2cbCI0fldi5Tfstwl7m44U56CrMGs4aVkMXQdF8jWBOLDY3iL7vcNRy/pVhEXiHyxLlTgk5Own
eAfjwEAlvYiU9TCDzoeQimn0sPLlEGsBvldrS2DVESOdBjON8gXP0hbe+daM6+mCEqGBwG/BARCh
AGEJqxvGCaCWyu/j+bwwBb+J3m78nTtHiSLlXEdAzgS6n15R4DU1jg2NG39TzFC/Q9wcKqKwFlF0
42nx/zB2nj1yI1kW/UXEBj25WMyHJNNXZZaVSvpCyNJ7F+Sv38NkY9EqAdICg57pnlJXmmDEi/fu
PVfxmHiJ+myFnaug5hwTgRWnm/voaX2dQVshPZh1K0v2UlHsbFsNUysPsUwWb2s7pTgnfbWXZX+1
mklr/3KEveurMYulmeaY+KCXUhVB+rtnhJPT6oeclOb16UCzren7og2AkfXovVX8rD27jW1FA8Kh
pFHbM4zu+FjZsVP8jSm3lCr/flwWrYNmEJKkM8VZ+ni/Pi5WwIU0tFxJctNSmyK2G7TWh7mn7bSW
FGUlzzA8UB7q0yHWCHl6YivsEQr9ed/QfquUUbvSQeR6omEpZ1T96+voK2e2QAKYO1juyk8R2FLZ
1maVX7UxLOk9QECf9laPpfyqG93YSDI5Syhlm8bFcXXubkq+QLQ8T6tz1L659W1ZcTNJ2PSAjrSz
funxAff3AeqU9tJMZo8929awIONGjszp4k5VXX2FQlJUf+kg/96SQFlKWUaVKgD5kULw/h1CHNet
oD4FasgYd7EM5HddRYt+U0+WdHalQijGrs0TcIelxFm8wTPcRTuHr6bbl07pdv7cGOwPf/nsl1P2
32uAZBgmRwZpRQsHF7XAr68MMSr+KYyaeyzSQ/FSVnLWn41U4GSzxESpSD4aItRVC7eK3qxaj10V
5Z6NG66rR35oJplWPraD0mDnHVwYa+NtUps3jJJ3Mg2NwU8H6Ygtbf+0eVn1ME2g/rVV+A4gioVy
ORaXA0hYhJIB+vz1DfUgUMC3T8Ox7ErU5aIncUhasmrPdVFoko4FcMANmxcJ6MhrfyjSoJfYdLLu
mJCIDJoHnY/FSGnO9NmqLjnk1MlgZGco00zVdIVklb98C8sK//e34CzRIfayNkjTZJb3vhZKVNEo
WVkc+6SxnVdO96KDMTVP3HFu97aszd3hifbZwL2trmoe1xhDGKfsjN38exyH+ocWTa51gnodO28Y
YEcUSsmoQvA5myMDiU3txrPYp3wzLUTlySY36qb0X0XfNRfQyfhLmbKsnl/fF0F0VAUqY1NKrPeT
kwL+jaXLBcjDpQpWUtxRsSx5ftapbVAvvQaDy53uz5/m70vAAUsOeJh1wCbLXe3XJRDqFENmEshj
TxfS/MLUJKg+EWOw3Jt1NUJra5XKMe9LiytPNAtn13bA65GNj+ZxiPKy27TulOwjyC35XvTa4KN8
prApdT0z7pWgUIO/rID3WzG8PKzkjFvYB7hevrfV2lauZfhJQ/A+E+CYVRaRWG7dbx07EggFRZH7
ddZhNcnnNHqIaXL9LToPIt/778th6rO0wAheVNka3n1yqc1cUZeqOJrJBM6MxFOstNHUdS0dcQaU
Tw03JOutLQoxMTis0Q8xBl3sImsrotWzVrsmM2p4YD03rUkVDy7f8613sQp7lDiYaQsgXQb0Ai5k
aT+URVHH92bhRC5X5aXPkagTi1ySoA6SSfQW9HfuEu5WKChDT2trkXKAQrNhVju+FvAGxJEBVbHp
UUDqi8ehqx7gEljaMy4eW9knoEfKb6gYxwc+hF4DEymaYLu+zrCS/NbQ6ehVqDS/gh2sVxk+Q3VC
b6zrlfgoDQubfY/6rTznWmz0r5NkMrpd30LYglJ6pT9WJD9FanSLaM4ycnJp2YFHrIIiDVA9hq35
QLCAkn0hAY0CJ+mjNrpXWrpk7c25FNJCpLVjQahAUmsZwQM8InVfxU1rYFwmer3ciXSYF6ZJJhXP
zPD6C4yHeVvuOws+7D9uNo2NTLtWpN4022QI5mbvpmakImuHEPLAstIaIHeL4KqxYt51GMYzZKmx
KblErHNxVSqu+bZ2ghS3HkS0Yfbt3DHvSeSeecEwoX+NFwAF/J2YP4fJma9kakcqfaUIFXM7Wnlq
vfHM1xi3F9fMNbHDMAGQCAb6jSg73DdzjPZq63B9jTfKbUtw+pBrTSfMeNq1Lfuytx6dxQih9tQo
GAqv659de036UFI3YeBk/SFr5OvLOpOFsn6VxOeyV66tIybELBcUv0Hz5pa0UXa52iF52epB2JXH
NAvU6lDePrVcsXhxqhPTrx9lHyrwpGcCLdXW4g7VhZVIWJu8e783XH6yrjFjteR7ogWt9gJD5ZOI
size2gaC3nuYK0WAW1dL3P3s5oa9j7HgpmdkQ0V/QpjZt89qbovpxSGuTX4aqzk1kcAst5a8Nuhg
iCTQn4OslcoxAy15LNrafZRJaFpys37RoYSgtVMcCF0H6LNGDkuB0NH2rmmYO97rid3oH/S0SW1n
yxfWR/eRSx/omHYc21DcqqlOflr0F8w3hA3aeEznwSruI2H18EzW9t1cJDz3cc1M4BpGcYABokBZ
7Kt25XZbrTAzbVkBsjkEtd3Xe6h8XD03ceFOe8WJCmbWOPubQ95jOHtuaHjwK22KB0TU7cgwo4xS
UIgkrrGIxO1ZzFhqyO1goLNzRMhWh6eZ15R3G9MlpQgnyq3VGcFdYfM2WEIf0XrwKOiGk/wV+n5T
1fxyri0HNlFDt54zXJV3+2TomhWVmQHcIEvcr05vQCZyErs7MM2xmU5g9NvopOsAm0YgI46FPci3
RC+abCv0Yuh3+BkABAOsjB/gAuI4L0OW12vB+FP6spZAQhfMXw4IgufmqVC6IH1SWjWtvblqZbav
FTwiV31x5vlQaubeswfV/WbURWfvdXqU0ac5CpnzEQZPP35TjkSdgwUiPcO3oA9PvuhdNfCUNMNl
vuCELH0zmHkrLlEUoxCpgtpJnzJKptoLWc7FscKONd1lUpPWqYJnXHlYVJEWNWFce4j+B9WDqGdd
siap/jbIWJj6788mSgRMg8JCraI6vxV2bScn+itKeGRM5GRk5+ZqOajYs0SWhp6xMAKerE6l44vc
bllF64YxJjYPBMhztqVVdroeUqOm00FeJZ1Nwa3mqoRJk/ys5obFTXBM8zW1ZYwkxa2cZ0NX6xrp
Tq1/SvE5O/y+lIImnfUhPaIbh6PFDsCvSAOoFM8yGZrussrCyiU79+AORvU5XgK3tmgX0t5fX0tk
uSx7UJ6s9/VKOJtg0w/IMenecDczLq2YQ5tW//KyYg7c4SmFi1T5Vc062zoRnEV/Nl3Y6OMo9O5R
oWfYbpm6sh8iBTWAjd16+2KO2DNt2yyLH3Zg6crPZJ4nc2vw1/gZHxSoz/XlpCk87VerC5ceeprz
4AWutXyi6za9zhCmPuIDgMDCuZIatjzMoVG7I1ZwYZYfKE5k+mQrEq6gIMdpsremBeH2J41aDvTV
u2tDTx+3zcwb3rWiU9Q30TtG8TONlj7d+pWtl57GxOnBrZh+3eIZ69yTmyh8HsOgBONLXsvgdS2K
V6JGAcFRu66S4naaJWVGEWP1gNYlnPk+gzWefRZdjiewMeYEHlMY/6jCwi4e1C60jJ0plDf4kK57
XOcptUGH73XV/C0u8+5s5lqOUxTkPSPY296zFupmRL9y18aGUO7R5xBHsOluZ+xasYwKxw7KtK6P
zhGque9dKoZ87+rjoB+sApTqBhsk4/ONbtc4QHRcGkdAFW39tdPopz1BK2Fen+uRDcIQrf7/VVB5
EU35YU47MXxYz62BB2PajaUsWvCVtzM3YS5k7uy4d+LnsOlI+YsERMJ7cqihrIF9pV34piUjx/Ba
jOiJO0wQfpGIHbOgW/ipI31YEkY+AmyyjmqRVFtr1rTnzDFqD1S4sSFwXfPCwCAdoISZR4sJZ1lw
SUfoGk3u6j9CTYm8lvvGdqwUxdedymZX081tkSrROY+n6o79aPY6wlm8KTUg8lbQZiHgkzfBpE4+
4J6AsI8jMzzi5Qq3mdsEF5JVf8wgBna503TbQZVP6TAaX8tEYdeqW+d5DmV/aGDGnWrTCs5RKMU9
1H7Y/cjxoROSTQK6Yb7gGI12dWv3j1U7jZ4Q04TSQSnL3sP7Yt+rZtz4fVAe9LHqt5J/2Skr4sHv
3F7AwZx7deOGWfS5TfL5ZNO08nXATdtiMpp7IiwiC1VcZbxpQyy+YkkavZwkDk8g8NgVihLdV2Nt
HNq608+TLo19ovIoo+obiw8kJk5Hs65fUsxLNLgwOftYOpMzbpnpXOKfwirSBpeG6/F+KoKcXlZu
bKUSaruGOkHbxKL/PDLU81oxOY9BrSRvxhzR4qe/E25oPPReMOGJ7fVe+LVaTte2UdKUCxG+wlaR
p1RNCPmds2iLCWn064a+x6KYFwfRwOOZ3SnT/SUp1xeFbnxjE4Y81gCIOCla0u+wnrePSqdFR5dM
2r3ICLDEFfSxzsvw6kQVulSdRhfb7V2pxA/53FdnGhNyGyQThlE7NmYYOnOxExOyJD8qLcoSCsR+
2zBwiqlFXwWcPA+LbLzTVSX8Oo9p5imjyvCjlD9EkElgJMYhTpziCwW4mPzR5srxDOs9QrUZmB9T
ewgPphrpS+3EbsPn3Bp+JfN507Tjw5yoUEzwbDL9KjSSABKn26ITn/f9VJIEjnc0afxJ5hS8BQIe
r2Fk9qLmGgAULSWNoAwrnbvp7ICWjV0vMpnA910Gxjhmf5tbi6azTtNqmKPmAOvA/rzoL31Tzd2D
Wyo/Gl2EpzYxLS+w6+m+UOoBFYKhfC5TI3mlQw3Vd6i7Oxh+ycdE6e0K7J5WnI1ACzF691/yrtAJ
uSidfUHPwIfo4tSbruvhmNvsvNx1+3xTafDHIIQFwredxn4smT2OfiT7/gm1eujVwPPBp2nuNiRM
MmRs6xY/1H4Mv4+x8ZikavA9T2z5YFaokKmn5Rtmp0LxdGt0t6VqjtXHXqTax2B2na07uj1RCThe
X2xCe+64bWtno1OeCPzju6fh7lcp5NM+sq+KDQTsoOFby7HRKsJTKCA9gufpIIaGkewnxSqPTqak
F5182z2KrfkNAL1JeeKKbTPY86sJ9e1sZW7A0201KH6ksW1UJbsj1w6GuFK5B9uaIUImJlWqVyVo
4TdFlvF/2l1X/8xDO7x2xHX4qlo3pzy0PhhxrT/oVCRZiXPWMIp2izZs9Jw+nb3MDia/1qdn6BTB
J9pxki8boe+Uqu1zCVfmIQB9B7t6Ch+iSTwYdUrgVtY3x2SsUGy0nQqumzquVUJAEqgJBy/T0nY/
OGXsV9PwjGwoetQ764czTJL9aHCPZmBOB51x6CHo0zjacIrZIPwy+Tkl8gpNT3s3xsRpaKVUv1i1
Omubrh8Hj6t05nHbD190fWa3N4m13XRjrn2ozVm9hLUYXgs3aV5dTuqnXA8zQm/1sbwwZ0LsohXt
tyYrij0I/Xhj8hgAmLHTfaW6UFcswD+OWeqeGQ/TR5ma44YlaWVeNZnOixZZ4S4IIEHObCdUWWHy
2Q27+eNcoSxZur/Z1q1VkxVFpvZbYRRAKoycrbCLbGaCSgmldBQ7QknH595y7h0up0eSS+sHvK3d
lU5Ysu9mJAosbv1q0l/YyCGq9hgkJtQ9jT3cJbHpfkhjgDlML7QPtOQQEiHO+dbDBTtC+Cy/923v
ICAnb9lTNNnsGrsovEr08QXXqOFZyuSQ3omACCVeDVIyGrrNPGaMCI38S96I/C6pgQgwZ3KVO2Vq
jE06oPCgy5fstWik6eRKDLKyGi499CuCCCL3vgij8KPRNS6QAj6RHqDlp5Rhr1e70Uyqcz59TpMh
HZhDpfY2xa8oNjzJyBXzzP42ZtqFAX7xqZiEjrd5VBvfaugre5SXxhILAtrCMF1AmTQZd2qSq1/M
MKSuCxRrm40aonUkSw1dd6dvBSk+mQ51zlYWplTUX1M9697qqS4fs8x2py136jikq5x2u1SGzjO4
AGdbVv2hCEpjH1DNfBRLYmSoD9tsym1vdOR816mVS1gQIZBawcbOMVk9cjq2B6NzJ5/7XnmXUotu
ej2E7qGm+Y5DJ9uVerZzcyvyjAjWjTRn9C6dyuURXdeez+miwNV9UdPlphUgirooVcz4H1UbaiVR
25uEJvc+77tPJrjFfW8b7RFLkLst3EinYQlnLI2qT5Ithmv9NPuxaeFOsTqzPam5/IxbzrqnprhM
I/sCAFdlhwj5WEUqmIjapnSm/PRkHbaHbhjzL9xkMN9NySWgOFs0bSXgcjHt3Faku5E+uU8JYPu6
Fbaf6jLILrDHhMdtNLsvh1a5sC4bKp9O9pvOmi+NDIG9KqNGpmZSju3PWjTF3rGnmZCJMFgcqdw/
J139ZoaJ+GjlygdLSz/3Za8feiADNG/Gpnrts2Rc7pFDtIX6XnxJ07440B9yHo20tF6YjcWwm9Jm
VwD824S25EYQleM1N2rmGNKJvwVVaO7dQMVeHpsAoZMJ86qjFiClO6u40FiXh7xZOB56zvkU9RfI
YmIzER1xZvzUXjKss2cHFPGT2w3qzrL7TNuksnGfoTA30yEZhvheGKHxsMgTT/ipdcCc1icFYr5X
APimmLDMk8KUaHHsFj3ppq6kvJSqemyMQd1PcFG2SW/ET2ps1Rc4JtV2qutPMR5zv65BjHWQJryq
dsWDZk3isS0x3SvwdK8NzvgTYJaaR4RtREcg9cpmM98noKs27RB+Ugc6cZIYLN9AnG2B29i0YAg8
MGYZK3qCF8c1sq2DfIcDvvdCE7QJFy9cNw4enF1XJZAryBIYjnFSUXsmzvyclGX+TbUa5VORC95A
kbtnVO3xi44XOvdIqKKLqHJDKIZgPPRECLwF1RTve3MoPrv4yu5Hsx7uZoTlPqbFYmfTSFzwsDlp
v6QZSA+HvNhCErCQETths4c/zHYWB/dAJ6j9uCm/1ng/7nOJZI2vQ8FA6uTtxUxNBnNBYnIOj6fB
AFam1CXr1I6vozlVn2WB+4eOcf5WaJFJsU3dkNYjkLd4hCym86zYDhxbFzxx4w7a2Zqi6jTPHSdY
l92b3KU+kO2A3UrRC58q3f5a00GCCxqYlyFKiONQ4vYLZqDsk2KQycbj0CgofYQLqC2cNrPJC66l
zpi8AoA4EJNgP02ozC8tVde+CBTnaI2Oc9f08cxuqdFkypv5rDlEnFVxZm+ErTdnSJEogTIDmlmi
WliwC9ef2uKbgKfxZBWGQGSj9YEP8WbyXTiUsBcxebyqWLNOiVBUP2hmc+fM9rANlSr1S9Rb/jin
b01sR8gv2+ocsolhY6uKzu+0ju9QH9zXXBvoisUguCB2m91JTRN1a9MiHOnriOoBXUXykmo2IwMA
8Z5bK5WD/ygydjLpp+tglsOdiBpjT2+16j/NqTH7AYqIrWsn2TbvqPYq/F0nIyrr6Cntc3OHFqL2
w7z9MMXC2VsxwVdjF32v6rB7zWSefGGC7fptaECqAEXrIcGJj/aYK1uFa3e8mYIKUaMNtdawKyiJ
c2ZN25lhzykywFBvkS0VL2Zaucy2btQ1yO+cfVps0T7JB1btk9vaav21HzB9XJmLuTn7tVKgBZK6
TmxGWNTsqEgYefVmnMbBvnFTt7is4ywRwsR+IMmXXPZqGJwc74IjRh/7QEhAX2CX5XacE909pADE
gNZXmRr7nRHjK+65JGUvazN3lR7OKJCVc6zjIicVNEmcHdE4y4pvo0kVL6Bpy1dVaxMieJRGKV5r
aU7DRsYMUraFFE71IR8n5a4dDO7UtZui2mzckpZKg2ZRvtI9oR+gx2ZZM2ia3eNMikq4j/Uusq4Y
rVz9FKT0xo92kmTfNT6kbdMiAfXLxozFOdQlH9raBw9ZKtpey4a8uKy6zNhJQeakVU2yw+JcoHWE
q4NmFDz4oDuVemGV+zGKQ8KsJE3oq9L2vJpVCroqhOxQWtwwokQq177tMkSlUg8LUJboTdjQmanq
u/A2quH47j65s9ME53jKl+/y1oXJnHaADYI5tOJDhjH9tjZ85a1/NN8gaTIjJ+Ufsr80Iyo5pUEX
ejdwrBoHK59YBz32KP3kOvVgXddmv8ssRbtmtYbxHrfaDbbYJZZytsbGzp+rWdgNVONKbmUAzM/c
CRB1xatJOvWMZSHQE7+1Y2Y2zW1w2t2+ovVb72DJB92mAkmUL7EgtJpWURMiaLpzcSKmL4OUZXJZ
uFTyTG5ij6BStj0/qQ0WzSIlntr6Rx7ROKoooWV7JxdbxkGneRwt3EVEIPgx+LetU7GSuCETb2a/
KHPXdvdfxqK/zRiRCXEPx3et40PAx/rrWLRRq1Lp6Rr+Q/nCwJaq9+GCWN4jE4Rj00LVqQA8zblz
Nxg0HO4509tvsV3X8wH0d27TVjT16vSPGZGaWSCNdOk74pLMENZdiUsLxIHxjBPtRxKN2t1f3sTS
Wf+l886UFFG1ai92INql7wQ0TDLsShmL4uRak86VQk+zkyCD4qUV6pi92gYJNuj9x2g7u0UcH4jD
CdULlzFoBlpFkPQ/zv0KF7L2hJJ8vK6N2z+/zvdaOOQeCNHoBGIeNxea86+fNZrPXEPNhSBLLRZ8
xjoWU5PGjbcx0ZGE70VZMV27puap/P/gDH63cKCuxHNCtpoFGdB9L8fr6czkucz1E2UhF3eCMx3F
W8MQbvpvL4R95hx63e4jDxtdh5ku0CpSVRdjx4pVWyMH9E6r1CUTzKg/GExlnZ0QhbJZ0fTyJijO
Oe5dRM9kf5DbzFWcjDY0CSAyF/wJ9wEhz/h+1OkjTWcuxSmRXXCHqjSxhmfNUeKXgL6uvlkxZyRn
oehK7IFR0cDGEe8J8Arzu1TQLiXp48ZOQcdAjySmeE48fCPoT2jXLyoU1KscytCwvkctKTe0BwqR
XRUs+s9aP7mfaqtXO7+lWDpNRNWROF0U5U8V3BzGWxqP3wDjzOE2r2c+h+iW4mVBpJvwL4A72pPE
1NyZaT8x8pkAshxAvrjTZ0JN5rc/LyJUK+9WOwIGHlZQGcI2Gcq/n8d3el21GE7gxSIIbD/BO8Ip
vFJfVnRcevOwoVOei2+27VbhTu3RKlyTsgXEvhptuMwU+dGEn/xTSQfScufADeYtAItyeoiTgDMJ
lW0FyLbSsvZjluTSJIXI0pOdEdNovHOFVdjEO9q0vJTcbIcN0CBQxaufslQSc9wmI+9jw13MCK7g
pvXwmb1QYPRF80ldQpGgeUzx2/IwyLJwNpGzYLLpeaAh/MeboXRN9RVVaz6dQjOcDwLWOW4ItMDD
xsjmbtg25pwYF5Gh/cGmlyy67LXhv+oS46FWYxjJdOJfVr5fX0Q6iBWifq4c+xOYzrRzqb4cZt+b
lco30r2KvBz/zneWF9cy85ZSBSpFck8xFbzjQWTo9UZBdAYDq2l6a7v6aKjF5i+sJlBQBgZEIusc
q8n9QaNB+BVxFGj9GOodfsWb8DhsR/53qEDy+Mdk0zZB/TPRR8gL1iCtox0oxApk2G0e7cboi/0q
rwd4xlSfFxaS/Uvk1yg3JHYgo7SJoArAAgmSUZVBcgUSENnUHbpBX9Uy8TbYYR1wQ3C1dmch0jwq
c6MleycyI7E1VHI77oKbvuvPC/eWm/7vXRqRPi5dy8KxifMcreOv21+UqSjxK8M5CRibRP6kC3dv
RnNCtODNMRDc0PtjlxcQr8zgRv2SrvG57Ioy/4rt6uvKXVulB1PAJ+v1wYJwjoLpLqGBFnh0N2Pd
l9OQ3sVxmz4nPVZFb4xSVfrA0XAf0TBjDARoiaDYvHcdT3UrgHotwAhvZVW1dosWNufGZe1pK4kj
FIVqulSBbX5WzczFTzqEanSaqPsZOMCecP+iwHt/UqACRRpo4lZEBS8Y8v/6UeW8qYAgSOUkg56R
3zq9K2U8yfs6GJNLY3XIa6Yq6TlG6JIyPfvzl/XOXIuUnAxVxH+cSYjnGN28G2ZrTTVZomqzc41w
Vx4nIAtvbejg9NMnpszXJMywyJIXjveT+SrWAbRX6XDQkwGT1T8E+ptIOrNjEe3b3Jb0Z/+x9xlq
cC7rSlP9Tm365eIIIp7O6Kz299qEXmLTNX0aHljQhgam0Bw/YJFRs312w++tiIE/v+PfJsksT1Jn
STDAtm+wRt995OFCPLUG81hKhVBoMacjQBEVUHpFUTjjTEQxxoVEdu2XP/9m8/23zW91TfQC0F0X
k857U5ijzUk6cXAfV40AQpJaQwIafIOFNMgNksWKoIssjulBIwSEkhQ+BTrtHPptOG4ZqyVNu63o
a+OTbEfVK4cSeVq5/IMuZoN6KIfZ7rcdGQgEZ+eZ5SNUiIpNA4w8udNlpGMnm3I9PrUGxJeY0xq+
gZePnAb3YTRE41OiMDO2SlvvNjZkycZHaNE9h1ylKPtpnE+eDTEKCaHRPw5B7X7p0lbER22YzJ1s
mPp4stCYWCk9QgX6ZiWsyUSMAQnBdpO/WEVEkwX+0kxW1tTnoy8jsyb6GxXMCcMUZg2y7aGizei9
vWDmufCZ6hklJXg6fHUytz/aTdX8BbX0O0plMVK4KvFb9qIkYw3/uiwAfYdK2GVkmcQDU10Baq6F
WthD25w4lEickyFOIXJ5BjZPy+7qCx84cEsuh5kkmb3Wr1XG0eWVkTrDy4jRlIJ7Sxbev5oH5kFz
K1P1OQ3GkjnkfDUWEc8pQUGR7BEcEPNZ1FKUHwl5dS/c3YGcjgjtaLSoKiuSiYsActqozUdaOxYm
AovvNt1nRpa9Ti1ymJNWACW607XhFa1C+AmPYltv2ACz+SNoc9YLKWL2eNdZ0XQ2hhyBisv0T/VQ
dpHg3KiZPRwKAnzGjUGz9LkbSSyhwVY3jg8SgLcTCcT8ezPiBSZdY+W+azgEYTt0JwKOSEsrgMsz
OvdqAzxQwFWL/o8SjbtQD2xOUfL+LPNDiHc5uOCWAwWrJvWkHCO1GIDHo/uggOxzoe3CktUTkMXT
bccQcMa5wQ3Z78ZaQNjQcp6PYxm73WaayzLxMwUXgBd1EY9Kr9Rd8oznlFU0jkNEAiL7d+Rl9TCR
Oyqd6Juj5cmlmIIpe2iwT2rwLDKMRzNBAkcrDrJH1Y3QV9Z6YyBw40JEuxZA8PfUIpfeLybGoQeF
fzr7QsBufFwL5bWi0KrZibeuSMhDBb5vN8dcl1l4v8KDi9qa6ztLX4LfuKtz/FkoP4EHZRgxUOyz
RaYQFzYicKufuEtCZZv1XHuOXZMoB6SAVndt7byl5u2tcVe2gRFyMBUlmeZDNj4QkpYMXjxgn6Dx
7wzjLuiKfjwEE1viPQfLMnCXVs4VtJ5eu0IJ2Vuoi6e/SH/f3za5pRnCYINFsWMYXIF+fZpGSgyE
LlMJjBNb3iXV5JwcR2zbxFHU6nc3RL+BIQb6wqFn9o84p0L3+fTn/fb3s425NQNoTWWbX0Tu77Z6
fYyMVuaBQad4OawCOSy5ZDEXGtIMkyTAp83cP35cfQOrj31NG1yDkKsb6FpIBFJ3FYHyD4mQXfgU
KXobnstuivSXEPdCSTuqzPttH1hTv4Ow11afDKnW9muZJ/NAHZbqJfvoCNOBEE58JyPR8cQKLU2E
/Z/f8/sbsksoD87j5c7gLkz6d9sYkH72Vk78ExJmd3iyO/bi+xnfzfi6im/+/Ov0d3cUWFhAAqhh
QM/DiXHef9FtHBVIARXtvLIAkrK3klMI+6a/Gs4QWr6t0KTzeDYW7xG9cdBA7ph9npEWgTwDkex4
ImHUAMWdjtGRtN4ku1hxa1aPlVSb5/WZI8oTvZGdCgQwm8RtEbQjMay+6j0q4NNaKOc3w57exiFB
z9jMJBp6U3xZUxDXyGZrDIv5OueSKKCGXC/tucuswDrnuhimvwjRb2/9X2UwHw0UHW5H9CtM9IL6
uy4AvcCuU9LIPmPVU/I9SHJ9P0+tQwQh8XO6elDBhqrXFYaej4FqX1o7GkI/wTOm7tbAS8QKMEF5
wipcrTpO8JZpByLYO6ySFNhSZx7goSaLDDTuBuPGaZA1n33hzKrfZMB8N8WA1N3PA5UAOnahIbyb
0F6dhCo6puxhPip8mCYE3b/sAb85e1yLVIKl/cDHgDnvPUYiQQEyGaWZncNIcg/IIo2DdY11tcLC
TZdgcjUGEl3RtqIbX2FihFCv9j9WpFw5uwDnDIZR38Y6t9T9CgBck+HSTiWpj4gnDNneqlcW2qLK
MxCEIimoGhGc12ikPIpwmmg3tdafl//7gg4/F/0d/AYutBYH/M+v21wkBjIvgYyfu0KNFPr6RvYY
DWBy9rFASvYWko6mHuy811Hr3pSAf/79N6Pnv9YYdCZqWbCoOCxMzJfvP2IuYmxvkyEpsg30enYU
0Gg2caajyb/RItsk76F099AtCAarcU+1keleq1mJ0kdnsQSdiAZBut3fyAJ/eXm/HQPYQelCWTwJ
Fiib9370IGhQU6HDOQ3xklG1gmxXNoQgj6F87pgaHBH3JqMP6ZziKTdFclmTiCJTBY4czEZ+yikP
5J2O0FndTlM8EyYmioTRp0b35DSlC05w/a7//AZ+c2q79sLBVR0VUixo9fe3IzlJZ1TQSZ/10Mwy
v9WUEKOgtkS+5xk9x11TZbZ+qUbG/UcM31NHt8IYkWM6ZdZ+X41TYZYOREuaWXDKU1r3D//cgm5H
v4KyHvAOSi3abl2fzS9B3hF5FCtO1+wxEvC5YUJn91RK3Ty3JFQakIbnOLnmTa0sIM/lo51JNYfI
0Er7LxfEZQn/ssLYwaDosNDg1zBbeneGanmMwNlpTJAmTHq/iqLKiq2qLeXxZpXU94OSG48hu3X7
l8Pst+XjqlicXYtPnv/+DfzUm45dI8pQyAsvjfEnTrWsu3ItF1yGdRZ267WpZEYQh7FR+FHGX1ui
xebYXL3F//VN/nf4o3xY32/7n//h779xw6dPHXXv/vY/L2XOf/5n+TP/9zO//on/3MffGnheP7s/
/tT+R3n5kv9o3//QL/9mfvs/r87/0n355W+2RRd302P/o5mefrR91t1eBe9j+cn/7//5v9ydyW7d
WLueb+Wg5nTIxW5xUBOSe2/1liXZsj0h3LLv28VZBrmIjDM9wMEBggTBQZA7qHNLeaiqP7+0LVjw
n1EyqEkJFkVycTXf977P+0/fHn7LnWq+/f7bl3ok3ZrfFqd19dtfPzr9+vtvlGQefTDb7//rh9sN
/P7bH//53//jH//8x//84Z98+9QPv//mmK/4bLZdCJPUptnm/c7ftp9Y1iudl7qVHWA5OIYrfvsn
SPZD8vtvpveKbQRSE0FAzPbPWTb7GnvB778J+xWl7K2gRF304Z/99rdbf/IK//5KH8ctPh3YcDNd
mzkJcxruS4MBflR6wYHsApoUYlfmYxOdTRh4zpOsN6ITjN+m99Gu68Y9EVU86C85/p5u0v68NBM2
5TF9cy09+IQfQbardk1h7EWcI8eUzMMqI8HAIvNt5CBW+Y/eyF+3/bPbZA2GHAxwwt7AYtQ8ni5R
cH8QbSSOopaNZLnvza+oPchPoi9/b7RDc5XE2fyCFf/40T5cE7SF2JjDpn4cYQNilo1tiaJCWlix
XHNpv2kD8iV63xpdw+bG6aT1wjW31/X3eYqUEu4TlARMDegDFmvx0/u0x4FCqIVMyGpi8jKjITNf
5wpmBBHaS3G76U7e/PzJPndFdtsb9I9ITJaJp1ecFcV5YupUaM9tfm6i4AVlvIq93przO51u6guz
4TPXA5hB4hPWRnPb4j+9Xk+GC5u6VoWdGZ8nE5lpU5JQIYzTU1MX8wu7t2feIRM+TgxOcmww9G3r
82iMdr3X0x0VOEXylprGol4jkLxMSxRlTmWfmDK5/fnjfHqSeHiBHmOU8g7bKW7yaKFRCp1YoQjo
TYXztp8y78xeVfnCM3zuIjRBxUbqNWiQHT1DQXSd5SAlCle2w3FITR5x91rLl0Lafnx6nDaZ4Hhw
uFCt41Wzpe2uO6YB2Xju1uFAY2BKXxOtK+L9qHGA2zWo44vzNetpt7xQUz6+NtMqBXHoAsyeVHQf
jmyP3hy1jbJqk24Np0lpwcTJ+q2RTPo+6jflclqtZ4A7kdz82uvbrurBi2MXa2xj9Gi8rPkauUmc
II5bNuU5ialOFyRIg9f9L16ImYy522VXyVj5gRwzaOgWE+zZIWyx2J+TpHoj8HK8cHo7HijuNl/S
MCf5nWqMflyYd6U2Fxp9krCUxqas9HqJvocozV/8zLiOS4+YXSZf9Hahp5/Z1DpNnNVEONpAsb5y
1hE7Han3a8p543nFIoYILCab7OfP8IhEAd7VBKMkMJ3TdIDJf7yvlWNUxH2WT6EjDtDI4LXt3H45
4L46wXp0MmfeLmrGA6nOL1z5h8Fp0WbgSLzBMLYG0fbzR4PTGlWvEUGP2M4144uZXPVwkLXyG0J3
rV1McDtOCmUM1z+/4eMVF6CpMDiQE6vmSQeG99PLupU3zTSg9DCSndooVqR3j35G+4ts3AqvwQtI
2B+GD9cjwhm+xtZdYap5ej0wTrPeRppOvbY1wgKs5knk5dkLn8IPd2Vb5GJgOWI3tLVxju5qrhKJ
L7WUobJn+2wp8vFdKZV3PXd2dPOLD5BL4cDbOII6+yV5NE41KqHzsiYyNHGM7lbYG1TEkzlF2zqw
UrwwSn54fFyNXSHihW2PRlX+6eMbraUciOl1kejo+SlWpQit6dK9AJZ97vE5Ww+IaRIHwIOG4tFY
JDsvocMrXaKnGvdLpdf1FyvrOUIUAmPSrz+/zbu4fW6Uyx5KlY+uNeA7buyCiLMJD8qunXv87g5Y
/nVa1Atj/dmHBxiekidBFtj5nz48hD1r5qw8PEFd6FwCyg1WSsa/OkFur4jvCaoJG3JYtU+vInrb
m3GwyrAkQPduqpoMH0RWvfCKjvc8cBmfXOXoXpzSbHvTZtiVjtDO44yHpUy06sg7TRBwSfH256/p
qKDCxPhwQQ76YjtjcMB8eludZkW47nl4dF7nt6TrpbdgaMxzkvByZPEOTjE+fToevX7W4fwEbDKa
wETHOcxyRGbxlL9At9yu+Hhj+/AXsQXjBLwNnQcW2KORk+SNCy6OkeP2E3I0w+guytpw93DQk6DT
x6/63Il3P38M29f8wzUh7W2HLZC9xw5n8EorXWkD8DRlEV8nr/jgFdQwC3fU3mEduqGJOl8OxeKe
/PzCz36StsWqS+oGoKSjaSbBKuYiMkH83mKJJBlw3aHbxUGT6u4LB4anxYW/3vSjSx1N0bKCMTmv
3OOIpOIiSYwbMaa5n1Q2XDezPJFYb2/JmBD4C+r6hZf67Ddqw0vjqAumxj26eO315jJrvNQuIz5v
9lbzQFep+kcmnb9fRR5No22sHBRMrhuu5rScW2OCi8mTTWA3VvfCPubZG9qmbGaEjbp8dENIQ7WW
TRMvTnjToXLd+qNbjy+dEZ4dlw51tO3Ezis8OiNoY0qDNeOxLbaDCNBc3TOEXPH9QqH2U02y9BlH
efsgW0u88CifvzIoaAda1jZqns4LiawgTVKBDQFsAmQANmycOHqq7e2xTs6W1sJP46Trfu6m/MvP
v4nnHi27XfaHfBIegKOnl15THc0jsL+wMFP3dq3ohadiiV+Y+Z778h5f5ejRKhcvg9mvbqg1RraP
NELyWgNkaIpJ6ur/7oaOlo6B5F9UV3x5gBH6U7xQWKaH0XphD/Hc0kFfyqII4TnUsbefP5o33Urv
ayJl3FC16PUpNOKcwzwWGi7YE3+Vdf/CEHn2CT664NHSoZudTsC5cMPWKYovlS2QPxCZ/q6fR/Mf
+NqoXMGtoTjLbuLoZbUSEttCmyOcus784naTOu3mZXhhiX/uhramBoU4Vnl0eE+fYNtbiOYBEoS5
5RFoAdrgnPxWFPW8vd3Ph8SzlxLmJkze+rUPQTePXlaX6DFp9pkEtSQbPy21+is5hSUxxMnw5ueX
eu5z2oQ4MF/Yy/4wLgoro6RcscIPJsQ9vWmbXQm4+4XB8PxVbJZsi+I8m9inz056oK9EF8vQiRp7
DwG1uVD1PJ7+I/fy96sczUoq7znCQDIMVYeTF+8GUYRmXf5DVyGFgUqixWn4eBxEkizJibmvblfX
70nCxE+QpS8MgeeeGC1rh3hWNsqch58+sRxGEdkR3AuHZIuEnLhkbjdfKsw8M9Cot7LqgvZBongM
cO6FPY6YatHhZBms324B90hyJnoMUoVj74Xv9Mer8VWw6WcIPBQsjuag1SZRK8e9F7aNTShQ0smG
TmzpmMWFXtt99cKW5sdHiJKQmj35Bwbo8eMDjSFSqXQ9EaFGss+erRRqmFiaL0ysz9zUJutkO2rw
CFmJn76oHrcGKVm6CGvI34Dl3MbsfJuUMbxWMs/zXx4XiLJQsXNrNNGN4zr9VLZsKXIUhDgl7K/U
tuDUKbimL1ViHv7up5texCJbOR5aPhGY1tHeE5Ie4bK2tMN1Uvn8OUKr07o7w9V0dZoTY6tITu8t
M7+3lAu9SZ/MmYyCUnQlEpqIswRnAX5yQ71bpPtaFrIlxjDXPb+OSMgI+JlRlfuINB2xi/qJ4NRp
Mjrz8PM54cfXs+E8kYxLnYXvh7Nz3GV5PXQm54WRb3YP8mWK4Y9ZbQqKsapvfn6141WW3BvXoZ6K
ao4wWXo9TwcDbwxNo21HYYUMoiQLXMs/jG1SF6GhrVax6yLTan5xAHJNnA1bKJOBrueHhBq4USnp
YJYXej30gPNmNk30pdLUMsCNFTlgP7/F469KUkklB8l0TAo5lI/E01u0PZR8Xg4NgNwhl0IEiqcP
nTOJF2bZH5+kRHKBkkPyHB0Kgk8vo8mqy+ohiUKtcFswTUXjflNlBvIGgOFHLAfGHP7qjUkPGPyD
cGGTIR99yBSBaVSvIuJDnruTpq+y02bu5QuPb2uo8ac//rI4zvHrrS1JhFInWqGnt9Z35MTTAMJ5
B+cw/1TojtaeuJLNy00q1h55YKsvUY15cHyfZAWciVHkr4uulK/jCeKxryWrmfouzkstBJc03LZZ
Hn0ikpHYs04b0PugEH2/5vE5St67Kq6tE3I+I+lbINNMRqUXXRklO3MH/OQ1G12snQOVl3fJiqoR
mWKGDUXvbzThtZW/GkkHeF1fm+Z8xvEcLuytkhM1LvTocsNQVzhO7BK3aVre2UATDia5Zac6wZTE
TriZfT/FHlaRqFVX6C6/NUJLIfuMqw4KJTEAY7TKn40++2gorz9vere4njV4a75Wd8mdOabl3jUr
bNT8JRjuoya0bPU5x0+b+kBghtvFKwjS9iYFgWTJNiDlhBRggfNlZWmoYgl4Os5nJ97pqBfB4a+T
rfmFbGbKddZ64sylPG8HrYShYbpFkGior4mSWa/ACGY71x47LAVE1PqKJAtoihAfL81prPfKAkfo
D3kEDsW0Sh3yVV9I1ApRf6liIq4DL6/0D240Le8yi4pILlDN5jbMAABQ3rjXksT8ZolJTAEM5qT0
kzGd/a5mYZxiQTJ2wn733dC4GrQSUAA8qSqO3askm2ecSiCUygCzTSL3ERi+zJdpYrv3oDlnGypE
q7+ba8t9D/Wa/LtaM7wybAht/FRkFXrevK/i78VgVOc9r3i80wguHDy/gxK/BW3UdBdj35E9CSZT
Mjbzt3J1E+O6j/mHodkJ57WrDC8649f2FCcx1FIwWBzR7Gld0RnL5qEwLltzFNNOFV1zEsWF1e0g
dzbkTtVYkgU6LOc81stsOjPqZGpet0w69sEtcXR+ncYybfaV17r3uZloZx1qqXQ3yri8F0t2YyQK
Bm099u+FEm4JDoQ0b7+ss8bcgcmwkPhMtfdlJTvzWuFJ3E9jkYALhyN+iYwlWnw366wAtSv6gg7J
sMts1jhob0BkxH5bpSAfgmou6yUYUmgkJ2TFzHCW/MxpMRPvU9dIar/NLVLYrWZNyn2VesVVXK+5
DmxgwYkyt31zhSYrWgJsGClogFqmRZg5uJqDmnVXEVWfgla9qTnGUGtZ4ijHCjuCLjyYuAj7ICsw
SgRl2arkhgVyzPaCxBl753pZk904NloX6c/SlnEaxsho69dem2nlVTz0GkxNHocYwEDEPSk/g2xs
n0iD3PLHquvftbNsZeD2EMI/VnpemSduDDBj72Sxpp3VEmK/5ihPgxnfz71HeI/SE7qdTRkFRKrT
Lpncfp1Cr3Zr6WsuvlF/FJFCeyWJe9kRTKk2ja0FDC3NW2/yU4mc2eJbHYHJV1m9r+ABXMNpsaw9
urj1OsY2C8jJmSpaTAsB31tyqPO1jDrwBpqLJTismMaMfZkMC13fdo4mv4kVyZKmPs5NSEqDkBvI
dH2nYV6ofc0Egbpz0yw2/LlYktcgLKsVkFHVfLJyXUA+wRMbjnqrKcJre8vxAQ9bFwjX8dTIec5P
x7x3lvPGU977GH/1HAKdWGW4qmyBUc2wRoZZZbMXul20fp6zXDfRxsvpw0QslXuw8Bgzbdd9/Mnp
k9kKATzpdFoTJA5+m4Ff2iVGntzj129132znWdvR3QeCoExrOcyQRbDJprpp+cNSO6XfrejP/dhs
1bka1qkKupgGlQ/jPJ92jd6bQBuQmIoFgQy2vzB1lszFmG7MziVrOzVaxkBpnGVG3ssTw576IvQG
wBG70SNaI7SsRdwnMZTkw2CS271bIBs4/lpN6ruORCI5nYDfE4SaxM6Fh+u89ie70cUOObVxLVqQ
C4HRrf0mL07c76OBRJ5dE9E7STraHxwiyfQzc+hWWl0L6aInVtNPdUBWKFNInVnGtwYkEOGipd18
EC57z2D0VIWIvmpSuV9cY7gnRBDumUzXvDkZWDXe5E0qWBvqdfSCbn0gskQE9gZDG8mLiJbNVy2v
XccvjXm2oJwMUNOxhKXNAbQXhvdidJ0vjK8hDiVLsLEzVoM7aEw1dQFwy97ya5KIYCFPnfkmqbPM
3ietVurgn+rlK8p7ph/pkOkZjoXbDXu4R0kWVvECTZCEGGgW9IY8FegkUdFktDK2ouBcx48mv1Gg
KoiKOTDdxcRa0PXaB72zzI9zkVIAnsrSfA8oPbd5on2eHzDelye9DcEU9PCyDaZydj28i8K7AAkU
F2HadNG3VrMW4m7suXYh+FiwZFoHsdc+p8aBwwiawmtpFA4UjxqWxI6iXV/vkFAWMogoysqgggxn
hr2m8rdDumJR6EpCslmQ53bc29a8fF4j5ukrRyTj22jN03EPCWkmY2rNL/Kh0IVvpQ3jY6ji8psG
b3wJmmFIPBhakAcCmULG9Q3V418cy2HGaNUvifRrHZVqMGktL9BDr22GeNvgFtcqKqedWWVtdVD1
mm7xyoWLEyVX3OJswKH1sXjoEAroaX+xySs0z1u3BlnVVFVj+aSWrt5ZoqsEFN9MbmTA15WmAfhg
MnLWnCk2KCYzwd3oQs8ORW5sMKcoh71CccFj95DGHgcJz1Ynnar1fd3VpRG4HhF/70XEJH86NTBR
gGLMtvgUjQpMxWqJPr+qq5U2PUhXzAC7tJpmZHoAo9o3GCbXfNyZfZ1kn13C3euvw6I5wCY1AIXF
gTVQmv3bVPZmtX6sUhxEeghvuKbd38/rDKpjsgcY8qj6uxn7aqcZ2FScXBQ2Jr+x7KoTkgGsLDuA
KjKd77WjOXzzw7pM6dcULXL+3jUqbJL+MpbMky57EtcvI8ASPmzqutqDpVFqD9uvA+2By2n0UZYP
zetIFNmZiSrG2Wb4DE58bxWEZnRDvIMK1YwBOcqr7S8lVSgyt1pC1DqsOt/6LAY2T3Zte6uXqJj2
lr3ah4pGQ7EHDMjEOoz8n9COXHEJMlmwpk68VN9k3tsQa+yDLjsLgPBelXH3weJ3azBANztYC1no
oJXDUIeINWGlIfvN5Q6/3vymyAbLOV/mXHs/GSySe+IEjTokimWddzNB8oa3bzN76WgnxcNtbZbZ
uEMuhter1CSUpGLN4jM9bg0Q9VtGwNuum5I+ZMloJCRIrSv8pnbTTxMqwDWANcHiB6MM2B1METLN
5pHiaDCvSt4uxUOoKHadJkjGJQe6vSRY0GGvyBFWVmVkOykm7yaGJnUlGiezz7VUm5CAJmCOaTkm
H1Rumh+yrKqTu6zBXXqwkjV7TQgPs1bXpsMZYarzSNifNK2d5mFpDkqqNB9c6LVlIChXxPvOMGoo
1BtxdK9bnbzG1VN8BymlIPj2/agDMVltds6mmEVoZe5yU7hN9ZlZUdyVlaGGwCbdICYJHX6Ej97C
od+6OnNQga76vukrrEOZi/Gr0vpa5wQjqW5GjWpOVDY0EcG9VvHdq1n2feo0OrjwfJiuFyuXhW/X
RvSNvJSBo0vjsHNv1Zp/Q4pszLs6absLfVoVTilCs2cOb0XPES4yujOIJuwKp950m33BqrAHG2MY
8CczIHy5ZzbWLufEMxOspiJ2kiRRgmw1m54xU8HyjoDa4L6zgixW3128y2cDLp/XazOvb0YxXsMu
y+HwjA1gtRmXUtp3Ms59O6r764Tv/K6Zl/Q78CcxnibOWIUSAPQeoEAHTqeCBAUza+0PirL/nl6K
ts/yGESqidf+81hMLbhC63bh/JP488CmyCffWboQfAzzME1tFWZ6j+eqS1ss5I7Agz/Gjh6yDecI
M6Xg+JIsuilnqSvW1Na4kJF2upItF5LIbNyRTbpcrHnXBN2ggMMlbrsXyvPegc+Nzj29NoLerWCN
jlh17pq00j6UVl7dwvnU9qnorLtOzNMboDIi8yMv/VglJcUfe9Xm1l8yDq3b6+pCHGDrWcK2HsI3
zu2Y0XMfy36+LT17DSL8XVcWcbRB1ULWqzVyJeG2361LdWKMTYlEZVgvxORMwdzxRfvJqlYsevBH
2fGMwSQz6z5ti/SEmOHs/crqsSOrzAusua0CO1rkpaNRIWFMCuBfWIrxiebqFnhHGyTtaJ3NiljL
hMK1vwz6xbAW525lHQZXKR9V6uBXkUU2aUKFz8MR54NuLXwEC+Je52R94pI+fSA9UnxYLceh8Fdk
7ypAmZPvxLr7eiVYDNqoPF9UVL0Fxljxt+dpmCunO48s7wy9u/FdTX17Ok/pe6+0kitT18qAHERQ
i2kBY6awtftEN9sL1dnVnbSt4UZpg3L2E2kdHFRnoZ9YhRp2usougRSaezN3P0ycMv1V6ad0l+r7
bqSauxZVthMDUdtqavtzzp6potuqex/SNgO9ZC1RSlKBB5O17CQQ4ywO1Vynp0j0nHOAfOt3KTXz
JG8LdtK5SEOP0/M66x+dxtFuCi+PsDoPCNTTJD1JySMgeFdLswDw/HUNH+7aAi90l6ZO3wbTSBbX
ArydcsQCdLJhDiOZdESgsWfdMXw7c8b3lKHKXTPmoOpkn3+JYPyd1XQbLwq7/lSx7+JAYYKsaywL
ioVKz4nNST9pcVnfIfQVZ2T59LuWWNPEV47DM5Z6gSa2nfYZqycgfUsD2GhTbNpjpAftyidzivjq
DWYbD1coQtfAcjDmr2vFAK7yWewSYOZhQz/2TK8q7axxjDPMhtEp5pf8fMztd1ZkaterNBa/6q3m
3NYTnfG4LvW9kzTuleuIm7hy3G9lZrEm4AW7Jvvt+2D19yP38IlTR91h/SjqjwuxjYVvyczZ2XnW
34q1HM6KFV68qc/XRTWafDdMpr5qowx9sWNeo8Jgy2UN8weIk6m/rBx8lzFKFbkNHEBYj4j9CMoG
7bPP+b6OGOVl9N4wFdlSyNalEaixbyaA5oPj+ZVlrCdF07JUp0Aj2Z2n3dIdOr2floC923iTVLWD
n0oaN1Nc68uOP9/uAkD7JMSMwDaVb7WFpoFXa/ubZbbZscquAG9GMpsB8M0y35NZX6++FjviMxrs
cp9YXg98zCJROVix0F0tMSkgPlUh4Fiyjec4bHlbWYA7qqkCs2iHkg++kV8MpticT8+xDwo+AM75
aYnQZuU5e62oh2pBhaVyTB9zRJQBSKDIk3ha6fkw5qwWp/msW3urTKgP2x3HI1z4INyDtDFHg+Be
MrqC1ebh+ZrCMI/gcpJ4S/VkqkMH88u1FqWODFo43pAGpak+aJlQ0MEyJxJkUcfmfb1xsnxaEg4Q
rEwMIHV1e76srdZVsOtK72tXa/1nZxiGa0yxc+9HmhXH4OrU8qXSAFmRGWqW5h76ZcvARF0XBwD3
CehKndp6WzUaUxsqyjQPZ41EeD9lX9lcjlRPVJAPc94ARu4oGPeKZLdd1jv9La641PHBEM+uz6o7
QPHIXfGRmtbIiaPsXNMf5mGJUMwONnWwucopPxmxtN8Myoouh57cKDIkdbRpS5rNV6QCGBpzeowt
hQCD5q07KMrFoESie8vOAebrnUrjEPDG8H0knDsLasK0PwE4gcq04EJC2T1Hwr3UzO2srNxBrkRE
RzX6YStnoQEhyFYSzLA7hiqCWthAf+d0pyiWehMFI5+Zlqcn4sYCKViLckv4bpoWlHMuL6eqkDdr
O3ndvoT74lDUgcgYkrfVAvm1YOmettMar+gMunmfLTkNCtXB2YAqMzFFphVC/hCNx+IevArYyZko
gJkear3XTiAnfzDtUiQ7G35jjsOVZQwFcqHaQKluWk/YZQ/DDre6eue0ZvQtzlh5AuW01Y2E4JFc
CDZzWcgB1hCUegr5taEjCTHPHXSGYJxEN3U04VLUSOyD1ofas9xpqRkRC81R620xkb1yygDMOPLJ
mBADBF5kNGrUh3GexzmEBWuwOr5OQbTVHvrqdLnW3RadOfXUjRpZui2I7EpbWDNkI4O+0SUnx9Id
xR0pvGP8PSPAatiRnCv6U4Na22Wl4ma81dfaag5azSfFSaRF/7qrLB4GCV5EtlMYqSe88rbOAqKb
k22H6do4NaQEL5WBGc3auevS8sZTb86BuyoI8EaXVTrcJuletXmVfTIWLwNqmSYKx6hiAhwdfUz8
aCU7ZxdZ9nAFHblKw8QsNEZkUhp30+jG7mEY1WSRhCEsyGINmtzAiqNE+VPHceysrQxefNgmczM4
EHyskdVnaBbr7UDjJ3/TtX3VXmboeRwiDkVRrGzfCpq/0pyj760qOPSQZlKnW1qW7vhx2YzFVsce
1Vs54MvfVcx1lGkdN+d8Q8P6uh4LnQ1xW0B8aj0xt+EQj9a8g+xaRJetsl0DsE9qo7KJHK8/VE3e
I1dHPC8QZDX9PLZsAVay0lQ2evW1OzCP+tZkrzIo1zJvruEqd8alDitT590ONaeRsht1SuJmPh7A
Dq4cQ+eW5wQfrHRPl4lAW7QU7BTuFVXBKRxndod7u0Z8VsGMbYX+bsm0xIZxAdgHmpVys+WM+uU0
XPd9k6odU76Ybu1ecp7ajcLUeJNlmWbOoQYZ1d5lwE1LRo42z28iBcP7e1frgF8StGDNmVww3+2Z
WNrudgaFiSCtyRLvc52YZAEFFW6WsQygC2v2waYhVJ327HLB9VaGswUF2AT2XqWU+urS9xqYDjUw
IJpHhr8041zrATmvpAUEJR7K70NvLZ8dwABaSChYYavQo6Cgd/sRP29uUqi2RfKOSpc+M5WV2qo1
QeVFDqBxDoEaJfKih13yFqayubxee831btJCUPkxUizNRLZbiYrpCVsmBwF2UoZ3Zs2Z5rymbl7M
Ow1bvlb6rZFJNtuZBgbwSlPso2AhckDQbmZVGP1FLSgVBbHWapwd7XkCaQJffnHY6FV0mXyK1v3S
+25lZ+2hSWpX7WD+ae7ZHEWaBnZPmU3khewB4/IdKRHzeHDbhfQHX2Mt5yoiTSCDYuHRlrcIjrOk
DfWsHEot6JRXz4c+smvvmlQ+pc6j2kvjc4fTferH42TloUmHIKWxP3XgH0k2mPMTreiG5oauVCT2
dpXb01XhiJoGvDe2jTzLI4S0qw/TWVavm6F2209kEJfyVhU60Sysd4vWNH+2g3/Juvi6+QbEsfv2
bbj81Pw/YDvEkfeok/mj7fC//PG//v0//fGvf/y3P/7HH/+2GRD/+K9//PfHJsSHX/CnCdEUr5D9
A3dBSk7vlv7q30yIpv5qW0tMhC2bTF/fNIt/mRA1rIbI6jfPq8mMyOGdpvBfLkRNuK9oPOOewH+C
/AGZ9q/YEBEDPemOInjRdWzGJn8D2ZCcPY70fSYtTgHqFqSeHh/aprmzFpK1AizPmjp0NmsdrQ53
58UVrYYxY+j0Fdv+rM3fF3rufVyEVF806qf5Np1mlGXyVpzWTfp6GjXHV3XKV1wNWjBnyb10AMZP
6WfpCHNvZ9ZZNfBBmJHclVMXZoN9x7Vswr2yU87X+9GBv7MFz2ZifD927fUYU2lXMmG7tFBsF1NJ
vzLSA3PprC15pIURk6mCoA4CVnaRpqbxYBbw2e+yUkRfu9RY+iC1hqK+JSK2QBNj0EqHN1PI27ok
V4Lcp8zXNTum+ISH4iomlCAgL2q41mw6uL4gWgGSWzRP+I8nu43fCVCm452h9XMRwKpR6U6URJx8
xZiPbnfz+rJh1jw25OyMOSP5jWFQvVLDbFzWCVETgwMalAq2k0/3o2UqD2wPQII0FxOFrSbWq53o
0HSA5x3jN4nF3pVmC8cUR1KB7RpWwlCYSrJyalF8txoE912ZSzUeRMSEFNRglS83/8Q7QeLhjlNA
eTkXxoFrvxltzgFuzd6NRhPlHnyDJwKE8AWDZjfnEe+vycDP1Z13qulEsPuij05amQYANv2Kbm88
JidWqmgmuaCF59a1zmGM7pq88Fs9Ox+6/K5127jxo+7W0wYidKd1feMaeQ4EJr3fwoMuRZJkhy71
PC3IUNpXWHAsHRioAl9wLzvNK98meilk58MMruPQjb1BYVy1zDb/UzL1//V8tcnU/8PfrMg/Tleb
S/rfmK62aepf/vjXxxPV9i//nKc0+xXmOaydG4cNvSpip79NVJqhv8JU56IPMR0OFJg//89MZduv
TLnZ/KQFkR4xKP/qr4nKNl7BGUPQ5JDu+zCb/co8dTRLoZV0EMFsKB2oEA6106caDiN2+75X1M6w
TH9wDHvde00tdhmSvYPNN/qCNuXBCPZ3zQjiNa7HXw41hH3MJjF6er1cSApiCdfrCaSIKWPRHGkE
STaTJ6r94EzDhprfqlx2F3p5XbzvJJkKlLrrUyZIdTbMy81iN/lZCkEppEaQ77ICjcsL8pancquH
vxON3+ZpI5iMTv323B4pVz2vplCSFRyY3e5jC3r2LDFbL0ihyr/gGfjxDbAesYzpvGj6muLoSsbY
G/raA9WevKQ9zAsBOiJjYZgyaPPu4tkv3Nkm3Xr6BlyMlgwcg9FloHl/emepKDgGCwozVJmJxsng
TiR5lcKuzdUlxH2sX6YmX3jvz9wk2ieuZqBjxEB+JBUqMoIsCwv0W2VSCtGKsvEbun8h54n2xKy1
74++xOs/7+axO35b/X+4SYYIInG0ZGwCWOcfv76h72KzoI1DtapKyL1K8+ktnWkT8Yhe9e/ZQTsA
50dDu6WobnhIcjrnti2k/dXV6y20x2yyibm7M6od0S+1u1OCcmfAPaxLCDZSe9t7RveFaEL9Y5va
RGwiSpe3GR6e9uTnN/Pcs2OAmEA6WL4Jm356L5TFjYIEMuL4Jl1eVF2XH8qeWI0yzutdNQpn9/Pr
/Tj0JTRpHEIMELx6x4o1OwOQACePorOetuBJIveU1hgZOwSWvSCk3V7D07GI1B1u4uYH5L9jT7Nn
FIuEadsEs8o4oHg00KWMqxeu8uClenIZpliDOZPDMEZmXOJPnyC2VY2aBpdBWrnsssYjpT6L5Odl
Mo1dTiHQB+m2hFVir2xUKMyMDcv3ICLnBYvED98eohCGlsXHh9cEZuTTPyQm7E5D/96gwmLJlxMD
lGaufU4SQRP2KQ1qSOLG6c/f5/ZBH909yVybeBeDLE6To42oO3dTC72Z2n+BjgtMNSmKHPcor9Dk
6YUTHyZ9kGGRNuk/8OBxQTOJ2q6HePVYY2nApLS1lPsFtkvqghF5FBATQSGwFBcd9cNghqd5RcVK
nI9TvYT/m7wzSa4cWa/0VrQAIc3RA1PgNrzsySCDZExg0aKHw9EDU2moJajGNZOZBjUolZXVDvJt
qT5EvicFL2mkpYbSKMOiSRCAw5v/P+c7lP+I/YmI9H77Gbz24BljbOt56NAkjpwVeh/RS0FBxLmX
bbOWyvOS2n6QtG0SxrGvnRIY3bzz3b587tjYV/LkehRgcTefv2yHAF+TUnEMWZPg2HkwiPkk+/a0
ymhhkFjQhp40FzpccfXOG39lwNsw8ljNUQvDsTrWcnd029WYUIqSjot0r2zqM4Cgyd5EavhxYu+4
IVmqClaOGbXWhrDK3io3fWPE+7ef+4u5hC4ObHe2Kys+ABvI82cwZR7JGyXaBCCBcdBUI4YTWjZk
mHvlO+vai7mES3Gig8CKhJ26xvo6flmxi1ENBunAkkORl5O1WURbKDXzO5Pjy6swivicLAw0bL+O
xbWzniR4dIAyKyGavZGW6S2FVued4frysXECxTXDARfuAlSL5/fS6cQFxUtLXgvF0pD08nyfWDQg
xFAZ79zQyy+DNYUIVgslBEGjx947imAUPEwupeHW6bdjbWm7LvWcbQnFPfSXPiKULG7zd5z0Lz8O
FjTAEpZu4Pt7QUjmQKe1MFclrVkt3822Zp5NJO+dD4Tan7cdGokSelBA9us73wauRR7es/nQ/Yko
AqumY7xlV/L84S6kPJmqqPOQCld7GsFpqOjF0AdPseQlm1xv073sBfEsLZF4B1wd5uNAkwcYW9zz
DizksJfW7A12kC0ZuYaWV61tJs1JT7UsJhgldR02Hcqv5u9mqexHurNaScRtTDBzW8accHPDailu
Nflp3saZuSU0vfrI99eNQWKDEtwnnkfIYAzC5aLKoVNt3aozTleNw01GhRu/jktUY2h5CcICaej0
hrxZZrdTv9RUEgbxWXmzxa5EL8jOmf2G0GDCK/zbbsGysjW7al62huxoHQ6CUgPNkk599FOAUgR6
5fEY6DAbdor1hMSuhgzoYMkiZZ9Yfa19jdLJ/siOvSaD1NDVY1Ev7XXet7aErZu6J64S1s0CHzjb
DmMsTlr2GfZ5OpXFk5Qd+mMK6OpLVDTevdX47rIBiexvEPxPWlAS3Ghtpt6eUFYiD/o6msp4suAZ
FtfKSHBAJDP4zwDuOhyUsZpa9F8RvFiK1Ok6pzsY9minW+zwUNms2goFu32r17g7AyLkkgu3co37
pqxdUlBT2lF0HejnhnZl5jMgurEtw7mwvQvCLalkLgO0x0AWsZee9EONlSm187TZIkLPZpRwbn8/
GjWHg2RKqE/2XWo94bqknTbUYm7DmSakvZ2RsXwi6imhThLLluMLlf9tMriSfE3XIoQ9NVDphUui
6ktUFS1PwqgyK2QmH0UA4BJhaWt2HT2crqVcSQshLrZGjY9+o9GDK0PFbvXjmI6wJr0sy0oaeQSY
B+WI9GfjWKJ68Ot6QfPpEztVABVOAgb46AUUWhZo2fBMz7uy7xH/iWx6aGhp+qH0KHtQdBXj0zgs
jKLGz6bPbm0TQEkut7pO7HZ26sDvao8iqEdHB72gWi5nmsXOVnQJh4msJ9066R3VoQ4qMX5bSTrV
m76Lk4OQc+dc17Zyu9BKW1SXoODSbT50mR9EtDTibU+y1EU6FvmPYSGyCFT5UDwUjj1eO4uggD4N
i+mF2ZzHlzgR+jzEy+aNO0JLi4LGsTFeja6u3y/Qcfvt7Bn1ISnNMg/iloZcOVCZ3/kOCrHN2LnO
l3GFFnsN8uaApiw6rYTjGX6NpqdbOttV+s0dep0MMoWyems2yrjWR4m5TXgF0nyvSGa1SVytJvTL
U9OhJ85vDYab7GqLQpZmK7pT8YMHz4ar62qYN8s8Ip7Ik5QwXRPm4BZi4EyNG5y2pGFuOn0I1Uk7
SzrUNpvRIjdjM1ViWcIyIdgwMIaKbz2xU+vcsfOBjmFf9e1Gs5ypCLuyIMW3j4XWbcq5E0jObG2M
t5UGl50os3r+kpn2SAagptJrVBUdzPK+HTuEQKUY13KY82hoQw5TOC+aiihRY9y6hVIWSGLlf+t1
Ejg2UZJqd1WXzzflyAFiP9ROnIRjXZ7UQkS361dt7R2a50h622Eg2qv2H1qaBOTPoWvR6XytMZgV
ePRiDY/zvxNfAniIDs94hlbIjoPEmw1Iw/S0GXsjGgJUp9Am4SsONId7KTUGqtGe50VH90PrRUGd
zWmcm7YamROcqcrbsGkTeU8LOcffJbCeYY/oPnWciIlNGlq7O0R82Bs9FokddsR1ISdz58kM8V/1
xIKlVR3GXTUBrR6yila4R7AsVbtJkPRJCNxVbqVWy6ef+TqKzARgtgPpogj0ZERx60ZmtwEcbT4Y
Y+PdEbkuur09G/0nf3FVcTA7qGNbfdSsxzmRhhMkeWk329LQF3LEkl5ddHPjpmv/Of+euCRI8j3W
nxI0lF8dQhDHjd1Ko2fed8diUxjlcDYNoGDPqMwkV8JTRb4l+aMxAiZm+9tia02G/KE2PvV5k8Sr
aqa+yjpl9sFQxajRdMpYF3rvFUOQcIjPd0TxIWB3oZN6P3idY3U7djleyMhyrG6Tl6QZM6hi41uG
nBz1KuMGX3/p3kMIAhCcuGLZJNhi8nAqUBCeYju2yNRESZtThszGR06AOen16PSulqpJTOZstwS0
MyC5p487D4TvJibOE+U303mdeyMtNPgARLz45J9FMx9DkCt0CkiHDXKqCKHkfF4O5LsePFQGNksZ
mRzBJGCUq0HOyB/UtDi0rmBChAgvUa9F2VKdZ87Yii1FsrTgB0qAciMfTJagVWQ67w1L5lcqn9YU
2CYttMCfo+h+pvrS0gNWCBGJZigeWLo65t/Rrrc1hRA0FDXaeievWnrZ5Kh9KFHs8zTKhkV81gfy
XoBPmxMWC0IRmSQJwuZPHdkFQ5krE+lD6ajNXLnpgeANh0JzmbtfPDfKTVYCkhiCyBqZ3PE70WXg
3Rrn0kmMJmyL9RaojDQf13BwyKQFgpKA+I1Jhj5F/Se+wM4LulYuKJaWmu/JKkQZYI00f5AZD6Hc
IOheo4qCSysgo6t6AlJIdGBOcvhX3Y+T5HwZ3frTQGRNiXV5tm6thVsgMN3MiPQQzRRSLte/usoV
3x2tMjeuYBsVCLJ7fsQk37oo06jv7ZxmkdcN5+kksEyztjdIWqNzsKXmN3MZkRwAM/lU9rN9FSWT
r1A8m811kWvGhSYnspodq3hyHW269lKNVoGdRh0ygEl0W58IIrQSDYuMMJNd7sbykEoseT7ZKyN8
+GrAk0Cu1ne6LcuTbSfWnSat8cxwiT+lUto2yRZSe/s0toSihSope4RD9GAvLLOy2pNssccHICSc
N3lwAkC7a8whfdH+YWCr9Hnq/VY/JGrJ7yJZGSurneUmHEUx0/MvOnWuiCZ+tFBg1sT/VcgqFVmy
SM9JkQjigd0uEsmUD0vkRX/a1G6NzamnArXx1r8TsvTOP6K+LNka6Wath4DScXZ12aB/WFCemxtF
oM6DQj0tN+1kz5eZVGhBmnzivNozhPCBdJPf3E7WWOGJiKR7p8aarrkxwfrHtJfYkrx3PW79XVZF
3bShMhZ9pkPefMNhk9+RUCLqoNB7ow4EyUX3ZbKWd6K2sR8ZtO5dUo/1KetcjKC/RK2y0SevRNtU
NMrfWHhyUIgWMlUbd/Q6PRCG6pJdhBKDpE+dRIYARVmanAqU7wfViinda5mGndAoDONRw5XLylVq
tRkqbcldVhQDLQryQwDtCOq+UCao+0BHdepvU7/Mvihvam0Us8RC4C2wdUq/pUrPLFKu8LsWhX8r
euX4J1ZryDjAht5+6CL+Yej7yXivL3Z20othzoLWysqnmWb7Lece/1tdivlORzUEuS9LBVo6ka7G
mxpBCEcQET1FxYDdiIWgUAEyDyM+Sf0RPXwqRbop3JIOeSYS80olLWiDyIsyAbwnZn4HxT7ep5XT
S6QhM7u1LutxfBlsBFQobV+7brKYjZqjjIqQ45gpCWg5QLpcsO1burm+mcFEu7wnYzitCY0RAf5i
Lw/YEaT+fnIzOWCGHiO1zU3L8zeVXy/XmRahDU9bt/4mHJ3lWuoGissobVcfTDzoB4Q6zokDK3k/
5R5BDKwkeTjos3MiKUTwZvoeVfScsEePMCRSlp1amu/CaGeMWuMwhAgHfO3GgmaEEn9Bts5Ksujf
LWz+39tEa9yghsPT4eRSayBlGWEQTq0xb+F2ymQ8kfk4bVurS6ct3A4aDgjq+qemcWczFIPgmUZM
pt+RFGFKsXoYinWWIyDx3DLVthghUmfnDIhvNnEV0amw82puws7IK8ZSE8nPA5uhCOdnzgFZb2oP
dWgq+fYK7MQXmWpzc+eSBMA84GCXa1wxzTgfmymn2LwW4rRZiBsrBVIQuKkiO3vxetoY6F9nazMq
1V245kwKLJ5TltGcgK7cZL1nb87fputn0yiMNHP47sQWOvC4tBFim3rJK5yapTnJ8lTvdny9Hdu0
ulCngzNMd5lXjudeI9GDQNfJD7leI8IZ0J4eVIWIgu+vtm77YRpPyVXRHwZdKI4JfJnIHTo1fYoM
Y5WseULtFkJtGjoItbFrbdU1nOJYqbcQyqebyNVQyXVO7t6hV9VIz5T4Nal49Uu01emntKFdMuWE
GtsCVC3ZMN1aM97lYEkt/Rrrof290zt2+CqCb7TG3v3wza79miexN11m7VI/2VUGXiaBF0llK0q7
JkRRW5c3fYvHqKdj7IaelVgkcvt6V4VpQ1BMkJCrRR9bij7fJiy5uPDMTCg0lfXy0HYN0HW6wjSk
2mwyL/WisotQmNTEiXvH3rw0M0e6iVFPOHDhWtGWLOAZ62xalrvRa4w89AnFmMg/n5uPyF/8YcO7
17E963NO8asZNkXfZssGd5t9Ss8PAZaRDSi3FnKpz/02lvomwVPEptJjPsYKJKs7QuocaGkYBb+i
WfYvcAd3510txyFQqnGW1R1ZPI1uM92McaR9Z1mIsiAZhdAO5pDj2xrLwZCBZON6scTrlDJCZ9e3
bJN8AoxzbAvQj2pvbyi3ffLdqmhPUFqlhw4h+jcf4+G89+aGzOyWYL94s9Q6dQXftOMvVm8KXpis
8AGwOSIpSHmkog+FPoKfJOvnzFC65nJepnEdosmsVMjPFJs7FkRfbKgeatmuA5F0klgKhxXMiPzz
wkdsb2atL89Rm/K0CRhKL8H9WD+yZra+I1xvzrzUJduGvRuHuWn004+Agex74M5MFw60/AjPTpVd
zewVfPSKbUHCiqoS0IOpdAIH7tsPy5zksjHbmi9ioaNikm8zEoo1V7ZFPdqAMIRMtRGnFCtsD0dz
TMRRrxPJRhUnmw9STZhQ45a8hN2QqXoi8YLk2D2LLGR5RKoD2nGyY7xtjmjgbLLSjjuMk4xpiEAX
hIweKye7ufprh9ZKbWwZj5co2pZPE8rZ8zadtU+KLLFPa1KyF1qTNFjg8cybp7FSJhsEFtE1KLxu
1Gme9TMs2mKuPzdVF6GBxZpoYFSTcRHiQoi9S2gV4kOVZuiqBmK7qDvg/8Cl5VllwEltIm9dX5oP
tibdcm93o/XY8hVPh7JT1vcZg8itsjyD+L+CXHZOU7FTM/p0uwukHXlUYRQnkKCgOHOWMwnz27n0
7oHylf4+haojN6YEJcFpokfaQnmuYHBa85AfRnPwzv0qT3nMMJAPqzObcCNwRWxJkYh/cZ2M5oVB
Yl91ACVrDxu3brLTNq96pGyNjMhakvh5QhVNAg5Vh1NrRyYLm942y2jrFGg0wh49fon9DxUKLbBE
o6lXzvZe4WH5GLltc6VS8IShyOskog7kVNauVNRpwgooyLcUzw4jhc1eFpT4FW/KhSikjRPn+SN9
H06m6dj55qHha2aNkYagCNLXuTqFQs5WMrAazpeBDb8bCS2LDSHGnGG6qzGT9pdUp1kT1N2ssRhW
ffZgJKR+0Y63GndDKAQ2ihgnMrJrqUnMk5T7ftA7884XtvZtwHddfmGJm85bvXSQwVOYRM0sRtJp
K4BcNsFMkb2NBZy1jdVJ5OLMS5Ebpo4VXaumYGcTZ4anTqmlZGccKGYE4j0HyhBslLOca+lCbNw8
UFPAxFa3XejXfsr2Hq2lnn9ALZRVu7HXrFDHUB00nQmiXJlkDYQxyrpx68zG8IX1t+92vmskF1jF
YvuA192tDpkkLimglSDtbRKvdZzMKeIrMs6mx7+3cWcJ5E68XGqJ1/WgltsRhu7l31dRPi8AIGj2
Fjj/Nuhn3ZNmzRbdvd3MeKVwzIAwHdgqZF4Zx3RdRzVttIwSu02uWRQL+upc08x+g2LCOifaZuLs
jZyIzZG/x2XcvtPgOKL7rpoE11vzQuGn6uA23LVR/EuHw1Ll2EdQJkIfodXERmAegzErMDFYyN+F
VkQH3UDvX1Aa3qTVZOyaFnL62w/hRWuCH4LupaClZdE2OIYRabbXSlIz6nCZeuM0VT2CJ1qdl4U9
Ve+Ayl70WtZLwRZZ0xRpSB83j4y+IX7bYoazKO+dWYTOBQp8wzsNgVevAmWefsSqwDhmCLd2AkDb
ZbtPpvCyLTqpfahk3ryj8nh5FXajPocKC4YPFYD1sf7y7jxziNxcsdNRlph2lUkob0g4rWn+6ddD
G2x9YiZJyoZ3nAtQJWQjYwZBhM5fOlHrjcjYok7Yzek7l3rROVr7KBCw6G7atN6OaXVzDuAhUmsL
Wzjx6QJYIdTiIjvT3ZIC69L5295t3ksfetE34qImtWpAkWv7zTrqoJvlmNQ6KwLFbk5yPe7AHZJJ
Z4+j7IuK8Frgh8MNlZPG9fa4/yl7OG4bIYhA0mmw6iNZeP4GhRattUW+PnMwRj2Ii7FIAjqr3cGQ
84NeC/Ncw+5xoTsZZoG66c8kPRqBhcarN4sW1+811197FCA5YRfR7/QADD3/gey2pHvT8CjcuGw5
xbvpZoqnMox67C1Qnb/3wzicl6SahS00JxJUuuEwWE1x4lvtFOYJxznH8twz8mVJgFFLdOvgbw3X
CPl3Zs4Xo9/j61q/LVCXNOCP+a96MQp8I70MXWOa7gp/SjZo5fOTt1/Ra1dB88sX5sE2pLN49ECi
qa2dupQhHg3vopLuI+L++k9xBpmEuRUPvDt3gW7LcI+6+kPPdyX6gqOMmVsno66K64GkgfdG2zqa
no22n5dBKrcS1cFhHd1Lj/B2KKuooj/aW5fmOFB4ZYIhaM7UgpaWQKD7jdg5wBxvemGQFEQYOqmQ
dmZsEkzUJ6VN8InXTtq9tAfv89tPWn/tURP+Bc4X1oUwjmMBjGFKDWJVJTgI+4dIY/XU1+oWEII8
M322ZEU7S/xlIAMCF5jNBVw24oXcfrx0yCcOJFrovaFn48PbP9eLT4KnRsqEw2gTK3brSOrS+P1s
UXOX2AL1krDJlOoW3viNXzr5KR6p73EBqg0807e3r/vK27LWIbFKNql3ekdzA0cRj0gaBkXusAcd
oNFfqYja6yjK96QBL3cBK6/RXpWfNl5eemjPRzlV3kFbVMpKkpe0V2tQFmUBF6Ys6CN3cy7Ihkj9
S9lW7qXtL6Cg/EV753s21lF+NDxh7qPsWJWELNNHPfQChknPLhUTsGVEISJMY1ug9gkIa2k4387Z
QZ+nNeojKj/7mdXdA3DAveiU8cGP6/pH0WJn9SDmYT4v6DcZpXI+JDN1rMTkcL3Ra52+Hl6lh4l8
ip3eRI0MHSXe06O+MmDwD6zpAR5Rh+bxiysRQo1RTUwh7tXpyY5T7xYHeLm1O7u6XYjufgAYlF9o
Ph3ct4fM+pqOniCOp3VDgB5yBSA+f42JJbpaUFYJS93qv4xeJPYCHewt2h1xq2b/vU/jlS/WQYmF
lsRGRoge7Pn1KnqvBgzJEua2gokdOf3VjND7nUXplQ8BcpFBpICNKUM/nheQdaSZ7vPqqkSBw6gw
exONmV55ea2/szs8Yrr/nIlZT0xeHgJCdNVHY3DqbIsZhhzipsMIjG2w4DAy92f6AGMM+A2Nu1Ho
VPYF30pq1PtmLD/qaXTOTgXkLVyCt9/oyydME1kgcoM4w8bLOloZKLHFeQ/fJrQ0PdtbLdquGrXH
O5/ey3GDUAflLntIpgE0Qs/fIwBV2tqgOcK4mNKHquFMNzQE11aoduGyUD55+65evlGuBxiUicZE
h34ch2RpuUDixfUso0p3LVFsO8rx0S6RrfjTg4dLYdlhvTPWFK+jW0upixZqqovQ7fvmYK+ipCX3
poOdUlx9+65eeVerLg11/aqM1MXR2PFBSwi3YMQMBeQdu3QsYEj4fN++yqvvCtg+wxRlleUc3ZCn
JyKfRm4oosvIa7Kbs4pKUNjhTA4ifCnvbIBefVe/XG/9818OGe6kROo1irtq+uWDcrwhQFyewSMr
31PuvnYpaLDrQmviYcQs9exSDb52XOzcWlw38BjJfQrbrmjOcNNa7xzQXrsUCx2wPjR3lGjXp/zL
XcXGSAbhQGU9qzvrMAApDExSDC6l6N6L89BfvjEk8ZwqIMJTW7LEeub55VqlXdE+7hAWVGBjvyhH
Io61Mu+6xleV7aRs4HeVVs9yttDrJnFqt273r51ERSHsG1US9h15mw69OQ2SDo825gr9nU/y5eBd
f0gGle5iF3qRQCs6JO8gQ0oEDXm9mfQI2g6F5t3bg/flY/eIs8cG9zO2i5S554+C0j167QGKpIEY
Y59EZXFQxFzjp7fVO5d6cZL0ML+sjj3W4fXYejSYsOM6BW6EgibtUuUb+irux4n0cbrh3VQFonD1
OBy8+b1d7Ctv26JRx7rokW8g/KPrRv68zBab6XCYR1LTAVICTwPJdjLAROfBy1tefnvKUF8ujcEa
zubclfskaeNt7aITDzOg8/eTnl8Le3DvdOzL77zqly8B/bPj8FNSn6DWfPQT4seaatGhPmgMr/+g
iVhe9IIqQhJr76nkX74EcgRZvLCgMAFztn7+vlWZCw70hDoXmu9/MozcC+Aem9MGkISGf7+h0D4n
75WTXo5lQiWwGtiAW0mZON6xZzUNG1UjUibptr33RnO+9ZqFjLG3B/P6wz/fbbG7M4EZC4i1gOiP
bq628fx6+YT8ncLr6TKVSNp66p8ozrxp1a7RTxxGbzxo1GsDv6BZ/vYP8Mp9UpZhu2y5xL2QgfL8
6eYt9kGj1LOQvbS/9WWfwWya4g9vX+WV4cJ20qURwZaSGIH1z3+ZvpgoUaO1XUYB3Bxuu3m4wRNR
PtokzP8n7gccOWkFpMkwOI8mylnFWkp6BcIP4UN3q8vhiyv8+u7t+9FfuyFMvibKfco9hnt0oMPd
jkmn6LNw0pp+u0JGZJBDgty4M5yYNPfjLfg30iGNjr4TsNbt5IxfQZXBkRMdPG5wEEh5wHrpOEz+
E4OKYbWewjxrPUE8f9rIWqj0ji2t3DRpr1r0U2GV09/gyFDQqzPoGhtOBHHOKdDfYZJ45/ovxhTP
hVHD1OyABn8xOTBDNlFvm1EAcCi/TzSfKPU2Kt+5ysuzPvtrNkmUIlYPB7vO57cJSQYugAOuALa9
MSPJTpJ9NsKfCqqCGr+T596Jn3lIZnTEatsyWT5bJBPuc3R5W8it3baBfX2f0I3Z/Bwe/6VNpcD1
f/kGXrpK/8fv//KXf/j9//3+v//u9//5+//CYvp///KPf/f7v+Ez5Xf+mf/82/o7f/knbKf/iv2U
X/9qPP35f//Deeqa+OBZojnXsrSuibh/M566xm/r6cxnXWEHRzGVdfFvDnnb+M1fj6XEj5A/8dMF
/zfjqWabv3HeIOtMZz3CwGlZf8Z5+nxKpkpNUcvxmY6ZEzktHnczFqvt2qgq6U9TGwSOvCynFF9P
/GRp9sSuo82J8nQ36M2T9JN35pWfZ7H/WA9+lshJL8cPxvMhpvj43O+DoaulH2WnA5u4a1rxPtJw
xvQD1YLyc1El2q3Ua7kdkK12h86aZrwQOBzZKjjoBgC/QBet9bOMzzoOqUXqZym+d33XFEI+pp0G
KMuUcKQCe468rwXAnNPYd5bbJRuXOzNrja8DDcL7Gbn3Dy3r91ZBPyWMUNKibsr7Cx0MKlBf924q
DHYl5eJBO1tSQ3uctSq9LgDaVhUWhQKuGFJNYwS/ZJNVOwEqi8SVW6TZ/X+Dj231H79p4f4HvrB/
/f1ffv8/z76i9Z/9lTNh/+awOcTDzfSHW2Wd/f4Iuzat3ygBM+9DmKUA/5NA8devyDR/g/iwbi05
XdInXE9Hf3VvG/5vFvMpG16dUxNNau/PfEP6z2rffwzkNdlJp0GGq5r0Kko7K2Hj1xXfSsoWDcQq
fZmmLNsscBYem6hsbrzJWB4jCVpgZyKx+s5Wrv5YGdpc7OLRGN0bN0kamhkSKct2zku8hwsY3Z1K
tDYPEU/Yl3rnAzbK/fJuFa7ViBzspd5OMNc/irzZu4DoQQoMmL03NrHXRTCYXcuaKzUldyBGFfge
dyZCrzPlJM7xuYzLJsYMk22mPNX0XYrH5QxFQHso3My4QO3bg3eFPq9tRqvMknAgyROmpibVd+op
LUO8nOrqDCW5Ru/FaCx/r7ElMCBhlZb8YNBWiw/Iv+oCv4XfXdAKjuQhIoJNP9GNrm92Jtu+OaRA
2i94KnSvC7sKJv0KOYQbJHNH709MTfb5YeozD8kN3aUvk9PTbyUBl/a9LQsd8m8MO38zEP14muNZ
hyw4t3TCUktEIkDX38owKj2gS3q51urNuhhuVIOUKYyndNzT1yZgeqkivw+nvm9TbJGiwEEwVvqF
gtf5EU0c8ot69udPwPncMQRiDCQyXSDNGF5pn5sdLrSdL0ZTXkRm/xnAfjeeiChLwEQhGYdiTm8H
YUKW+rjtRUVUSdaYeRaMLtbom45W+Tdfc5fb0lzZHLDEo5M4VgauJjP1zpn+ClIAJHCusJ+QGiGt
j7yzoekqB512DCuzjlK/gTGFGAsfDZ39QCIB6dHFDOWyMUbGXWi4Dfelw0iDCddwqxBDewkND93l
d/om6KrmJjZoUGax/DYM0vbWIrb2CWAhcRmFK+e9S8I8wjgAKBelj4ogNCtd++p3SduAR+9Fc+LD
m7T2mAm8x3qw6tMxGzL06vMYm0HmZlUF4KTOLlscSYzMPu0i0CFEBwQi0rUf82zJ876b9HlvqQQ1
eO5VUb23gKSBak1bBa48Iw9O4JKq9O5r5QAAveDgPJ6BPIljDv1RM1ePuVC9hybTVNEp0SILeyO7
8sW+ppDs7EEu9ljHnQTXLWp+eMLkHUynAwEB2W2GCqnPEJBXGl9Ol8ynvaiK5MQw4B+1EEqsKjvR
tRzdYIPqYeIDwl1HySH1b0nSqcqTsTLmBfL4YtTVuZl7cfuNpMMUEUxqn6ToPz+TZw7jQ8BINTZO
rfQlzPFF3UlGwmWVTum56oCco6cbm33e1z76PtMI/cEv36ncPt/Ur3MWIbrQoZg8hc7J9mjOKiVN
TW0wUUr5bbudxtWgz1EcPEyk/xE0+l97h6jTpXhz0frHn1u/I+aIvv6zPxYt3WORoTkuqM+t9uN1
/flj0XIgjtA74tEDJLIxP7LQ/XXRstzfKCYBr6clQfmekvq/L1qm/Rt2dQqzuPSxkVMg+zOL1no0
/GXJ+rlcOqhYODYJ23hxnpDoPhEHeEaQpN14lrnis+OPOg4QUqoXI2vDxNaTd+ym2P2PL7v2KuFP
kLjKosxhaW0F/XI2NmDON5beCaatrl3u69HLqgOrVO1u2Aj6/WYY2sw5l9Fc15cZ8A2gtyNgIbCi
VqXOskqzm1MWmIJFZGg8k6wnl5Vg4CNbDlY0NtuaZ/tNjzFjEhobUzKXTeLLXVa4s3jyCinMk9pv
VH0q2rSUG9uEjAhafJg2xGtF5lmds5gHyGnrhxin6TeO1yae8RZVbswxm9AAsmIfhzxLht2IaNAI
DaTnzXU2i/qDA8MwgjVWLw45Js4antOiBTkUi2892lq/xHvNc6jfZJSk16mGTrq5bfkUpxDekA5/
l5VsLZDoGtgif85HTt35nM6cZ5vUPUuGwWlQNLpFwwTWNNZ46OCQl7etn2K1kfHg70u9728yGMlX
HH49TowcPp7KUlxpaoLNpC3xeMHiWO0SkpYQYJqj+1hWJYEEtmwteR2Nrix3RSEn7UNrQnrbdqPZ
k6q2RALTqJNNcN/heDyNeuXQGtSiLfYJFLR2XdZPsB2bKwHa9Evf4iQkPSj3ok2ULtyoHNdlUHdn
o/wiZFuOkP2oSZGTAyMpgA+hU5aHSqCfiFzj9xsCsTe9VhIzkiqBf2CZobVCeTY/gNB37Z0JTaEO
IyfutszO3XbpRwD4AWhuhZN4nofhQ1t6XJM8G/UkVreEo2Y6pmZrUo2JJ3c5zdCCXuZtq1mnnizT
O9eSerrLYjKA2b9E2VeB6JJFJ1U2XhWtMJw9mQrI3dWyWGzI5hJv8H5EI0samYqNOrppMm0Yv3km
CXgmCm61BoRYMXEwpzNOSbnrLCD6Ya/SrL0uhayfxJDxSwRtvPvBogiH+7sw0tXplEp5xaVnle2a
KKryLUTAqLnOW93Mr3GIdfk+mtcNGThSAiL2XWcyvnQ2cO3NhMEbOJWcZcUGcDQMc7xmeayy+xIj
RnFuM+wZhU6+/m3sRC0iYhyVP3/TW/R0OJmAnuUbnCz8nxERuy60mNxz8J4V7L5orutjZA/LJvWr
uD8A8HCdT1asxTNBSaXT7mpM2NpDoxKe2pIMjGYTPOfTgOjW3GpqREk6jz13XZktf0hX2rup6goH
cT+0qn2a7cla81vQEPClSPxHnttNW/S1fgXFDbI0ysimE3vpUgG+H4qGT0XU04zGuZfQs90Of/f1
6Fh1eYfeuGy3TZkyb3Qth+9t5vtpynYga+8wa2jpQc1ZhlZypkz+lSWU4Ee9AcS6j1rpfOuIwPmB
VBP/tiFr+ympMNuyJ0Hhb+v6aQ4Zc6fFi/fRJJ3J3412a93FKnUvZY99D57nScI2hfYQpjcDOptq
CIQgqybIdHePkeNQGEjpqxh/TaA7/W6J7XtAygNhC7yrrhqguSMN6obevfZjiRPbFhqtEHzcgYMr
+MzM9ejjgIWh2ebkYrk34MbuKrP88f+pO5PluLE0S79KWq4bYZiHMstaONzhs5MukaKoDYykKOBi
Bi7mVW972et+irbe9UNkvVJ/oCK7JEaVonPZZhFhFhTlA3Bxh/8/5zt1GS4aYAzjW/KJtH1Hygs0
ZtFx+YVxiZmN8dZ55vCx0JgJM6GXX3XSlFbpqNrXrMx3FKWbwImshz5Btg4M31x3s/apcstXMhfl
2alb/LamtlPGAQp9XYV7p+ieiza/QXXsbjDVx2s1VD4qBLRAPHcAYy53xiP5D7drfQALua6BRQ6i
3VatGgcyFjGBHoNz7iXg9K7vt10TQkoW2gbnFmD3rrw4RcHMShG2Ghcz1sVL4k9ubmyEiS03i/R2
Q5QQUOpEVJ+1SMO2l34qzOnoAi3yVS06dLO7tdW4PrTA5Rs7NfeTVwdZQ4OaiFh6aiwGRjcfcYtz
ZqMgsAWTzggx2qPRwtvECvOB1QsrUcnjGpn5AT/+Lb5FMrR0w3qYnenOyGx31YH3/ObIbmdxGluJ
cj6FYf+lmukjNAW2Woy8LZVKuyT/c3B9z2saYJjGtoNCTBLfotdeR7rxFX7EHnI1rWbdWNHanh7D
lK25j/N3VSxeA0DFVDs1BeZvdGd4NMwsCumNhwpoHpt2gn2e1+Z6EkmckhsRd4HaG+61Vj2FNIy2
PpuRfYjSwrt0oXVVq37wY8yTQPm7h753rmoSKytOSyfMArveLSQRUNFFF+BAyc3NwSUk26iako2R
6tNes6bPTJ2Dr1ppwLGlHq9wXGNfgXa1VyrvOenlOAAPFhB4zd7mZKUyF4LvnoerR/4PvmQXINCQ
XYkAIoUwatUaSbNsyThzp+KJMIM3f6WTK+tq7LONmC3w4hA16g0132Hba4XFxtxO7ic1HACsjBEC
ea0ZBNAIO/rMphfHp0C6tVK0TlTrWO/SQxOOFUZqR3vy6jz64gEPtX3bIa5pQ5LliVliumk4H66R
S7ufHbfQDuacFk8x3rolTQqjWZcn8Iwn/Jvd2ETrCMfbLrJJd1s1iVElm67W3TtJ/gEekQRFJQ4r
U9nIwSs3IWvDmTMK4kaM65wXSMd7HONW2zVq7HyhEVpvAM6LK8ETBktC2veBPU72Tad5T6pVZxs3
UkwQwIQ5IlDXotJ+tlKv1U4eckVyjrooAu7BxgCrmdtX2wqX1WpoO9uPZiUmNy0av3noNcjiKjlS
lxM0Q8utOK3oiKr9Gu8SpljNwgCchrUuNlDq7X4t7TCOseWRfoibKHEf1CRrL7mIAJ0XOme3AAKw
eiXqhVgoRS340voQkjuYSOWSz7HN9oou0BYyMAzavolvckWT25BSybOn9uluVgf1QBCqAyghgtgh
23ad4ePIfHt8I3InI35HgYevVm3CyBijVzAJslhN3Wysbamk9RlSKBAxqA81tQZZBVaT1h9rckB2
Oj8dfZey+p5YXn1daTJlhY+i/gUl2LQ1ZKJ9rivNyJj94DX7hTnGNSV4OJH4+nBpdFC107xr9SDq
FQ8zQC3UT87gbWvP4nyf1+0uNJt8r+bqiKNKYXopYeH6VjSYZy2pnUOk5+VHd3QeBAvPWiKdy1Zq
L3ecBouLQHdJscTeSqZAaMVovtaNoWh3qOJ18mYamDikWvkzSN4t1jHjKqCl7Uzmyl1b68meNIAs
CNmkM/PhiCMDRh4dKMBbrB1YDY2s37cUgEiLSe1rz7762jXdwKJU28fWsr6NGDH3oOmZb2u3p86Q
ddARktwpvZVXRto5SbGT27KDhK+LLF8rHmWrTRTm+UvtSplDiO+LvYv99zKPXtCVTbh10gZnYjx3
kkfbaFPnQ6s0M2UaOwm3mkKX3y0T5XnKZPxZbWTD4cSrsj0ldC/cOT3oOAQr7gryfkZNwy6P0slV
f4Qy8sryKbWVC7GDUtnYHKaYAwTaRSrDA7ldeE6GK1MPKA/WG2sbqxUVFDduut0M32KLyq9zURCJ
hvoZYUupFOMhxOAcJIgP7lvDUHpO8Mq0S+QCBAW8HuQUXR49DjXlq0kGjerrre11x96e25tUesOn
SqVHukQg2c0qM5VqSakJ249uX7tno0HEYRLY8oHTIzwS0P/DVg0Jx4zdkUq2zDqm6cmc4eVkqhzv
UFfBXXA7N/5m5ypDOoFZ/yVCPOvLBkOMr04e9luzqYYAqziElX5QvW1VRGQC2SPVNVzJKX7rfnqu
Br1KAi+NKe80tj7e2CD/jUMKdKXZ2a215IdQIXKOFHmuWTvHi/3KK/E+9I1DKosBsBb4m78wCg4d
AOtDgSByJUs32VBcfKnqVqvXc6v1J+jPikKeZVxfMekNhwTRB5liBjAV0RZkIKQRoZrRoAX0KMIU
vfcS76QAB1jpYiI9CSRSZG56djYR8UQVwsahIithSjiSr2Bsp7jm61xs9c7R1yEjc2c41hO5cNMH
YbdZGgwDVqA12y6IJ22VnYewUPYtM/WpW0KTULV/CiEIHZnVtaObz9alF6hImkWm5IEqClAhh2eT
WfzGGgpno2NxZ82PxD01nsJ36jnelBPump7j9FomhvlCTGlFc0OVp7GhFkmPIN0W+LISMif2KuD8
k4XD5r4ZaxnM1Sg2cELkVjELwAs6iecBc1C1xmhVZ6tctcE3uvpwTludJXoiY2dTCsGmfmY0d1Qr
C7MeP8w9LEurUNliiLKOmzXmBNkdLQ6PGxgp/dqgb4JfisV+O+p1v1cLKsgnNQ6VYKlsHNzCJl2S
R0bZ4X0pA6MpsL3Q0wIoNwk2gxXWG8iVXWl9sqVr+mHBGTuJeGo7q9VZxGe5nCBJvwhhKm/TVotu
w9G2g5xy/jmrC+dTFE7zt4RCKBBcVZ1vcrW54bAoPb/m0268rDd9FS8j9ttagdLQKp13DBO2hYrd
lurRdYuEBcc1uVvwXBrRzB/aJrHWlNVsb5sNSnprO2XvUY+NSPpA9skEFlkepUmHBJNDlxG65zcO
4YRUPFt/CDPxtS7naZN3ZhVMsTCbgADmuA1gpxg9vm59GZAcKY+DMzjKquIYeVKoY+9JnwtXtZ31
PgDD9oYOhflsT531cRqmGVE2Tr6V2klyZUVnwlWfEh2wDYcJsYobzOSbpCQKatSN6MGI0vqR0Ady
g/DgfNCMrt5YUxTuaR2KQ4HdgQEps/yuG6Tm+XYxmhNyvdL7ZjEV3akqsTDRyKrbL2jpWJe94XPn
PQsYZ6g/EGZLSpKeVMZLg6BpbeAzZXPeZpw1xxihBjqv6hjPerqXDSAq6GSIq8BJR5u6BmFDGo/A
CydbgjdHM/YxO+drvYWgYTakQipWJx9Y3HKA+o1x6eax3YG3KcF3MWZ0n9p59tFLCFCFESTuiIRL
QXqN9aqv2pmr7x4dbsshTJo0qA1SpjbI9She28zxLBRqmnzNcJMGfdYJ42XqDOKPcyXnxk7Os2in
8VBZVbWl8lzu1cYTS8ppk2gYbVMxsRZHw5WUOwdxNtFeIIJ6zfo4O4Pe7yq9LR7anpvu04UwTkMK
znnFyVlw4GMzdUynmmC5OWuxznapSHHsAsTxpzYVVyJa6mpDxJ/9JdOijBLzmOfxWp8rKGPkKrTZ
ztHTWQuyVjrP5MwM9Sm1hhmj9DSPBgCbuKD7OdVPqpLP99gbZ4y1peI1PEbsS7l6WO/Pg0k+ht+n
wF6OaToNwDTc+CEmNwb7Xpuq865hx/mNzZlkoKLyJrtUKOKsSzXq1obFIzYaufZIJUqNVq01REeH
xI+HOnfuWL9VVo5Bll+HDg6pX5EZaDGyJvmUwss7DHGxECzfalkWuTIN81FVvLAu9PF+UBTnSu+t
rzB42s29SDucL3ps0EyqKa/s6LfO2PhF1R8UdwZrrqnDHf1aZ6NEDcWANrQi79RVbnZIMo04RAS2
0RPtD6oIFvVpDklhr1BYQNdpZPvOcIuH3tZzEjRnjVKa0jqUAdIJbQ9+B0nLymuNLF6PAi7UumZW
pyYRIxUFy6SJL6OZscI0XbmAy+hSsQHIYx1ESmNpxEfASMbpBK7peaFK3TRWz15DS7PqEaxWeCxk
FZKIpyRplW44tvEiFbYP0EfEfpLvVzmEtIfYnjemzM17V5Ozz9LEr/FQGoxewvx4iAgGzJcli58n
b0UmZHiklYrc2MPiOUQRIKCVR9RvthehpS7Wz6FhuV4s1h08cUh9S7aS1Onq+dQBq/ImjxIuBg6P
mcy2eLbn/Jh5/eDoq2oaqDEZTqXMAVifhSUzgsSD5OVx+YnJrR4L0+JaVYCZCRt2Q/6rQZnPiXJj
obk39ELqLuddI7vHU8/9J53BbXdt3LEMKUk28QHHoTbSs0SRVT/nhUO9JQ8XtdL3ug3FKi6S3ibU
fUgyFNkpThRhrYvaCcuNlxtDsiMrTh192+qS8YrNrXpEHsELYLDhMn0v5BgVG+YjadeWDAapcg/s
KuLL2cbI7xA1AclJklZpbyeLXgpR2RAISMxJG74Soa28fst9osxaVUV5A2iJ+09VTcuP9Apz+YgW
kZ9E4ILKe1WnB3llvoySrUTzgSnBbBiUMSd1+mLTaCYWBP+kSy8ac09+Ipese2DnL9tPhT2Gzb1G
P6gKYBmXy4oWhfihcZTXfuNWvFqOQg0b3VBaGZlHy1fFmtnZe2p+So31ma4pa7osLkkjmVJ6PsN4
dEkm8ShiGdToMB2Epj8o9PdgipZ8xTHDo7XS9W6AYlARqkhkLs5laeYnwpjbVdOM5icxujrHVDfB
saQF0DXm/M4M+8Fe/RdVjwtqayYJ4DyWDj7mKZxZ7RJZ3YCl0cq9W0rr8Ydmyu33PsRfii6/LWEZ
yr/99WdNKPp2F+ami4MdOSimUDQuP7UJkiGitS8MRq1u1DfFaAjgDnlPSKWnOo0IDIwp7Z9IrPQ/
vCl/dxF6WiCXacG898exmwZ2ye5pZYONe6RU16t+yGh4bTjfrfVutg7mJOt65fZLymzWgZ8KJqos
WBzS+poR6gkHoFctJHLkixWjmpO4XFtfatg5IMHigbNxPUOCWk2tURScXFrQi3A5Pjq1FgeeVmsH
nK8azHU7IZPq19d0aa380PHhUmI7wbWJm1fVF73cz9d0VvRKY/1YZoIoPiLuafdRnKKNNqzxthnM
4Ww4IFWTMqr/ROjzs8iIVhbSCFQbaCTw7OFTW5pCPzR9OPuZcATLZmUaivMp9rT8NVGNpt7FiWct
HBMic1fZjKvjGM5a+Rmzffjt11/+Xd+Jj4B2BA+AbS5CV7SnP38Esm10pcihdIHcGW/LiZmG7bBz
RWBOk8awpq95NLFt+/W7vh9Rb6oQxjLmGA3S6fsvTl0wxry4pD4Sunc0NKbgNbQuyu9Z0TziEOt/
F+O9jP8SvZb/wYPzvqu7fE/6OeheFl8gytCfv+egjMmYp5Sl51h4N8REEmEejcarNzUU3H/97ZYB
8+OAWpQ1zIZvakQIEe/p/AVNNJTRBGhEHrMlyE+YZFfAonPx/Os3+o9unoW+ZjFN4WF47/aMO9JZ
GiKgoUiW6bNlhaJemXHGD7yeEDKnccev3xtMv37f97dPJebMUA08ziZuf2ASP1/MmiWiFyBaVz2a
1xOUL3tPayN+ja2Kk69Hm/TPHDHv7FRMfMtz4nrIkzlbaeqSU/Hjo9IUQuJeov7Z5Fl4mc0eeYSl
eIcRmlm1qkPPPQFMcm4Uq68Ohdt4K5pM0MLUDlZpoBDHpcFoMUBF/PpSvB9XTB0aPQ8a07S0XZ6j
nz8Xaap6WrMTXWVgwW/dPB9vk7jhgSFdl03tr9/s/cBa3gyNODX4xVDNOvDzmwHws8tSaijqPNy3
MEqISwTo8096WpiXkDIjZ9Yo5Kv4j9xl3vphXpr6OUlYC0oWFUlLCBChADJWxn3nU4NjT/Prr/V+
AubtoOjgUaGNT7PKezcNFpMmCtbRclW9bZgQe9Agmyaql0TupGxW8Osu1VM2NHQ/Zg4H619/ADAH
fKMfH1mNMYXyANY0fX/7+5//8I0FsVzkirW0BOe27h5imc3KhqjS1qZNrkQ37JXNfqPIqKKlRQ7P
I24wdEIWejEq0U4DNZI+BqW+ls73RUYxgZ9h4bjVBiaXHa0MNyGgNWwNQm7Jf+2pDresez4hm4LD
8azPu9FIBkC+Sow3OWRrAWZUhc+yq6IKgovVtexZvvcOyX9jg0izazk8mQZ9UL3NScYoOJYlpGeP
8osL2lAcgZQI/UK3zK6YXgkWBzzSquRdDuAcYQOPWnnPoZiNIO1FWtgINNkstr3KC6Mg48rLDhFs
MKoLutgbQv5b9qBdiCUIrWMN5uEaeRM/hQhogREbDKdbmazU2nZQrWUHmcAV9fU+58OXcI22rYFA
m/a+ET1F1ViFAY5M95A3kg6G2TrdCSa79w3wIVs8rrFg74oRpj505CWFD6x/GTvqOI4/zU07Xx1l
atkE6iYfwcpCZnKdllF2Ek3FRjTD/5KdWpi28y62pql7xWrA8Q/Fbqd8HBMjbPdTiXF9K/HNU1Wr
jERbl+CQ8oAcJ17HEJRAN/pcFwQ4ehwFkIPF7P5TvLoyoMAotiwsXEvY07xwKCMFPW4+srHMJ8ym
2+/7aKtOPXEYS1MZA2G09ABkMY7qDpK6mh9HZ8gRrYmavkvnTVW96d9eoRMmb9LRREzWpRxqcEmR
EN6OBvTbRXD40g5ajYZBA0DpNHM4JWs1JyX9Fjpi9QhXoaXBSMwXLZLBC2DxOg+60TBqEpWG3ESE
9AUFcZFvwgrfWhUq7hMum7OE34WUvkimi2abVD4ymUzK4fvpYkS+VnJje3Ol1CRMmpTkv2llql+n
KNWATWGistYA7+bswHm/+LPt2h8WPZyeVIaWyAZsmPZ7joKHor8yNNi2AsjW6Ec0vq98R+Yp18Sd
7Gt1fAHdxS349STxfvJlo4JUXXU0rE4LYue9QmegsBG6A6KMzGN+jwjtiNclZZnbX78PV/DdZKSr
C1ffwfZlsDcle+Ln6ZfJo7BlCIeQ2lN2o6pSHiZTbfCWgAqrNoBd7a/CScdvFmDirxbgDGxwiSuf
ZGyIdqO4U/1VL5NG3yBMsY4pLcRpTSphdnXy3rhftJsnb6S8CZKwTz55NJ6fcqGrLYHurssxm/Ie
U1Y/UckUohrImO/7p0y4iz5HeOOB/CSrRELpTU+G1ZO7AtuyTk6McnpM2BKfB3zi9XbW9HGPEKNw
b0cNQS/NxCYSn0vPzVtQ22aNpWNlK05ubJ2387Xoijhak4KKPVHtQa3vW4pi3aunt9xOGboz4sly
Nh36aUWv7FDXMPpjM2m7VdORm0FbeqkTeE3Fz4u36pJicK44422a3Vuzn3iFKCNl/aK2ZfgBuKpG
B3ceWjU/EDuXuBvpthVSIeiknHl14l9WZhGXOhOQN99G2KbRkLgmypS54p0yGoznuidEIhCzyYAo
iJy8kWgBlqS55cNFzbwEEs9fk7ZYSmzCU2+kRb70UKLJoeg8MdliUBm3VrqQsI0CEY9W9N+yzLAK
JCh9xAQ6ueSUSxwV6klaCSVrKwVnDBKzM3dlVUyUOBUrfEDlXzjBlHfebpwj4zMhocMny2WGJkLX
tqqDUhrWsWhgjvlTnLhiU3iu3DbJsu1vkd7t6FS7ti/KkKlkAo1g+u449M1RpjNKtGqwjt+fLYvy
YMOhIVTS0/eiUGKKQj5W8bDcKs9lbq0iwbr2/fdpBbnRURVIzk+wEF3zhOo0/TxaJYhd1x6rHQhS
z8ZdKZVHhQbNnYmmhuoRmuX5CxqYlJOZQtBoXyk1ZXO2C4CpPSsYgBG0AdAWrEXq3HXhGe51mAVN
3sp6g+Ijz4GzSxwS2Qi6Ym0tycE+GkMG83ety0y8gY5yo42qrZ27lKwBVtg69e8qVlcNz0hOC265
uUkjFtu83ZTELUzjuH178v8pOej2tbw85a/yfWAmB52XsmLNiOL2X+/KnH9++Stn8ULuQvmtff9b
y6f5v68k//XtjzlCLVafn/5ng/S2na7dazN9eJUw+n6Mmvt//cO/vL69yt1Uvf7try9lRz4DrwYv
vfjR0MBx7Icp8o+mo//+9/+1RNj95e//4y2C838v//OHv/9dW6rY6m8sCzh1qVkQbIf/+x/iUsXW
fmOXzpkby95y7lzMEr+rSzXzN+AI+PgWyZ+La4EpeSlqxH/7q4ZRiZPq8mhxTnZNPus/rsTvx04u
4n96DH2zcv77RpMPxt4dmScVHDZUcIDenbebyWrDKsSBJyYjsCem0w0UnCpQy/jg1aP1kttW/XGI
vfaUIcWgo2nIbJtO5ZFHp3jNhGUSP9c607WYa6j+Vm7OT60bxad2GAr2AAgL1nMJoHWlh3F3o4/N
ycg9Ew2d7j0VoRC3EXWqD4oQmk+ueFyf2VwjvnJbgtK7VCrXsJbxl4XUita7n4oNpZ/+0+wWV5GC
JfVZBfPd2Ebf9+D/1OD//y0y9s3U+Cst9N//57/913/7b5jh3o3Yt7/4uxoa3xpqVipr/xio/OFv
i6kRX5a6WNz4g3+IoK3f0AdjCcOgw2B9A9v8Pkx1ldxFncOTis7pzTf3zwzTd6daiHj4PRcnEM8J
+ZDvvaOdbrbYnGV320/A2jj2uPAMwtJfIHV/Ejr2brND4W0pBoEMAW8HM2jRdf941iTz1J67qE+u
bJevozE9FI788MN08ee1n/dv4bxT9BPVIpTW7pKrlmgPXeLtPTE9zmg5/rm3QcsOBtAxAMAujsE3
KtEPZ8gJSV480Fy9hTy10pR7NV5ow8n35+Q/nUHe3xreBSsVBmpc2pBl3vywP72LjvaLGJvbId1n
1s4rL4AAfv1F3t+S72+x1JUWvz1sw59vSVYiN8A9ldwWJ0vxyVn69cu/Y0QRmOCweee8TSAW3rU/
lK1qcgPUlqPzrXB00m68Q0dH3+ryo1VPNzDq79so/KKW6qqs+s2v3/uPX41CNuUrugNAMu33Azsj
lmToMj28Qa1zTqEft0of/PotWFCWSfzfJ/nlC2K8RirjLtVGh3Xo5wtIxyFRI4VqlJNScMqKQsNp
lIpdS2LPrhwruc7MKf2M/CH2WypfW2zamkoj0At9x6MKUGj0fj1jHfV1vxmTPiTmxxMBO84X4i3s
26SLrX3DEhgG9qA/qmoisEFpLuR8Icx9U/bhyVGaZi+GQb+oIhl92SEDa2iprjHKuceoThy0ox1x
HHtLRa+JPXS49GWb38WeIBBuIAbEj43o2wjedzsXVTIclh3RhjafuTiqx6AhIINetZGuI6W5R0MJ
zVXmMipo4EOO80kpHQ4pO6dAiz1ly+mKFoJbPVbEhm77CtpTxfnHH/XRuwieljW2BFp0Iz6AlWop
kkZeGz4YMR2zhBrAFqhkfJZZbSLN78sbl2izD05KW60opPtl6YBPvlOF8cmmd3pPP6g+x2ZuHxw7
ajYEoHsoRIYsEHpsPgtANQfXKro1PPd0axGU8hU17eCP0lHXUTWomzGC3jS5WrQBPaTSbMyMvRIZ
Q9AQfZ0LvGqy6B/huZlQR/CReyjg/WwiJrURnbvSo/iDqlefETAguZGjHWCo4HzuJuMxolCwbus+
tda6MfZBWWdcqdCszmxOWXHtnjxNF21TS0+dBg9BKmVmzpda9MTQWnWyojHIx2zIJ42zjOO2k6Tb
0Zmc1UAS0K4kFGqjVQbyF7a1mJVTPoNqDsa5JvR6X2ekLXtu5iKERzqEbMSU/ly0nzCgIN+nYxtI
g1qyriApjdga7LU88Y6gDswTmxL11NjsTNLMmg/o7rythcY2sAmPALuquuu68EBmK7Jyzdeks85e
Q/lkxjiJMCstP7AFA6YfdeYrgl/d3MRu073KfP5cuDBiR7cZDhOpnKc5xHmY9d78oTS8+tjlxfAt
6txnikkN/OPGDiTOOpJhqzHoCk0+FvhQLsRzIMqJ7HinFWhS3XI0bjhfaNxTx7iZamrViSMNCFEg
cBMyqjFX1sa6wI7he3n0iXJqH0ySWa9sx5iGmgPa3TVoDVtUsnLkQxsCSezjyOO2nxHBH1I1hh+c
T9W+KGFOD8msgyEwLRjtZr8vGL7kno254MQrjWuDUWWpSs9k11hAcsKeNJk8qjbZbC3UYZfjRypJ
UJuszseu84QtqNgURksak1nJXacC+teoPqy5yPk2H4ro1UHevzKWPG/LzacV56ZwPYv6yZ2o/xSW
ei1tsgNAd7d7GrLlRRn7ep+acY8adrJ2KbvpvSHkdKYTSxjiUHPD7SLil211rZUtEVANu0M45aNY
5exL0XkROOLVyJImrUsCLWqYrUldGMqKgK0KdEliI09w4LoeFjbzugunA3rWgkqDfY+V/aK0hJWE
IVmX9uRGp9SoENAg6Aoibt7KxWiVFHcukHXoiJtoRCfR1YPY9Eb6tYnCj6CbCZd3vNL8okdjs8Z7
dD/YEz75ItT2ZoyYM5ZucjMTH7OjRsYzICd5sFJH2dhk0u+bvpt2eYmTMpvq9txNaHgz7KrrIaMq
viLnAq11ixiNM/bLhBpiPYSte9vUvbl26bqgAEAYJKRtnCdqgEQjsWCZRkfOBoiazZChSVRDB6V+
sUD1bRLPscqM1cYdnCiCCse8peHEf+JcLo8z8R6baqkCNHFbQ6OGep3EU7Jj3o/3pV3nm4xY4kDP
ozJQF9muW6UlyV6evsmFgerdLuxz35OQDdru65xU3slLFOVgCPhyqiC9aCwtZOlZqZNKhxXTFhVi
jUyIwIJBSbGkeNEBX/uzDo93aF3mxDRLn8cpl7uxyMsr/KD+dVbjFIdrZ+q+anf9XV/VCezjrt7T
XreOjC772E2w16LSMlcD9oJtq2kfKHVgQJuz0Q8n5aM1aP0OnJETpH3R7IaBcCJpYD7q6HtuUbuO
G6UoRdAZU3LB3aWsBoUL2dWK9yimggjAJMqxI0wV+t0xetTG1tnY0NxXod4lt4OtuBtRhdRSkEat
ZivqLtPAIX6sTORNpPQp+GlozxVK5dwhjoz8DDj7DoUIS17I3OZb7hBCGsrbz8QiWJQaXWVgamct
oEM9vhg2ly1TG3unIm/46JUJCVpWNolAaKEKynNUL212SzsgTc45MrgXmTvqXTrj42uSmqCxuv5Q
q+UcGPrUszqa+IXi4bUoDZjZODcODVHNPqhJFR1lj7+hIsAPBE2/FNRfSQhmTNuzu7KQFO7ID9LX
yLt6rASKuB0d4xnIf/RVJ1mL6IBQ3rgEpTzjg0ZoHduKWCv6WF2cxMCZToDENjd6uZ9iXSMBZEiO
o6ty6VCW+F2ZvHQjiZLoyUEtrylFp9fYtbGmUOeKtmk/CX3Fql1j3O3ENqfnfzt5sKhWBXKOAA5F
eynZFpAPaWS+bF3k5x4y9kyWSUCX4SWKyGQxx1o/JIr5MDSldi7L6FnlS6zzThLuNCUZit4kbABJ
eIVkNQyN8qNpYlavRcZ6XVQwz63Qbq+EHiF+aS31ogF9P7pqRIQVylB3JWdY8qrZVRppVK15UGIn
WsMkVm7RIdNo7xdPGILtVYSW5iLBQ25dl7AWOJhRgORL+oYR5lhmevF5cJVknyPJDDBQ8tKW/kWd
WmpbdumihlKUjUAmH2gYIVY9UPl13WM7wr35LTHD5gn76Ouw/DsQIc/AaQ99TLyzb6mdfULs/gT/
n3jLmEZK5urZDmZS9sqpT2MPge9GM9QXM4mfysFQnnrq1EFnuoBsUlUnyiR0/c4qsNFkQIUutJ3n
dYFaZZ15RrTDFAbvtnUHX3ix6g+iIuyR+Hpf1nq5kchIyRci46WT/XTbZeoTqRkJuX1R80zMzatp
IQOuOq0h1QZlsq+SO0YqKiGDdt43/mD3zwZeUlw2AzMICrAcfXfH8ojl7wIpHw/NxEILYX8s1kpV
uluvt2+GaLoYublrVXPTmJ+a6LMbEXmkAQdUmChXQ2+ONyZRPOuwq74h+3ttFKU9RJ2MVuC/cVzo
MTZdpDtBzoEG/SiVu6kcurVMVYSmNgwg12563yQfZkNulXJGcMzAn+pixx44PZfMPBeVJ2k1Lodd
1F1qQAefQIWGe2AUqsouymLN65oI04wXirWNaHidJ+EUdBAv9wauVN9K1S8F4rfdhMjJx5xUH4zU
6LYKWYGHurVVVsqIqwalFw/B5AbZaM1bcw6ZmTFXBCKzXwwK2b6hEtqKUso+4k2ztppVx/eKh8et
Mtirp23a7dOGmGjsRoT3zZ53ihXn0niYLspiVj5F2WRuOlAhn4QGsXJVuI5Xs7QSOpIUCYpepFBs
CCebjzaOhyjXEPHVpvthcslo0A1lPGfZCGjbhCWAw+w0dLN5xi3xZGvstAStPGSAxAatqOaXO5SD
3SKqLgldMat12znpZiw6awcJpr1jkKSnkciGUzxVA93jSvuw5AGQ39pZLLLxPhnLKwPOXEO5cW8S
UsdvM8mW1R7L+zFuGDWSOECq6s2+aIwHtHQmPVUkr2pWfJvYF21sD61t7DH/uJw2aQ/KuFuXJP3d
0IsAaWYi81Qr0W/iIcR3VeL1xeRS65+GUkyBR5YdHQPBEJakyR9jHfIZj1kngxQn9Zrid3iLZnk4
95EVnZnnpl1fZ8outJImMGtaFWwCy0CrRMfwzUTHpB+2Zxp22aoiuGyPJFb3gExQmsfO5dUfJMqi
F8yxySavTJqJRdXdUW4zb6Ky7re5U7l3JWNl42K0iBiQFZopKgJ7mKamr3A6OqCutbZS8hTWmtke
NNX9WuiRvakLAt9K2uRbWcfUq3sjCtgiWJtitBRy91yDwBLhradZZ2cR5T4IM2NjtWV1xu3brNMG
f6hVk9Iw1tMzwRU0g5JqwsITvVq5O589yXhvy9jbYwqJL6SGEtDX/x/SzmwpdiTLol8kM7lmvUYo
JoIpgAtcXmQMF83z4JK+vpeyujshoAjLqnoos7KsxEOSy+V+zt5r0+Oza7aKEBmVdUjnD/cDGSxa
2eAwmJwwAHKmTbdDFFVXmPsEcXhU7elgG+q2q9zgVUcBvdbpv28wB5CGV/rxNiVs8CXK9enCUotg
pVF8JDc7H68dfLz3JBtrZ9XUA1dT4IO4wVhdKL7CqXg0qn059u5jalXxL0WhScuqh60qJFtsE4FS
WSXztjRy9RuaAEAnBtJVF5NvJje6KLc1O/AyEVgleGc5ZRUb9mohPS89uyeKiW1ck/uPvW0E+APT
fGPSnPDyxtdp3UTlUiPOEglMh3szHP11qU63nLYsdOqjueDOjSSRsafbEsaIJycS8jlvcmvV6UFD
oCQpiphuY5aEgT1zmtRLQlkQz0XI6X2ZWFuyucwLDFrxjcXk2Vl+FWyMhu8VO1Fyn0kFuqwm01gL
ffidaTaSWzcK12GnjRvXqsvVNHHW78kJX2aS4HMOzdkC/4p1JiMiWSOLbagKjOeibsU77NBsJ3lv
N5YyOZ5ExL6uWSM9DuKHSARyFzqYK9NU1ntLHWDAN/DlWMy0czuu2yWn3BDor1UfoLnoZyLPCRq2
wFlrYH08FOr5ti55eMgOWpKyon5aEBaHRIvyFoEAhUs3Kfqj0LChEsTmFecQjlXFfWpJvFmmwniw
RiWF+5iLBSCgZq/pNLqCzr3nKEUaR8/OqSe5c4W83+CZVMSA9jnkd183aOqzLbeM3tzFGrEthtax
KjjkWoqI+5IbEUoAGsILJxCqF4bWK9WMOyXS2IeZfBdo68mL2O3LpYOO96zPTOuXEcke65lubiI0
UAhSC7n1O5qoMe6mzewYx8mocALAqfRraDPNQzY/p7OKN6LSkmWJhu08i9OX0TfrXZ/Qs9Inf7hq
q2DYqIn809mde4lvsvJiGg0sisWwC+bssxB4NGitON8Xuu1uYQ/JFWV+IhBHu0REE3NgCg3nDM2I
8ShHUqoh5Ju/NbdzdiRlZDfcOMAv00CA14Dx1kqyJ6PXBxYo/ZKXBPAECNS1qpBPqeF2A0ygkyVd
WDr2Xs6eIRkzyy7XMJEWTbvuHE5qVZn6nDlpSGOW8JdB36VY0kOgO5IDMk4VunD2RFqZ3/ULKEV/
/KKmBFTOIV4q82HK2daGCQd5VOTB1hU5vhmMbySGyGTtROhFqnyhFKLZqVWubXkxlpE0dkaXmFc6
6v87JPSk+bblfeLW/srIywCJA0GqRB/Fa5gzXIEgOBarCoHBSmPsylg8GmGgE+bpy1VlY+KcygSp
ehZa0CZU8BCGARhi0B6TulZWapzBm1Z1SW1LaGsNVTaSjEIbNj08QYQwOW6riePwTqpJuxx9Jd9g
9+mRUWNK7BEQL0U670xDmAsxOllvDiQDHaCal1HTsmIjAKL0l7PT1wJlZxfdu96Y5DzXHbwB+Iar
RkxoiRxA/klvJDckFQGyr5p8E8qx2ilybDZNIQlc6Ipga1W9s+4N/BKZ27cXXEK+qhD5Xxh0bc8H
f2if41j87tHD0vZt45WJlcIjrkxdx/i5iBK1jU1ckVNGeu64pULF8TyCUME0RlLQhOVdEcTFlSrE
e4G5diGqpFtaPRmMCGzjK5f8pS2/011micbOhPLoqpdFfakBuV+YtttcR3WT7KXRvZB1YrO8UR2B
95BccW4Z0cc7weUcccUOSBmNXZUkGGwU6W6Tsin2QQv7A9QcdiGf2502VXxma5n96Aaq9txO+riq
h6FbTM2Iq7HS7W0Z82LGYYk7sMXsee4HfrAsB7NbEGuaL4yyx5YQa3M6FR7eutW2AZmqO5u7dKVK
nffAieuNGlfiULZOuNbAobCh9KONtGLk/kK11oHfuWsEzc2C3gFXUxk4b2hUb60gJcI+cn5XhtZu
cmpe19VIIKQbVfoaPhpTru3CKyhK/abwB7EJxPyd4iy3tjHcrQrFcTndWsasuXjs67rYar05LjLO
KsssH8NDAL1spwNWuSCAu/F8XVa7adAsz4n6FFD6EGy0cE4TLqNkh3mTmgPyK68jx9oLgsjaBshb
FkXWlWQ+U0cAWiDWJXaBde6U9Ru5m+Et1rTcs5ioC4EkcfKjuUDM8ZC4nVpfTyEFDbkheR60GuZi
LCcF/m8d0MGsXNBT7RwWNQp+W3DoLwOf7VuQ5/vMVDEKd+IRHyTFhNh3FlRpwAOQ4YE3WUH8iPoV
45aLREKt83M0NcOZHerZxlcmag12UZ5rTosHPzXyTdFUycI0rOJiSlWIb7aFsdNKxDVxjcVWBnzU
JyX/Q8IeBmRIWOsipxg3kd97BrGCem3rs4kIWnyvreNv+2A+G5qN65WTqTziDQbFZivsQnVrOJO4
g86iRtHuqpC1mXCdZG04oYpNrnmhMK5SdpmURWBLzgRZickeway5JoMEQJaSiE1n4MQrewLZ+5yC
SBXV92x2Y2/k/LQaB/LZFPRRuwALyo0c60UjSJMdlVJiAmTHJoxyXAJ3GZccG1vqdxzXU07BD9mk
kUitK3eEbferxvZVSHFS5fvQaV6g4vcaMCJTp6lejZRaQa809kqqlVjk8VRfayxqS7dx+Exr9vhH
4pl70nqtux3cBtdYlwRbDN6pVwEMefA5IZxrNWXHiPBlj+20utAH1UCXUXc3MUzqfJ/EBtahbEhQ
eTR8pa3G2krhR9fUKBEaCp4twvjxAqROslZ6B2uJ29m7IbO7OzMkJtiN1G4/RCpwNT1o1/6Q4zmu
q5oLT+e+AiI2ncw7j+Sratnjfd4QLBHtMZkoXp/pwSI2rPoxSkZjX1PVvO2q3CE3unFA6KVgLvEy
Kp6WJPqSFFDtng4LQe42m0CC/KqAzkGOK0fPopWfFQA0Z/hvml4PSvNQ93OBX04VQUZFzwOW9Tke
u8qD/1O/JaXbX/mY2q80ciT3NsbojTNF9/Hkt/veD1H0pTku1jn5mgJ8FNueXUkdmhA7HaMLil9A
n7R3qIYzIVC6hIX7SkdrwUZvahbqZT64zyOq+k1FiiZ1qJRdIf5wzxxGZy/kBP+O9W4TE+25lpzj
l5RV1UWjjMkayxgntlh7DS3Mh5Q3MJuMfZj18CPSYFhYJKRcYYQPfndJoVx2JpusdpjIi/RROvHe
+NeY54Z1GmTarQky1F3UNuUxagagHkKkg44xmPs2suSlaYlmjYxlegBPOF21apmFHAod51yX5UNF
xLvniLq8MzBnGKJ79Uth0YrgW6ObUfrsxKq2E34oryz2Wwud7JmtH06KZzaReHLcTH3nWPgb+I68
pLWmPs3Zp/exVXQKX6zePbPwb+MAssObitLbRpHqnSGglVR6ZLOEOGvhNvolE+9ex6otPSG77E7t
yhKVfZmiGp2mjK0p7JO0AnSGPggPDnAqo/gjqSat2iyq7zRC+C7c3MK5Ktx2o5V8Nnx8RPvGr+YD
3NhmkkJRAcMxq6doiaoD33tD06vDp3jFefSNlbS78vH6LPOhvaGxGG5TPiHUgNlv9BqB8j2SPbpi
AAFHM7a8cKJUJLMJU65jxIcuMl9UGaV7zqAWBBC/v6rViINrhU0uROOG4NhA/1nJF5Pm8Co0s3DT
zT7FRZkCTBlpRpDdXQ5ew/S6jiW1hr4x2ezq8yYlUNhJZaKgfKWML2LurKeKof22A+vVtnw8dugO
h6uIwLxVqYfaGdpyKiGpIhArU9kGbxvXyyzkeyFwa78DlxVLDCLpjZak8W1theEVAgJeBXYivSdg
Z/5u0XtqdrRKnxSBvJezubJHV4gyTg5Ds4hiP+SLFnUvrUiNHXVoeZ2qDnMZiLt7xiqWLkk8DR/c
KCnP9Klr95Jv6rKKp8KLQ0e5QHd4PTTQ9jUIQp5D/2vF6a2mgKVwPjOLfFwWpQYWrS+bDfnK7bLU
1ZQzQ2JvEGNj3Qu0cfDcVI6/OuHEOOUqiri1HZY7BErEnTut2GADcxZFp7dodmrnDyH37doq/Pm7
zjlNm/8rjwpl40YF16vTRyuT8snXAZ4ILX4bCGI9o2P4OLjTvRMXb7HOp8hW+/sypvq56EIHh8BA
UnnHGcEsfjmde1uAO203TPR0oyiqWMqhJXBNpbhwXynCeIsrjTS+NtCccz8JdfYeVLuKyMrYMSTB
eZMW+mFMp4zGV2WDjJhBVReRQ4SNCrUH3Gc7LSrU1elGy6pkqdgOAchJIbbN5COf5bzUC8oKgY7w
MhnGTcuz2lh+0P8OYz0+RzNcgR2jgZMLTB5RZqWeTvPwkpoIgNfE6oN85dCe9CAsZDTzXOWhQb61
irC1brWgqNcRbeU1eBt6iyHKfMNvw5WjhOGe+nJ+Rlkn35lMxX5jgAzYdZ1TcR6ykyUmEWVBYYZ5
Se/kQKr9sMVv1q0y8Hw3HOcC1mGjXw+uJbemYA9u+Br5p4ZhrzPc3esiA/kV9CwhXTqVHlozunZj
MW3R3foe4mHODIFBAkrgJEs70XUUV77l9VKfYAp0T1Hcm5ugcNJVZ4SU6fQKZ3Dm1u+R4k4lDmti
bhaxptLJn3d6eh7gEkghmleE5FIOR8LbsyO47evcWXVdQI5ekbbrMGklZ46M7G01rC9aP6U3NUrN
UxworXZjm3t7sIelYbUaO0fq6UMTISG2NE+SzbdK5u1d42a1FxFRttE7QmzhgWBDbcfnOUcGnAsM
NMhTLhlViwQSwrLtxhekoBh2ajILoj645ZNp3PvjmHFFVvLAHRevbpW1LHsVOoZEjyhxxAltTmpV
fBVeU8tOrnWaUqtsSK1l4or0Zuxc8zFBYn+vNCZkrX5IU6o/qeY1fVMusrJvFlVLsdlOrEeTMNCF
nXPudsk09ip2K/spVxJAOAp1LgecH4J+jp8I6tjfx2WkLlVaP8/KCBFiHRcKiIxWTXKApsMTUVwO
qKi4aHduY/VwVWVCTjn7l8sxEGJRajOQRlj1WnNku1X8qWXwrt/ipw/ODESHcAhs7XFMhaku4tBg
j+Pa8qqrStPTrTHcW4GuPikkF7dLs/FJ/iElFbC31L0B59IOGoxyB5XIJGAjc/aQE9AgkFv+4NbM
4BiHgzdaRospXPU9jh4N77+MzzCgQ8BJrWE7jZ2EI6jb6xZtzkqRRbvh1wwbgqydtQUd+KHOQfqp
qm+cxaNR3qYYku6CDO22H3ctrXJalyQIvxBm2C0QYWfLpFRLL3O7fh+WoBNjbIOER7TJwcYI0DNZ
2WvZ9LILdoi12Xp2OaZ3cJ7jN5qIzkvoG1An/KF/L0uyjjj+yw3uh+Q2Hn13K9QqehmShFo/mIUN
NTrJ0TODZ4hh4S6fQnnD0opRsVcqdJFuIbSE5F/1qtOgSUm1l0DKpmg88IPo4MLxw8KMBpI6gOQw
0YMtKbHRsLkcnY1pltXa7XR15VAx6VaQJsc91cTJ60Ob1h5MirWpp5d6nPdXaDbNZVvrb5kNatnV
c/9S6jnssymLd9MM4HDZUiDHUcxXtYMzNpS2SiXRfAEfrK7sUE71oszUPyGnhYUcCQXToenOpvPF
pOYLkIDwlE1r0WeYnnJloJQ3EyAhWfrxLb5m+yZJZfxGPa/r1mY5Rde0HkmE5lXZIE6Deey4gZcy
vcOlK0hGKDB+XKa0/qjWT+ouTammiyJFKS6S5pBXvZZBy9GuI1WnjVlaVz27pYPJcQ/M1ZD2G9hb
/nrSkI6wd1ZXWLqqXZGk9UrUW00x90Ek4dNIXN6LMCtHz9LVZgUJIqOeauPKWDSOmA6pTwMpq8Ls
TO/84s2wqbYPo6LvLSAGv6FMoTsPUkDM6bzpY5uypl9AW8+mbis62z1rRQtib3Se0XDDtDK6kYzX
mqUEdAalxICYi87/EwW85jH/hy3IzQIqDKc106snNv0Nyvwl/RAkBak5kywsR473Zdk2WxTw1Cos
NfI3WahT2q+FcplEHdosO6xXStuYNLqa6g6UNDeDzNV2Y9Zt+t4Lw3/0G206xHFk3bsJDBQlDhTK
lSUditS+kbAPmyVb1lPBy0eSNvYKeCJRA9Lrw8RsHjtbzflrnaKM+mUr+wdtPP9ZzXbktvny14+0
gD2UjNDCjvWLjurNOFBYaHA7heqqcA9zDPjPox1fi46XElke0laBeA2D6WfhnCJ1XBa+mt1k6k5Z
0dv+p38e59BsqEG1A6Hn2D9pwsxUQD0qN710F9EBqcgJCejX309aA3CtOYcVIv+xmDUCVaGBhDBv
kMeQT7SUCPx+voQj+Se6yU8jHGtZnaYrxlZhBFakkA+19H9bLHL/cBDM/oCKHFeYJm5p90gwG7LZ
0+2hrQ821wC3rUelJ05JMY9MxJy5mbRC8LhpnTjmsZ9qqDI/UjVZHlRTrlrqxb2KEuE+ox//89V8
eShI7Wc5M2JWqAn4pD9PqrjDqt3TY7gZM8/F0HEq8/DU3z9+RSDxVyAmhptq2o3siumM/nwBX+6U
js1aGFAxmbo4FI7firxsy9Cp4lupjs/whxaJeM2EvY1M54R29fPsQoJNh9SaqdfcLLTfx758iMVY
5AfkmFW+iSQt1nWbnFDgfr6YeQgmljZrZMmnIJ/pyAAB+8IXY9u7l5O7GN7qyQNj1Z3S4J4aZH5k
H0TSU5YWcBcZBOpTWnn0cvRoaZ6SYp8aZb6bH0bhOJDGSSbdS81eTvLSh3iNGqb7FyT+3wq+P08v
bpjrYBZBhM+WjFfmOAwStQIxcH0Y3cIw69YB7JjLeOyDf3mP/u0ox9eCsxzToa0bFv4XItaOJMtN
IppSJWX7mo4DAMtphEcW1flapVd2htXxVELXPGf/lkg7Agm7OivMLV4+Q1jHeeWRhKQZ2a24zgi0
zdYAvYNLB1LSRak5wa/OtvKXPpF3gnjmUzr9o9iuf40953BjryRNjnbd5+dG7MjYGFAGrnN7mxBc
QzKNl8hnP71Op+ssbNjj/5Koq5Kg5bhNoYYdWG3cxUl04l34zP+YfwhlC9I30YrDtP/yuRAyIAmp
CLNDET4IfTfJR7fhQH2tNY9+lCOACk+sJEfS+y8jHn8+6KRjyNby7OBqtb9sjPi8dq0FyXlviWzo
ypUcx+jl4BNs9lnZHX5eyMS81H5+6vMFo4t3WPOBDBy9MSP2VHqDQXaIq/rMH6rHbkLwQgm6j8BN
971vgTNGxDmW1hmGjTuF09OJn/DdPWdvwTrHNsDFS/H54UdJrYuWk9qButzloLQXfQqohnbLu1NM
jxbBF5YbPg9DfVEMpmfiSpktqlSK4+dYsbZ1PPdvxXLInKXQ6j298v9gUpD5StAhMATie45mZ9cH
yKVR1RzSTD9Y00A50p25AjQbcvR8FtEstdW+Il06sdB8Ozk4hQq+/aQE803+fGuashGJEafZAa7+
uhnZ/cLCHvBmZOav0nzU+yenOVeGsxNPZP4+Hk+Kj8POS9OHZXTkABPi188OvgHsH5hi/zLIpzE4
mEDuo+HR92cD+hVVbOTXp/ZT7teFiI74h4s+ut0qKeyoPbPsoCQUC6Z4vDbtjM4SmbSmlb30Flr1
NgDmLIFCII/KX6le/El769ZMAdPp6rqa7PMSPaNZmjvoHUDMRYl2qHqVYQ2FPFSvTWVEI93lq1Iy
Rj1l1+wYMg6hHNXcEPCg5qzHvnsvMjSDZo43ly4ZK58nclRyirWKc4wX9LUuw8FYQfB+RAC2dxLK
8Y4s0TM3XlaE67HNPV1nwoAvWkpt2HY+MEGUl79SP7izcvXaT+ChNfxraPAo7WNlLvMzpxIrArgf
hOV7MA4aYmTg5MAkAAvRIz7BL7E2UM8vARYKVGyxVxXaBgzqn74ynpE9IvuW7arO9GU9+xRp2VLb
RY8QBHcV2JZl3GgPooGi5/xJqGKlhnsPVaBfiK4nfYbXXdKTxMgv6EX052Nh3A2KPM9jUM50Ipe9
3a4gBN6cmHZfv3g8eJeVV5AaAvPk6MGzDkzU3K30APDqmjoJBmjwbtT4lbMh0DYgQFdmhtbPmjZ6
PO3F4P8KI7mE240TXXvOO+WA2uvUCvn1ZaALjCEWuBd63i+fBL2g6hIZRXlIqjeTLwHPyaA6q4hf
5By41AqV8bnt7/QuQQSwOXFLvr4LVPfxY83kAUK7jm+JSqephzXJlhyQ136iUbLWFa1eRa0x0cMd
1Pfa0YaXyW0RRdl1edWm0wvVw/BsInp8paS6ddZJt72qqxH9ZhS0Z0boGGtVJt3bz791Xos+Lxqm
IIrb5T+6DrPlaFM/2rITcd829DZ4gUpgHHa+yrQTX4uvN4R8AkGCNJ8s/GKzY/jj0hS6qKLacGgO
pVmvmqx7ttFHk2160PtkFbfNOR359c8XdrzdYz/CkA5BODZOP4LNPw+pjLWdDoIhk0lqO2RYyl6t
FPnw8yj6fIT7fP941NiQ5zxj26DR9nkYB6UXvV+zONTuLurfouLBmbCcEUFQuHASJi/uLgL1ia74
oqguOZa81LG5MKf8vB6ufImiz4eQ6zznQBX7/H2Y6eJKzdKHAyPFzYchLdDPAccsB5Uwg/iEa/Tr
48djB5/InF8VThJHn6ooDkpMWWN5mIx274/JdQI+Be8TDNyfb9Q3H0W82oJji+CjbHK6/3yjJIiN
WqMdeciJAKLBXYVvVPXTLVDOtwHExFXkGsMFlr9xj9gFAVM0GCemxNdZyE/A1ssLCWUK8trnn2DZ
USb9rikPUXU/SvMmzwgkozWCgMVNXw01PTHrv26RGI/tB6cAkzPnMf5pznFWzYSbG+Su9WrIKaUm
P6WrwG7DrVkM2i/CiiChDwItVUv58+db/u3lkoNM/CYQQW32P3986RS1o7dY5SUvmYonpOdjFBT5
TdRm1HlHdWeQ69e51onF7+t7x0X/Zdec3wjOBZ9HbeA6oxyZb3KYLmeDvmIP/3yD9WmMv17KDzud
yPbhivZteTC0DXnLi3Y0lqV5j0ICbe7g9e4qF9Fu7PITE+ibt4UjN8wKbKmYrY+33aUu8G/4DndU
uHe9I+hE9b8mGnQ/P7hvDlYmp0fqrvjAcSgfHyKrCOEG0ML60AjzivjUX0pBGAUmhiBsblEQevAZ
7tp23LVAows5cQCpV4OO1t/NyhuZnIL+2Tyzz4vc598zz7QP9zuVZTbSCa/Z0F6Z1C0HZg5KjoXS
wKxO7n6++q/7iXkw2+Y9dThbHBPqBqq0U9SYiF2jaKcWKGe6djc52bbF0PuPh+Ljx6o9P02qr0c1
lIiIkmCk08XHL761TEqxiSARL4i1d4Dhp+hoX98MvkiuAeKO4qnz5dCmuwNBUxGj6WV+AFF7q+vh
iRXnm4MhcVZUuFCq69Swj4/kCC4MFJJTc3Cy91orlsJ/dbX3weEEWGIsGDwjP0yIKWM3PLHafHd1
H0c+miM6IrbAceZPfFNuK9HSUevR1f38wL6+gOhxIVrCL5zBDscfkbxEYYiGw7y2+77CdqxbFxg3
sv0UpdOJL+PXacjGDbYa/CiK3F+elhL3qLGI1Tx0pj2xR0G8EOp4hUcZFl5ZJdOJl/7oHaPLA1TT
AR5qEc30ddonAIRFV/TjoRdOvoQlWm6mTtVWSTqWK1cNOhwWjf6PuhKUjuicU0N0TaKgtRmI8PnF
9lMtRQ3YAdP2m27tC5fzTjgm+96U9nrg/p4lkO1PTdKj7+I8KqUaBybHjJfRj5dRvaJykhLrdtAQ
MgBOF8kaeJqyI+gKl0cTiCvFjuQD50ncwuyUz4i5TLJlDYr8cbITBMtaOMVLF+7TISqxjGVQqa+n
IOJLO8B/KRxx4uEcTQZ+MQmWjss+j2Ir+8mjnUOpEpwVtIXCu/OcjADZVwMJaeOJ79qpUeYzzYdl
lqi6KXGHXDlI17lVy7K4tcigXsogVM5VtdDXP79MR28sdUMuB+k93xhQJ4ZxtPpBnNdngVZ16EZi
uBbjP2vizHXJz39/Hv/D5VTEBohKdatD9dRiDAj/y59/tL0pYbUSycTPJ+LATlHXnFjQjlCpX3//
/Lg+/H7NVGwV8X91AFjm3LviwKGaFhH4f+w/PQLuAuP8wniYlJv/7sHMS8WHgVvMJ0XZGdUBG44Y
vLI7cWWnHvzRUl2WmaQXafJgWNhQFJ6qjp76+0eryjiNk6JOPJl8ujSMG+D//9X9MY/aarbbtXaB
7vLANgmV7mWpnHjdjz4z/ztzbbBXGmUN5/js2ATtgH1CqQ6Oc1sVm8HYiOb152v4stz/9XL8/xB/
HZc+PGMV3h2px0F9wJe5imc5BTFAhvMARBtR7KnW3YkL+mvb8GE0B2fTjIWrDpSJXYTazQ7j/c8X
dGqIo8ULCbqrj/PbjuM+NwgFOO+mE0N8P6/+vmdHC5aI6wAWBUPgNEcMDGn050s49ffnf/7hLvki
MPMEY+FBJts6W3W3P//5U3do/ucf/rxQ8EIlE4+cc2DUeVmPx+K/vIKjJUsmWWpFqVMd6jttYHU6
8QDmf/3DOeBf74VjYCDR2GCi8/98BSWHTRAbTX0YsmaD5yWET90Xj40/Hn6+Vd8+iQ8DHa2AoKaz
VrPq+uBCorZyWikn9iDfPgv4E9SkKN2A4f58JYiNxlg0cX1Qs8Sze3oT1VVmn4gjPjXI0XxC/EQI
Uc4Dt6JgjcPhNultDNP5icL/t0uJa5BBKSg2kC7w+VoQRfXGiIjo4GzIPZTW8lofd5N5/fMj+fbZ
z4AWzhaoP45rmuBJFYKamFqGOIv9vf5O/JL1+PMY3z12xAzsfsH70dY8euyZVrVQCfr6oNgXOKzw
DvwH78fHAY6+fAi7W3hsDOA2YDCeouoUgvu7u0QR1SAAQQMhcHz+ysw64A5O5SF7buSqGDaYvMvi
xK79u3kFP5HtL+oeykpHt8lPWx/TMeUPqztX0sehvmz/N1H937ax5xtx/KYbGgA2AyURPayjtcpx
iWDqMyrYGJ7vNLc6V1Tn0jRntFRwlkYhccNzSf2fP/6Pgx4tL2HZ9VWgULM37deF5r78/Ne/fTQf
Lunoro0BgS8ZbKXD6HhWsAM/gJCt7U6k3n87isG2wUB8NVPYP7+MhN7F7EyD6jCuwujKCV8Nziza
iS/Jd+8JjXXKbI6pziepz4NwlmwxTwgmQHJWrnXrxDnk2/n14c9rn//85MARwKLKww86hKcHPlad
uv75aXw7wSzEXcxiTvLHJ88po9OnGQMnNoeMv6neOMJfwO0ByLvRkq2p/0e37P/HO94zNmVtpWPC
eCnbkmy6HSux/PmKjivcf30dOcPbOgfpeY08emfsFl9YixbzUNtbHPh4+9EVEb8Z4VPFKfoiWu/n
Eb99Th8GPHpforBA5FUzYKuRIHEFiyQrtj8P8e10dm3aJybfFxiTn6eCadY05nOGUHDbDTC7q7eK
jB579/Mw386GD8MczThee3OyM4bxcxKymk1QbyptM+oxCUQxKeqnGOTffTIp7agAJnlOiBg+X1aV
WYWZp2F5aPLrxH/L/FVinwNVSU/JJL57Uz8MdFyptq1eEm7JQM47hC7dOFGk+m4GmCplCUGpi6rK
fF8/bClVM8uwB7NiOvrasTAnE/N1YgZ8fwV/D3F0qwbIunVgZryogMWscNOfWsy+m2J/XwP9zc/X
YEAkcHqLNkWAU0/LkoUR4aMyaqxQxokPzLe3S9ADmpGZQO+ProUqedjTpS8OxYRD6ZWzbwaI7eep
/O3l/D3GsUqybxIYTZgJDlj5DOMBIEtlrHwcKieGcf5aIo+/0Wxf/+9qjttLtjpYo5/pxUEVWYGV
wnUu0zjrvKFCldtgNdxJKm2XCaiMfdyjKQdsh+vLHug/zsnwJZQ99Dj8GwAznV0NAgUwXzMr/lMl
jbaG3pKzWBrKAg+7AbEryJnFIre2hbR/A4FBEFhOf5I5jA+UuuXFY1WZXhfaICAj3WyBDmnuloTW
7lrWQbIKsSQCuwRQRvl0NtyEhG8PwiYnk5NQjWsUI/KvtO6WIyBPDx9+ucGI8Oq0NQGBtESXhN0/
Ffi1JJ6hVTxULdC2BvJdg9UvmqT1x7UzrlMjO3rAgbfJElCWJu1I+F1xeJiG8SyfMs6/rbqEwl8o
WIvAiUBCsJdNEBjwbAgFXaZxEVpbECUR7LraQLU+DqBZIqNdRBpUIC2xCCMWVe7ZJqQWitUuVChg
VYk2+FvLjMtrrUhf9YwAWfw99m8bn/pGhzS3yStg0oGiIvXXSGUzfIGFViW9q3EybWUBYCLEo+yX
YWTFK7JHzZtG75u9WuLrzjs65QCzyl2SYynUosrYCuEXv+2WFFdTkt1paxz63AJfjBPq9lmObdQj
R1pZ1fjTPZTitufX/VNDBPsyNzvxTgbfuAw7ytmjKg24jhape+Y4dKD0AnU5EuvrTdPsHKlLH7Oc
Qxp41HeRN1WBWAzGKKtFpwy4rSogZ66bt7+K1jK8hGCdEkFKNJynMtTOtSB7rwSlINQizq7v+gI6
POjJmmyNRZfDucCapi1qshIWMnKGp6h3wYgBSVipjm+txjzSt6WBURh7SX0RJQ5pJ7Jut6Y74vII
1ZQHagnIedULs8Nep9qo/w4mC6ebBu2s7wJ7V6nYOYN2TFdxPb5pci9JEu3z8Y5EQIhyIaqhMgz7
Sx+0+MaMfdLx3MncDt34hlFEwV1PzjDHoMqzYLjMoQMgFkutyzdE+MUrp8nbXWO15UqW/pWIzvvk
LKoWClGJ8LQymxACoW3wSgTbvJHGFgElbD9oN/hoUh2fpTTIIU6691oqT9Vo0rStbX/j27V2SZwe
sqemDFkeR/sRsNRokdWcwQyIcuwiQz1tmrS2F6reCDz1JHD2Uahc55KUU60s2nVrxsMi13ApdV00
7CW0q7VVAsdswyq4aGzjj+KqmFqc1iT7Ax9mT3DCwkjsp0HEiPQQhiw5AMp1SqzwwidGZyeijOxG
wjIuaiKdd2Rt+Dd+MEW7piQ2qwCKeuWO2OzdCSounmZArHkWPSsa6A3DAMeUYGZeZSnhew3nkMuo
DQkKxjfHQdZ8tSDmYsPF4ZdUzgvMVGtdYRFcOomGSy3z6RAWZb0HRUHZXw0uJPibXe47CM6wiSNi
CK8dtR+8sHDy+yCz7IXO/1zrRmd6A8TKdR9PNgbRYkKfpeDJjX1skorU1iX5bYhh8tKrOjVdRC64
hkibvcwDBkDAnUAsM5Q5iRiDc2uOvI7jiQBS0RarcKrL10DBpg8EEKyqYSvIC7pqXLam/SekIDDn
2Tb/w9F5LDePJGHwiRCBBhruCkcvyrsLQr8MvPd4+knObWNjZ1YSiUZ11VeZO7azE/QAceHpg125
Q5YvLPmYM04fO+Y7E9d+Mqgm23XDDchTUkca2+TPcTs+xSSEwuG2lj82W31MbOrnqQIJY9Zb6/Yt
bg2M85HL/yK6FxtYLzVpPjIktl7OPcgf+1R6aY8JRdEB68GxGQBKCkqvJGGZ34kiLFWtg+151bFp
221YorUnZ1bJf2W0qEiT1cFLW+uzY0Pck2n+M1f9b8MKH+HK7GcylDe9GeGuLvp3FZVR2Fv8AWTb
sOVst9+GQerC0qLGE4gmPEvPMh+ndOqXBPSfmAtjcrbATVWD8tzlCz8mtmMvE4nw21LdXGxMgueY
vwl+Ela17UrfmRBm3BnTuDtJGRM6BYBWTSvAThAn/Qv/Q57EIgVkKdOuBsGiFi+p1bMhaLTF69S3
38q6QQyKvohLVk/jqJSnOVfb47rV8SlmOoQTTsCbG1OefOvGYmH5VPmWse34ZcXKMqvFM3i8WD/O
jsLyIoN7H2Czeaxi61faRPQ3Vv3PveVAI5x7xWUciADS6Bc4FOSiMNPqXmo22U6bpQymjA6hyvMS
QlMxH7NRYJjXZX8BiDjcNY3Mjl3JGXwb7Z2ZGeZ+jp2IDXbjj8Oo8Scztjj2lJL/NLQuGwlZ2EzO
ugP/tIQJvTG+4vNIDISdUFZEWd+W+m3VJtuO2jTO/tb32lOaK+IT52fceSw9ZrtUYSd0Vp3sVUY9
r3iNQvpbaeAeubD/ppuYmb+pOscP2XKjcmsTa7kOYV+ntr8cfEhu2wgwQc4m71ifzcGeFZbpamxM
QwaW+Zl51buF79MYx9eVZRQXZXv6CN82h3lFRWigUvBMc3VcMFzdqRiV+N5IwZI4rPJ7Q68TY1ty
Ft3maClcum8le4epkPo+KjI+gzU2OsTWkgyqbYAaMOL4qvGhkbl0ktDKq4XZXmyEQ8GeIRJL1uAK
zgAGzhFiK1BvljUCSUqqwi2GajsullxCrdOzQ88S7t2USyLXMeYmLZK/ZUvqt2f7+KgOwxDMorDf
I2h0IDe5qhU3JJlVQqmxgbL4EPy19x6+Iht+bBiwX7cZz9tqw0YYZcauXCymx3KBrBEPanURErja
rBR/DZxUN8kYTfWqiU96UNLrVoPmKY0p35MQ3a5NPfKw9Hofn6U5A9KqTeW03vJP8Olinxdf9NQP
hdzFRi93SHyWoABiwerh2LxWLcmTsWxtjx9VhArrD7sB9Tv/V8rQwWafnCu8Cr7Ga+t82x2+O7tT
hA+70bkHo20HUp3ZLVwGHtqCQgpme8I6e/OqVcrwZbJmzCJmvpZgWLeSboC6ceZr+QjlRM7qg2jb
6DkaY3BEY7vs8kpEfuxUa2DGhIudCtF1GtkOxE6lHHfbsMbPKqijR5nwJlwHiqncXia/iacoYKTe
IJ5lDTtnmSoYFM4gsG0Eoxc9C81ssneprWZ+1k4s9Dtk1LLRfjJRMHtaRC2ZzPaMN2Rrf3XY+7sV
LMED32y+C8L8VSUp4BZfl9t3BJ1V3sJYXKe8/gek2QgJ86ouq0ESV9tW+s26dVd1mBRIEg6/KxrC
ujxlqRieW4RQZq/2FEHjD2zA+LIueneZOk31c1X8LCja/WQhI2M2Gmuys217aDEZhBtrsl8WOnNk
cgVlfNaz2V0NdwmZVFepOFPtId3CpjNI+bELH8pVLE/RsjaekvAwAkF/mVuR+yTT/mwtY5ZDcP3I
Gt4VMoWvsc5Uht+Nmjyz28wK/UJWwaIE281tb3ozyBpXXeZxV8ROul+yNSfRaoqw7eIlkPpWnNY0
KgJL8j01+xh2lU09fFoNwV0iK4Zjmhbto9GW2V6pmtJX9GrDndAPX/zh15025aywzuvK3NL6PzXQ
9vwJluLUAoUDaZBHzwAltt3MWvKuonkGXdWGUU0lIpjaJh2snEq8TCXIURZmckxMlX1ROjsOjY0K
Sm/M4R6WHhcDtZ3jzz7jEhLm3To/NHBuOmrWqf2wiu68LMYna3cNu+l2Uq3mcWjAup8hF6rKxUAy
9slC/e3ryKDPLXtdB2ZhTEFrDhMD1x7tV9LWnTj1SNXNaw877cL+IXNlU1puCcfjYAzsiGtQjzxA
SBQhmwmFoJJm4NhNvc+31HQNoXwU/cD+bdeiSW4In+et4EKDSYrc6Ai/ws7nGppGQpUdFXbaecWg
5wdSEyt2vCy5F82UkZOPOusJoSt0704+TeiEyb6TYeWwt+/N1LqB8WkutB2+ag9zgDV8CEMjN0Bq
0T42VIAHfVLSsAU/c8gK9g8USmtki4CaCR1T9S8q3uqkx6jaY6OKJURiEhclvHeKH9XMHRbaG/2Q
NdYbsl8eFruLQSt2rNNznrlVEn0U0VB5MpcaBGktY9PodhKyPu42ZpZwf6KRyAUvubT9yr8Yal/1
XAKyy3wHJCXlva3wo4qCYgasEQemka0XOFEG/JbM2C62aO7ztvgYgYbvZ5PVa3fUWapWCqfbzeRV
n6xF7fwE8EggdInaUAUMeMNvs/7MF5Ot+eSVOoAMDbTiHzOJl29LjSbcL5mxM0RdgdQakjuIrWyD
xpshSs+xpohz4aYkLllM1ypbB4q2WHttS3RXuUkaqTmmg5aO1jWPOp716oZhncyOE5Jqx+/6FUqX
HTlXIjwAFo3+I7asX6Uge6VxFTkuc6W8OZqt7LpVqb9wn0J1IZDK56I3XjKAulHKZMAfEikkmHX2
xDkXPENplT1wDGJA5HZdFRuF31IFnE18556q27pr0xp0G+74GqY7ij0Ap8gp5llBBQD38V7tF9tl
7KUFImpVHJ/Z5uKWTUO7t0j86Nbm0eLRfFTNv04MbqipcQeIKpZuRQnnw578WRZgU2BgoEw7m+6r
q4RbqupLWHLBgMg9TbGvGnwnb2bOrVyeBo32RpsO074zCEUCfY3PXW8A2ygNG05oOl7z0hh3rNWO
n2gT7JO5ZModZElIzjOeyBLpx3vCcXMCSZL72ZKDkea7pd1T6gI7qRNImU49Pmnd/DvNuEGSYXL4
WYrtrCVPYxFGNtQaLkR8LlouPihpJ84ZSqBt2+A36vp41w2NFSQsI6IE1AxXDA0XwU6wB54mSc6v
aTvvsjbBUnQrtmNji7/XVJtfYq2qD4OhoAZRy7VOD0QVi+bOaEUDnjIZzL8kNxaofovuR0tWBIVK
crxBSFkCzh2MoFz7+q4ftJ9OpOqz03HXo8rjWpYAnMujiQNga4Do5Iv5WZnWsNeLmr6JheNwyjq4
ErVOaLjKyNsCJHh11PXNSrfbXXOFDNo31HlKoeysUUZeXtK3nSvKVjbT4Kflde11KEtCk8moa3VD
DxVle6ChMZ3UmOWZyI6XKwzgHjYi3pC0VJN9KqN4b7dV95hotvXEr4Lq0OKbmdqsUPXzJ+hCxV8k
YAaVKsol0QYcaJjGgGG4fBvTJg3WodA/MzEOZ/0GmXJbPEyML4veHzhGT5NkAanAcuflavSmgVPl
hFYqeImgqgbIpn5VdNq+d/iuQRz5t3X5FMDIgt9g65ydmzOHmWNFwdw1/5ap615oNsG8itc4JK4I
1VHywa7rKh8rK3nZsnnx6QABc9PtGg4F69S0IXVXmuPvrFmF14i82Sdjhxi04DNToc4e6tXoH42p
Uk7gh6wTfPXkzpLFFiLjzoMNKjot3IZfQ9xu/8oHOOb6mlsLpeqA0pZ7My2MOOLJNL55sfw6BoaK
kXiYx+yYlhmopn1salFg3vam8KNavDpvegnTHq9pBRnQqnjXVaCC+PnMBIeO1gax6nwRA29DZax4
JhWj/2rm9pk0ekLR1c+hJuvyjrJwelsqCHt6F+G4LVTYg3ylQsQt+F5yk1vB1pj5xwZ2IqwqpOXa
apQB1xnEJeoKxKIZimw/1LVzjC3tr21WVg2bDYdgawC8lPZf06gtPPYix8a6GhcWqSpfDjPbYXGs
d49tOS7c44sBxGongWGzcxzaUzwi5Yr6sCn7yNWz8h+RICySMBmTBcIUUBOhH82KL/64ie8byMNl
m6cO7QjpotvjgPnNI6P26t4Q15IZfABan86cnHR/HJynHA7k2dqghdM96I7auMzgf+3x3ipyGyIN
KBuy7JOrK4nyWuB7eJh0kTx0vV5dnNy23jEd0KWySOzzx22uMZm3EDqUsZdWv/pguvUA4L8emJrC
rUvLBl+JRw2AXt2XHwOu3xPU0m6fJKLdR6JP7oG69n4lNji6fCzemM3aSZ/4aGIz5hxXWyOoZwh8
ZZRtuzpztJMG8ATep2hcXUcN4Tii3v3vE+riPtyq7UtJRosWbLOYh2Em5sciLqEy6rVQ9DBZ+kaZ
90SSAfDZCR9HMRMcSKV5mBe5t5v0uTXBsyR1PwaFHLiRqUl2IOTe3jloEo4azdrTBiCZt0on5B+x
qebDtIf3qCmSkwAbuMt7CGhLmv3E/cLQfaYFLLdWr2hSjUa4pH0ELcpcfFZgaFe1XAiklatXhBQ8
3wZ8kzV21KCs9WHPw6mHCI9koFQams9uqZ60KLPel83+Z1UL3xeV8wbQ5xDWFui3RansgzTamrOk
rZ4JSfQ+dmwARpUzeCJX0o9Js4ZzmvWFZ6QK9PRxQfS6bYufNYUD9F9pXrZ0wL1CdwKphDlE0RMf
Bsb7sWgcr+rhsVgg44POZA9S9KbxsW7GdCSfM8I2XbRbGlWdX3jByVuLVzuwnqFek4bGhGZF036d
rBvuNQcfVQqy3xLeU9lwAzDovv+wk544wBHb8juJ4S1VY1H+0X1lOc7upOOu42Je9L6ZwqqUqV+3
eu0lEP+Jzkj4qtKYHjMIRr46RSiLnNwKoR+AfJF8xa/gmJMjGWS0A/HQeXa0Lvh7hsm4jCatuU2D
gVr34h0jKGH/pf3V2nzeI/0CsGSQUTxoeVWS7wQ2EqhzU4W60JOL1tUzeF8LjrqDi6FrNflmrvKd
TLFK0dZ8GnnSoyZr6QCArhoOsmX9VZmXQIui8UcvHRHT2l25imRDMxxt1L34fSDADurQvWsEUXxc
tNydDIzA1fuNATr3T1qNVzYfKuPP5vQ/W+X8wR5rc0TshaeDxhP9zI+0JGO3xLi+aCAM3tIRLipa
BYitIjiIqYE/MgtMHgJ4OueDlT1Nou4YGoC5BwFrhVFWJfu5EZpXE9o7YGsqj71J7pxnz0hYCR3N
Gtji6JwaRzQfxtZ0EWqGXgtRlb+MTsItRZ8/kubmCZCLqnu8CuSTTc8A4vpYpD7Gog0+fllKYPGl
HrlqFj3iq6WQsDcQbzSn2/4lZb98DLOhG15IIoye2qcOILUePUqb6OoR6LF9WGBHv0Wd2mPWHglm
41s+xCtVheYkrxGDf6+yY8xIwrB3kaYoey450QF2OQLZLJ5f7BpV2Ea22lNi/JzZONPOc6b6xsk2
/NZu/pVq9S+vS+HpbFRXwWJ1SnuauE92QRGN94UNvna0oeQjdcq4OSVa0EJ7o9eb/xsF5+PUlAU9
B8l4RZla/R/E7vKPc2rcbv6bwMk+aaLV0bmqRnjtEO9nNmoxw6e7jmT83aaYK3tMMt2xKZd6NsQt
t8o72l2lwA9iKubPlkMNr2DuHBVZf0dFfGtRvnZvZXYy21A83X4B9sB9XhymeZKwE5GDgNeTS3nY
VHCzGdmwtpX8QNFa+EJvxc4UwLQHxkuQ50D8x6agvlgqqLJa5uxw/pKJmxR3zfIXIRjOya4TYVbY
xiMOu3+rdpuEQByrJRvReIqQINGgLxBQ1E55kfMq9htqGa9X01/I7pVXWidrui9JXBkQcel4aqVJ
+V4W0TvxMueilQx9PGtVkr9GzuNzZtr9p4BE6TvroAvXkZu4y7PO0YOoHeor1dJ4trX009b717hR
MUkU0IEHMdELsxT8EEvd8QFXqefIhrOmdtjekoAqr2OjzidZg2ykTzy7darAP1foTlcpHYqxqmNa
wUMXZrcbKhQ2ZiY68F99wpgRJ9qMXwu5WCFo89M1KnZGLd+5lrE6kLRetG2UE6mpcMGF16rO8Ofk
DOV2arQJncqYhuD6WOjuS2ROK3GEUqeXg7GIt54EmNsvzFyQY1sn3DAfnPfazmIs4umIS664HTI/
YuvUQ6UHd7gvCIKo7KrcLsASyJbOU6502q1DxLvJLcqp/y0t7lF6btdB3VPLRcLEVzfHv4u1JAHW
vq0KGIW8txxLHkMYg59SA4tpq1QqcOVDTZFcFtNmUX+E0venZlDhQmLocsuSjZnbW4fvbar/SLnZ
TD1UoT+C866ok7em9dZq/tQ5qvwCTYEHGu3LVtAndJrZroFcCxqH8RaVVy22xYVJTn0xOE+YExn/
au7Gpyw2V/jUBqR5w2FbvRfYuyPBxLaMcq7qxYcax+0ecpBzpAn9b0jGmW4wbk87q9qIz5L8qF8M
0/DUOiqd2yjvYBwCwU0LAAKGFSfoseLxigb8C3eGFsjWYa0w48VNVVe4OSzsCdq31a2MZcY3WUIO
mm2rvChjVzanUsvLi8psyWLpfliAg08Zxiw+DiXb8LrFanmnL4V2bejqezxkVI7qOLzMoqdGz5Ql
SJ3mJpvRXnmcmFtr8xSMhpEdN8vJj6Z6K747PgLmrFymtbgN2zhP/M4ZhrCbrG7PCAe/XlslhDSW
4qDUjsbxV6muQ6PdjzLjXVTFK1vS9tGK+iTY0kjb4/0z9s6iUc1Fw2KHDC/Xx0lnUXqwZv1g3hDn
c9+X53rpoAb39uazYLQCN4bkuEipBBu7uEHfTybIA8c+WTH/hG04n3V/M2PkgsmAqsUBgV4kUorF
8L+DF63TbnpIRJd0vhqZHdhhNY8vHWIGpjWWhuTdhOTfR/ecKBJvXiSOpijy/TTIdH8jh3PV2Rjs
Zw7XBXxFQb7AvQcT0HjzSktLIorhxUoAAYgBdnnNKveTgT4pNUEYLDR1wyGmRT5l2CWA2nDzzJuS
AnpYmHXEuYe2tT8t5LBOqpFqX3OJXKmbIrGbcZUHsJzrvS2n4kFQqe3ibHzI0eLuMrNFkCMLcRmy
2zK21CcfNPN2Yi1aHk3TaA5SAQBR2xF6wy7tPpM0bYIYsZcnqUm9zSk13i+8CLDl5Oiz1OlJnxjP
WDPKDKQoZNiioQ+MaruFmATr2sKomQ9vQwfLGLeck2/b3nFiM5gmmezmYmbwvL1t7dTtURnVgTXJ
8ZGN8pXhEZywrB2LvQ7I+9xoXXNaRQNEVp/ah8bIwBK360i5tzGjbePs2nfzk6QE3SuLTodsUCSy
0dvMWqpfhtP1l1VCnKiswTz0q7Y+NdNI64kKw7OoaiqIiLC3ymuXmHagOPNPmpvzezxXZuKuJvZq
M+dQaOb4p5xWM8ztNOIePeeMulX+gekGQa1m+cDVIv4aDL3aobvEyzbkjHrjNvPyzJruKg0rRaJt
KNCqqGW3LXaOmO+co7riZIrzrGGPt3xaxyZHn8J7eevzdUebtfOp9tv7Lm/mSyXKfG/Z9nirExU2
ARgcaj2zKWvNi9sMlUp5rWHwz2vimpnxUjSjs2Pi0x0bs795JluVe/AEm8IcoAZHzqG36shT0nm5
a5a4RhVwcxXoTo3MzPlTCvHdcTthav1tEMY4mLZSvM26zB+mdZ09tYvHQOctfK1oFwf5xMBXM+Lq
mDm5cQQ2me6yMn/JpFVwJRXqqTe0hT/AgMmtyqVrMcBh+sSunzmzasgwaz1oRhS/5fH6Uw3tB6SR
xBOc5eT7etpnU0MtICWXQAWv001yQtrFUq9xxCqyY+V9WBub5mLM0vyUU+hSFT2ws3VlbG4uLyCy
Se87SQEaPhF3sxmV8PuF8ort7sCC6t1aizRkOnCHa9cOt8n4nLQh8Y2VV60t+IqDu0zODp/qjhub
uHOgmD6Af8g9udCkYz/HCaOxsH/o5whgxlbN+Ch3yInY3WHtkanpq/HZUd3tQTQQMnEiuPTjorsV
WsQwcQzBo6B/2hnzvsboWiDWt1taq75vck7PThWNR643kAoYkaculI2ZeBp9gpRdek/Iiq9Lk+kP
GCTzi2iAB28J3JQtSdpApA0GWVrvVxbj8tCpuCeyb5W4hol3tZhkyXqJaQPsmt9m+qYhX7LEp/mF
rk30xn6LHIbypiL/ItX6/0Hgn+fO4UVOBvfGUn64t1hMXZoPZxnBfczjeMk5tveZwq8T6/SCml6+
Ei9IbqyWbb8BLffMrXyw5214M/nRfCdjQiZULTopOGH9fEg+SPcAkJeksafU8kWczM9RbVnXNuEJ
NXLaTBmbv4dmsLawNzdCU9NrHTFbzGYMcqIbU3di+9SnDxZ5djeVgZOI4aCNxXA/qtGw6/O0enam
RPcxcGkeyzBIWGGGVl7Uzuanoan9frJX/T2GO/eiNHbscdRiWGV8YoPJKWjsER7yei5XgZ3QMVzb
sXUzc7JverX8sWOY8zhNE9wV2lK4Wm4sbZFfdLPtv9rKqM50qCSTfyt6XumUuWY7w8yNKxqzacSs
k9HYBQed+p33NnceiDL/tiFq3wthb/slyaxQT7icdkwia0V6NZBCDQAfFfvvUM9viRI/YylE63OL
7SwFncHOjmwCaub82rFbwTDbqsK2Z6DIBYnJBaTQq5HN3T91aKdXoXL3ybjv4hNYx4CrCtmChTFB
3pvpletijFlktLwxn+N9AtDOd6xRBLFDJqG07R9nrvtnMeq/bD5krO0P1m7R9MwToo3YMeR1yVhI
PGRUZu5gMs3APIP3S6PiYScXsDuzi73QG0b7CnFfPZonD0EpROmyy0Z3QhLxTjhKC9PJerF7U3vU
ZaPtuXqR2THzlgO+4c1iG9E5ytqNe0GZYZmKnlKIxSfGh+XLYBC2qFa7OAvzSFaqi7nSZm8YhSyv
4Y9DtIzrj7TJmTGtUB/1/JMNYho7D9FwpRTwOh5WleZzmmuXnAzA/JqVoSBkxEzx0lbfk8juom2F
gH6fFmfImKp2omHj1jQM8vgHfwWvSpiiBTz+24jfRij7QsoxNMxuL81nnFj4DIWfG0+NOBkGXclr
nBztdA9CPmXsowLXduy90VLhnZHu4I2iSq64/0i3TN8lrjhd4c+734q9Wf441gP3LjdVuTr0Z6Pb
iY27kHoaaIJWY5B2e6FcFHpa6MWsh1p90fPnrbom6a636PMZh7XuGaz9lvO+oB3VK55G4ruqzyv9
pZTtzfvb/Hlk0lhMAxMSOnO82rrhb8S/kojfXvGRBXTjeSl/RtBQWnRHr1+UHeY8FFwOGZakC+P6
OZbvSnsWTXYwGF6b8sFqndAclXMd3TI3ddDwlwcL76MoPqljuPQ/Kw0MIyfiyMVKnV9XelR9HMwT
aQNuRjqlFz3uYt6L7CjXk51k+1YWviH3avFQNc8VT07HTftiD3T7gQNPQ+E3+pmJn2cPtl9PP7dP
zUz+Ntaaqgzg24azJzDsa929qZyXcZMfc203ixMesUNZgEnmFs3BMKrfWYKNloSq6LlUOt40P0Ux
SJKRBuvywwHkluJojXTlZHPsZt47GDtyePBq9VqbB5NWBIJdN41mJBPHhPwR3xjeIz4/dZ6ErbhX
sGvLj7i+L8RhSH5uOgqgId5s8Ae8KBoeuotT3kZhHzRZZuvBQabYE760vqV4XpdX0CYus45eXiJ7
1zDTYu1fIZoz7DLSNKURDOKnYKpa8lZFc5BuCvLDSx3dpRLlHgmu/GLzHjdR3slebcOa+y7KDhJh
Za10DHEn+ZLgpjnQ5/3Sci2/s22eq42bVX6Zscfb6Ds52oduISAl721D8Uodl3uB0JuQFy4F8xxp
7SmZkN4W+8Kq3Bl3Y9Kk+0lgAoM4SXCX4dJtw2256AjqJCee8zK1HLwOQ7aClmrkyukFPYEPttJr
qQbxn6eMlmdoMQRc92ucgid6Whi7lRcTGdeSycDo3zPljU37jmmvrV9yMJpOvnr9cDWWF9V5bKNd
Rixza/7oVO6U7lXdHjXnhVj/VvzNSGsYYNX4cKDx7dUpI6O2u9mQNANfxfqRti8pHthJ3UfxcjBn
1cshg7Y1IDEHOwfte4oFZgmHlRCOVCd84+R9qqdevPa6X6vKntr2UGs3BQ+6ofRXIk8pGLPU/Ew0
GtxmqtzS/LeYfHzZeePTGtNDE9PTWSOPxQAu18o9GSNfm18Xlp4c5wefJ2/fe8v8IRLoxYRmb4Q6
gcx203YjeNSM43ZlLH+4ZSMl3szk4qyCioQDke8AFyZfKaog7ZXXiVAadlLXjh5y435J8n2uf2ok
3tcKBDkJh7j5rCdWBqfnubve3oQLTUTSWX6hEAtoXIfV86ygIi0FcZVn3NUqt0TEN9V6kZhndZAR
S/RmIP7JkugYAVa3IndIf0Bbx4MeKNmpRThoG6BzpnuBqHnqGIszOqJk5dxv/bneTh3uvRV7amL4
sf5a1R+qyl9k4cJDPKA28U2EDD35wJ7NuKfBcQegXEI0i+3PQbuFU5e7fB38Uon+9VPj02VGbXcx
14NSvo3zt6Hu13InKJpy51g5X7VxDx/NS8GJ53rNEX3suCNWxq7CLTfj98sFULQHXqtpvqPDWMyK
t1jfG2fu3H53+bNlnBNCL0bzEY8fJMsClvEofJiiibstI9++n5WLvewB7g02z8P9iM2vfFfqj5au
TSO531pfSv8U86QMaViWOy177advq2p2K8FbkgdUCE8S2nVL6rBSRjToGUd25Xbll4zvrb7xmM8y
qQFy+NQ3b0iCSgywNBygyJPP27CVYGSMpn+NcX8TrTrK3jAfi+WPMUjd/5C63eMr4O5cuqr2U65Y
ZZ3d2p6zlpcnp/gADt8ivKhnu618Hm3SstvVNO55u4XU0x7Ix+ivpV3yJwlvm/T2lF0Vv2bTg7q+
lwRFxHBSqLFiyxnQAcqcsEbKiWQCYc8IMwU48oZjgettx6c/eHjP6qDSzeTU6sX9DDWGDz4JqV88
c36YZnKEI03C8k44tCAzSFOv6Ywy2Pi2lt+eDEqGvd1YoMBv8c0yF/Bl8NbsV2ECYaOCG0hcz4n0
yZWuhrKju4ja6I2EWWBG2x22sl2pcq1CV8lcOxA56D6ST4U5fqxCD/v4UNrvDAy4Shdhabwl0a95
NziI2st9/2Uf2uFqNvwXJ+7K7lTuBmZzbE4e5uRg4k5patVNtvMt1zOtLzqnal5yZtwOCPlT8p6K
kIdGyb1Vwv1AUFk/2kh7mpwP+YNDzEFQChG5ygvfxPLO2YLjznO2j9h46sdz5vziVimmY7ycMZ26
5nC5PWnMpnmIDhiMeu0ubR4jjYG8YQVIG/m3/dZFsFLl0SeZ+38O3TCmKLx6Oq+LgeCnX1l+acge
QIPczGCEF2Dcadp1FYeu5yqr7uVihROvDd0+CoWBRB/K7M5kSDJvD0RVSavfrd3jOn9Zgm/MR5F+
KolBGI6YPY6xRrmMrU8EIOhIBanTx2ydtvreVH5qRoRNAv8CN+8XfR+lWvZ1cSjbZ1UnhPmlWidT
PkbzC9KzOj5sRtglpxIA/bZzbIbM5Z1DZ7aer0V2L8nfpsNnkQ58CU6G/YKsZeEtlsZssbwY2nOc
3Y/TWY2P6y0yNbxn5hFS5rjZ1CtBCniKb6ibm4+OdrdoDw1t9cngeXzfxNUZAy5yZEe+eR8x9QZY
jWgy+l1MlFzV2cahbhQIVtQC0ObO4Z4vh4ckF0Gq4UHLJDGJ0GzZnyElFfFyVm8Kw0uJvi+uD6P1
mKnzedI+4zHaFZpDrxrPYXfHhcYzrY5rT+VOjDAWdQdsCbdrE1CmUzDTvK6oCUwVWzu3kuQOs5Fr
8QK2q0dIZmRRX/T1dtplxwVRRtF/p2SpywqJQ3UoxW8yWW6rvWUcAJqagVDMPLrPJQX8wlwxnn/H
NfGVdAXNtV6zvgSOSgtX8Jrj16d7ltfHIn5nMrobnXs2LagK4nC7uTQpOhYrsBqy1OaTZhZhOveP
Y4wzZJMcNLHfRR+LQZp/fomaSxEZntIyvqdbtRl/U1/6W/L0H0nn1dyo0q3hX0RVQ0MDt0JZcg5j
7xvKM7bJqUkNv/48+s7trqk9Ggm613rj3H7FKdmtiDxzjoQGBFNb20zAAniPrH7XoaU/2eXSSqpN
bKGc5nufaSsPHeSKikNvdN66kge6KamzSP65EtYq/+mmGj4CLT+KGi5FvfXH80TeDzw3xy5NH+DN
Nf/LGnlLTFu4D36U65dp+nDbgxoe6MVAicGhHe91/S1h23WYwX/+NsFOjaR6xPEbMhl28e6U+uN+
sr87LOFxSKXpLcF4rPSpBQEVuHY2zk3ha31YuTk1tB2hO7mh+smvjum4P9rI3Sxa0BbDXZa+Ls5K
YaDegf1d+6HLd4YTfI63g5LvTtF9rUJtStFHrvzuqt/U8y8e7TgJaaRV+THrjOUc4RsUIIzzOlE4
+thaXLrpexa+pY69G+lHq9a/BnVI/Fovv2FHaSH+G/tzpDV65KOmR3c91ThfFjbEUv2X0P+st/kq
jpM/XUf1Ond7BZ3LDEwp+MaGGGbbEfqb8tux+/LkU9cwpEmImkvX7Ev7YfQPkzp5Pv5/CnK8YIeG
IhqYD1WdHUYafGfkfY54GvRldC8aclyl35X0IgN0PFgnB5q0BcTN7Tcff79lHxB/bgR7FKmRUY74
kTXzpg+Ists2BmgzvhtJWc44bGT5ZIJvGgr/rvTquJUbVe59I18Rrm6yxoD5/HC+u/G9ti62f6ry
w1jQMMxngzz31ufQ+x3phAf9L/W+Sv/MfkzUPCcRxqSzxeMDU0DV0RXyWXo/ddKiFn2FJ8kQvKE0
I7s2L3+FuRPdq4detb4SRgJ/wZMs7lWL5Ouob4VJwaXt2Xu861T9SqW2CcVGGqwqe1UjnBK9Mm33
GKu3YvaiabkfuhjSn5Hsj43qayHr0wdgZ+HjAejjOz/jtatfqund6l4C/Twvh4nAmDpAik+Ymz57
JX+gfdT9p8P24oaXPhOnBqikWJh+MCBW5Ttd3g8mIyPnglVw06/PpX+p1EdOP8y6DJGvKIum+S+d
z4LKs5W8oRVbngRYrVinU2Y6kf9OqFDb8ZhQb07Nbtaw4nJz1/V3SL1OCQWW2QdKWCWyny6/R/m0
7XKqYJP2OGbvU7NgcNAw1/+y+SvErJyiPbDkR+387fR0SOWyleJEUQzKLp7jNRifRouScmL6VYNs
o0x3gyZtxJr2K9VhqsOJ4VJZXMx/XUR9iygInR6v+LzOQA3xBovfO1VD0copjba6OMchuL4V3GMk
jNaivpbNAlmO+xGohxKobNk5U3/uSTPn+/A1C0+BpcrVj5IA19G2fmO321UxwbidGxWJ+A00wiTH
7CxXfIYJdiJw2Doco4kDFnnF2R+W40Cukrj1rNEqiEx+6PtD4QiE0us/O3YeYCyiGimsO4UH2Q+7
zL41CE3brnaP3cLL7i/zKWiSj9E0H7A5x3CddoES16ahtbldI5CwjVrKR7DMnZzMGXz/02M4VOF0
piTnib7V7Twv+6xNu43jN2Rdq10Qi9MQWNeqSC6ptPY11P8GJuNHW2o/VuY5WQQsPkTV7ESr1596
3posJJqokp/oX5gjaLjiJtYbnCERAcYvqZRbW4u7Wnb/mSJQO6chcDcsw7PNZYvmOxKj3HSW3K2h
FUbeXGD4+12qp6F/Ue7EeLzWGye8bXLlB7TQ45wVe9vgGvCX80ryC5q4xzKEH5LhodY2FCWVWXZ/
V1fQejUM/aiPJo4fnWwiR5UQ+nHt70eKIWtr2hawebGgfw1gmZL1S8DJfOMzH9EV3hnCeevE++O0
w2biwhwKB+8f6hwnucikpB0pf7NJCjfO+tav/S7kzwjkkeOSRKHJdy4HR0f767qsyHTo50pCxBXr
wfLsa99UR9nznqKpJG4r0oGPVKv47KzgWDTznbZN1HjzW0+dJmwmhe9LOL+j7j8qbZ7pifozT+PZ
LeKtXOkvsKkVJ/OUlee204Ik7sl0QmANi7o0aHndBzF+j7F3CB2LQhP/kgpv50EsV+yKivgGVO3k
iXH3Kt5ewqAuacnkXuCKG5T9KMW0U//rbqPFwO23aMyiNNXHrh/oqhsOozD0lVFjCbNHI/bJd5qt
whAoi9v7w2fnRkbY/BNSfznb/rm31y3h1feqYVqbnPllAkAa/HafWOBxAtTHeGZbAsADS/2IJXzO
SCGOvCnlH6XKH93wewfVrvW4opDXdg7SM8n4SO+7B2wQLztKiFDWIPyYh/xUzOU21OVJiBq/Z37o
TP0Jm1xu4zVFIdxae62hYW7KQ6dervASgCKzoRwh3kMXu7uRJMI0TwTYHTWJMbeBYid1VHYpgpki
suQQT2bZuoRO9QARpWkvTcJZHqxvLtLXaWAY7qxQ03AJ9TXd2tFDkEAh9AVx0alYqGHC3BeHKcuI
vu3XJ2RDIysdrd1KvtChuaWm7oGKuHKTY0WodPKn4+FdFlLl7fGplj7NBW7V7i07f5HDezGx4fV4
5W2FV5CvkyOja1+8ofjMF7Vzka0gjjyaKqHLkJFqbJnnsIgig6yRnlVbA6EU2+VVw4S1A0cyYw+P
R8790Y3tw4J2sk95Kew6CtA6IGPFzI0WfOWUjzMKDnkT2o4Bg+XG0+m5jodNHrfbuoHTxuZAFSXC
yDbSDRcRae9IrsHl212qg6MDuEqDxS6fDCV3/sYp5MEPqq3j1ffMl2d8v2xZDMSDFSVkYQcOnnat
sA3hvaTbJ8pqsDCXTmK4AUQGeRN5Jd6soTuH+bRpbvtaSnF6ZfdHl3FXj9Wv1+O5q+T6Yc9QbdNy
N7EVrkCyrY/sOaChCb1xMNDaUnNiKmxE9ViA6jn4/ZwU1VkYoLbtQFaaS88ySLVmZFvznpPhJBHX
Lb3eOij0wrl8b8f8PJpcRKhmH9Y0psfRrZ4bD7Ei6gm2QkxsuVt/9BjT2NXgWCTK2NwWd2hi77qA
D1oinuIugZplJPN4+9IDDq3dnMP6rvyKgKJYlbZxbCLixPcy9jejClAR0MhaKtxkVIXPyMJ94Pii
leAlPf7OgZZRvPIznDkqL34cCzn7Gu9aIrfLda4iZXlgGnm1VXiVWy24drGIpsEWuVaUmNuu3kWy
rq8iwHdsc7I0fY1SydmEqfqWmEyipXCj1IX4FwH6aa5SQRNoqTDx9/1PwwTe8nmtFdZetRej9C5e
xU4C7bW2vLOB/TvMG5tk6ul61c6ldtdXmcsjGu9D6/QvVJw8wQjftXw5k1GH0dqZsAEPzedjSpt9
MqgDxqktlrIdpNyTGBhV4SADTIIEkz6RGvnZzihFA1g/W6xsGvgxVAprHG6DnqGcGS4dredQsrrN
9WlgYqcJlxZaz4znUt8q7DE/O/4hNH9dbq+p5Z+mJr5Rn0WkmSrmfFwP/Feb2IVsYBR2kxXxu/tv
IXgbxf0Xzx4HLG5iFw3y4A8fpeftZZk/zIBzg0khhGu8Xskl090Bez/0zhApUzy4bnOyR5xxzXRw
VP6MGxwsFGYW0v4klHOy3fC3Uxk14QU2nLR+aahbudHrUgDAqfGLRLTr2FKLE7uPDaE0+On5kH1F
UzFKQ8l55PkfiwUGP/Q+AY7W54yMMIrJQyxHY2CE+P/VDpxS+Kdo4+s6YlSbBxSVafIa1uZuKEc8
hIj/vXaoNyMOBsRZzQF0GUYjwzBI3XWWwy5wN7hYFFFf37gUi2AB1PlmbmifXj6dvKAXZELL4/kk
4mPldqKsHJmgB3Gu0x4WIG7JZ/AQdWu41V06GJoEEa3FLKc0Ax9vss3F7+9otz8Q/X/xx2U8wq59
B0buvSy/GgBGHCi7NlF/RDLtx1i79/PcgBwGZFs0ISsNNcDQybHy7WiiI8Tvgm1yWxmrhTUed6pg
m1C6vxeeF2kv2KA0O8k2+21k8BMG652m96SlENN1sTW49XnWBGEQIGqc9Owl5fEmhGHs3S4ByrMb
BgSkpMBhbEcDmZh1I72ExmLw98bi0gYKG8Ank9t9aOG8yVhVXb2gOxrYP4qUaY5GzlwRolF1yQ5N
w944IR4Q+mZh7fdTCe3a4zCvjW5ObkpSIxELnfGYu13QFTIUVgkkPkwHv6zRWI5oz/PaJQ6RAJpn
a8GwTyVycN+0io6VvOBsluIJ+d9rW1aaAuzgxhJNzpMdNG2wp994OFRZirlzKoN/eR/8FVqEfF0d
FIRNsvj7KmGxHO/KiSvjPyp0iguBUeVhxsa1nfGQ7ZRCKCTpejnGfl11m64pvnKKkR8ahQIMCREd
PIcpDYaTdmzoAnexWHi8j3Fyu4vR6b+16McDTsMMF3mtKMrUBbWmafwQ2DZuz2RNea5l6qC8A8dz
iK8QwXvbaucDh3/w6LhLVcCBQQTiO5Qs+jQt2zVoQzHF+XlyvHMbEpHhapzVdNTjvKQY94jXpbrr
SAg59KuL363t6BtXxbDrCh9VU49Mz9DJzdUgV7RDtb/BqNbfVc4PtY6obHO6sWXgO1+0DSPYmhDH
Jy0RA22exOc+Y6+vitHgTA0dmCcs1c+I0tJTriVyJSem5YB6sPwVxz56r4A2XHInQ6BjO5QkuzjY
dZ5ycjkCQk2S+XFuM/+fqjyyS5axetImiN/4DO3V9tzYvc23HlKn5QXSf58kVO36i0/mQx9qXN4S
HpuMmeof1aTrnia/aitK8jwwJn2NxpoTZFE9oM5E+gBOym1eeqjgmah6Ts8lffLXofkt1oEVN2tq
llDXUSEibJ/kkWjAxffQlLo9zqN40QHdxq6yAVo8+67yyvjgBhP0OFkkf4i54b4dAvzGHpkrj2HW
+njvhnC/6tn+gHoOX8c6hvzwmgItJH7Oi+71tE+c1r2IUI1vQ+9AAYfVemKHxNmjzPKUF9b6W/dl
+SEQSB661UzHGraUhgOV8X7kMYwO0X9M5rO0vlWPeD+0xleZONAsIa2MdoEzd8xYLnAY/O/Br4mp
4HAr8g4Tcyf4i9v5XyEwS94yoI9ykS9Z0DkHb0ZBwgDTFtYZtYoAne5BrL2k4qiyQYUBBMt3zLQI
PpO19vZo5rIruhhn6zhwFC3uVIayejAnqmmRfahxhANsPHp+mU64Eps30Qhm1MnipC5wuYhNmbv6
4OaY4JEx9i6SEG84NDeep51D/2+Yaaq1sYFNG8St+BMLSk34V2fbsvUMaEbCWJ2lQWTTugxiywFU
E+f9wl/BAeVAgTeiGu+dkYDlDZk5kNEqwWYHunDop+yHUq4MgfMMNlQXIb6FDgIsJbYLvqOlSLZs
+DS27AN6cahNLquFe7cnAGJJEdgG4KF5Pi4Plr6HpMMTNGbzQ2brW7YUPWS5z3jhh+2xbYp/Ml5f
q8JgabmbMvUYpKTjY9AkpSM0C1I/pDXHRDcc5k77kjNMzZsh5TCtbp5oL/bqp8LIgGupbtHXU197
ojP5FjVhe2+WGcE0aTLeezFYaxGH2ER6tTwOftWe+mYKEOqCM2yNY31OIXvsyBD8USx2g+3SmU7z
G2kC6bTno+tT1q8dBwDoK2Ph2Gyr3G/ppy6Tbxkm/zGkrHe2qZuPEnTIXd6SkmhARvOUrI2YfAPs
5kmEAZUjrorjXy268lmMQfwzLMpOYMXj7OTHwUPMTfgyz66+uBa6wsqi3Jnk+5AT5XZqlKu9M14W
9TH5bMy1boAftdT9dCJLEmo/ccFDGH1yLxLpHNr0UDF07HpdkmuA9bU9SrxFESU3AKxLskCR5J3Q
+HEBWnPjIHYEvYrqNUn3/KzJyco6WCExYSqvCxx+q2V7l5l4B2RPrAvXUn9U+mOPg2Q7Ex9317kI
iR2GNMTOMLQThVSWMmJTDBaTs+rWD2uF73ZnS/JMeP8thqdlcLLdRLwSslg2F0qsYrB8y97UGpyr
lf1/8y2thNi4PpqoYD4OoQUD6eTdfk4r3JAi7cTXbFeM38iuhsyeabYrGe8wUTCo4/SjdE2QZ5XG
CmMuih9efFHs0cfyCo0VviK4bkTXGbcRzdqooimNH/lnb5qKSTmx/K/VZ9EuxZgw2XrFJrFBG2QQ
4wkZh7KO2mwhuUjgsYhD3Lho7bqoT3WCeEE9JVhHKGNr0UyMeog3AFx5Qy9pHOvttLZ37Tz8CCp3
pmfFaIYMIc4f9SzLU6/x6Wl8Sy4wenofZr2hSM8K47fEcubfigudODDp/K0D/xs8K9y1c8Wexdhf
RGEM/Rcm03ny/3qBQmRQdeRbC8uxkNjSMcS9Xv2pO895wukwfhAQhAv3JpSfA+e/YWhyucvK2ea0
HkglS0g8O0EbDCdol4LvM9f33U39mDugVT5Lzs4fimpfJtzFeLWwLbt9+NiVDkrG3r6UhelvjqQW
jWXWgd4oC7dNW34Ea0lkT9B+scKOiJOSouX1Zz6ZNF3UEfQAEU1BnhZ3BBcwiYgSrYPnLg/tqn7j
MbtNuZ75h8j3u11QQZnOfwiVZe7iNMbZSylIF/mim4YdaXcuF1qreh4QnFfgVSD8xqjm4Kz2HJxS
jcM5NnF7Jr+FZqglrB6xVXrXagxId5nDOYUIxeT8XiGG3ZEAAIhAE7p156QIIIM5E7egIXhifBNR
LsgvuDZK5eFTloSQ1q5leOsUaL8FU6LIaUlM+NkN6DYJrlB7z8seEiDubrSjxPmIB3YKEJe4oc5z
NqHzU5Tes/bm584dQQrb6VHO1rXWRfcex16O9qEDHRgnyd2Xj/Ag/fRdOb2APHbf5iGFCPOrd9oX
0zs3TcY3z4QknwgDaiuxrFNW/7S0zTMmq9cywEnlYqPkLuc03axd92cgUvm+ypkBXWWRcpQRtFO4
zfwpnKASuJXxVB5WfIPVg2jL9y65WcYWH1qrni3bR/6eI/FPuirqxhWeIODOCAAqNtU0/JZ19SPc
vAabQimkPNjojoQqXpk8GaeolRbZDIIHNT7YWTzuVOC76PolQ/c8uJQBMptGXWfVB5WN/zlTRbtb
XwR3y5DcyiZDdAxuTqybTsERF7aliBgvMtV66RxH2aDiz6awsbcmr6QN3eralArm/a8l/WpXFsw4
5Yr2ulz9fxnA3L5uss+2rbGRLCxCbWmtm5zUlmhcfHSXeDxhMQjB2NVLWv1rK1F9EaB203MXgJQ7
V8Oc+YmPGl+5LSe3s0BEytFvn20nt1nyOdRW0tfyV9ANFlDuMZQJvUogANKpO97sOMU+Ti3g1Tww
9qnJ65n3P7YRHOolJmInQSv+zh6iTrptSZwYbOSDpjH1zlZTeiiwp5P1uLrro53M47+Sl7vYWYH1
Z17U36qA9CVVrt5TmEWWlD95P5Msxyaqnflhnvrp3bNDBNCqRyp1yySuCkpoWBf7V5jcV4FxclvG
lr+pc2fYdyWMPuN3itdBvMuUstYjGhJ3t7jBzxRwTbD0+KRisEgjAvVZ47wVW3AZLNVDvwDFdX7Y
84c8tiginiFY4vwuLfqnVWP1Y5pzGM2Kzn2q0hp6oloEfCnT06aoyX9t8WXARvGbpBNSpKwffOCU
7m1Rc/BkUdC6n9KpusRqdHaMNh2wJ+1wgUeN4MZ303DfxaH+KW6pbShQGBkn33ocCZr61jl/0Fp5
iC3OhS1a1WDXB0AHZvSBieOg/qvc1d1alRhYTMR45U1rotLlgSM5az4qREp3U6i6UxZkwanUGqzc
zfG1zgNeT5TtEB+mftAzJ0w1AbgBXcobiIztSJNVArxnIfa8nR9EQE0fBN2oqPBH776pne6zEH1/
7nRYPPUmj+8cOeV/hO+FeHutMZqLbNmHxFmLXTy6KSYUvZxdT/xb0alZxMJtREM3WpWH1mnCf350
E2fceWBkUe7L9ghQgmTBEZzlAR8oTqVznutMfY2CjN/Fy2bcAQOdWVb+Vvy/uAuRIP4FPHzUgY47
k1kgbaEd7+3J/lnH4UMtuPBFLpb/AgCcizTYueHimzP9dcXLKlDVidKYK1puNUSYUqCd++p19TLS
YBRIpWshJLNU/rd1NSMSU9emDwf31x88Xkfm6CiV0/KMfcuJDHTVBmeZvYHOB2mtzlm43AKFrDYy
Rab2ri2CcbMKZ9j1I4duapjNhhj7UJ+09j4wob0VAoJ17JeWwASQLA9lS+UNO158wj/i1r9oWmB+
ZwfHc29GtqMhs9Z9xgD+XZDO9LgQNE5KTMf8T5DPdTT2YyncH9LL+o1OB3gqhtyQsaFQZLBNdbw3
PnGZpu2sl9YvvG2hDEaZWNbUzs+OCr7U2KbvjBrhx+xwgeci8/QRk+T8R1dufmgw02D5w10MINQ1
f1Yfs1iNUGLbE1i6Hydb/Wbq2W2KY6y8+akriZLcVwkkYRsmXBTOos+dtHKiAoSF+5Jxm4y18sOd
O6IjGnwTwIxL9ocC44UNBFdkhEa13cA26e0tVvUiFnu5+M7a7Bi42bcBTc61VX8SvVdsZ6d/LXvr
j2Af2OX9Yl+JrtJv6J/7ewhpiQ8xAcKyi/gSYuDDJtgl/8BvPOYX7ClBG+t/3ZJNe2cs4s0IyvDZ
NKsAwZoBWVbtXXm+2n3eyZ+y0x7ugbE6ppW7OhfPSZrh2/iWynCoBj2JcYkdFa2TXTTirXPmo3iq
JjWjZ8rJuBlwlPrlYiKdL4BNnDjpcmdm137uY292T5iZ4qgLnDLfO7GTmwg3CoKO3NdTuc+zkQCZ
EuUZMaieLS+di91xISDpuCax/eLCm6K878s9RdC02eI7uNJiAbWZq4YAAsumyTAkEpVQ+F25ttZ2
9f3ZB2ISBTDL0sqNHyjymgrhIbhdgj9DBh5fODIptrVc3+UqoZFIk5KApnGC8nNBkNTGbXEcbPur
SLmflnaBf+i7ZYX+zFv9sRbZmJDz2iAgqExKYXw7EuYENvMY2HoCenfc+zQHmIpFJrdmQiRjRhg5
Yr7WHdXk+sChefsbwjd/KIe/dlpmBw8V5dZBdbaFNqiiYXTDXbUW5fcaxvpatHlMoFxczirqJWyg
9pX9sLptgL9be/t2yINdyf52rtp0gP+DlupVzYCQ2t49VcLhUye8cRuqgT47C8huRq63ZKlzNWu5
vpHJ2xzXZrYfbWmpKAzy4RG7dr1vnZU4o942R3gAYCjlxn/LiaEDuJKRYZXigB0WCUfP+Z7lGTlc
9ZCBxInyUAaNHXUz+Do2chRbQWDTZuwJFJ3q22W6ueZ15f0jVIA0Nw9AvyL8ceUjw/etprMOae+n
kWJq2GoDnaqMXd2t7YJ8QRYTesKUCw0mKuO4hx6pFzvDz54gdPFV8iZzODluDEu+C21VJy9s+8vg
3Z4o7oUDqB3lOr2o9pmp7UfehRsHBbBZpYCixKHRNDhVIUFC439+wk/dr/V8Q3XLnS2y9I/xF3Gu
xKhfq5EnBN1FhcBSFSw/Fkxp6QoL/WbaEoxKGHJA5Anps9BiRa3/s9Os+54XEoNA5Mcj1pLi0iVV
e19P5p9QKrlnmKh4rtA0h7rrsEmt9TFU7fy4trW64AImQQ8icqsGj9gZmdT4B7HITQGne6thPRrc
5mw/MHRhBvSVDYm9JdwGe05HOjCivnVGkUySMinFm2Gtl81CzMM+6XnZbID7G6vOZFkktweY42xZ
ADMGXDbrR5GM7lufMq/NKdaMehoU6Y9BuC89tzoKIKwNnrcPVaa3khadkdOhBMAF7adbGsHaN2MK
LiimFSghUmGyRpqDS4rib4qQbFM2c3wUFT5Sr0KFN5H5ARfAYmNn88LkXWBIN2G2hx+Th3EmtJWA
pObhdnptfFyXm5pbd0dVD5zd1JBcNer/FmKuiDCN72OFsz1e6nyryZ1Cv5L+cgYRjmubj2VCXqx1
LI/pXL4xLA1RIKyXUjK3barZ7f4kSpj7sEvEda2zb5cOTT5kkCT3TVCIvTEzz3eYzo9sje6eUt3+
o2tLgGpXIpNrbQivNPup1gCaOBvG95Z7ZOtQcHkiWso6JbHb41tO4YKES5ye71dnUvyQkqRr4tyu
N64tzwTiLzsscJK00KswPa+QTxT4poq5rXNtdQgaNuFZ2tN7ktfxfdCP+tpk9bRjM0LXN1fZC/wG
rnGNPjgjzDjdrNiiNqvO/oZV1lymRpcXxBl8dBKVAAAShNLNONjXsmjBWYLBY/JICDVE2emWLwSS
yeO41vYTfBAK775GjDZhVUC3c/sdEjtnCFkHsrIm08n/vFnU9zxzpC+k6Q9xGsCpmWwe/FgikMga
Z/3NskFuewmAql3AlnnAWuO1lgOUXDOgEzQdB5XcGezYh6mjXDvpNGyr34CvO3UX8evSoz72pNMk
jnNZBTobSSrBBgUngrChwXSBSGljiNNi+x2ey5H50rGrFzO6j+WYtDtBMveB1E/x5d8k5c3NWcjb
w9DoehqJrifu1GT9tctZ77PeNR3hr63e5bk9nUkimekIzL+wW8dRVQm0vA4FOZRziD0tUsslXUnO
SRwowlYUn1nZIwl2Scz1x/SLwJtqn6CxIPqsMNemblgvhhBVk8UCsE3dlmleIKcIlVMdsrX3d8lS
6mGPNg2Geg1NJJXF6ugg4gq0gc80wyXEIrtcg6Um2St2w/R28hePKaj/XxoQ3gCs7KepXAt9kbjl
xGNRDmScw6Gi7od764/OMOgfux/Sp0wFwWOcIiXWNCU/0BZ/S6uKdcx1VOQT7uGladCtI9rFfoSt
Jr0py8e8Y7Zkr2nPcW3SBzvAElgDKJNrQjKX05Y/IoVnBcvG0we7DVFOciQhBO57R+v9MSXE5IA1
Fo+/SgQRJCGITUs2qkpWVikG9IPl4AfqbbBb1LNq68rkq0RWeVqVra9EHyZb0rdtPBxdFs2cylFh
QnWZavqefVP/Scpe7pMQo2+xNDNeoTTYDfYiX3WzYoybGbFsayj3zjLflJj8rJXbfOZJgCw4sHie
J14pafffLLVQq6uDq4Z05r1FaMmLMw0h77a42RJQ4vN+kGE09xMuDsYezwU9LmPST6tBDqR7eD0l
HoDq6N1CgTc5iSmnsXKFdqLy8Va4xavELz/t+jVbPvB59FHYY3vO6nDaxOqWbW4vzH86QGchAa22
c1lgAhnm/BxKQyRyPb7Mfl0cJfHxkT9bsMMkSh0dfwqus4tHYOM2HeRc1/Q8Q3niGEhvLdRyqTIW
gnky+WvcVt8cx2Se1+rGEzX587jE5sWrxoYzKsfNGfgoxlXqfCyksl1dsxRM++h/Qkb4CdQ8e6u7
nOz+FX1H7Jt0nwqwfVfFAt3HKpsD+gTG/SD8SfzqayCsma/Izg4rbQqX1nTFlnZepr5Wkzubzhr3
15QhGAB/FG8J2RQbf0HvK4jXxnmzJltplB1sciiHbdKtGRCzJYfoFjBpR0LylQ2r77zg87SfZZUj
BpH8f/LsPwCEkNW6mrblHDMfGNxAAEbxccVigAAYVZ1pAfKsGPojn+B5BYV0K3wc7Rg6/a+0FCQC
oNnRsYw+h5TwbdFgoKuuSXw8U1k5cMlag+GnYcCdJ6e4GotI93TqvT1fUrpfvPDHUinC8C4JL6XU
00XyBpEz3q5XQhAsAN2w1AwBMQniSYxvFWB7Wi7l1JG6nzXJwWYb2y/LhHnQJLc0EOIn4JjzjgTv
pN+5sm8OeZB7L7NU5cuSJQQt+G1+y6+QG6/HeJnMED8j84rvsOSn2vmcet97WIic3Y/SxoAcu9xi
0t2zAcTODxGi0xYQXRHJpxL7JTFp/24HBSpNDD5A6T0LADZxyGELWYQYRn3WrpW/ugETszNIBWwy
jjtdIzmzyOL5ia28eGqGhFxPbvOvIMPAWkzsi2SKk1Q6Ixko3N4hcnch+TpA+ldPSh6gBhiTNRGT
pP4YCMHcPJEsbZ8t5Q1fcefBS8FY6sfJJicE20wf2WX7Dcogf6bR5nCHldspJ2eRDghyWK0CSQde
AtgsV23ijo3ZHtPqS5WF3I2zGT7qkRWDcBIm7jn4h9EXZXcayz0DBaqXwNNA9r0Zn9LOzy7NCHhq
I18zcrpZXOSccgbZxWcAy88Wj4BhWDrrsUuD6qEMVPfkgGoBrN6AYdvF8aNWlJlmUSjli4yeBvL1
sYXwlu8DyUIIEzdScjH721Q4633oMVjgHgT0gV1B5kRr2JwzsJGANTpAfrn5QWpeHwNr8HGHdf9J
S9SvU0fhgECw9VU687yixXb7Y8OBsXVX7jHLNcV1waGMOtaOoz4nvD7uKNMuS/BMieLjjgWaVNkZ
Qw6JVRyFjf3DHMTE5pW3O1lriig0/qTAJlWgDxzzHAcocYlfSx9t/OZk9v8faee1IzeSretXOdjX
hwBN0F2cm/RlVVWUSirdELL03vPp98cenL0zWUQSUjcGjQFqhpHhV6z1G6TcbhottI6N2SWnsTWK
o1uMNUIc5vCtxDXiAFuekwKtQK4BSK2UC+pXHCdQ1RKJQTlgYpkQJpwU6k0f+xogudzJ40Nf4Bgb
JJjTowWLSLDMPdwpqvSoWqI98ARTT11Z+9/TXJFuNJeC8Jj131tdMVjOSfA7RYsP9GNfHZSwyw+d
EgkYxIGGtJWnHZQR6C7lYt6OGAUcBIYdYFRBqPmZUoljPJBtDAP12CPVvRk0eNqtp1P9Cd16P2qV
CdoUR42sbo0vZd6RqZuO2QF2302rSe6t1ZME3wR9+TWShPVVDCUlxczIsxskgcudoepMBRoCnveW
NOAQwdCle+oQ7skMYd+4mKjsUzkL0YkwpVPke+E+8BqJY9VL99oASLlQrd+1kNCGmlTBSPag4uNH
6JkoqOrUY0HKEN0N/iuJBkqelfTiyZm4S4fAelGLxN8jzR5R2wIrKxpduXEjCnmdoVrPWt1ivGMZ
b4QY6j0+AdKdgdwg0QpyU1sNqeUdlOFflOkmMBVeydtANpFhqjJcPaKoQRcyssObWAfLHSOnZthI
M5MJQHs9/mKmEvKMGXdo2sLB8e1RuZOiPP+sN4jPGFDP9g3L6YNGLHQbIgawLQ3AKXEYeg8mdan7
jlXP9VR3QCDgBqQRVl5thpygr3+nQKQ9QT//AfSP9NzYe8e2M+pdwUv3aPMMvMWdQrmz1KE6cPPm
x3jk2AvL1Ib5mXQoR4ngEESV/UZNDtO+IZQ3mF0CKzUwtMAustoGJWkTFuAWITNjj/eSh5IDaufU
YMLvmlqhjAQl4IFYkfWoyfDPJOqFfZaBwJQQtUQsWzwT0pkfUQiAJ4F6ECp0qCLCbfEnevrgH32j
S4jbsX0ODekH13sgUBrjSOrCURxC1/TuwbyCChxJlXIOA7NVMnFQ5eQz6S9vX5BX3A6tKhF5SsEd
iTx/P0gmgVOSy79H3/5Uwnz5ZMQSW8oqGxMmg2q+wDIuD3YcEFtBeoNSr5lbFygTghag+7Bjt3bl
6KX3ftLrJ08FZeKhqFCi8WFSiH2kDGl9Vjz0pHmdtMB3WB1jNuY7PxwR+PLhDaay94IiyWkcTKgq
RkHBLu0TYrEhJhUGk1GV0vgYJXCsCQpgDFSSjH4WIsG+KXfbTE7lG/K9qFPEQX4nm5xDW3sy49G6
wfwgyYCDajJDaILB44ky81hpcfGc5DFCQHEl36PGPW4DhTSBbQTZyaaQcQJ0i8KBQiBzSFQkA/og
fa1S6uUctf6NhrSiCdx/IHrOEbvc9FZt7jqsa/ZaWgSfRTpgEELqEPQmmfxbS9K1zyCd9EM1xRMo
XeTHWiUHTUZM3I0Qyk9h2dqHpAdRGwQtuhsdMOJeJNlrFJjpi6TDvOXpPADdIgcexflHe+jVA6cE
qnDUX051JJvPgVwVhwBt5lfgnQh6xBb1KBAKlDwzBQIrZZo+bpCaR5T5gNEwKVO8squdNdWGjNHW
RvRdI4DMqVIA9ahsUs9WzbXQYXNEnNb5D1oX5sha++UnKenRyaJW+Ih8NENc58kzuu6IcwiUJasx
r3YkGXP0wWWy8FEZ37txPn7MCL3udT94GlCt2IVp84tDpdv0No6C8P2Ho4vhCcIixLc6oJ+NQYiI
gQbJZmTXyE1gpFHH7U2OZuC9m5C9KQtykwwm8ONeU8AU1/IRwe0vvsW1sEkbH+VjoGBu3ObyztSj
32iBZixXhAqgixbglIDyIs+hPPde9w2KydcKnYubbvSH15qU+Y66bHsAgUaSIq1tYgHfeKCulh0r
t+WJAl8aaQVsdCpJBS0aZTk8abTYbHIXW8Rl7E0UUVpMciPbapVRID/MFVT2ifUjQgzyvrACKogt
kawsj/5DppIv3lJOSF5yK0qOVmuLnTuQJrKtCF+BAicNpNfiD6D+um3H2UasDPSnzawe2U5ymlUa
AA7PXPO+V3MAEtH9WDxXMtonaPvLb3re6N8DdVLUMmEJGTwntyFSqA+K25lbo4mGQzq6xsGS7fJz
2FXkFUyeycYQyWRp/P4e7LnygxMA6mkYm3jTRPhy8Cp4QM+Ry1T1Kkg71KLj1E7ugZImxFQZgQce
Lz84hom1ECSBryHbRx+N9DtqfdFe7bXqh+s3/k8pQ5gyjNzgoBRBu/GKSf8yasFGg4FD41ojrdXm
zWsglxSLCNdA5EI5NVsyVxvbxagozBv/E4Vhl4A8jl46rEaebWTqwdwPNcpVnXvI9ML4bQigN/wr
fO3QUTjpQCRuioa85TaSOgNMfBwDjA2Q0L8vorQgdVIkN5xW4ydVy6VblRr+MS4ajhiCFaUhaAIc
wysxNGHgufI39Go+V7L33KDujlQ5eabY/pR3nzKT/J5CMudD0ZvWnQfyHKDGyDNVtCrcMqCCEevo
ITTMiUFepwCOx0y+UZMGTwXStUdNjYKP6kQLk03FvydlFv1KNCrRMPVbVLyn9JrS9Hu77uM7HhjZ
09gn4iDhhHZAoAWfAiN6DSStyLbVKcyweUEzziZTa5FgxyRlp3toKp8Sa6+BeBQ3fvIAfxVhksal
PJLXKjyPUDXuLAR/JomU+jVoJ5kNC63TsktAlgD2pBAAnq/XgnGrmmW25yAJ9jWuETSB6QWrQN4N
UpMf0lIrwdtn7vjDzWLB5E+4jjQobr3KC8G6Sii1y1OpKLTEsz6OGpXZPtvZoraPlsZMGSWKBDKq
R1TPslcyzPI3vI70kxFmL3LBoUjG9z/wOcja6DRvlN7G+ijq36zOyh/gOvk/GsVvH5SR1BxFGVB6
hWETTaB1isRTkzyRFh4+txlHASVYjNJj81NR9OWmNPs3hVrQTzd2ZSpLNo8dnNfEXVLLXwbe3hst
GYMjun3WJNsGkQ7NVBZVzWphn93pfoenQRER9sBIadgdAlXDyXaFbFR+5wGs3wQGIZaN/mqDYHEK
e7ZTJ6eYGg1gm5Tmtjaf2sgvPmUCTZ6N7/nend1H4hZAX74zhoECqKwND0WYWNzdtfWopKTLMPiL
j15jI9vamjawICrwVAUx4Rjs8r4g+fxEXSNAJDb9Dq7H2wue50+GXyinvkVELqSOCLZITW7JssLA
TdTs2GpIzLlN6X3oC+MHMvXprZK10Hu1zkJt3x03A++1R5ynOJpBlnNc8ExX+sx9MQxAk56Zk1xJ
UXeMKGg6aVFSQOKx89SbEA0ChaSD1qFEVIe59Vi2FVeoLaYQDQJI2MsRyUOmbpBhMkXRgFfI9H7C
QzI4BRbwKt5s6qQAnZ4atiOit5xVXW0HOz+AkqLXefWiDyhhcqAgBeNhxwSeUYKTo5CAbYaA29TK
v3tT8JwWRfvLQqXxR2I03iG2MUEZYyRZfMltj+QwU0duBw+bGFFT40KBNgyB6ZiaPJC1Rn/QBWZy
V5uwrl0FjpuiojAgcCAO1LK+q0xIA7othlf8sVSSjK64BZIDQdxQ3ixEJcLQ5DmsqbWOhlvtI+Ht
25Sp5OwRGa8AdhZoDmzvuh3+Xg34i5yMWgyiWIJPrbgwzaw4x2ohdXvEn5Dyqe1YxjdREbc52PyD
obX2TZGM+VFSANI0o1Se2H0E1BX59jo0g52nJtZdDDp2R2THkVQ3X3KQhacK6MxLYY14tTaYKQYW
5DAjJrRzBe4sZJ+kA/Kf7F6zIngfZOuTq8gvZqx3uzAbxP1o6l/UVkdqPuaOrVMqFsAvrZcGjt19
VHPzZTUrpdBBa8dSA+JOYBrQgkM4DraAIVsAyqLoynYhh0oEJmlI2lKEesAKy991kQYhBzFuHjiw
s6uhGjj5q+xOsWEPaE3BA81Vqaq3aXpCYksGCd6Ep1TXi29Er8Q8QFORh4nihhNRyPUNklssYeSC
JABMPGST70KUMuqBfnHSQyl4YIVpN7i4jSeeM80H1Zeh3jdZypGRQ5o16/wNqyTIxK3UmBuFZyr4
RRX2SQkchLQer3RTUzg6gR31UQlFKYJLI4FHf9HYZpyIitgZI0SWVpQwrwK3+lyWZfUsV7g/eoUV
Hb2hV3ZIr+k74LrfQANQI0SC8z7jBtobtYcie14hxgBpewvGxzzFIboCWmNz9g/q16Y3i/uKcj68
I+pBlQKq2StI+HeAhXed0n3DVE0+wry3DlYiml94GRm3ih1SSrLlH0j2JYcSFdYXu7O/+aYFxK2k
PkE17SdoX2VPKYfXKnl2Ukkovll5BypENBhstQapPzk76oJ4TYEaTm5Vdw/mAElQ4Ou1E/iCH00b
r66sVzP2fq4lp0bSvCdVr5MXweMRIHndtwcip+CWRfWjqCla5EnGK8LyuZfcVt53qgy+tFLkjWlK
6a6H17sRQ4pcIcHcth/haYIPzPaNx0VYu5SfsPDzYcwF/bGXfBVeEPkYkjlDjZEWmog2ULvbECuM
HVPBe9yXh70Vp79VPBZ3SD7F3+sh7551s5G+FR15okTVakiJ4qUgzHyk2oYklez2X4n93kCcGeRc
oclgitrvyoa8UdcCXwjD7CedY3OTG9qQn4tPWUhpysr96raPhUBOuCiffQ6gk5+jmQn6j3oFRVY1
hdUOGAfHFcoaKgy5SA8f9THgQZHAqRUBzyiztxuY++7g3gAPwASqMQcwxqQt5RElmgY3EIBToJsq
sxxvbbtF6Ni3os+1C4DSUilBVBGXhC53jCGJsG2dSRKpt7JERb+swOp0bxhSklmOYhOtERmNf1gl
fZ+dqNlI2yiCEdkqGpbpccr9KUOskDvMiMYUMqXdG0AD2lrDF7yCsF4OOCdQeLyDi/IhjCJOFiMd
DpUekVL12WkxIh9wuhp/a0WDTEmHulqQNcQE4O+h0sjgkE2putdro6AWAfyG6oHg3dEMube3WvO3
ZzetR+G076fXv4S+FVQquDX6LusGyoqFC4IZrVzE6EJjaG4N8OseQaHe1CUGWB7n3RbfDJ9Xd6V8
Boz0ubjHZbIBC4DVT4VwOGgGW2+pwOpoM0pT6i+wq+ita2q0Qw0JJXSEDUGyefptlXskWMBw/PQH
Sf8d1grVYoECsBTnvyxStEegOfkRo7hh+nnJb8gHYtdqFPl9lY2OhAQag5OiqcxZzEmNvnfiowYk
fyyQ1NxkpQGZPBbdrjBkxL8g5d6RUiKP3xHPbSruYBhxZnQqsYRC7BTps8CCztLYKrLBkVHeU90a
Xw38Exz+txgc1L60T5pA2ovGHyD5gU8CoCj/lBqAmSToip+RoQW8HCKVN2vB2GiTMoJoKVYbmsXl
n2r6nWmA6KugttzwSm3hHYTVTYRR7Q6heWuvUspDRkQz0QwJ9VtViQLsQ/uDVkBSzqmadt1D20rq
K6VtSJNCJUlpmMatcAkzuSygOymat8+ToXxAW1zfl2NSIB2BeYBZBjDeSghyvYZekM5H3JLoMs8m
SRBS1aDSgmArygZBG0MH2emhXWQpLYrxbUw5ARI8VMyy+xh2bv2mIt6F1CqZpudCA3OW4US0HXMX
LWaN9VcGKLxgSflqUSA/mO4HG4IDsd7kXCKPwF4LCWSNznv0nmQhgsSQxsCBThXUtBFfPWKGL0VK
oWxsY/m+81P9CUT6lAH29Bc5z+Gv9bYN9x58IPDIksy8Tq2XejiMLJDgpq4od0YHl1Jym7exmQCU
KiK1cgDPnPdks6/r4E1wKW7ilsQFCXZxZMGTnBOdQJ4GCBsC4+ERlTuAEzJCbZNYqyQRi4SyTQmW
uJnEi2w/6BVCjiiAlK+8iJVjC2kcmjReKreForBXQuzpXCXsTyrXF9hYqX80SXLLp74Al4wbWWTm
z1kPv9cFZMVpRL5MVUtrY8UxshC5xbQlEG4CW0ceX0+Tz2DMX83a4MBpE+yPA1yHDTsqf6HgCwCK
R3CFtKwR7cZkQGcMz+KNXUCZHXzOcqlHvKzmh27DQtJfRiCpwPSC8jMOMurRyuPOiXzd4E5h2VUq
xVXKaOO2KkJj7+O9dKuqINy5uRUALFpDlZWslhBmgQZcmh3HWrN+ZOzmrY6g78ZzAVFdtwhfdG7X
LEvARBUm//zX/zk3hwcMh8NygIgxkmmIFxqf//TzuqZqtqprlIBQf1UuP98IT/DwHrJn+NEfvTHf
Zsrw9XoT773UaUK3idk11dCFPPNrJ+dmUrBus2dlvB+sV5hzRgR5GULk9Xamkbh0UqcTimmrDJUm
Y4J92ZXAL0d9SOz0OQ8/kL4QOeZjHMxN8FZAPLze1vSbr7VlXbZVQnYKJu/E56F/S73fNiKyNoVw
hQx8nDxU1R1gsestLo2ipZmKotoa/9KmdfLj20vAs+f//Zfyf0XD9VWAsHoGxwsTrc4eiY3BXVxv
Zfrds34J2TQNjZ1sg2PWLltpFEq/eiClz0K71bncUbDhYXyK1VPR/bzelDJ961pbsx55OHay4Gkr
65BigAzQjM/wa4E0/gI0vG0kEs+UO7qftu30EQnXaqWz77cWq9Eybc2WVYXTcBrysyHFGCuxgROy
tW5Nosr0dL2DCzN28fnZerQpJ5faEGXPcn4fFGRYjpKHdvnT9Vb0pVE868RsJVq2pVhWRytFcuv5
u1HcNOLbv2titoHrNsFnIqAJVT0oXydaV7i73sLCUHEdsbyFUDTqe7MW4p5UHviI9Pl7nH1t4UWm
NrHYSiOK+n6o4JKp5AcVoMGotF7Od+jpg6hguz1H38zNL95Mgflkxbc89xvpVjSPIDl8+/V6zxYO
pfM2dfmyTdAjWoLWU/psIi8PbjbKbcBKYhtnjmvfXW9rYSlctDU7y0PXVkcNG5hniyxsB5FUINei
DF+ut7LYI0o0AsCZsGV9tuDS0SQVq7NtVft1Eo7rdlKLJIEOPGX8fr0pdbFH7E9DZ23Y3B6Xowcw
2uzkmh4RUGPV8oz638H4reNysv1YiI+65u7b5pOv3+BLR62WooOAavbBzh4IJQKXlMeHGCW9/ga/
yus/7d3ZYaqyKU8Ic03Rp/9c/rI+LmpJ8m31RW+rL6X6Ccj873/XwvQLzk6n+n9a0LLn1H76l1+f
jSz5XBs6Or+/VMAfRTuJ6PL67zf4fRfH+2yEpr+f/f7SNchqy7RgUpXIsCbbxPpdtLanF1sB36Ya
0wHOu+KylVaBloQpm/ZC6gUkFFI5qosIUqvhgNb9kFSQhl71rPbxV4WSYq8XzoQr9cL4aFi8/Fvc
KTe8A4/X+/5+dRgwO2G/WFyltmrPjv4oc3tFlnOMRO3PhvEpvP13n591WiD5GHXUi5wSidXk0Pzp
vWgymNOFqMkqgZs6O0eKKMgB/+ikecdT0x/DfmVlLIwO37dA8timzKaejQ4+lJh4S4r7QsI93RjW
X/x81TBMLhS0/YU1XQNnCw/QqpKbcmW+YJdSIny8csou/XqhCAEvUJUJNGc7JxJaiHdC7yKveTsc
yv7P51bVp5hEF4bg5JtdUkqe6XkoxZ5jIPSnsnH+eOMDTbFUCxSTxuGlzb6v+QKYmmRKLwFqgEjS
F9LDHy/O8wbE7MaDLK8MKTbNiNCBdDym2UogPI3v5blikDhHO0NRTMOQldnqAWkHQaTOPMdu4K5D
ctkM+l8sUCBJhkyswAlvTUvgbAXlch5iyQDgpvJ+2g8qhPnrQ/T+0EJlRTNYmwT0qjx/dOlSXUsD
hTWHEwh7WeB7GpZC6p8v1ItWZvtAkYayLjUtcAKUnZARS1d6sbARLr4/uwKRx4cHgdW0U5c3dXBD
Vvj6KK19fzYL/HKC50AEzvBqImVYrJzRC5PAdWFbcOKETaA+O0QDHZ8nUAixk6U7UOnxHW84LNau
92FajLPFygVAIc0QKrXCechZFWUMHIBG5AbrdpKc6T1grBJV+HBltBa2BTsCxRTTlBXw2rNjKQkw
ngB5VjmJ9chLFJyEsD9c78x0NMw6c9HENKJn26LAf55TvaicCHzrARvDBJL9UODKNspPdtQ4VaWj
kYoYFGnohHz2nzfP+0AmTaEYwpoHg1SKfQg5aklJDi5HOaI/bWBt/5irZv0hzLEDl8cgBBOE4WhF
1H1/vfmF5WifNz/rferLoywkpXQORf8lkr5c//q02uZjK/iHB74tk5GZbSYd7aYBfG7p9MprOToF
ms4YU6LHYVvNXvJurre2tFgE5lrozKjkZf55mp/NpAVgCqCFVWJ0DlyVam2h/9LyZGXCFha/LSyd
O34Kg4z54o/rFKZappcOvDsvFVu3fR6xsUDcmzz09Q4tTY6uA3mw2Gq2Ns+SgT8oCqvrSwca00tp
eLedrq3ca0tjphuCoi+JOEOZj1mZBv1ohSWuhmhhvCABqT5FSo2QZCjJK1fc0mIwVZXuAAlRZDEL
wDxKJ3KoZbUDEjWjDP0FHPypM1BZqkErxqbyoUfG9voIKktDaBJGE/f9cyDOAwMvbUCj0mgC4oBE
vXHwKQvGvxGKPHi03zbt5y5snjqIEa2NLl5wSmxxKGrz5fovWRrosx+izAKIuuhKn9R47dSI1xnt
85Ahn1J8vt7I0ll23shsiJHGrKCClrXT1LtR+hANt7pJ/Rzmuexg9F2t7e/F0dWm/WbzVlHE1Omz
HYfIgh7lA52Swd6U9XPouitXzVoLs/PJTN1WEfjROYDsPBLniMv07so2+2fs58cUqx+gjkXOicvm
shu2acud0IfKqaQnADEZUJ5AebKLN0VLT8I9oWe2wXBz5SBZnKyzVqf9cjZ4rlklaTqMlRP3IJzb
m1S8uihdjwjGUoxr4k0BNuT6+lCmBfCup7pmEhhouqHNH/guWGekX/3awXZvJys3Sffmu0+5e0SP
L/Fv2gDsmvQLxPRKXxen8azd6e9nffUCpGJzL6BdX3ygVvrZxW/6et8WN5hB5kY2LZakNdvpflZX
nZS7laPxfjEeEiRJ1cP1Jt4nd03DJhLB7ciUBQ6ls/sMuQpoE5woeLO0FC9tpBmejepJbe4V29wq
1e/M/K54H6T2k58/Jv5K80uDaMkKqFHBbaDPgyEP9Y8R6/jaQe1Thj5WrIzg2vdne80Khw42D98H
6glsRTQrj8ClC+D898+2GQCTKI7gejrNQG4cZkS2K4SHZKKp1NtkAk/68eA70kg97/rErfVsttWE
j9ZgbNGzDJubEZe8JLu53sI0NvONxcTw7iHvjtT5bPUpAyy2BNVhB/s223i1KkIcPDZ+Xm/lfT9M
WeYFZwqd6Nuc54WoSdpYcYjKUQ4SHrHQa3bXG3i/iaYGbF2R/3NJzw70EeEM4OItDfRAKI4q4mfE
vX/RxpTUAlhHuCamTp6dBTha95Hqe5XToUYd7ePJhW3l1ng/G3SDdzRBJ1kfe34v2V7vtijEVU5m
7eBZyB634T6KVmKnxdk4a2W2XxIQw2WDz6mTiC+h9sFO9tcH6v0FQS9sjbPmPyM1m4ym1wifc50L
ovhCHZDoBVNGQNPxfVKdhuLRUtbCpaXpnyIz01IYPGt+hlJwSUbQC5UzAJuXNDQ1KWW3K5Oz0og9
i4SUVuurITYrx88/4MBmI1msvFwfufcnDc9FFoBCSku2yDxdLjE3DAuQDex3BHakGsncbUuBPERp
H+nclVNtuTv/29bsbJF7y0eVKCFCqY+mSqnqEForu3L6uZeHy2V3ZodLGMr9CNuI2xNXjBCTtcak
kKSrGxXTu7Jce5IuRAkX7RmzGeqDVvUgHdeO7724nJaBdCvn3qZSdrWFjXaJguRd0d/2ysqGWtq2
Z9NmzMLX0C16/iGc1JT7NsLVfSfsY92sjOZaK+rl4mj1pgThSStEe3345oX3fvnCXXR9Ca4sC2MW
KoBQDxobsRzHRxp1EkPEmHLlIF06f86Ha/r72UHaGwWknIFlYUGyQjNdXenC2venLp59v2z6enSr
gi70n3sXcsjT9SFa/P4EbVBlg9zAfLqzTGQysmq1g+/I1s8ex+rnXzSgCpNEGIUJeV6wkEJo9V2h
kT0KPyOPnL/+xec1TkouTJPXw2yKy14Om7ZTKgd9PawU1ZVDbHF4zj4//f1s+AVlT2vs+bysIj9+
IzXJ4frvX9wI4HippXNbvnuQAzLWhlZxS8dEPiwdX0tyT2Qb9g104estLR5gU4beJgGgvnsnNpZc
SHD0CCs6QFOGd1AMVGZKFdelugGmHo+n6w0uPOmmhCHdAiOmEpHNjsyoRsEqNASGWzFGuKLbhkOL
wvtRM28jEw/TSdBd2sBhvd7u4pBS3iD3Oj1F/in9ns2ZCYoTiVSyeV2EDDIqAgJj+eTN0m+ut7N0
ukylQZKwOrWs+cr2UIEd0G8iaRnx0hfuHlPjm6gXK80sLUHVVCdACcCCdzUzydIbIOVa7RiohqBa
3R3jYLT/YnGcN6JervMcsnAtYdbuFCQFG4Cy4Pur4i1rD3m5EnosPOAIps46NN+yZgE1JDRpK33y
3Y8oDwD6PgwYnkqyI5v3pH+w1xxiGUlJdxckKxfc8njaQLmmjN67GiHiIwDqqE07OrjDsWoeICq+
XV8ZS02goaDKli4EoePs0EadQYm0Kmkc0nqbJxR4V2ZraYWff3/6+9kK97E7F5Xg+6bmb2McuqTi
0Www4jxe78fSCgftxiOBANh6l8yNC9MCE541jlAxxIbeluAZFjfd4Xozi93ReYRMRU+bB9xld+Sh
QnZVQumEd8TGM/Dw3Kq4lpOju97OQkTKOURdBgMYFeXP2cLDjlTzPJTLnEzkWwOW+KjcdMWNGTyq
5a5Yi0kXFgFSEbwPSVSrhPGz0w8fQEiyST04hvez3pbpt+udWRg0BaiMqhtcHKSRZp0pAZa3um/2
HNy7tjuMyU09woxeGbJ/0m6zsJdmSLmokJChx80OBtTTzFhqR8YMjw3N+xTCw031Fyl6Fuaj6h30
zJ80NDd5aG4xfdxB6NwKwLaoIOKtCfb2L3otxJQtJ2Ix5yXgTMiZUdTB4DTJEcQ8WnCgg8Ov1xtZ
nLmzRubrMRKt0snhwAGVbD5l4188vhXt7PuzMUWKKYx0Lx0cEOsdYnAJ9oUrO3dxdZw1MVsdEBVq
HboNXcD0EdXQe+TIAzjD/26gpoE8O4fCXhpGrGQGx69OOJwG1fP176/1YnaOirpXvNqIGSg8EmH+
tg+jfW+b+3/XyvQrznoBpVkzwyAanEC/M3xpq7fwt+xbsVZ7WV5W7FZCBh1U+6w3mdq6g+xnA6pF
O8Xcqn8OHAOeIP73+7N+gGlQoNmxrJTx0GunMF55KizcBhffnwLMs3HCuSkBdFAOjjfuXQUiFUSK
w/WpWGxCBz9ikPoAlD4bIs3ykthvkKbCO0bL9x1GvMr+ehOLs3DWxGyUoFj0SZV4g5OUj9gtj8XL
v/v+bJT8Ess7v6ML2D1imMe+u/79pSECx6oZYE01ruTZ9+WeWmFbq6OjG5gN/xjyFkrpCr5j+sb8
0NdZTIAYuCUBUl3O9ACtLu2DXHYAtSIa7XgpSijhyTRvg7ZfmfKl+dAn/oEgZKdHs5NKqXI/ybpa
5llyV8nStmqHlVNq6R3CA9EE9kQR0tTU2U1cIvaSebxRHE+geMcuTyNF3ug1AgMm6sIhhoxq9b0J
9NsxXAPULcUc9AuSAjo3+jvwBHrONcqkoeLY1YQDt8JbDGVjcbBhmrkrHV0aSkjtRIY6AcE7TGuC
+OZIxlV1GiHvGrCKqKReX3zTxM8XxnkLs4VRjXWLWDQtdCh8PoaH/reX/MX6pqZv6hTGZNb5bD10
Q5pAzReKIyc7THiRvgu9lQfi0jhZPEgpwVGk4kl8ubxN1xU94j6jkyENkqDEitT69XFabIG1TLlb
F7o5X3FSKOX+mGSjU6Oy6dfh5uf17y8dAlSfdBIHhEH04rIHaDxpNaTjATfHcI/irhtKe6n9i2E6
b2Tq5Nl5H0DIFkqdD86IJ4+2UdW/OInPvz+bhjoexrCw6YTmHaGII01/fZCWFuv592eLNR5UDCcw
aHFsnkcKEoPYiNQ6nqHaynG5NNuUCMjV86iwyHNdDpSm4gnbRe3gRCFC1mrFzv7zrpCcAzeoKJS1
3mVSiLF6E9WCjjQU3reZ/KBhHRP3+h5oysrzeOl5DgdICA2mDqiX+e5IEl9DnqvonN6t0p1s98om
yyCvitRCJVpNgi3ubdUWzz08E0RuPzdVX3xUDTypevLhiEvJfbtysi1M5cVvmk3loMtgYWp+U5EG
2zr52UovhfpoyStvqqWb4qKd2eUa9FJSyErZORpUvz56lkPEKYNNnz8V1nMr7bv6k0DA/vo6fc8e
MU2VVzZJWIui8ruasq6Qey0jXJUinL9wcY3VEiXeHUzAvD+aXrwZQ4i16UdsMEotX2l94a5XKQOS
gbR4UFnm7CiR7LizJctsHMX+FmL7AuoOjnWa3bn6SpFmcRJhdlCaJa4gvLjcJhWyTbAd0tYZ1d8x
ygsTJiZH2BkLuesDurAfAUTKExKWy4on/2VDYVyNqNY1uFSVBxyY/XHl4Fo4fQHYcj1ZIAbfp0VM
rZCsDClpp8FFkZD5OCrlttTWytlLzeisBqIH0i/vQge0WpKsEEXvBMkuCaDCvyiac32k1pqY7Ss8
jyPYQzTR2wj4YJ57a65lENaamG0pLURQrx9pAjfxIbiDaqesLeGl+aYgz6Ii4atRY7icb8SHMyTD
qt5BjUZGxmx7fZBWPv/PoXF2D/qqmeayxue7V0s81tGfP6tI4vzPr/+nEHj2eWHUSe9yhnKXYwB+
lyLX3q3c5Es777wJ9XKAUMluoZQyBx6OG/8IODX45q3cUWvDNNve41inOEuUvdMggoeh5Bj++nfz
MP2As4EKFL9qzWk/iP6r9B0Rjb/4/ASaJ2UHvmd+PPl1jlUd+hkOorFxA1kUQvy/a2HWAVUgS1+l
tBDgyYkl9P5vPj+9M3jiTEnHy/FJBlWkqHh3Tj4WWzlItmu1qqWrAiTs/2/AnO2zwopbS7jcjpb5
iPYOArg4oyY7qd9k1gogfDEKQR6ULB8oXxNc9mVnYPGPKP0MjROXjqLvvfZGCz/Z+bFV79E+2Nfq
0QsKWNj7DnpvaL5eH8qFV9sUAHH4wlsHpDfrae5paYbXXuGoeAPYbbHpMBaejkkfyRhkq8e1uVsY
WjKanGDomZM1nqMfDaQO+IOdO0qCpIZ7Ev6DVCLVh6kFWhgr63D69bNX3EVjU+/PNlJhaS5qc1bu
CN71WXrbNgepevbin5H/yYxQZu21lSN0aTzPuzcbz5gQp0FcK3fcNP5S1SjI+eqhroZbTRgIWODx
OXYrV9vCcUT+aELzY1jBQ3K2gILKLuxeVnInVTfDz2zl6wsn6sXXZ3tNQzkkbUy+3n6I+9fBvFGi
o51+ur4KlzAgF63MjtSqs1HL0WhlGE4dKqMi+Fx5wa6xf5dgqJH3k/qjW91WOKldb3lt8GYnlV72
VoKVS+5Miiak+v7iSr3o2BQ0nK1AqUJDEWn43AF0UCNkslbpmf7/8xVuwYsBBEjkpM0JHa6PXR9V
9czRrbeguFet2zL6/udDBAuQyFmemDHaDJ8T4wUXaH6cO/E9GvV6v7Jjlmbg/POz5SubISSlIckd
tO7a9kuLAvdf/H4chInHZdgnxrTCz6ag6WRFSJKWOYN4tKsntzRWGlg60izYhgQ3JEF4G182kA6V
1uo8ZZwgy+76IDzUIVZ3KCR7FfI8ebfyCF/akRPWwDYhN7LdZ3Emuem0rn14Gq31ImWIlmfxDu1A
c+VtsbCydKCAgnoYL4t3VCF8AnIvr9LCCX4jJlD9gNp1fV4WjkpY31wEhgA1wWVwOWxk2EapHuPC
idGu2pSSuM06HMaQ6sUsd1ciORZJfyxXAULjvM3Zdo8s3bbxaimcIkG2X9pNlj/Xe7WwnC9amG34
REHDVO3oVT5gLpscImuNM7iw3C5amK3npMNSJyzoQ4QMvx8cGoTlyiOEAXNN2GZpCZBd/W/SrmzH
bVzbfpEAzcOr5KnmlOxKJXkRkk4iUaIGapa+/i7WwTmxKV0TTjf6oYFCa5vk5uYe1+ITQXiudXH4
qHEVZxyimB2t8ei2T6Dq7az99e1aS0QA2uZ/MkRwB1BpMRCi4sGsm7u2SQJLeaMAPPPsT2b0kvfg
wvpk6bJXevWQEDgjHWC7SP4Ir7Ra9nYGVg34BS6oe/YAoru+Ksn3xaZTAsDYvKrxfeo+mUAoHn9d
//6KCQBOz/9+vydYnKQntWbHZnVMWl6g0t1Nlj1is/6dFP3ygsZJXw4xMSAlB3/ynQlijhY075Jk
iWyvBDOQ6QqjnYu19H37hRnlY1Slh+sLkYngfz97AVC9Zf/ZrirZNigPt5InTHYcwp0nit2YpYGN
mhvUjbYKgHwVf5bdRtkqhHsfRVGrMhVSnHifgzei2vy7XRLela7sdLWIuSuE0NP3urh7HPGSfb4u
ZdV6namu4JLXDZii+xyryFjQq486hujVXZp+SmUtPdqq9TqTJFzyEv0khpHjEnqoDhFwVA4zeNxc
rd3oBjG3mRtVwPLW95Ga3blK5+te806JegBXAfgVwEXSJ87X64u/rijoEhUUsdSAk1Fgi8t8mxRB
2zxmXzH+eF3IWpb1zDpoYpZ+ZjlRaYYbFQHYeQPnh/pRFXebrCGDn1R0BnWDFWY47C24gmsfVLcj
QAxBLxJjFlli4Ne1FmVPE5himI0QtEpLbI8NDPFeBH7qcgfmeclquX0QPGCs9o8AQaG8qtJm+PDV
MTXq0AEyGjGBQQhYDNZoW1MHJrLp7frRuh+wSh30wchh7mumvl7/HetH++dnCNo2q9mMajLesbJ7
dHoQqoDvEx3NCKAdyfmu36D/SRL75YvEGGyrhiQwkc3JQ6l+KpJDGT9IJ7TWL9AfQcIr4zlR3XU9
drbXN8BXaIiPS3F919af/z+nZwtvTBZlQxEViNBZCe4D7c0un1n+TNQnswIG+n6If0zJtL0udNXx
PJMpvDhaa+fAy4VKYgL4ZHFg9CQDUHQM8NZyq7n2adATyS2QbSW/JWcvUKy7bYWcEhwO79FonnMX
+YC/eq3/nBb/CWcinJbZes1FAP95q9Xdq2XHd1PZ7OrB2V3fwP/HwvyRxS/Dmaw5ntCdwSx4Bslz
q//MzTfH+cxZyNQWIH7VP73+5k3fqLUHeo1E+yX3zBbsCYBbe9obUMpG24P5XfXeimibdZIVrp6X
hRZNoNohESj2hSjUqOainXFeDthuXhGUBBK7xe3BwmydSRDW4UaWnuYxXiervvO6g1kGVnXKlB1L
trH2MDWSYueqGT4TJ1hJo689oL4OeHaBBg7k7dtnHnkfw58NE8xfRbO4IjY2jGX791b2iEg2S0xB
oN8jA0c1NivRNsij1Z9I/CsivlM+xsHfNJecL8UQzB4FOKpm8KVYeoLxt9hPJE+FRLkMweYxqpmN
DYjlo0J3XYzu7Jexv7t+QyXHLbZNZLQfE7Ad4jUC00TYp6PkFq4vwUTSEmgl9mI0udLzdAT6fHU0
6kPU9yDK2scAdf2bRfwRIhhNayw9g7bcra4PU/ppsA7/7vuCxey1vOmKEt+frJ1F7oBve/37q6YK
fLr/3STBSjYYcIRbgE3SmtdMuXeSr3q8d8DMfF2M7CwES+J4KE+4Gd+meJsCvNeGGycRwT+xNFYO
DCH6lNCTrF/ae4Dbt8PAUCVwx60y/M6KvQWGRt35Bjx9iaj1TfsjSnicexSDyWAh5xCnh8l8b/sv
HfABGkcSda5v2h8xgm4VoJEZnBxOVBN/AVGRYj+Ao+/6ucg2TVAvvQNLTWHDzRhakB5tMU3gm+Be
a9zA9v7KovxZjaBpEyuA8vWRqAHoOxiX8kCKJLV6LjYYAE0N/yxmgPKhUkZEVDDwoDiNjUe3eCrZ
k91JYFvWDBdmLCzUMdBetJgBGp0c2OLpCOML9pdxr8rOfdXhPBcgqLLjzR5NIzyE4KHO8h9duadO
55M+bJ1Xq/nH6emm7CWLWtu7c5mCTjPT0EcCbOujDeLUAuD/O93Z5vX77fp2LkVQaRSWkgxModVR
V97ZBLoatJHvCFhaZMAUsuUIip23dlo3tEGiwIuOeQvuClbvqAbivqyYJF7tmq9+vihBsx2ns/Ky
xaLA/gIvPcru5xHkWZtB/eTqb9c3ULYuwZBqY4z+jR7r0vTNRNAzfZjHJ1BeX5eyZnnOVyR4YkWn
NsZEoeGYBnOqjTEhb/sXD4+J+R80BWEiHcXWS3OtMXX0MhcvQmfbj1ZVhZo77Ak8S8BZ/UXDmnUm
S0x1lh0Y/zTuLdV38UFFEzW4eSUFj3Wb8L/liNlOBbA1oAJD1sTN91r77Jp/4QecL0EwCV1M6Dyl
PCsDXCGVfW8A6X/9zGUrEAzAPLagnkggwTkas699/XdfFy5+h8YsNFvAn8zLvd1si795ks/3R7jv
XR5nsR1zdVIPSvfZzj7V1Q+SSBoh1u/Fn1MWbrqV2B0o1tTqGJef8uyzSkKl3/67jRIuOJkcB12y
uHrjtIuNQFaIX804nm+UcLVBsJ31XoRj7rJsw1JwRmWfE3RVFtWDkn8yx3yHTmffdX6Y432vPyXe
LwPcy5YsRJZpm3D9ywaIGw54CI4dmjjaeKfWx+v7uG4o/3tU6EO7tC9xVXVGzAMYXXsdzQPJd2Py
oqWfr0u5vgy0yF9KAYFhNJc5pBiI9IyDMUlcQNn3hWuv2WSgdYUYSWeYxbijsubMVYU20MyM1knH
tcW+DAxH2SAdqxHm5T36aw3fHesfUaVLHObVZZyJEZZREk2fbAOvVlN/qsl7BMqBvziHMwGC8SKT
njKAjsCPBZuM0/6yyy//TgBf4Xk2yW2Hth+xgnzcaDOA5CXWd1Vdgbamgu1Ew0S2YL96DcSSIHPl
LUdBWoPAaa8pWzpIfHCZFP73s1XooFgjA2hgjzUmIUZtO1hfS7j81JEVL2WCBCvm9QXpkwjbBa5E
v4lPJjjQARQ6DZ//4ljgPpgW0iGWIY71TkObOXMKsz8raF02ob/o2LouYvWK/E8E+jMu96zMVEqi
GTZf9ZDa8efovZbVB1avx5kIwYrkTh8B7BG33PpnBv7Dr+sLkH1duHyRo7jjOCHEb+MQ3XmZxNDK
Pi9cvVqpTaYXOALF2RcGYNkl+7+qSmebI9y8qDX0mjjQ2cLeu7vy66shK0bJTli4e3EFokKbV8It
GkzpMwrIpew1Wt8kgHw6wILWNTE5CI5bdC1ZWASK4dkQZNIaxeoacAFcz0QnPGz5pZYyOKA5zRjy
RCCUBn+Mbw8PxH4eEm2nEc83SL/RytBpf8zWfRaBVQ8Uxd4j2i0lpyX7HcK7bgwto01f4XdEnyZw
VoJWRqYQa3vpAruUg+7r+mLAp0ijtrD6IUdvkXbwaLExm1/Xb8zaIs4lCDcGpLc5SPb6/Dgbv+Py
2WR3BvAwbpThIukG3A3dsTi8mDhpadFIH/qpKd+ySiGHpIztB2R7nLtqsj3J26Lxw79IjX3Isjzk
xdAwvOi+HDOgqtFyLt/yRg/SFHNEYwColE0HVsbmsaOGX4L8CgyUQdlmIZg0CDhDNVI8mlnlR44e
NCRDQ7wq2QL+CIg/y4bXgYYmg2NaiJaDdvOkVD17ixvwWtrtVklPJXqJtfRX60oi2oUVwRacyxKs
CO1rlzn5yN5c9z3xMh90r0GS6j7nTbv9YM8lceU6e2Mn1c4YQzn5zY6j7ZSABnXIt4N0Tml181wM
HSIeRtOjOGYBk55bXcnYm1r8UscKLNMvJAYN+axsilJGqbO4ctg9TIBDTW3816L/mzlRSgCNVL0B
Efyz1ZIHUBtLlFQmQrhzQEm2TQXFn7eoLX9kIMPtokiSp1kRAZwZC4D8loGx3I/Q6OxkzKlnlpIX
1VubqUH17haNZA0rSnYhgP/9TAAKDrqmpGX1pqeRnw33sBq7cfC2luzNXRY3gc9yvhTBv4pRdMCw
UIYDmV8ssI2DKNcHxIlP62Yzl3dgrtilbbsxaLLvwEeZ1beW6oCj4oIWxwKUCv4Vh7qYVTp9mQzl
mzEXd6B7zzpVEvms6DfvsQcfHnL5HuC4L/fSySvNmuqkehvHaN+n+ggawRlsvAraFhor8ssmk0hc
UQ8+X6+ZyEmhuUTEFncVN07SCBILRccL/WOUed9rAsA1YQAol887i5ATDlg+zdSyyreu/TYlbNt7
MhCsFQX0gLIFJBYXKTVb3LQ269sS89Tlm4VwV331Nxr5fN268fdbsNmQ4AG+AuxxS4Q0agH1fyzV
8o2Acs9kg2+TfwqreWjpGGiDHWjudpQxUa2v6o9MwTRkY2tQzJrhqQSpbmuGrXoi4La0xv31ta3K
4WAX0DgHrhT/+9n1zfuqA5hDB6VGt9UwzvU2TtGNN1ROH+TAz7z9ofAw0MsbpDFqitGaS3FJ01EK
sMLsbR4Yyi10O6AJiqk3YyICpww+J+4q4D9VFEIvxShdVihe5KWcPgucs7K5yDWlPv+8cDg6iNc7
8AKkbxWti5faMqt7x5am9xYeGSDy0ecNNhs+P7AApQLptq5gwCB5a4dkpyTFFqQr21qTAbEuHSVM
qNoY/TVBLQCwPOFIamMswTc0tm8YOdukxmHKvjnJvWU9qN6uoD+uq9ty52AMLPT3crQNIGEINryx
8262Y3iA0xQHHdq8byYlccFOBV4B5EVcNLCLcxe9U3bdMCsV+lzMnTV8LuljagLeaP7mDLemdwVR
wtUZB1K1deVUbzk4YnOfyUZIVvZKQysk2PzQ5g20MOE1iA0KCDc04L6leTT4rmJTv6mLm59vaA1Q
XGCaXTgIIiIZ1CqdWrXt3kDXo1Y7u8YIfeDKEPdWloLJCO71YpgYXo0QITXoZtTIMCdvUTToz/VY
5FvLJZUkU72U4iCVhP5rODvAKBAb8CwEYXMdsegU1621AY1D3ZibW/X3UoRgWFw1UQYN+EAnKwnz
8dgc/t3nBcMSKdnEWkBHnqoPraXZzWNViB8xoeLxCi6vGAuX3SysvB9b5p60rtr2n+LmZkpfQYBw
KWwDYKh1XLunZiwAIYCM2601W0GAYEFqUGyaiDbc01g2G3Tr+NTPZoCwzTdD98LZ03mwAdYazcYY
/OUbQrJBBXW0m78V08NUJJlvTEh467cr7aUYQaOmcSgnYCzlb/qeJePGVGUgJMtbgTY5jAohw4qI
E6mSy3UYk67O9eBlbxg49t1Drw43v+lcAE9F4orD0xOP3IqizOiU7M2iLxgUS7VvpDtevxf8E5ce
GB4MwHgDLZMPhojvedFoZZ65fYazaDFyG5Rm0Cbbyssk1nBlry7kCPcv1SI6gQEne4ssz6++k1SG
cioTIByGmzlN1UwQUI0IlEcz0MitRVnAV5pIenC2LAP+sHAaWcyMSevt4QT0MsTKG3eW4Zct/BJI
sFQ+n85fjAX1Ue565ejSYTyZ3aaNN7GzHWqJV7rYpksR4t1DqJUWdgoRGipzL54M8GChTsLnhTuX
tpETuwM+H2n33e8oxfRBdV/ePLfBpcDEwhUFrvKCzI9aWW6DTGM8kXtFBWktJvpvvBUQwONQlDZh
qRaTgKM6Nw0x5v40vfb2XR+9RdN7J6OEXI4A46mAicIsKx8zXcxkFRAf2e6gA/SAbafBesh7FoAm
99Pcge0cmMqKEu3MyfxdYjxMVWQv7rJ4+yHfQsIMWCccy+rSfhVsjlOX5ToQQqhfWdrGMA50mgLU
8ILBvK+Sp356JG0MNuB9BBzQkRzsNuxkdnqpM3wbsNvWBxuDGLlQliACTHv96JRx0AJGuknoxsGM
XzHe6gTwBWuIOMGGju0We0QZ5iDUhE360XpX+4Nq3ZrGED7P795ZxDcPGrg3KnzeGMYtWvmTVsY+
uK4y0BcgUqnI94q41BZTGtdlFlYwIMIbSr/E6HhEtqaHeYgteoUre1cMjl9JZzCWtgl7dyaZBztn
i4vmITPobOrHRr2v56chfnDJ6/Vbt7RNEIFAGcvTOVygoI8Y8GRdmej6kTR+7wTZvLn+/RVF01Vc
abx2AD5EIHu5BAClRHEFnx1VjW3LDvShYWBbkDx0K/sEbGgkN7EEDtQnLMKMFCMhRmEelXq4I0r/
SIzxibF5d30ti8wJR/XHbLeL4AJ8TKLfn9WJ2mpqbaJL7Gtn3lnG7xYjOJH30ug7ytCRpMqGl1dO
Bw1WGmajcU0x2SQsjLVzUXiFYR1LkgS1/joySUJ15XiQzNJhChBoooQhaNhcO/XIosQ+Nsnr0M9+
+a1GT2dlna7v3Mo6YG85urIJ5EbNFNZhGbPjlFSxjr2305XAkKxC9nlhFZnuMWRt8flGfbWQfslm
Se1hTQBozXnDPrCnFzSwNfNIrUaRdbTr0v/pZLLmhxUF5ik/FSztvJoinnPmRX1ddNQ+ZuNbTSJg
RGgbz7nZlwJZgQYVBtcyUAQWBEL5jEJVOdpHFa30XhnQ+OfNp+zAO4BCqeBbBj7o5V2f9IJo48Cc
o6ntumRjykCYV04BSRDsvupxOgKxYFLo6mAkyOUdcwzjoK64Tbe3LgDo4hgWghGBEJzG5QLszmN0
BOro0Yg2TREwevNjdfH9hSMY4aGiyCccVe2h/UVLiX1aXmbwdKH7hN9jcNgawv4X3tA4ra1FxyEn
PvPmZ29snp3+myMj01mq66Ug/vezd8ms3aQHInx0TONtea+MWxlF7tpKOKC8DoBZY4nyOupO0seM
ouvEKwIt/Wqbb3Hva40qeTiWGoVcFGQgxACgxgImqMXAtpaaVXyazaCIHhLzeLNC4fsouelgggGW
pbBRtBp11nRtfEJmMOsPqQyIbO33w6tCFgeJEFxsQWHdAZtUGiQ+KUMRWu14nwHMUuKXS2SISlsA
lyduQKJ3mjDDO6g7z5Hp7VICWtMRz7uOhVsNt/hSnbw89ZTC09xju0HzdSvTVm79L8JtZAnOP8+V
7UxbDZ0UCZIi7nHKtoM+BkauBkb33BpOEBlaEN8e7kEevBHwtsPfXQB+tjGpWK8TDzDP7s5uvZ3E
ji9v3+X3hfXY3kybooqwnhkUPZuoe1Jvf+8uRYjv9URzQ8sgQrd3SutX+t31e8H/f/FIOBQ2Bz8z
7MV7Gs1jE89Ophz1eQTNAfzO8uDGhyF69qL4Zg8XeaIzWUIWZCQZrccJstwmRFrYK2TtAivqixYW
HXV8BI+oOwrxd+T0jlcpVnR0P6egBFCTm/EYOZs1j9bQy7kCKarGJjhWnDY6Nvel6W1nY9heP46V
G3IhgK/w7IbU6Kpo6qiJjlqa7ePOuQdPjZVvan1j6+0hMtzddXkrGnwhT7jwtjJSamdYELXUn0nW
HUiSHyZKf10Xs3YwJpoONE4GDsw74aJ0IytqkmNZKX0F4octyd2ufh7cJ4hroMkLUOo0NwmaBaoI
bA1fCwz8FzfX/XDu6C4C2hMIUuFVCYo1EK1htltEx7pHp9SO6Td7tWAxB7knChmA+lmkvojZTZ3d
eNbRqDe9FlC6ub7/a8eMSIknnIGvv8hz9iUaD+LKNo80Lp4zkz7qRrePmXdr1Z+HZGdixAue1OXQ
ITwEts9G/UeVTSVyLRFs1cXnhSSnBWBzoCp65rEADCQjWTA7aRBbeKhkoIWr+wXEAFgrFxVSsdrX
AqEqLdPUwlDi/EPNvKcGk0Ftmu6vH8ua3qLYh6AbkSzaMgTj3ldt5wBf2z5qfRs05W6gzt8cvIcM
F6/M8E6qS3sCrAxSAdIJijXPIAJiwC/dTjIjsrqMMyHCMkw1p+bQQwgwoP3Gfc3JrQU4rldnAoSo
skoLN4tjCOimHOMUqf8XjsKFAMF7U5sS0xt8m4BetvGeHO/2eIZjngELm5enkbUV7Kxa0tRMIsc4
GuV8NxBlO1eSyHtFZS8kCCetm30XcdKmY6S8T822pofbVQnG1YCVAjSghj4iQZVKWulqS+xjHI13
CggMypH5er+7+UqA4cHEFAUaGQExIOiS3hCOIx7Zxyp5NF/Ab3f755EBBY0EUMBQbRCKb7ndRGOv
F/ZxSD+7L4rx/hefRw8h8ji8e1h8J5JSK4uhgx4hXWx8I9OP659fMYCOht5OsIQjtFw0ecaGl9O5
UpSj/c22+kCjdlBZU1B6srr6cmoWXWK6hueaw/6jgUvYp1Jz6DxbnXJUybxVh21RPKjsmYx7omWB
Y2xUJMTdUvJ8rKjwB1I7ktQeSEscQeis16rCstk7DvE7s62tWVUHGt8cCKJjDL7bf4UIT3lsqKB7
40IK66Xc0Zt7Y4FPjI1DSyTHgV/o72SoSjID4ffoZODf6+qnLFG3TZ8/AURWEjKvaAPy4EBQN21k
jUGheHkh01rxrGqm0dFjG6PzlV+TsyeyNkx+34Q3Fx0WaBhCI4+DYXDhPmZDnc2ki7zjjKl8x/th
22FE74zPqSZru185fX5nABmlWSgBivUY1SZtjRcM0UE/7WsEa1qNYblG31+/Q8vHCrDLNkc3BXQn
5uIESwy086Q2o6k9JXbjhwMoyG//vqmBFhz9Neh/FFNjo2JZc9nn7akwfuZ7q/rn9s9zUlW8IeAf
B5z35aF3oPsZx8JtTt74yU0CrfyX3xesfFTNpVE3+H7sBs7bzZy2ng0GHL7v+P0I0IRHavDmcR4j
L36b1Lva2jU3+wkgE8DWI8fA213FvffyCH1TDqlP/cGx861Xy5CklsrzEQMgFDA1pG7FfgFFnyLk
1HN2Qh+/l2zV6Oa05OX3BQe6VWM7Mi3KAAyUPeU+KZhEwPKSYecB24CcIFLoulgDdDMtnt2irU6l
V31vuynwej6RYH67rqVL04RXg1tBFJJRpxF7ZxPMD6hFT5tTM3zNTCOY0GkcoSshZ7Kq1vJEPt4n
2wHsnYc+M8EIenWdDFbV4jr3e+b5TAb1KPu+YC5I0yvEaPF9I96Mjk9+Xt8o2eeFCzFaLlgoh6Y9
KSg0W99AT3azOUJvHBBp+EOO5kWx2c8emopFrtqeciCi13faICuYrKwAhhTBPTQKN0Kc2i2L3iTz
1NBTmn9pt8XNhLNwc3DbUO/FpATnI760d7PtTnZeVempczcNaCQkr8HKfbj4vLD/JFYgv8TnN9T6
xu6K7uvN53vxfeH5pHljRMqA7+uAm/leucnu+vfXfr/lwZuxOdsXMtyX2zNNmj7PSpaeaLI1p70W
bUddkuRcpqTQGadBi3gPL4JV4UXovNyNZzVN0Rh3ckkZtHUStCkAnF0HnUaFP8jGd1c0Ct2paOaG
lQLVjRh8m31J69lN0pM6qH6R3NX96fqmLQV4gLRBeRrxECqgYm/q0ESYgVUsjNFmr5FvtjdHYpef
5+LPcngTyVJkk/D5OR131jj5pdaCg8aWHL1sFcLNwI1vSmQvihPzy3QDVqXrm8Q1/9Lxu1yFcDNm
ADUiWsLnqTn5lvlZ2U7dF3QU32yfkKpFGR8BGVx+FFwvNwsNhgDKIHQ81WXlO5T4teQpWtkmXkjE
oCjSjstmppKCPrHTx+5kB2b3SvWbwwlOzYM6Kyh7EbaIgX2jzIbb5+pw0shjmXtBEhe3nzOPWNAW
onKmR9EvRsmknqbGm06E3Mf7xLs59cgjlj+fFxzKJB3jJO7xed1+7/KTvb2uRksDBT8MMB6YBAFb
IDziy/Otq4kpll2qJ6DyK/elquU+8mkuWp3aWgpgKp41KsUgc0bYalswhgu6JJMiuMuZMZ+YdveJ
aofrSxFvxMfX4d6B+RypQXg3l0uxtWmY04rNJzef3Bcg8lehptBmbzMV7NQ0i1hwXeByOViKCzQX
XsRHb5Cwd53rzJgGIUOYfCndbcwk4fZyPZefF96OBP35aVrj88YEjqz2i25irHmXyCpMslUI25ap
Sa3FFsT0ZlC5/uxJNEz2ff73M3OLgCP2GoLvFx5q7dNDQyVRhajC8CzRH4y7h1ZnzOiJpV0tQgjf
j0MfauykeRtXxSV/vfmkz0WI6ZbYSJSsRg411HS/ZoEMjXZlizgdBoZ6PH4NRScw9YyOZUbeh526
d4tHT1bXXfs+miVQGeHdCGgdvTyCTqm1siVJHyKNCjy61L99e9AG8jFJaOA2aIILogOwyTXAfhDy
0UWCieP8n+v7z92w88cOR4zaEYJ1PPwmurwEHW1J3xALPRqhVd0pEWZN/ci9w1uXKafrglZ2CrOK
HO0O3iwnYrrcKXQfU9zoqA2J7UfxRpO4HrLP87+f3YXMcUEXV+HzA31Xhm/mrdALH/t09vP5VTn/
/kT6YhjwfVX9qtVhGl7fnRWLhB4KJH6RZucz0oK3rNhW405Z0YWAh/nGqmbnDIqvdM4O5AoSv2Pl
Ul+IEp693MgNVCzyLiRsp/U/Kd2WXSyRIVuOoLal1Ze2PWI5WrKJ0o1Ctx7zFSIJYUT//ONM/mya
aDtAP0JqjON34VgPPikVH9hA/mw1QUp+a+yuJbJlrV0WOHr8oDA6sZgfnOwKLJRxnYZV7ETfNHcE
02VSZeZdQqPpYUzZdE+1gcpAHhYN21goB+VA599/cO6E7VSqFE0elZOGdZ2ZL6BrtyO8JoUDeI4B
hDWO93tok24XUZs9Vtj6xC+Udmr80bWHnVJ3IAiM0rkAQ0uT72rLiSXvxEdvoGBF4K+qyJjDJUTj
vPBee5TlNE3yLGRtxfYOJlLB8t5q9n1VDMZ20oEE27omoBPZ2B2Yi6FfqmnxDgwyX9Gwqf7q6Qyu
LaVSngqE7H5KvQytoDn7df2Wraj+xc8UrLWG2aOIYe4lbKbkuTOLXwqYPvTeubsuZsUWgTwKVhtI
WCB+cwUxadqO3qTDSuivjra9mWgL2uCAqIYP4qJDxhMdy5m0lj3Weh22OyU6eVV4+69HaRYNSxhO
WFaAE13LmdmwOqR9YNGNNQS3fx9lWXgUeDQR9wimLh96R2V91oQmeUgPXf4Xm3/+ecG8RWljlUaD
z0/WycrfmSQnsHK2HNOF1wXQDbGYu5xyorREUZuwNjZuuo0dSZpS8n2xEsQapSBJhO8P2caM/EHi
T6zcgPOf7wgXtWhJVQ4AjAnNprmjHUgYvTaYZufmgEGDt6g6iDuRk7Y/imxnr2XK6qktVasOC+sw
E8uf65BYdeClP67r0keWRzA8qATZJiBFbMwpikXTwohsFmttEeLXGIHbukagFXYWeCXVd4lCvKAC
6NOWwnI9JF5Rb2w69rBNQMb9iVb6+ugk41cjmvLf80TSF5BoDKeSJWSv9bH7wlJn3DUpXhQ1HnPd
H2vDkRn3lRNBNYPP1fM4F2XqS8diUHJTjd2Chn033JkgOD8wSuZNHRlfru/VmiAMXqL8iy4eA81o
l4LMvMwdjzQ0bKqi/zRVXv8A9rHsddYq2ZDCyvOPU0czpYm20yW8g+GOlOSVUoTZeOiyu7h67Mnr
VEmiuJWrwjs7kC7jExfgFb1cELL5oO3MnSKsyKPm7jLZ6PDahp1/X7AkDHyQtlvi+yl71b0nlj67
meQ6ypYgPOwG60aMwEKEqu2nF7veXD/ypb+CkRSEDQBsgMtiiT0wXt7pSWsbY0hMXze/orKo6ts4
+TH/vC5nuQw++qJyjlrD4NnFy5NoZ5I7FoBjwjI9kG1WS6zJyufRuMVJs9GpiSKOcBCNzojbmM0c
jt3v5FDfOjIA5gvusuAhRSM2dEnQo7G3+kyNvT5swIBgvBc3N2f+RwDQgtBnivzMwh/oAVpoW3QI
h+an7vykNz+oaLNHFg4BInwlpLQud7+eZtTllAnJkjgKsj1Q7SUClhcBArjLi64w5PQNQUsHJ4vR
X8rG0MosP65DVz1G+a1zvNgkE+B1aBVCHzneVaEFgmJIK3UYscIWxJ6wf60kG7q0SWD1A+QM0mMA
S0FB6HKX5o4mGP7J7dB6bNTPbkW3mVduLe39+lVY9I/wdSCAw23AlnEPR5ATmVGbMOKEdRJq/wDH
WTF39e9++gksoENcSjzvlasBaRxoCBH1suY+FAmSmBOkdQkQS8Oy+ItjwWJQt0YhDY+smICYY88t
1bFoQ6rZ/pPHbkXwxXbh+6h6oIqDzhHRG+zBPFInSduGaGwO9C2YmCTKy43DpYfAi2hQKlfHmDta
ZC/PAyhDDsFschvayYDWyZeWvDTlg/umfK6yeXv98FdO40KWoGNFriReF0GWUiKZRQKF3doIyrcL
KBNof/B4SChSaJujYtpTM7ehpT53jXFws94fHQ0wJjJeoLW1IHkNnBy0SfOZRmHfapojhKmR2fre
2vvY2d++VQiPYLg8DFIhUX75+RgBqxKnGc8Q+J2ztZub/XQ07Zx9XziKUkvQxBWlXVjMD0oaUEfS
TremVnBvMbaDSGCZWKwqA+RTfdaHqfmrnL42yc+q/kHVb/n429JklEML6EV+7GivR7kZDgmweLiF
PvOnrV4ZZqAfdqE3en5hbtX00LxOQJNs1XebBh69K+h99YOxoJqCIdqk+RGzuojfMLJ5/dwWk8ji
TxH0oiw9r9MVowsnpwLN93OvfJvIt1R5zihnfLDacE5edHK6LnblCcIFBlQF2kjhVorApIBkN+o8
S2CGvjTf0I2AnoHrAtbOE6CEqG9AaXjB6XKHx0o1FBNgd6HjtFtGDrVX3/VzHejmIffIrnS/Xpe3
uiCL96UD+IHPoFzKU11GaKN5TRhZ1kutRJuxmt76m+E3+GkhvEA2ArAJ3ApeihnGtGB6hfALSAJK
tVdk3b38/xetK+Y44ZnBw0SyQ3ANzBnwBEoc1aFaPzaJvRmmT537aFcvLWt3t+8YmuQ8m9fSeIvh
5VKKyoy6WNcR2CfM2M5mqfvJNDAQWzoyqFN+2MKqAEvIh5KRaoHDKYiyIqu0yTh04QDEqC9FNjZb
LXkvo8HY6CyWgYKv7CFvCtNR6ELdH07D5cJsNEk4OWC8QoWhZ5IAFfze1Q/JDMi4myMm7B3U4WNS
BM+h4EgnqZOY/cwTpvGWtm3Qu5Z//ZBWXg33o9yMMiQiDxHTodEikieT04ZRGeFh2iS1bNKJa5R4
Nui2gR5AoZcU5F5K07FUiiFs43wH3DvfScdntU8P/eS9ZE75ZBuM+WqsStRvbWXo30Pv2Adiobgy
ijmYuNfdLsyc8fBVsW/FqMBNRQj1gVGpYxxULHZrw1ibczn2YfZbSXaqrJt1xd4gEgf4HWIodOOr
giHQ1XgCN8fch2Nk+E73BXTHQTxptx8/D6GQ+USfOZ9JulTlemyj3qiQmiSftR/z91t1C13FGMXF
K4A5t0WLOZ/cdCuUOsO+zx7g0z0gDyd51Ze7dClC8Eq6snGjBvYe4JBDMJfuAbzgT+BRknQe6Ny6
Xyoxb5BGKgYnjaBZ7Kbs2GhOBm1ISKOmBPnX2AMRPjIDZ+6eHa+8M7UvMWs2jR5v3dqOH1mUTd9j
khY/XNAs7LzMHvwRsCP7qDO+A0UGeCBlYW66wo13HjVlvVbLxxGYojhN3g+NCpXofsQ6HcxpjklI
0nwfm3Xgavtinu56d7yz4bSjx/H6Ua9UPCARNp6jz/E0oqBIXc+oB8DONMyoqgWmlvml/uhv2srb
pGo1bB0aD76ueMYmdW30GcXGPzUzR3ggWb8dWtJJ3IPl7ecQeBw70ET2d2HXlJSlU9WrSVg0d2VQ
ZXfX17vyeRd6DTgP9HTCkROWW5gz0dSEViEbvlNMu/64/vmlWsNwnX1ecG4Afl8lTYXPZySI/o+0
69qRFNm2X4SEDeAVSFOWqqy28xJqC0QAEbjAfP1d9Jx7JpNEiWrOS2tGJbEz/DZrr8X8kJE+Ils3
zPWjiQIVSuBoUiFzC+rihsG+UdRrlHjT7UiUMgLDW+SwY2tunNHrubq0s3jE7IHLQutgx63fegkx
iJ+3J2vl+/PZBGAUHM8ITxbj8EmRI2/Gs7f2ByEPCLVuf35lmnB5IZj2ANy97tTtmNvrCiV35Mq8
r0Qf9+xFS+sDXq13e5joJEASAn3/2LGQsLm8i5OKe2NWdPTUaC9lt0+mPWHvPhWgyEJKGfAmQAjQ
5HppwhSWP0jEcW/JsJPfxRZMZ2UlLj6/uI3t0q6E6ePzWvXZ+y7bjdzJSiiDS2bmvnMBsZ0P3+XP
n5oKaAV0Up4Y+zjmKOXqu4o/CHrv9U9pawW5oe/a+rtPtkrw1x4fCAbgvvxhhyVXlAnpZPZT5XJ+
ckBBPcnhM8h12yDtvTrgrfVaWk10e9OtBJBzMh7peOgNrgSQpillATl2doJ8ZjA2D5PkYeofVepE
9vC58/a29gRNuMgy73OQzJfGF98HnbATobidjaFZfLn9g66Xdu5zgVI6Mj5o0FzWbXgBJpqJKg4Z
832THJOttNX1jXf5/cUlUYGD1dd5x09t9cqbMmi6KuCb3Mtbo1hsIMkdn4OXgp+SzNnJ6puxKW6w
MQ57ESYOxUgSZ2z4afTCWtwN5sHdgruuDgJkkHMQijBkeYgTC/mjoh75Sf1k3t43NhIxqyM4+/zi
EDcIf/0cJGInZKkUMNNggdxiqLrisQfX7gzJAD0jthQ8lcU69A7JE6LZ/JSN970vg9bZF+oR/7r2
sSx4xMvQ7V7t6ctAt/gtV44y+IDmZmn4ccg4zcM/y8yUjjk4tSf5yfQfHb7PpiJ0EbzpMXp9NiKQ
VVOzVz0nKFBdW5iyTYXypF1hoWSU0KjjAaVHTgOp3l2DtnCv/2No4S50plOVtoQh23j15FNz9/6z
T2ZPYaYTR15ruaf7WlVmm/85+x3f9xsbbnWaiIXlQKMbUhLz389WpO5btIQ7NT9pVghddu3Z+gal
xnJLeXJtXyMbhbKLgaILKmyXZkhmVzK38XiMQ+T6kakCEFbcnqjVkfxj4qqKLozCVISwU1LusNrC
fPWyUNFdvhlUXzslWPEzS4uHnNGR9inx2ck3gpbtc7UfIUr7XsXb+ZieW1lcBbVsKq9UHjuBxLjv
A7FVSl8dBRI3SHEA8um7iyXhutdrOkn5iU6hhZz4EJTFnSM2HLjVhQdID4lfgPbRYHS58OAWF0A8
OFgVaI2T5JM73IHx7/bKr93JoCucSf0BqoKpSxuIdzprdGR5gqSake3VFnJ4babOv78YQ1mjRXQy
mvI0+R8dEABnKCMk6Nfg/pYq1p+03CLUBZcqUtfIlIOEczldsiho5nqJOLE8bQK3t7/mqQf9HDPU
JTo4OnEkQO5xKz2Usg3ayg4ai+0a970Nhth8aEyFqjeuHGR5lwneLLe5RxhK7Sbd1e7e2/KFV7YF
HGEwsCBNjT7bJdEL50NXVU5RnMxcPktKf3C/vSuG7N3RD6AbSBcitzZjOJZevVk0QJWzBmbSH9+c
LTzNyr67+Pr897O7M5vqGl2qdXFKzRfunrZaIrY+v9jW1gDwVI1E/smfPvs7kn+8fWrWlgAsAXAD
4FGCnnvx63vouyVj27CT08HV+KA5H97bxTtvonMLiwFMaGMzm2q2YO8Ke9d/vj2AlWN58fnFseTK
yrK2Ar7Ur47NsGvVE3FYVAsS3Lazks9BXxBSmahzAI29zG/X7eQ5vGHsRNpHNqR3pSajHkLnGVSz
ihNa7v+NPcihzDgUCx3Kiye5UdDzGKyMnaoiDUBsfO/yz+bwopEdlXdmv5U9WttmOOlQRYOCDeoe
i8iXjbxwhikFXJbtaQDIy+3ZW9tmwEHMClaAHl09AImhq2JQOV7+Qkal99CUr5P5dtvG2k7AAzbn
vmbnYgmobRpp1ymoU07SbUMJlWaqPgAkHnKuRbctXY9m5vwEVmHuS58xpZdHXtm1jzAGz5nJ64NZ
fuxMAyIiv28buV6RSyOLDTCSuoVsMzwZoMLD3Ppgi63M89YwFgEfHajW2AMs5KpHTij2/ZAIuZHv
2DKycDBI05SkTODzWfUxlXeTeNC3KM5XTQAkBKKGPzyvC0/MGJMJlDxYDlfbT5MR9KAb8c13R99Y
jjMjC0dsSHyJuheM9Oxzlv6s6UZ+e30QiIvmI4gk2mKeJmY7lT5gnjSTh3VRgTAFgIh2y99bSeDM
4/ivnWUDAOKUDlIMcFvbL6wLbB6V1WFo996+d8PmM+Soza0OgBV4z6XJxfo4ppoy8DCwU1Y2ARtT
NP3cqeJRQ1YVGAlh7HOQc/P23dfBpdXFgllDP7X9AKtq5lqM5Hh088B+P+QDSTw0OoMAE2qSV9Jl
Y926SSs0TGefBAN9NtIf778GIF3qI7icIdTLEq5m16JLMy1HaJYGBn2h6cZltnbPoPKERwaIFSBD
F6sz0R4JdlYVJ03eU1+LvLI73B7CfFNdurM27kg4SQboiHA7LywM7mhOEHDPT10b5XYeeuxRtvcT
y0I/e/9g5jIX8sQIxVHcWsTJRYFOEiL75JQYYmelD+5ENgazMl0XFhaD8ZNpzFsNFsRzbe2ku789
V4tHDBUjNHGi1ojnBY0hV5A73y+bidV0ioe6yMJeOju3LB59yX50xZYmy+LKubI1D/XMc/VFaVnU
R95Fk1PsWc1B1cOJvFep4z9mCEYzJ9bRkHdpRpNJbWWcTDE010zA2tswH7wyqOr+27vnDpEsak5A
7QIet9xnqOkZ00hHLbbMx0l+5vWz1X5r2NaBWabO5gF5aFEG8xgo8hBULJ5/q2p51fWtFuvCRLQ5
BBNQcf70UDoisIs6ZMooo7oenMdUo80Rdblu5yltKyO+8Ej//hkIalBdByTsiqZRG0Zh50WhxVNn
oHi/S8ROZTTQ6BsKeoGsNnbmym5BDAVs+gzv8MDecbmM3CGabpgYdZbfM+/epB+7LeLMDRNLrWa/
yjQHiBUtlvqzxr+Y5NDY78sS/GfS/juKJdQ074rOsetei/N836O7ayu3uTWExasDyguc2RqzpLiA
znMX+G0emFvi62tLDyFIiEyhPoFc2uJI2bootELzaNxaP1IvDw3/pW/vDO3BB7ewl7wTofJn0sBk
ikwU3iF42AtXtGSpaSW+SeN++poh3VXVW/J/f6CRZ2/ElYmFLzpqSnYmgwloqwAMVVifeF/e98xJ
Yy2XxbEZgeLjrajrAKoEL6af8GDoxm/W4ESaBCM0tU4iA0nX5HXv9C//89vQloP+eaA7l2mQ2mLS
TiilcT49CPdxGgpwm20FYCsXP7As6HxDChbVR295vGowZzSj7sVjEk93H+iDVW+kQYA9xxFdTvKZ
jeXrqFKR2Q1aNWNz8Ix4zEcelkofQ9n7SdB4Zh4Ug/wBaJW/V57VfxGkErtmsNw7pFRlBMKMr2nG
zBAo2hQtlI4bGY2ho9FHkNCpfBapwlHgOm6se5MV8ljpZneXlEoLgfqs06A1XXVAI5hAyIwjDokr
vQs8vSOBnSfpnZOh77WykKkdC4WyHjoFj20uKwAKM/RYO9lfriLGbuhUGYHciUQoRgY5sfqo6Twt
sueOjSSsjEBQ/dQTEnijEuAJH9JATn5Y6Hn9zFmiBWMiAIesS5xQBSVAK7NJwE2jCaRhyaDohvqx
Z0bxaPZuf9SHTD8wnwjI+/hFKDpfe0LD2ZeqdCGeLbyh+NJAzU6H5E8uojwxxjZoxlo7VJNsd8pi
zq7lqXyBMrB1tDLH/VwkqXXwwbcVjV3W3vc1ze5LQfIno9Pae81D6l0vMnATuHoTp6lrhIaSSTh2
DjtkmvsJDCjWPe1daHeZbnlvTw07ct+pD12hy52fVs0z2rSMqLEyshcFKA7GzKdhRp08rKoS81mQ
Nio1vMQU+ZNdTaxy3zulvm9dbYgmr5iiYUj6R9Gm9n1mERkmncGPg0nlbuCdeTelRA+g1+rfFflg
RqNvp+EohyEa6s4JUnh8j3KsOyxQ1z9SD7obg92Tgz7p3QdP02SArCKNa5fRfY9GsrgBD1sA1ocs
yKWsAqykEdm6hhKrQ58t2ua7hvI6qMHsGhqprn+87TgsHNT5gKOTZZY7njs24EBcPm058asmA2go
HjInTKkXcToeQFr6qCgYsHJubD3dK68EDOKQIxuCl3SZkTSMNgGwrCUxy7wg16YPtqY/QcHi9+1x
rZoBPgY5d5vgdC6eCV2ODHBASmLTrtAab5hfOtNqD8J05PFfWEI3DUqhJqRWnMWz1+sVb8Rokrhh
beBSa++P7r6vtuZt9ZKE/4G+DTx/VxgwoLQy1UIHLEaTbOimPAl7o4gMNXxinfn59pDW3tgZ+gcM
AMBFV9ycmedIeJQJjX0wKAa4sh/snD9pJpRJS08c+MgjI99Cua3e0KjyYwpnwoelCyvzrOMqb2ls
/uXJoNzdHtLW1xerVFv+JDSBrxORhyZjkdNtlEFXTtLcwIjuuRmrcYX5Aowy9ydnoLFR5PcgKjmA
3yMqfQdhK5xjLSMb+25tRCCCQvMTeIZ9VDAvT67n9mxSZYdFmopfHSSja5b9iyEhtwTqAtRHrzWE
Ro2YnbJ6GpcQ+Glt/dEVANAaPyun3aWav/FIrxxZD5RBKGPBt0NRZOFqDbSkrBCGH4OqLdKm9pk7
qC1OW9SUW2YW7hZjvcpHNfnx5MaZCZ6JHgQmWynstc1wPpaFS9MWVu91I4wYRSz6u0IG1vAo+8jc
alxZO6pnhpaNAbJj06A8GAJPfe++9uJEiiQQqQWg0O/G2cBAbczd8ladSKvVWQPktKX8j5bGDi0Z
HyjezNuHddUM4K6ALaDwAGqEy63dJDncJcgaxeMUCvZSWJGmbQRDa9cpxAxnMQEAnK7o1NK+k7Y3
mRgJuiDRTBhIce8JFprG6fZY5pVeOp7oIHSh+QusM6LHy7FQp1KldBM/1szHtv+dwZ2zsvua7vwM
Pqe+49Df+N8szkM/y22YtGIdTWHRb6q9RFbbla+D81fnt0EvjqmJ4o0xbNhc3YZno1ycXdLDZ65H
2KzsIuQluMuKTwT8Q50s9k1ehT04TW+PcnUBZ2XuWWYE0MvFHkF1AI3waUpjOHqTwaPESYOefmXZ
j39hB6VacKkAuIiK1OVsjqpNeKH5fmw2JBomJ6jkX+DR2tN2A4iydp/Prwd2I8Ce5rLFzdAU1ywd
0nyy1gPT22XdFk3aMgH+J5rz8TQBb49I62ovouqeW7UaSFzbVlxW9qHwyIeqH7BMzqlh4w4onDwo
m7QKqiw9+Mz6eXsyVw42QOEzmxpBSwaISi8nU+N94hhZQWJjdJugUIkAmwTrI6/StporV25gmEKn
4CyaCr92sSM5b/ROIPcWE+3zNBwTqF0KTo6Z+b0zp429uDYsC1qHMwYK5pb3FSqYjRReSmK/a+JG
B7jHshJ7r+w0OdyewL9bpBb3CVYQyDV4ZsgpL+8Ty++4njk9usA8Kl5Hze1Cc6BGkCV1WHvPjlKh
HE6aysO0qncVyXYaAb1FoNXyV6Er8TkD9gB6BG1tHEu/sQKgEGoW1ob9WvGkf4C3N+z1QvIoz5su
TPJeTgGctjZ0bOFE+FW/Rm70T1Rk3ac8N+SOj2l511edvMvSnASNX5MDsRP/Ma0osoKOAh+G49M0
yLSyegaRrPVi0rQLy6QYQ5K5HHm7yTlQs01jKiBRMvZtsjNlWsNJE2qXFJMKE5CFnYqakjso5JCg
1m0VSZEmAXFEGU52Nz0lrP9eFvgFHro97nug4sIGb9UJRR967AEEv7eQ5Quh9DEFfVL7B1np1lOr
Gu/RLfwvk0X7wyDw2CQO8x68sk4PaJEXMxfz8JDkvIVXmvTmZ5YcJ3vP+kAXRvXgID2DypHXlbvM
0hSCU8+9l9xgAKog5Gc61MtBmaHHo2uPrwWEwD8YiTAfmsTRd5qGpkxmcj1Iu8G6kzJhwJ5RjIjX
1nSflhWWQTb5fdVjrlzu+x943SL9M4JOMS+p3EOYF2hFJY07/BfEtXiXhJ3Muii3UEDjjZUEiOZA
VOA1VeAmFglYW42hslszyl048i6duhCRDUTrBGsjY6rU725wtUNJMxLqVubdF6l0nlTl2PdVnffP
ZOBpmFSW+1jVdR5Sm2lHrnrjE+j/wFRpWgO455RnfCzzmm5ckivvDGhEIUcxk7dAIGTxmvaOJ+2i
IU5M0fBW5h+17pcaZEQ5D2T/XQK6u3HeFq03f+Ljc4OLx9RKHVvTQMoaqzqui6+D9b2kz1l6dCyg
60TQ6FOoxo2+u7Xr5Nzm4uqCP5V4Hejx42I6JiqqncB5Jyfun2EB+erAz0ajx1WjZ8Y6sEU51IVX
0kYKETKVGzfV2iDQdwUBDqDS5tW6vOp5YlrTQAY3VtZPg1o7dyqCkXRb67PyaoKgAdxqqK4AobLc
EIPZ4blDb1DMS0fbUyXFEVSqKcjwxPeh6+wHn1rW59xGM8NIfDN0er2O8pqVezSCSkjZu80rK1rv
/Y7yzBsx12IAWL8SIHF6buYDxfw6XiB0FVa4pjebkFen2EX/JHKnKGsvMaXAk+flwOexV+5vdCsn
UKsibGdxkf2LBw7dzgCWgJRkFpW+XEytyzWWAJcTJ9VvBcX5NvK3yNbWFvLcxMI1kDJvrcGHCRBu
eHmQDVuw73nDXT2cKMQingDCEOfrcgw9o12ekdyJ9Vx8JT1An1QAw0gz/ZNTN/DKWRLdvjzstdsK
RKiz9jwSA+iquTSZIJvM02ny4sRjVZT2U79Hq9pnvcsBZ8zcn80oioiahbvzqh58VBW07NoS2ASV
mQKUfXbyTDqnCFDnYOGUiWyfjI3+hMeYoOplDjs1cn9fFFy/0zyGRs2qRpqeEYEcpg+Vwqww7oS0
WYB0JXlISEMOfoZm3gGv0qdsSuWOaFq3t5OjXrTOFCRI86IrUOD/EQshL8qH15YNxR2yqQOykoO9
w6ui75XuTpGdehqeAYXHuBmgs1lbW5fvxvQt8RpkMK0xp4YXu70TsZ5+7oFnAJwiCYAbPtQjhH3K
7J2gnb9vRjBlzOpvEHtb0vsISxDgGWwYhar9KMUnUpEPCfPdjSO1tt/RYv9fO4u4wk/0aignx4t7
xOsjwCf2tNXVshIiQfn3HxOL7Wf6uZeVyILGjfxkQsbcwd1gv6Xwx27v89V76B87f9pXzwJOtx2T
0q4xlKT61BED3slHoV5u2/jjQy+P79lglqFDZRtjDufTiyVI3J0MdOtEA0tVA16T7CeHUBVGWwWs
so/cyp4Y0wNHtBFQ0RseyPpg8S4ArQAFv6X/rTXliEiw8WKl5aEmjbBgTQQk8W5jvGuOh4Pm2RmS
CIzKEpXoDGnJc633Yp3TiJbVfS6cQBn2Ea3AX2vH/tmy8Sim/s6dso3cyNoQ4RXAO0D6F1ntxb5p
9dJSMs/n9Qw1PbSxN0+3R7duYW6EAb3ATIB0eTGatZgKCKt4MSmf9b7AHKJTdoPBae2AwfdAazmc
kFkn7dKGTltdwbl145oGqdq3ycYsLZuO/9wU5wYWJ9jRfFl77YgsYvXMtK+F16GH4Oi4jzp/9uiu
Qw6u9499p4LOeerk08DboNtqP10izK5+xWKxqkLTsmHCMPXiWR9YwFIv1OwdF99I54Vl+sugB5X+
vr1+G3O77DPjg1kbNV6B2C1E3OfkU5NviXatDwz9HzOWCe0Zy6Aa2F9bmeCgiNnA4wp85Wib4qEt
ZOzU9IuT5d8Qd7+1Nf3BTO/n7fH92eLL22YuHUH2Ys6tL0956uq0cQwB/7izKj1s3RxqbhNt7rzO
7o6kkllIvKT8mGcjjZsUQWs3teWO6C1SiDQpwZ6i/WhAChkCkKKiLKHp0VAmGgmmoY/y0S120je/
jWNNUEj2/V3nExakla5/UsQBoIVp+Z6P3hDUkjrIHhfuGN0e458GsOsxzryb0BK3r2hLoI0F1FLq
urHJcVF2vwnIRB9VT8yja0pjL1jBww7swGE1Cfjube3tZWEKBNujj/2sFa8uUlaHIu3Ua19Rggrm
5GpfdY7uRtZ0WhOOM+8bSgj0mMA9wkVC9PsBDQMHA+mGEPJLWghEQ3WPKN1+9AtQfTM07r1Q2omd
1CrrsXJQSc3JWH3yt+Qu/jwYy+Gj4RnUuGCIQNlucXCStnV4lzdIk5ZISFT+93o0vkwQ8ChacXJb
jgIlfdW9Noa79WpoNWBp1rNvTElg5hPyINaXQud3IB1QQWVXj6n3O1XZEGjW1klYO2ygOoNeK/Qz
0P64uMgIaTvmOMiGa+Net19G7/X2RvjT6LCcCaDHUEtCoIRykrW4KaUhWzPFTJQF8kBhD6yofYck
AbffbCuqvupiL62gzUJg46ettuq10Z0bn/9+5jzgAh1rabV+zMRUfferNt9XzHuntsLftySSxYgw
EMFc8dYPrG2mGk5cnE0ARzrdjljH27O4+qSdWViMI2vtcnQMRHx6l0UFbyKtyAO33IBKr83WzDmJ
jQuKpiuojJOmGmiBTDf2ZPXBLMQ9hH43TKxfvP/YWAZ7sjfMuuwcNxagFso7gowwmX55sgVDOFex
bbDdMGj3pSp3U5p9vT2Naz7r2QCXUh52a/sFw0UZD3YSJNYXl7wKpCfLZCPHsmXHvNx2UwW0pJFj
kJUXqjRw22dRReaW4O9azDmDEJD/QByIBtNLK26TarlWlV7cfRITUESo3FeB5ZTRliDA+r74x9A8
3LNTxKRDVNcXXjzZoTUzue9uL8vW9xd3UFqTRmUtvv+lG8UMItrI46x9H11wM/UYchlXpFbUm1yD
cOGBrZ52QeG3z63G/4XnjjaFWcwP5BNXCArDHlIr4TihJUS3i1PypS033NrVURjAk4OWFOXyZYpB
k2mSEmW5gIKYARGqCDRlbjFarRpB9eYPJzqoEBeJEuCKGjhMBoyo8jhZ7d4n0fsXG7Sts3QBoNjX
PB1gFTMLaA/FMhF7q/lGE29judfOxeyTz9ijOT2yeHv1Sodio0j9ONGPvvkdsciO8Xu7no482bjO
1u7lM1N/bruzk5GOlsZRw0MtOXkyQMfddEFrvf2LCUMNElxW80tz5ar6uvBKwf3Y1ccXFJRfxtbd
eKRXVx0EGMhmAt59hY7xGzImhqO8ONWR3KyDaVOtYsvC4kbkbHLzOkHAKQsIXQb/AkMNAhNUHkG8
BSjpEuSZTl3PC4pcGJJVg/pVZ0ezOtxehtVdBW5btKWBa/8KgUOl0RukoDBR6SzkuY93o8/1yCiE
HtZ1BzYMk2+JXa3uL7CSoKKJYtyVZJBy2qS0QBgf81EFynkQ6mHwNsKttUTYuY+0eEYK2xPAUsJB
c1I76CY3MLoXfzqW+bPBSOCnG9t51QOYGSpcnE7EQMvop0dgVaFHAeE5NSv4+0D8zhdRlDqgE6l5
bQRe3jQPpT81B8OsvDt4wvWH9y/m+W9YvGhI1TZepjovdloFwNaUwsv28VSbQcXN19ypNi69tXUE
6xW2poFky1UXqALxLxRFkPSwq2ZXsirIKI3qZNy4+dbnFtVb4C7R3Yos4+VL3UK7xVQUdoakfAZZ
CzpOa/HQ+lYeKCt96YT7TYjhr5Y6od0UG5O6dsZncpX/N74443oLmQrhZwARTt4Tq9mdz4oNx2qt
RQSlfRAoAzcITOQS4MkrWyt57ZLY0V/8UkQTve+HV3OKuUDdtdiZXb+jph8aJDm0xhYx65pfh4Ad
7JhIXQFiuphe32sbJFZhHTDqvTUVv12/3k8OjYq82kpJrqXozm0tZpMTkAYJ5QNOAW4oFKL1Q5vY
H8xy+tC2LAVDgkBFt9u7g36YWnhltw/I2lpCMhDtL3/GuvQDAH2hrck0EqfDQ/PRajfeza3PLwan
U2iLshSfB4VMsHfwz+2ff33eTJRFQEyNqhsqZcvaCCoVyOgPPaIM+bNs+3Aojo7267aN6zHABsI9
tPbhSbhKAdajg/QcgPMxD5hzB27e25+/3muXn18kAMloioT7+DxU6b6WZvucVOJRA8SvIvLutqnV
kSB8xXqbf0CSl7cGsyYTVLIjiSeguECNEfCftw1cv50YC0RP4B0DLYMA89KABloqp7Q7wGVA2Zji
sp3+GhD0K/lgeVtX7epgzmwt5q0SU8ZUAgi4WSYzSD9ytghLrh/My9Es/Mu0qdshJRgNa15TNypB
XtsgZ4W6MOl+bebq18aDJD16WJBCQU/S4s6ZcrdN3YGRWDED3Jv+Yeo/3F4diK5g/i9zNOjsB5MH
noe/2VIv1yfRkAts7TF5IUKvXEhzWeWxMGUXtXitm3BwOucusbxpV5h9/aF3VRoxQLjvZIMmPYXW
zZdBq5w7vcqLl7KU6T7xuP2ZZWx4E2U7HnCD9SB205wTvBl+VAbNj9IiIBqd0D9R6Q2IJTL0cgQU
ubQd141qx1H4eWvKBmtIU3CLDil9rNpKHYSbq2NemnnkEfDnW03q7crGZXtL8T6YdJ7e85xDHdkd
On7PXPW1rslvF9YfGiPXX1pS831hcn8HlPnXqdLbQ50zBXZgLh+1zp72IOayHzo0vquAVgq5KSXG
OB9IEjtFw8MJ2MqwgmTV3knZ9wGEaIErUiNMpNVFdkW1Z38s+0fuZ3yHFL4CQIeDJrUHFeWU9SIi
oNZ9s5idB1Wui1AMHQ3MLE13PmXWfkR69ES7tAhTxd1PVCNiT1lbHG3laAcB9OqDrBgJgcw17yrX
/iJRzAF6yrODUUzJK3LLKtQSIKqMBhhQrzaKB63Svyc95O/KRkOFrpt+gZfs9h5aO+HgdZyh3CDc
xLV7uYPcFhxUdm8kL1Q5YH3lD2jyROuP/dEbm0NpqI33Y+1+BwACLxQwA8hXLZKKrdsYTm84yYub
pvtCK/e0SR5ydwt4umoG7efoAQVw8qoTNGnB4KRPJHmxB6MDR1T6iMWP++79gBkkJ0AUhZ5XjAjF
zsvZU5Crs1yBRjjhiR+20xZBa9AN12ntHgF5E6xAUA1nfbFCdWsWeuc3WmyOKG1aLKjzjRTIYg8A
nYjoC2E3yNdR3btqnizrpjRrs8nffPbRst7S4oufv5Esolu93IuhzIbQJ4yrCnZ0qB4svAcHsmoo
2rfFG8oEQC9pgevubm/nNQsgDZ9ro3gQ4bkvFsQGJqGzvfItFrmGkvOWI7n1/cWDCL0rG92XtHyz
p53dH8t+AyG09f3FIwjZuR4drvj95nDkw34rYbc4F/MCgGIfe8mCCw6Y12IvVQZC4KoQ+RvzvlXI
FzgMKmeZHb17Ec6tLLn5mnIo68KQ+ZvmB+IH+fy/fX1x5rjdeKIgZf7WedE07N7bEP33HM2txADm
g4Nt6fOoqsf64ql4m5DuYNH4zjaGq+8vltgyaMtzJ83fXHtXK/CzhKio3Z6i1WU+G8JimYdJA3s1
SO7fTHvvp1HmHYwt7NfCy12OYtlhwlQ+4EHHKLjnqp8js62TXY1j6DSS7oCSmI63h7Tw3f62h8h4
dqT067rvYDuaNkHR880BjhQsUFEyHITzq3F4UFpf6mnrXbw+iABZ6BbCM1TYrhM43KQFo6C7fqu1
b1nTB3a7ESduGZj/fpaB7Lo0t0xZYZvVr6S6q/r97Qnb+v68R86+j9JgIsYBR51Ox6m829Teud5j
lxO0uGlFwqqp8zFBSRFJK1L+c95F7x4C7vCZ59qxgHcxF5dtSZ3eQgO4cwIPI1RhRLFxTFamCHLV
iG9Q5QRfzTL56KaJKJIiISezfpZHsiV8fv2s+uefX1bMJilru+TwnUUtnz1b++W77B6OWASGqYOn
2MZsXZ/IuT1uzgIjQwe9pcWhz0GqAWeHjqc8Sr/DlVdlOPobNlZmDBKZs9Dk3GmArPblpioypE8b
R+knLl+GYWdtaaZsfX/hHlZ15pq5hu+n1km2L6a1seLzHJzFS7g60OiC8gW0sQFeR37h8vc7bGbI
yYk6leLV0pP6bsjq58Z3fiEj97sa6vvObtP7zdTp1dIgcgNNBNJP2GqoqC+WJjWUNk6p2Z0ABAmE
HTho/dfdT4n6efvArNqBQA/qWIAEXA2vtrpB83QoZmdQym5UVFSRtGXwetvK1cnHKJA3MWfCduQF
lryidOjcqmACIiblASzCiKQtub9t4mofwMQsYI40M9rxrjVmTKNLjaFqTlzzphB9C2Pqjxt7YdUG
UNgAUAD3C1rBy73AlJcTr7ehBkUPRXv89O4RQPbYQioXoMCZ0fPy614jJdPGYjxBzVvtk2r3P31+
SQyjKaWafMLne+/ROHTsvW6ogfzhP79+SQrDSmqRWuHzrbZPdo79/uXF52cUF3LqCAYWU5/nEgJ3
xBxP6tEQR7WFwVvZoBefX3iIuUmooi4+P/Kd5z3Z7CnT3r95UHIDxB4Na+gyXNZCiJZB6VdU+ilr
aFDcj/6WRNrKGOZWPHSigmDmGobVisGU/ZjqED+mQaJZwVBUoeq3QLorh2DOHMLXnQVJrmqUjg8R
DJxn/VSQSA6Rt6XMuDaM8+/P9s+8kEHpvgT7hX5q9LjIXkqxn7INz9CfH52LSx0OIaDd8zqAzfZK
oFYw5kHt2ppOxCzTJ8eYGBqqkWaiQNqluGuR7Gu8g+11X/C29D8rc2JwJmaGhoCD5OSUaVkZ2jY3
7J1I3BTy8x4P/o+0K+uRG2eSv0gASd2vUl19uN0q92H7RfB4bN33rV+/wV586yoWt7jlhYGZhwaU
xSuZzIyMcLsuvUvjKPehRFQ+xV2c/ItXqzt7mUEmbccmd90M9mTdA6Qw7lCBKvegWpt9fany71BW
zz8n5VTPkBdDz7o9u53XaVrkQ9a++pLprOvvC7PeuHaz6fWlMX2LTE6xscsFTaQdWbbpEmkB3sr6
bshpvDfNKt/UZEISVgcb/S6OkugfNsdTEKKLV+vG2TOhZ+OlBGmibd3ZUP4C9wuhc35YXaTVPZ0h
DwmxY83r27Wv/VYz7PfMact9H6ftoc3S3m/jvAvqaln/jQx9fKhiCIhnBVrBnITGvqN1ZLeObutB
dc56L5w08tu86jynoOMuLYzO66H3+JNMtr0rKss4znq9Th6NzNBflgppZHelPzPHmVO/zpcmgO8n
aByx2gUtF1HnvkzpnO4aO/qnN0JHhZGQbkZIdaD9U8cNKTZ/MlZHDXDTK6jDt8mExKjXFApuBKkJ
YCTQsIsazAUqLzbL2KDNuoLZcY/pH7NDompuklzyDK0q8AsECTTAYs6PVAS1zVrPzPVoGpZP212m
PZksKGcV95jMNZza4b/j5OiiqbJaM7DUHSkEz/9dbyxUwdegGo/rEdVkdJoBt3b++aRKwVOstZCb
RS0530Av5OYb8uz7QqjazE4P19PZx6zYAv3jzbmq11yk6OJDAB2xA3o9pPg50+r5EOY+ZnFmpeFx
Bv7zR5eFYVA49o+cafp7McaZn+kVg6IuSHHBoaStO66b57kpewjRGzsy4qPH7ldral/Y4rxcH/7l
RkSAix+IpC6cOx7O57+tXXOjr8fEOOpGjN7RnZFsQ+vndRuXO+TchujcpwGtnsgfH2mycZ9iFTZE
+nkuCoSEnmNYoqi9o9c6at62frSAK+z8CrI6f/H7QXCEJw3nHBIvcc2o2rKP4KYiBMkOOw6pIs65
PKqYoBMDwhEaobQb0dk0jqv5K3d0r00j4BQguKpKe0oNQWuKod0PvUOiTxgNCAvmYWMcM+fLNO/1
8HVZvjosVZwp2abCTgcEnocMF7zx1pizaUKu51iBtzZu71PoG6Xt6/VVuXg246UPEWesOkC5uNiF
U9VkcTa07awf11nfrHbhVfNTY9zR4TXNfl03JdthoKwE1Qfkg0D2LcShXUWmngwTPerNy6w9j/vr
nxfB5HAQwBTjuwDLIDrBO+D8EOZsTigNR3oc8tlzl99ZM+1BX+vH2b3r/Mu6+7R5nEjka529reuH
uX+FVqjXWO12LY+0fJr6p7L5qa/7JlYE+LKV/PPLcJOc/7K1GxwQGGLkSfrcrKCXQ7e44pkom1yu
KI4KO0JL9A2dm8itOS3SqWVHQg9keVgV+bOPfMZ52IcgH3gu7oM5rkQYAiEDYQjfsOd14tuV46G0
6M/NC3rswVHgsyXfNNon29nFLNqM0y6vnR1NfoUJSJar71V5YO1BUz09LgcNAXoIcCIA4LRpYn3L
tlbH6pB4CEja+h6iK8W74/Kgn3+f2z+5lGs6JmmX4vtL83vS7a3B+u2S36FaqTCkGoi4ek2oG/UE
QzrCsJH5GegRrp8O6VB4oITtARkUcf1iTi0eQbA6MIzqOW2WL31dgzCi/97Oqu5NmSmu9wzvCMUC
uK/zWRuQaAgTNK0E0wiigj7ady3na3TB+cWi1+vDujxZDDXbP7aEuKMKM9NOc9iK+686TvMUPdQq
KJ5scRD5cZ4bLiQhZmAyd5qMEOyFQWOP4FPtPaJYG9kgXLw6gStBOwEkHs4nrIzTIodWuBnExuwR
ePk6nLY4PNenSjoMCO0AIYGIGQKd51Y0EPauGYCbgYuqP/HASPI3w+DXCErAAPuIGViQAXWh2a8Y
xgDCxJFssrR7GbRZcVZEBh34eXQrntgR9pfNRvCCwFEFiRP6BVfvKuhWb74MkADPt+M4+AsBK0Tx
VXfebp5CzBswpog/ESKJC+XSNDbpaJGgQV+E5rl0d/37ko1w9n3B38RRP1vNjO9rg6+7GyPzk/fr
FiRn88wC/wUnHs1OgLcA6ocEU7ujzrcEGkI/U5V+nGSnfTAU4LYgUBMQHcCItwxxhokE6GvL488q
WWfZLOFFiU2AU2kjWj0fgxZZTTzoIwlcvfGbcZuGDnrWttcn6qIChgLIqREhoxhOtdaTEGNIVjQS
hv/kS+Xb1jNtdmly6BrFsiiGJB6dtrVHSqoZy5I0n+3S+uFMzb3TxopB8Uv6/BI/G5TY2INGR+ht
LRjUOj7o4T7pjiT5xIAsdipVqktqCtBPcJWDEP8CK78yjUZ6n5HAyn4vxfvKis00j/skOpZ1rshJ
yTY1wvAP/TDep8r/frKpoYgJjqG4JAE6zzYl+RHysAQ3Dv1xfU/I7fBWIpB/IhsgbDy7cMqaWD0J
8mhP7QS0eNvYAEbp3+tmpJvho2Ppv80IW28xFjYwQGiDIYr9Qks6D7QqHlBDiuHI7HBlBAuXDgLy
i/IMM1IrahIa2M4hYpt69dyX20dyaoH/gpOFMaGPTZHLo0EPfl23PHQhdDAUo5A5m1MbwuKXAMCX
xQobmeGhP7dQkTtKZwlPexRIkO28eLVECzKqAOLRYDV+GPkjohh3VOxf6RCAkOWpGby9P5RgT6ap
iKbKHeOSBnWO9oWDg8ze9XVQGRB2FCtJZhZ9R4PJfB92varL/1IbHc4SDEP/GYBIPmHkVtuwocE6
d+VDg/pxPyAdp9vTV7sZD5YDWdq1BDixfy8Ge5Nq8Qbh0JYksV9b2TYzIC6Yla4fp/Mm1pGi7ZJN
DpjhX0wCnkgmUjSYY7H+vExr0pq1S4Mx3jrRBrJW/6/viz48Knk/I0jDg4Tu0+SuUXlU6SICIwNE
P1LvFzUuVCXyaAwZfr/16vQvr9d/vcy3cUZARLk8YSu+H63VzZe2jBi/VO/W2QVT036Y4u00jZvr
lmQ3Kzr/XJe3q9hgOD53Cgytc3rUEXjrJb2z3WJLS/NuMRxwKWuDt8zQ5AVK87pN6ehObAoho1k4
XbJksIkCmae5d2sJjj1wsbW/rtuROosTO+x8bGloFUverCRYyjeNPJnm9yj6i5ecfTp/wmthpB3I
40LYwIv80zAtnwaKoliNmkuYKJZKJHzhofaZLb4nTz1TNtjhMi4kAAv9pjQ/V9mj3WwTy904S71d
q9pDNWFTtl+r+a0miIu+XJ9P2bqBaA7xA56myOgINy5YUFY9bnTMp4mc7meQmRLHG9P9dSuyHWmC
oBIZDoAVLNH/GlVnoiqFUU7xpyz93PaftPGli1/SudqSThHqfZAXiUHYqTXBGaeNHs7zBGsQEr03
V3ebgMt3NhofMcyWkvoOiOpDldQbp2194qAHYM43fQM+KJ1uhmL9FrWO3zeNwj2KTVEfa33yu0Qn
vtRRH+t8rW1Ih7juLz28y2xkPgaP5Ic4cz2CpvNQJf0rXeE/cy9iemOHJUnY4GQyY9nUsfFmTdqm
Tjqwb6g4HFSmhMPZAxBr5RkOTr/syukZTNBVc9BV6qnSy/B0HoXzOZXL2ugOniehln1K6bwL0b1f
F9Uj2qrRtQ2R2wiigMlyNMt81+flczdb90sDUfW02KURaoNQpkrjbKNHuZemc+s3RaSIOGRvaPCF
oigElDPoPBw+VycHe0pqt0tdvuXz+6o62Ja2o8bd0D4uLcgvixC8oYg9y8abUQK9ftpk99ipaf5y
ODHtZENiYfuToO226DzQttc/Lz3MwNZ/ZCqBmhFcPbQkCg3PAbis/LeLIL0oBi8BL9vcf9fnH3Gs
woZI7AHjiysJkTRnqRFmMstGoMXdFA/FEIQ/O/K7nvcLmh7oS6QCGXLPIHgOPKZARuXy7nmL8Z9y
MnNxnhHXigvMnLX8bp3VS63WK53k6IQE9KdjsQFUczeDouT6lEpuNdjF8HAbSNolrXqK27CISTBG
ewvEX7GvZ4pVk2yKMxPC2UQyaTQHA0PTJpCgNu9A1t2+7c4sCMcyIWNrZwXWybYWzyXQ5q7G/6cJ
4bbMS22a2AITYfal6+6Tm1GyFApAAE9iV+MAoafufP1ZFEV5keZ4U6dsM65bYGI2t6/0B5U3gkDO
PsB3wskO60czHjJXXwMQU3/PpnwDdOCvUonQk20oB5xm2FT430XCM21jtOpk9hpo7r1r7Rst8VZo
MF4fi8TdgzrwjxFhNcBzrOMRgLE4du1BdgIsk95MH7NEsXVVgxHmLC+nMnUzA4MxtnHnuwUkJRUm
JMkUTgSBOiAQ0rwWeL4sUEsyKpCyrEFE75b5HiHX+DaZN4MpGB6fH4UUXsQWKY7itrdieyRrsNB9
2+6BVKlVQENZPAm2CUjw2rzFEc0p5wNJid7hOlqWIGXsEJLIS7LhM9ptENPZ27EC3pyyfdENv9Gq
+2Cnhj+2hd/rqiWTeBv8DNRukZeCTJVYrifuqDlGoy8BGsRAKoZOM//mvXdmQNh7MTVGQI7tJTCA
Qc63tfFPlxOvaG9rVuIhmwvsIGcQRtngApyCbq56RHViCdbeR2kiU3gDWZTwIUiE1BqnhRXJP1Fc
60G3oS0IZUY/t9NDo0OByn7IdG0H5VFvoU9WmHut+Uzsn9dnULpVQNmDRcIC8fr0+VYp65J12Zrp
gZV3up8wet+C+cAzwRjmLW32SkxnG1HrLjcRUXXgcV3np9Wd3jIjVsyyxJFA3MAAaAH1cVzxwukb
QnCDZybRg87a9c5Pu0ZnbrHTFRVWyRlHUYNzFaPJDVgaISwaAaJcm4zqQZo/Fn27aZfE6+bfZeX6
KGpdn1zpiMCJjJeqYSHhJDxBWF6A1XXQjcCZPq8hSAo/5xRANfCe324HgFPAMlD0l6QsWmbEeT7D
TtptDfO+qzx98NBXojhusvN8YkfE53YLy+0RvVzB5DzZSeMNWXB9ICoDws2LWgDgKzoMkOwe2qu5
qptAJGz4OMmQ9rM5gBnbXVz9ZAIxcVMRI6hYTvadObReTYcEQj9O8ahHSFmF6A7eN1b1g3UT9fCK
rf0OpV4wj4wqzBs/WkKcCY8Cuiym44pGdvj86BVmqFexNplB1T827NCUj1TFbCA3geuf11Qh+is4
yKHvIxSFazOwuvpHbkSPjgvScNfc/sW6Adb7HzOCE5myKF57AjOJ0W2pM23mv0itYq7+WOBH7SRi
KhKnTyyrMoM8fZm3M/tyfQCS14WLpBx4YFB3vHynJRTsbmVNjQCKeWb4YCSIl3Zp9uAQX4l2kK7J
iS3BAy3djFsL92VQDswDO7ZTA3Kryl5JT9KJEWFvDUO7pN2Hkd7/RW4HigOoiaYT00IyhMd+56th
pag9jkkMh4O11ivtkdnL3fUVkfnOUxPCAOwJMg1ak+CkxpXzgDbfzrc0CK12JXQFa6Ocd7fbs1F9
sIC2Rn6KCLcP4DSdNZAS9npj43SFpxsD1H0gbnh7GwImjIIPjNdVQUIpODkbCoqg062NQGsOdXo4
XB+HbOFxteEmwDOMXsA3M92CWDCN4EKhg/KjUPGUyzbv6eeFc1hWg7UkfFlGY2tmft8+OoYCxSV5
fiNu/TMCYXM5URFOY4ERROUe0P2qRLHiUGpb55+68mZLcXeqBiTsM80siqhuYU2vHSTjnyZKgbva
X18U/hHR09vAjNmuDakEAHbOzwtIwoy+BMlCkGRfRi3zCnQpRya44N5q5xlKm4oxyc4ORwZw/gwo
B4sIvSp1WpfU2MvoVUE3wJs1aptkStVUiXwpLsf1x5AweSHobvKGwdCCtsD7Lp0/D7GreVmcvxVI
rEDrCJ3916dSur8NkKrh4PB/wjmt3G6qMyhBBPP87MRQjlLEbPLvgwkcTTDo4RFBFRX4niHFvRqB
Ge/r3HOn7fXfL9tv4DeDB2B8j4sFINTxGwfqpyzQIZBQ7lAdyXLFC1O2/KcmhDOax9OUoxuJBfHo
m9B4ZfdV7GcqXkPZREHCHnon6AgArJUP9ORGHiDc0lqMsSDrIQCaUH313b5RYbZkO8zBiwvMiYjb
8Eo5t0KSWtfnLmGBQ/Vtslp3bu5u9EXDczUG6ZWt0g2TjgrYTnRMUmQaRaqmKYxAcUJRnzNBefI+
qp560qXRwQhoAAgAlKDg21jbuutCQepmL1H4ZhczZHmrtoAq7mJovgutq7+4DpBtQCLTNR3joqVr
WrUK3P4dQ1n90a6fTNVxlG5njkWzXN6ia/L5PNkFLTqhyr4gYKmDQmsTQwD0F+fpu35mpLMGr4lH
FAEuUMzLtPbAtBJk3YFdmx4YUDZ6SHZGBrYdRXFGZgjZV2TrDaRCER6dj6YbLXdxEqz+MNLcz8zs
lU2s8xgF9EnPaO9fH5dsc5+aE45Qb5pWWgzcnPktdl7zYhfmu3J81d2v1w3JVgnPUBDzAiiKqFAI
OSgeAZnuaqhpD1/t6Xu47tpEoWgqn7o/Jtj51DUMrSjrCBN2e5e423q9M7o7muyvD0QWG5wORHAH
tOwc6KZixoB3Xudd9ACWpsneJ6Gn/waH4V8Yw6YGeRIK9cgEnw+priEYBUZVFhRNv9wR6Ol8SUln
44EArRmQlKNs0zSTBQZsGxIcYTjbih8gnVPwdSByQG0W3C/nP6BxnCyMnYIFNBo+NW32z9yFKBUh
geiNoWozSvfIiTH+Y05OctQAObtoOTxfu23/LdNDpYod+ekRowXex42bH/loNDWeWyjMfK1c7ltH
85gkT1aleDLIR/Dn+8II8gwk4QVJWYAMm9exf9vysPwF1Aph+x8bwp4olnTt3BE2unCdQUW2vmPn
My+pxvfrm081GCG0GodoSKmF8wQ80B4ZY8/QoK2gKXaYakmEwLSJ53SuDViBf08gbmQfwtL5G6eq
uzzFgf9cQOKLcdHrEe0q2Fib6BNEVtpPs4pUQzpbJzaE2bLDttY01+Sgne/xvOvpYRh//8WCgDgF
2DT+T2TbzN0yymiFqWL5fRl+qyAVQ6ZQcdNJx3FiRPCidc9y2ushxgHtrtb10nkLJQnFtSNd9BMj
ghNNhyYpdBNGmPbMyTtuzw7oHEsCjTqe1LqQkUWj75jOE1QDO2hxtj8mogo6Lgeggz8dGDPgy3ju
mv/9xFWthAFhoCGHOz+steWVECK5vtYyAygxowoE9CkoVIRjEdJlbrXMxCMgJVtnzvx4VTxyL107
Ssto0gLRC6hgoOt7PoRmnlfwNiIRqddL9Ag6vFf05QMGlldHF3zR14fDndK540XKE5V6SPsiWwMy
lXNjUThlVjYURtD0mzX71q5wJD6JvoO15boh2bzhJMMGgJxI1vHtfbIwXQtGi6TtjSD8BLBFWCoc
vPzzwIdCSUm/5C2eewZdvhRvM5I9gHA+6b78xc/nFUAkaLD6Yi2kLcfQhHi9EXSLn4/7ninS25en
G/OC6iJqPLyH1RDCsBg6307qxmbQ2CiIHaABg7bJm4fwoSWO94WpX1LNQgfMrRt0Jge0mOlLnbjT
d22OVWywH88uYUchOgaZLW+mQWAiHBC3pI7T9wsNtNkFCrX1wDr1Y55txCVvjWl4zlzs2+S+myFr
jqJz/W8+KA6QZC9QYDR5vQgdPY74UAP5TB1Br5QEu9Ag+yph++sTKTmgp98Xa3Ir2CsHwoB3Xuiy
i7puO5exx1ptG6p0XmUjQa4ObPecQhLZhfNDY9Zrq1Ul7i6jW7ZPQzNvr49E8n0Gom1cv9AMtRDI
nn+fGmVaJRMqfJrzbQwGFXZQ+nkcemxp1Pkv8LKg2SioASRN4ABmPL0Zt0dcqB7/+f5F0SnKS9tq
HR2owd9L9QiwoOfOisWWjQEXCugu8UpG1kxYgtYsE3QcTXqQ4Uwm3ztD9YK9PPkoNaISDuA5/AqO
//kakH7W+75OxwBSVwUwMQk0rDe3LjNMIB/POd0hySG+VqI4zMfaAHVGnr6Gcep3vSIAujwRMIAZ
AkkW6rRE9I72AEZ+iCWPgZ5XO1xSflNtOm2XO4oMnMoO//vJJVIDQk+zGXagGu212kYHEVNoHgpl
h5t0UdCPAXwCcn0Xjd89ZQX4/tiIfpZy0/bk5zjYnm7FP68vjMoM33wn42HIVi5mSseg7I2d3mZ3
eV394+j5j+tmZNMG/g8Uz9E/ATF4YYvREm//tR6GIE0DW0+AuyrABL5suvZ2ZDmeggiOOKs/ciVi
9Qe9h73V23ofmNa+NJ9H92BFvedkL1P0Y0lvTl1wY2DZN5E553o557PXmX2G5KDWB816iO0AfM16
p7hKZAuEMw8MhAvwzwXwAI2ILB+abAji1PBqcuRFeqfeXl8euRHwatguOFSISDLXDUmVgcOtD5BY
MiAwSz3TUXgAmQkLgRFCbzxRkcE6nyoSa2OsGdjPef3So1RWks+Gqngl22UOUEV4AJk6p2Q7t5G2
A83BgTzBG2f3dm08uZW5q8d2U5uOItq7jFoRQUJABUUM5AsucqUJNKuRmsnnwFkHzy7upmQLnt+N
Pr2krSqZLZu6U1vC+zFs3X4C5HMOjOnVcd7aCpQWycv1HSCfOr7JkPi9ZNdq44zNYYOpi+bvNNnN
6X29+o4qYa6ywv9+4m1MGpU07WHF0OY9haQ67/Sx2RPpFEAa7rbOQ0AsD/YZuPJQC75gKpiiwY1b
vZsDZP29FXmpfFHcytJFObEgLIo5126Wuu0ctPrPuboPU0D2VbgCCfbKAEJHhw4KonIQGgrzVYbQ
esyXcg7C9L3S3gp2v2bW1nB5j3vqRVXpa+y+ZY/toJLwkZvmmAa8xcGsIJaanMiJ09FmEwBP9dfR
1u/Tkn7J6ubz6uhbfbX8pdEf0HdPPAvw9tVqv13fkP/LDwDfIQgk0REnpoVrNJePE8NecdpjyX5T
qHe2xa7R7sjw7qTboT709NHQb84HYcbR4vcfq0I8Wi790hUWrEKw2GsQEjWbJfknMhXuQ3YQTs0I
MV2T5oOZLtYUNM5Xq/xWQ9gRoKKbyb9Bg3JqRbzcl8qMCbcCGlQvrhMv/n59kWReEPpt4KcBywNg
9vzvJ+e5LVaQ0i4TNkmb1j6Zu0205nvNdbYJib5pdvR+3R4/VOKxBtLm4wb54Bs/t6fDQy1xuIKB
DUxyrLmDoJQ3zHd0YhuoFHh5tb1uT+ZG0KMGj8jJS0HNdW7PLfQUpC3RHNRf0/DVULE58fvoYjgn
nxd2QZ6EzBkrfJ7Uz+UQb+wI1J7MQzEJhHEQ3xs3RLu5/MpbqPDU4gw5l+8tvY0TJG6jKjCqV3di
npFuk0j36+Tt1pnjiRAT/Qmg5kCJT9h64DgsB3AklUHlQTDNd5W08JdbDx9HFQxFXMQUFwQj4HYt
53RdyiDeuXRr/XYXVMK2+f76MC69PLfy0fQLfWwiRhRot4zXZIQVqGR4nt7EnqoefrnFziyIT/kq
G6FZxi1QZ8fJBE3/+gik3wdRAhIhKFBCueZ8C8ed3g012qMRPx4LX4+C65+XLgNuWOgcgnoJuPTz
z6+FuU6xPuHz9uIVCfWy8Zumbai7qfA6um5Lthg6RPc4RB0ACzGBN085qGbirER/yBcb74hyCwTO
dROXDgYSSCigAE6NgjRasc+H046mncXjVAUkyTZ0uO/WryY6B9CvtE3KnQYB3uv2ZNN3Yk/MH6TW
MNdz3lVBw0YPIiteZSZfjMKlHqmLQ1QWqpBCNoeg40AajnsBMEGcD7C3UhfyQqQMUpK8szlFgJT6
S+4qxiXbdTz3xbGjIJoRZSeMtHSKIbFx/MGccQdeBsU6SYeBlwTib9RAL3QrtXEpnGLSysBhDmAw
9i9agmF0DidVx5AkmYg8IuDnEDXBzYNZO58wfWZwAXFa4YrLvb6+05q7cl08YoGLWztY1h204daB
4kdUHps/5+X29h1yal+MM41kGMoV9q2s/tEa9LGAxI0H0MMuastno3QVQHfZzKKmDJw76vGUiq1s
LA1Tp1siMLjmfmm3CLKWQ6Ni6ZNtj1MjwqSuQzZ0yQwjJdlojRcer8+Z5PPYExTANQp/gYz2+Zp1
iw6p875oA9NLUKNS+SHp5/FxxtNZ5KKQELtQZAvLpQaKMfK68b1ShL7S7/PeK4gfAlz0wb57GlVp
IShZW3w/rN+KPUlfr8+OZIWREMX1r6PpykA30fnshCG1o6FI68Ad4p1F2m0GwSyVY5ONgQsB4enC
L2kRsZpPddcgTVYHafSjHxOvnxWBjMoA//vJJJGxM0dET3XArPfG+O3SL9dn6TJC5/WoPwMQZint
xhi6OVMdLEXojeZ+Djeu+UDqr9fNSC4AAAWBT0KzHTKvInqomoqxAl1WFRSkRWtaazQeKJUDFBbf
w9H5qkW94mxIV98BKpKgixCSf8INh06QKu8dWgUmpLqQrEaRp4nsB81tVcKCshVCrRUpKxCLo8NK
8FxLBfGtcmZNwMnkX8pJcQXIPg++EeAUORP1RW+QG2Z54Vg4JVFN6/t5KeZjNcS396SiBHpihW+T
k21WxssIVmRss4po99lkfKoHFTJEMhAg6lEEQRQLhLdIDGlYIY3HiPUB+T5393N5cyoEVYOTzwvL
sDZwMNCR7oPB2sTPK9lf38DSX48aCEgzOAJSLHdbho6EToPPR9+N4ZuuqTrFJfsVdzhCMTQLAmMn
OsO0drQmXvIhIIAlE1Tr82pjq5BbskFwQnMOQeNt1ULB206INjZTMQQgCPezbZioeFsk3gSVW2Tx
kVngWWlhEaoqKeLBDPtgsR7m+j6ZHxbg01UqULK5AuIGeVyugoi6wflmdfuuiVINc7WA9Dgqf3Xs
FwOg+/YFPzHiCBHkCChLZY2Yq8782vhDqbj8JGNA5wGe3ADu8nPNl+rkwM3oOmoHQrtAC/cp89tV
8WBRfZ///eT7tCZOUZn4ft3fa2A/1/21VrhYiU/Hox46VsDGgehYXAYWI36fnawPOqxwS5eNwb52
5XEuj9HwfvNiuBDUgNY24jUJI2vX0mEu6zb4St0gXxRzdXksADOAnh9QMkAEXKTghs41e5YQIwCY
uTuEvSLUlHwe4RmuILQG6hxpIizFysw6LmcdHjzyWnBOWNtbZweZbM4FB2EuvLIumjaJBjVQcwG0
JPp1P8b/3v513o4D8Arqyygvn//8fGx6StPRDJZPefcU1ooARDI7HKGEjlM8dfGGEjaqoef21ABc
HLg52+nl+gYeJUVt6dIrWYC9YYsiEkSSV0zfpaXZJUZJgRdsvdj0W3cTtgdzUERqlyeOtw6j5gtk
IgAmYlvjksQ9KYaJBk4fbXNrm9pkV1q3E7vACi5QTl0F9yQi/hujmZ1QaxjgK5NX2Xfasq2XgBiK
jKdsykC9ACcOiRlEtoL3qyLLXiDiyoKKlgdi4iW4RvkTcqzo7HZub1FHZhVCOQDBw6Gjjex8hzlO
FOda2GmB7ZXtexy+Xd/AkoVBq4cLaUJeNcdgzj+PflOnoU3tBMnYvw5ZCCM6+Ey11+tmJBv5zAwT
zOSmsRR24wQFqzy6euOsWBOJAQv1EeQAUaq4bIsYrB7agRQH0Wh/sheWKX4/n+XzLC1nqwcEhmfR
8Jbh03hyY4R6yqyyYmZQ5D+jfld/JdXjzHZk3SXz75unCuvN+TDQuQ6OVsEU+gi7JGtAAtxsSXSf
TofbPw/6CPhcNEciYy+EOaupx+tINCsomZeifqLKlsoW4vT7woZyEpIuhCZ2QL+0YeY5kaopWXL6
ENYgeQX0GPAwujA/YNlxS7uKaFCCnmoCnUcWp15TF76mohOVDAWwLcS0YA5HnlwkwkozreiWuiEB
GOPH53BRlJlUnxdmamRNmmgZ6D0hiByC0N+/eaHPfr1w5Go9aUkx4/OJuUljP7mdDxNdQohl0aLH
YTcmj4BOjkSTDuaaRukaFMNxsJ6N7Puc3u6ccHXzHjocOvhbYakXrYZSR9UCbJw6XodWKnu5N2bF
MvCPCEcbUSbiD1zgAECJkVpskGy18hSclSzysjmYO92zx5friyE1AqIT3H+AiaAocj5Zte4MWtqG
JKiLz1ClCKESaKoAh3IbLrCGALNxsN65jSHtkCI0AQi02H2UgSFj/TwxlTyN5PTxPAVCKpRCcDCE
gUAOK0zDDNRGpPxdsccwvgs1YK1er0+X5GicWeG/4mRvkcWGXkMTgxrP/FWR5yzcXf++xJ1DR4NC
Qwb6VTzJf/79OE8BC89BFGymRyN907o7t7jTl9XrzcYrVZ1HstGAkxgJEA5vvCijT1Hm2tkAuiaI
fW/tyX1fBtUmllTK0UjLu4BApcS5Y4VANBxR3m2KlgSMLP+0E9sOhRkD9VAfchSxY7M5OLOxtSpr
y9CX1uI2UzwJJbsP7QtA9gEwjnhSxAo0ECghGqcmarVXc/mkx3f5eHd91WTziGoC0v1oEeNrd75q
fRLWGphJV9Be2Y/62D+F7qh4S8m2N+DPPJ+ESPICYE1DakVtzk00/7ACBPxu6U3gnPwLmJKFgaCY
iOQIIm/R6/RYBbNuJjh/Uq1eXdqGR5Z5YyV64tf1/HZ95mSLg9I8f6YgLwBOkPOZc5ISr4zGwk1W
Jb45IoGSfAmTeHPdCp9/wZMCXvvHinDjOFWimS0EAYJCMz8V1eD15QBrP7Sk31tE4SIuh/QRegPv
CQ0hpGn5ZjlxEX3bRm0yx2uQDjUq5dSnRrFl2tfrQ5JaYYCS8mAfYn3isYotFLFy8DfRUItAsbI+
r1MJ5tgqUtxCEtZNjOePpYsaMEmWGn16sESZVxRfQvvdLX6byUsHqgcyoJMv/j+kKS73Oxo8dMCf
4dIpl045n8Uh04iRg6sO9I8gy9mC4xPUqquq/iybRd61wF0t3hjiIz9k1oyutxmnKoGI3bLgof/s
pj+vL9Wld8BQTowI3sEcmq5uiwX0awO5X9vp0dQ7xQaXjoNfrkjocEEDYTeAoWBYrc5cAtvdF+tn
bfk8qMSLJKNALYCg74ZTl1yoKq4Z+qu6tKuOn53W8PAQUbhp2ffxsEBWCkhvOFJhlkBRCaSxG1dH
Myw9h2be7Z1JKCpDSAqJTuQfIex7vqNYa6YFXsElxJc2S7mLX29e5dPPi1naLGzgTW18Pmav0bqz
4pe/+D7amoH44beACFJO5jahqUOL49pPHkNNt1KAx2ULAGjyR+cW0mm2OD9RkbdLVBTHzOvCr1V1
8zsYAA+Q97nIPSJhJ0JsV1LWtjOT5gjSCx+d4ZAl3lyfocvYCRYgwuogZYS3tngLl8ZMe1rR5mgO
fky8yn1IqUeKxzIFAFaRnLqcLNgC7o+Xdqh9cW/pYzLVFelbIJ4f6+WhWdubjwP6BUBzjloY1Ijw
f2G3xoD6xavZHOMl2xRQQ4xV2O3LS5FbAN4KjB1gZRU31NBr5UqKtTluOvfJdTfD4Fsenf9mHDjR
XPsKqQMRoVAQO+miya2PoE7dhKvr49K4vuyypUCa9n8s8G1xct/OTo4qzwwL+VD6U0I2kwpuenkX
YaYAc+cEcYghGf8FJxbcwjazCrQwxya7LypA0g7dcN+r6E0k40BZASlC5JuRUiP8V5xYiRZgWVcc
82PX1zsK+TJT9biQWUA/EHwsoClYeMHF2nEaz27kNEc9eS2r5+7u5oUAUyqcNGQwkTgXPbgWVivN
k6Q4LuEzBF3L2x0USFNQgwTXFLokYeR8gmr0AdluHubHPm42oal7vXa4PgLJQkO8E3kV9IHwlRAO
HTVBk7L0Vn4cjF2tfbLaezBW5iqiFIkVjl0xce44TswVxhFaNM+daSyPoPtpf/3K3J8q5yG1AGIZ
pCdAFgBveD5T1lBDirqesRL6fe38iJMXdPej2VAxXRKHy/MfHIP4QTspnIsMWej/4uxbexvV4Tc/
ERJgrm+5JGmbtjNJ2k77xpp2OmCMjQGDgU+/T86udqdptlH/RzrSkaqDg/Hld3kuk69x5Vk+31bG
zyzjZa2OV5MN+nXS9r++/jxn1u+H8U4mri5bOkJ6XO7Gcs4DT+f2JQrA8QkfEwUg+LDRUVlDFRJ8
048TN9rVMvEplDvariJaJl6UtN76+29BwDJDboUgBECdj2OQdqi9CI36nftiTPr9AgXa0cDmhA6g
gsej/ePTi8YppaROsxvmF9d9h8/z17/+3AwB9xPjMIR2MSo6H5/v1GE41JErd+Ge6CTublj9838w
Ag5a1FERMEHB6OMIdWWWqfdaBFLgFEWMpbHfJEt1qVN8bo8cz/P/Mww5maiWg6XV+RimEbknf1jV
HsQiJ/36Xc6tWCAD8KGBEkBZ+2QQKKWrSGgud238LvbDJYbX2cej+YYMECcK7sCPU9XVYwgEhY3l
GiPeMXVeV/WF730m/cOCAo8fG+NYFDitq9lua0V95chdZFuJM2z8iGaFeq+qKhfWnJToLRllJ+qi
SeO5lXbk3uKEOae/FNWl7PrFFzu1vJP4wWkf3fnv15/nTAiE2wShIkAJwFD6J+e9V7KhEAYxdSDi
1GnIS1jw9eLLP1HrJnHxfZ2Yo5YoBJLso8EPwviPn8vTSJ/6nordCJYsgSSf1cIWML6w5s7N25Fm
9p+LHsx/T0oqTVWOsFLHKO24jcL1OGXuJd71ub0DmX8QyIEBxLo4GWIqaqsKW9xgg7gBbiRnrUh6
c9ebS9CXMx8IVShUAOD+hZDCO5kx43oSWMq53Gkx/RqlkyEMTGwYGwZ6zCcTPn17PaBICVgpAhjU
BE6Nf+JWk7nnst7F4qeN9VY9KJckM/616eHroc5sXSCcYRKOswGi+acoUD4JhN+jj1AjfAqS0f3+
VQkiCrTFwBVCjHG6COi80E7js+zqAxvSobhwKpxZY2AWIhOF2iS6IKcbR3qlRe22aXbazWqa+WE2
X1KUPyM4jFIn1i+Ah8fL8jTcK5oFH79DXF8Fr0WYiqlaR1qkfFxpe13PmyB8jPvXRt5R91LScmZ9
fxj6+Pd/QvEuCPslJFTtJsvc6sBk4US2jaBX0Je5sFv/P68ZQjEPNWpE5ydnkN2UNfSjkFwQiKQV
1V3k3nrjbaWexRDnQfQ7iA8EVjs00OlwaR+fCeBQTbaxAHF52DgCP74n6KiF0wWR2invj+5uYrIF
kyQP5zVtN4VZLr3qmTWPoATVawDj0Ws6LS13bTypYjLI1JYf6KOkKoKZ7KzSgou09t+DYuO1eQ+q
hgttMtX+iEnexM9f77v/YCMnIR5KwbhVjv0A8rlUptqQe67pduNi3TsUWwNNtoyWbOUW5ECEuxp6
8gvdPZBnRSKInY9WvyqQ04hZC1SOZeYwyA52pPn99U/7dNghyz/StY9fA5TqU1+YQkRjuWBbwbH9
Hlq7yeysui73yrVdfLvYhgFw8cVHjaEjEOz4pf5Z4GRSBp7qg9oTIdK1Ki7JnZ97FaRpx04cStOf
BA+C2ZrdMtJ4vpM07pxNssv6t779XTavX0/apzV1nCobKSfsoYGFDU9uiJpXmkzS6/ZBuky5KFff
frx3FGlBbTVE0H4a/UyMtLXqyn7PfFiNTG3qdJdEGz5tQiS1MIrFl8fFc+yQfvwWvnRnZ+mCce+T
v1zu2bS2u7WxdtSHPpN34YY7M10Q0MT7IKBD0/cU7uQOlulI0HR7CbNz+9r58e3pAuiMeJCYDQF2
Oe219YLT0avLbt+Rv0VO5N/vPx4NNiDP0M2LUe3+OFXHDkfEA7fbg8z+pi8FTufm5t+nHxf1P5tC
DSIYQka6fSt+pwG5UP/8dGWi6vLv009ida/SxehF+O0v1byzXszw+P25QQ0MZ5oHRZxP/W+rN/WI
lLPd1/JZyz4dHO/CXvi8UI80b9z6KD+jlH56fDeQ27Echo9bxrfThPA/2BrvDwlv5mVj9d/OzxDt
4eYHag65OIpJJ9vC8nD3Rk3V7U2JsqTQ8Ppa+eEDvcQ5/fzVMQ4AhoCLwEDqk9MPEEFxMxZDt3dY
3rD8knvcpccf//7Poppsu+5ljccP/Zaph/rbAmXHaQqgJQBZETihnBa9lRdXZUHxfFtH2dQU920r
UscRqR3JlJPo8PUq+7yKAW1CkIIiPgZFbenj69Rxr8Nimcwe6M/EMe9FCDu8C3qoZ6bsKBqKFCZG
ogSk8scxzFJwhMfVtDehyfymy9xvH4JopCOpwJTh+Z9YJgXt6zJgg8FCTvrytrS+/3w0zyHWCXzQ
UQ735AUwde0cwZBlr1d9rIAq/DbSzAUxCrgj7Hb4YX/i5SyC17Mblv4+5i9+tWfwerFXl5gfZz41
9h42OmoL4JGdBocgBMwIoZi373cQkoblrcjLb+sp4kX+HeOkPjLqUGO1YQzGXOisP8K950KmcubQ
OhJX0EM59vw+papeMwwg/mIEVWaC3OFiWdXy3Z6v4IXF7UtAkDNzhqwRvDKU9Y46fse//7Pb7WFs
AN4h7j5a7A23Myi4WbpYf70H0Z45rqAPQSwgywAAHkknEPT7pKjZdsNCDQ3Ino3ho1sO8hZEZ7mZ
mFcVwOy5O9Awm3tawarOpSFZd+4MzVgDyltSWxb6JA4NJiet4qBdT76ot63Wr27MiySCjm0yeVbR
5br0q7fFKdlDWVNLJB4lnkxk5UYs8Qx5CzzQgYC7Ilctl0f77HiqsqqzVG4Gaa3jLph25TRMO2uO
g98eUmH43tShtdKOcsCWKf6qtlwNYQVJLwboR9tacLoiTpeORYiSXzw5V4xWr5XFy5XSQZfEHq9X
xCnbdz45w3aCaOKNjDSKtJ3LXkoJckZSzrOLlapxItaFt1o6kMDTtvRfOqF9tNFC9qtrdcAT6Azs
YbjyWJu+yZZw4U8iDptsYM648uuYrJSQUzo6dNkw+Bom0eDwXFELl53mD5BXKbb9bNk5GazXBe7A
XTLqxS2TsIjEX2ueymSA00fucRXcqdl5oMbmDx2kkTeO6uBd4g9hnRb1EjhZCfITyYekOvoKch3/
Muj49XkEM8C1o4bfvB2fnFhOidPM7k0UY9ITGdtF2mk1PVeqCbskbPwFZFUhHmbVILFyrZhezYT0
qXAr70fIjNckUSdFnUlJop/e4Bp0UEqRFoUel2SGKehNSJr5jdnjO3wd+lWr+he5oLKXlMQqnMSz
S3Rd6jF6NKp+nProyV2WuUxAb7NhoM6xuKqj+Lc1F5m9yEglYiygchjEU9Olg2XJP0EEzFJd0CId
eyp3DFWmjRd3B+DwX3xngnFFVbqZ6aec9fa7dkyX0CaY7uN+MTrro8FvbnurGdamk39r44V0BaID
5A/60T8EbGyHlCqw5DNHE0jMFmPUR2k0zWwPLMkvGWiJG8UKJhR1zI537MVpw59zpVWfWJX8ZRz1
NpWtlbS89FLJoUpi/MKk1GNhwlQZrXoVdFexNQTQ1GdK5rWqSpHZ4OHdaDjhtIkiLbQ4CqISm9Ex
D4KKrZtqKZLR1ypzQJT+CxcGdcW5eKjnqUjshnu5bIqnobfIYyDd5mqe+z9toPsxCVQhr1U9W+mg
/ZehIEuYWSHpo41gi/MnVoEFacXZrZ5szaEr10K8SpjBQDiSN4hnGHzKC+S36Go9ApVk67UFlZLh
ei754N1TGziLpe+WpPV1k02U8HQa4yALa/Y3qFqZhX016LyJ/Drx9dDUq2gaFywg301cY2+rmdgy
8Wavba/6WcDffvCdNKhMm8qihYJa3UA834H0mA0aTYpSmM7smf90S0ikaG96hZxuu4bvSpEa6vlp
2RDfrPq+8720n6M/ZLF6sTW8u+XQ+r89Ghm6WBDdgyvEdq6sn3XYKGu9jEoKmE3ZMKen7ECn+tmJ
Khw3rWtPfibioemvu4hVW3/swNQbJB+dxHKg0y2qqqQJD4v2VhEbhCsec/MgbVjeX2nfKjbGV8V+
hoCEBbbUoBBj+TLhVkHW0UKLq1YLyfLKCge6xuK855291pSxZHD5r9AG5R/3X5cFJjBpH6omJWVX
wOmR0+oOrrnefTdRnplxHNt89s3NXLRTMjJ7QwAWYkdZnHoMnHEjpyl6c3FbrqaS2m+0Ww31agSQ
PbepwfIHYf1+qjyXAsIUFBD2taO7jrmCZbzxu6eoI/MBfdNXSGPbN0KPP2SNryKlmH+1flPiaGF9
mQKp6fT5YuoprQGO2hZ+VK9q355+D7qjazJG4sG2podFVs9gF6mryG39rVsHZBu1WB3YwlY6+iNN
AFnTSWXZLEOBl4LpLufVAhTZ1uLUkjckGMcpqcXyCimlylo7sN6h+1gL6HQYPSdtPRbzb097bsbN
ZLIBZ31Sl16QoafqZUPQtkBraX+x0zpo4sQYL05IVL+NLTFpbY04WiXIMFedz5V+j/VC4wTAUx92
4H0FJ3JLwKtat8bw1SQXmmgXBrXMDQwu7AmKebBGpbTHV5ifm7mOskCAJ67cRdwUS7ftTakTPdbA
Kzr1axyhXlWq8l6Hi5v1Y0dy34crgW2AjvPN6CW9p6xnXBt/Z48xO9VNM2SRCzv7ZBkR6SVysJVa
k4IyZx3i9uPZAlc6vp5nKbBmy6JJuBNXToqo2cf6DW2yDSPU6oimUwZUzaYKrXSpwQJ2pIRCJn6Z
TQQWVm3IurGIm7PSjVI2RNUtmbhI6qFeK58m1MGH0SN+D+7nYQ+otv3D7QqZgr6MPUqXaJE5JFbr
lZptN/cZp1ittN8H0wTpR6ranxTAghQFxjmBTP2YECijb4EiLdb1tJRJpM3fGTOY4ppVaYRG3o8A
EgjrY2ESO5OYnHgGBnHMpea5rSHvBhfvH4Dx0FxalX7G4Weeaz7PGc7l5rqJyn4XwawaZ0MIS3Ia
Gn7n1vPyi5V1Q26twTEvEGx2k6Xr4MoonSYttUOfu068OX3grwLmA9LKmZvanZlTs1T2ddBjOuJw
+OMRvbON8+gqrwUuxor2karIKhrKoEvZBCwAQWsFdZmAbhzS9RlVZZNCbpOlHjx9tnMZQPoskP0V
TuFjsBQ1OWddeMAF1t4Zwodrn0N1hLvYHoPbhFUqkG2tDfeGNWwczU0cU0Rh5RS5iE/1Avdk2d6C
he09k7F60m5UPhpdNYk/Re1NXbiwVa4qcNZ6REsqbLFhJpuHP6KljVVujRNJiorIP722Q7iXN7jF
+74WiK7aY5119tPALZsJyjhtd1QKHfrUCkau76GPVL41HSUJ7o2nLnZ/ak+wLYQyY7Rk23jhawe2
FV26NN3WZuGOB4ZjITt1EvjdcxHpH6pqm40VC5a6vFwjVov8CWqh0wpH7rrrh/GKB5aXOdYEk8xZ
6hRA7Tbp7NEdV6yBklvnLEfsFq5rMos+dSW49IMv7oqFFDn1yi6fLGfE/9FncfG760ORjnHt5DSC
SLceTcYCkjGl4N8URwuaBtNfMjuvRpkVZCYksPXoK/B47VVR1lL/T0GknSycgqIAgmMSdgwMmEqg
MsfKJK4MXiRQOkV2t9yqke1hO/0Oami9mhSHQ6zbPxHesrR2g+dl9tk11/69IS60syL1VzQyuqsK
e/gD7o69ZREdDktEKc4+CcEDy1QPstBNLqg9bwoVmDifvdqubmFn0CaWiIsbG9MO1VjQtKPQNHHm
doOvE7jIIfSquB/mxo5zO8Ld5suhQexmwfWlx6X5S824+BK7JeXeg6TunFqshex0QeVzyJrf0Kb9
bYqApmIpe0RtFUxVzIHOzbRrO42gr8RBs7V7Paqs5kFtp1Vl4Pse4Ub6M0VLtIY89/gbsUOXoW7j
J8Jj6MpUumvzsrDa3Kf1nMfcrW7A9+/uXWHsH70O2KoNlI9vEHCeVkUv4kSxmT5wrYBwpG5fh1s9
hI2bFN64LFkRWu7Kcu2/tNTjfe3Khy4IRI5zF/mCzdqNI2H3CugR8FOjJYrfrJcaAWoXdFEOfla5
bnAwpQYwhhfP6pob5AzQNFuscjJb6YnWPVhCec2mVJEnVwECW8iZ02rF65ZnnJUHtAj/NBwhXuNX
KfGHGWfggGQiXv7G8ahxhvs4dUL8eo6vnwse8ScA1KLtotwqnyrgwmfs670OFoTvTatfmOvrg+VZ
9203AvUVh3DKLeYhlX0rvLypBeT3ZOkc0GWP9NqZK1ZRWLuNhXXjzkKWMAoYYe+HyBStCT20LeLF
Ra4KY4MuNFjB84gP9Ezr2C9u4U0bJCEAeRubTY13pUbnDr3XETqNI2lS4Q32pq58MuRl1KHCU8zo
xgDQ7t21AYvA1qrf3MpHLAspwjsnZgZan6a8HgsAjpJiEsODR3l/haqLQdvZd7FuZQCZ86grzLXn
McBRVM3LpykoosQKa8wDgEqQFlMNWBkOaXLQoX4H/sJt4PMR/3pT9EPpXiV9V7aAjS4s5UV1sJ2Z
pVUn98LWDw1aBNderJbMLxadzDEMD2kpxH1jC5lO6IQ+yUD+WFSJqMwewhRuhdjOZVNeObg51sxR
0RoSFy72MokygLXlNeQd7W4Hro+bRB5t5W1hylbcQcNjpwP7BU5K/bClhfain9S2Ib602EOd0LZ+
E/5wsEn94OI8xXr1xqfS9tVDVPcOTL7deXlS3jDd4bjdRqIIMuDpOFZ9HL2MbHnyoldZStyGyrI3
ReBbL5Ws7KRGwFolXRGhoFD2vgwzCpmcp6DAz/eaJnwdlyFKBo/8hH61n8+zemyqgaWywsYQUf/e
j1GBbdY8eWZC9r8gFyyntknC1vLh2VrLtCfgAA1TbB8QBT+UkceeIOIe/oaoWXm9+E6Lu7QP66Se
aHMXV10ArqyvxXUNZkpeA3KwHSBGZa+cpaC7JpKxzODTINVm8YZdLwNutowfZTrrAEldGYPTNhj6
7ozzO9fDzdjCKr4PxO85XPZOCRXYvAnJYq8Qrb0SKr1EtMCXorSAwlfSLgOuwCACKigKJYTvIkhh
VXmjG3xxCNC7V7FuQrCJvPbKb+xXZAGvXjxUaSNnkfjCfoV1MySxcBYlC8NkoJcl0FeeSsxZS/Xj
AlRNOkcOxRaqx7+tt1hJ7YdFOnfhUqPeUBZbLcfhWhFrIAk3akuXAj5kIxTjb4qJ+zteBE+TAq3A
YfOPqQ7CDJk9Mj3DKhws8aGz6ZOlmJWEfu2tF1ardF5IvVlMVK6aig74Zaz9GRg5IoVXR/IFrboX
kPJ1xhYE20hPaTrpJd4KVhSpbcBF5Es9Hiyz1L857MV+gQspxw2KQd19BfR14uLmGVMTevsFSloP
LZQbNqHpWJW6pc23kFrzHxQvGHZ40Gkg+GDdlCByJM8KJOerxZ3MkNHGCtuVbESwHod25StpPyEf
NpkAautuhHpo3oumBxOBOL/rRg/zZixA4EYiBcRjcTwp7CFOYm23aR/Fy1pN0S/MPIVLdo2cLULI
Oi/2oak9s+EMyX84bkrHWcVMx9d2FxpYQFA23GnNO28bN8OSDz5zr1kPx1n0rbvMM/oR9VGyCSz3
OS6RUk1N/FCOeDHC/SQo/S2t7L2hGhE4L97CXj0jOAvzpSTxlem8exWj7T+F3OxVUWqdd51dp51t
ujq1bFtmLaEs6yKkNnqmryEkvVLfqqFh6NUbUbsbtw02jTWLLkXY3MINecnbftrEQb0h3a+IbHTQ
J87sv7tT0a36Vjk3pCyB0kTd9d1H4eN3GWok4tIuhiyoIao71/Ieeeej2xc85+MoEHv21crEYZ/w
oa+3nkEddW7t59li6kaIMBSZoeq3Yy1mjXOVbbpyCe6o55mfnKo4qwbPz+ywOgi9vFVF4685iyRI
X65bb+tW1+lYKphSxtARP4zx9KhabUNUrIOnW1uzMePYFinXTnzV1pbIKqg2NQnFxfLGjPSfcSGb
ZrNU1Ruq8eFNDZjPLSuCNpvMNCY2zpibJVLuvXaEh1qNsOxk9Cg0eyPrV+yaH96yOOtOeiZvKs22
xoWsMAUtLWGD/BuV1nvnN7CXjqp9yCF2phA0Z6B5v1IqIbdKgXyiCwuvCh+OmtcTxMwevQX1Lid2
YVhaGhDyx6KLotQvHH3vddUCuQRfIQ6IrRJ1UxEmgzOqDekr9cBkcXSyDp/G2B2zsY6cnTFEvbOh
hZ8KxcGJ83BZfilcB2tNkN2uJuSAP7vAReIYBEq99YRDPrVvd52jXYgSQ8A41VVpNJIneZA8mK5x
y6J1N8f1tB1rFq6mUb3OQNWK1BuqGTW2jj5BRWeB5mMn8qKz4rtStnbGC5BaKhAtw6SjYkKJMH5B
BaBKCy36pwVYtHv8JDUjFQogcG8tSLiQLER54LbMhpcKDVeGzia1hwpK+270OPcde49R8vwBjamn
AVfRZgRwNaWRcca0myySLzR4clCzq3EYpwGE7aEzWPK3oXM1XqHq60R5Y8Uyo6x5x0nP38MjkoFR
g1MwLsiLRt55Yy1R+4cOx89uez/w4/ts6uiMKBsVssyNhzEHmqk90Bg5rTPGO3csaTp6TZi4pMFu
lMIktce8dMKps6q6ZkJdU7n4T+WT98gT4ROAd9WQGJcdEwuLe1hGZJpwviIRJspUG9ZbgLABwgy8
gkJN6nohwbT2bDH/AHcwuvUM/MNm4cv18ZTY6c7ES1bZMoJVvDWisLAAClkQaCQ7QJcEaesQfqH7
eq61ALkV59jEAL3lFJumlOfQwsxkH45PS5iPZNOY7/etIOUCBAJEPYB18E66MTyMEFUITtB4y5xq
gzLV142LM409sOahkQBIF/45RXT5qFaRspdkL6y891OnuAAwOvP8Y6cYcBCQG2CqeYJNFtymMe/j
aK/9V5yfWIBf//4zn+Df55/iN4M+NCix4fm1GlEd2njyqkCt7etBLrwEOcFkOV0xR6XEIA7b4g6x
LjSPzj0ewAko6QMdCDbc8e//dKhcFHjgqBKEQDtfvxeXjAc+Px3afwCfA88Ck1YIZX18ejTHxCJs
IHugyayrSGy+npsjvuNj2+vj40/mBrmb5/YlHm+rbRxejcuVmdchvwQ9uPQWJ/sAVUn0NyxN9nJ5
W6YDe/36LS49/qSH7qpeFegJk73SG9S0yYUvfHaS0IUEGxQdz8A/+QZQP5MBw9G3l/Yq4smsEu+9
uSTEeu4dgGeHIU+M/PCToBFVTskVSg57MeFanJsEjp7fn6X/XHOgBQpo9qnUK6t6KRj0gPceypDM
y0XzXQofmHv/DnDssf6zE4KqWSoFEbH9QMbERBm1L+G9z00SgP9w4CAgMGOsjyNY7UhQYXK9/SNq
ZklAL3Exzj0fIidHJ68jNP8Uhm3iiDOihmBvcA8iXA+NdeEjHOfgZMMdYRj4+UBtfvZxHbiHfqmn
w/1o7pYigxaFWXe7WH5/R3wY5gQbZYmKF3GEYRTaBVlRX7gXzuwI9MttH4weQJU/ubu0DWodZdmE
iI79Wz5lvlh7aA13qMB8vWY/XxAQEAPgEXBuUJjBm/j4wXXgkFGoGImFt7Dt7Ms9uhH+vRpG78JI
Z14JVDhwr44SDRBlOhmpKNGcdnlk7x3nfXJ5aiakgug2o4D7/ZEAKwMcGmAWH4isk21iGOQ5sPjm
vZ5d5AKt6cYbYArcF24YKpBlRL+NIYSqMFQ0ABHGsoM6/8dJRFdtBshNe/uyz/sx15dExv9j9pws
akBSXUBoQaQ+4mc+DtCREClKgzDEiVGhKyy/TgWrI4CPu/52EUsxQeZAwZQbbZ0CoE/HXCG1ChO9
OO3N4kT8Ct1GtnMAI0gKJM9rVJjCO4Ss85aI2bbWcxAM9w4asndkeoHxGhTMgg13fL2q7cLksgOp
idkqlAn1q/7eXsIin3zbeu1r7uyqCqHn1+vyzGoB+xY8IRinA3p9qk0fw5fCDpaO7COcpXF9mF1g
PJY1anhfj/MZzH6k+WIodPcQA2DdfJzaiYM6NjCP7EefJcT8GKBNgZLW3KM4hVZ3MW2HYe2KK+SA
KDJfOKw+U5UATcMiDXAxgS+Cw/3j6ORYdJKRTffOfR/6kCouMMFvynuIWZNaKnWQ9MQX5DE+n8FY
qgDhgG+Dgd1TPhwdgiYKJ0X3ZVGsqWWtfn49pWeeD445eBBHZzJo7Z3MaDjbpg6oYoe2MXfSEdfE
uaCAeGmE4+L55x5shI57aF2yw4CGqs6t4Lu6ApiUI5/5CCWDTmd08lW4D3eogXB2qCpECelFRuLZ
3w/x+wArDrC4U45dPKjBriEQuHdcoGDEGmq//4NP8M8AJwdSTydPzS0GUKhGHmz3wgH7+fcjYQES
G7Ba8PE/iTbao6akQWlsDyIiV1BZ/nacg+fjC0A/+Jg6ntIKuFNYujHU2ovwRjprE13Ydp8vPeBO
/9t2R2FciPh8XD+upWGI4fj8EC1XMj5UwUrO19/9Ah+HOIkP5NT6NvAv/OBbGchY4pLGzZlP8B9j
Fqw8xLSfNlkBFWfuS9jwefaVuG6Kb++A2AmACAWcFZyvTxfOaMraiMWqDvKtBI55/P4CAuce+EYc
EDj7wpPZ4a1wRTvH/EBK1DiS5un7k//v40+yanfsAh2OeLyQN9Fw24UXfv5xfXy8jo+SAf/355/6
OXtoIfLRw/OdIVUhkAlugtI8muYpiy4JJ55Zq6icAOYN6ORRE+xkK09VEJR1LOQhDB6aYUwmGL1d
ojl9vmyPkrv/b4zjYvvnPG1FD5EZhGcHK1eGJWPuHMuW+bc/yodBTq6FKJAQQqAYpCGwkKtuFvnt
ew1vAU0uUItBv0OoefIWrU+nvpLyYId8BYv4a1oP6//BO/wzxMnHMD0NJKW1PDz28+1Ufftai494
fkR5jo/L5/RY4vXYTQW6u3vBXzVgV+6FWOfMmQEuG1DYMSYKjPuTz1w3QP9MDQ32k52xK0Bjvj05
Hx5/8oG5Be4tgP3BfmTTCqJoDZ8v7LuzLwDpWMiyIG5BfP/xC9cuC5ZxMZigDtjGEOY+5sIIx994
srMBGsK9BrAyyomn+WlFewd0tijcm24FeFvAV3RcfT1NZzYbTE6QY6Ps99+u/vgSDbA8boPm5h4i
v6lX3TXWjSq6tP62nwPkMVGxhJ8pVCyPNM2P4ygkCAxSmdG+qNQNvRYXo6Qzp+CHAU4O8dIty25G
p37P/wJVVMYrn6VhDeLphU13GiSDWQGNTOh4oT50TH5OGW2j49FewYz4oEPEYy4ABu61NTyGICkM
w9USzxnAXuhIlJuvv9R/fIF/VsORMoIcEskBtMGQtZ5Wf6VmxCnoRA7zBFwJsEfcSwqAHx7iZSZr
Bqtt9C6aR6Z9806FO7ybJohvpDL0r4gDcS2p/QhURrMSLrB8FllcdHJHwNGIhdRCtz30Oua6jHal
buHpNrjlPRSLDczuYT2QiuuRpOCTmLYQECt4sCIJbILq85h18RoICLV2BgJoHSCHVz2AKrA64ROg
6SLm9RYg03JnYv8AjqidfT0xJ0v4f88LQcEUhEkQqk9Fuws3HkUZjuTA/Jtf60Zu+a+vBzjZ6P97
AA/Cq3DvOBN+1H2vY9seyMEeiwzA+m50L7zCpRFOLosettOuV+IVYLJhren/4AVc6PmiXIf49ag5
/3HzlRJltKZ38HjPWrOq3FyIz8iZTwB2HiiYHiiR9icSKTEMdbSoJQd4mkEIlXJ+V4SOenB0U/yw
fcg+Wf4CG5+GVgBeAO0IUKl/i2402lmjCftVSAb/Wrk82PmdjDYDTE/eAmNu6VyLje2aCMUZq8ra
ylJX8dI768q3rM2iRQ2Iul3mS9Sr1fi/ODuz3biRJdp+EQHOwyvJGjVRlixbfiFsy+I8z/z6u+h7
72mJKlRBRgMNNHBOpZiMTGZG7L2iRVHVYzNAWBeOzhRhgHOo9Dd2mXTiSwWV2e58/BPzNCpXyJIu
sVpPvEa2ByZBIp1IqKy/OTGO0VAf1UdFfrV+BsrT+ThcfQ6WOOQFipKKNwqk//pzULa+aWWmrzyS
U7RVNAfjeEQLfn6Qv9j51TazeG8w8sDqolK2eohsNtoxsQL10ZgMt0h3fvPd2vVkb9QfCPEQfyuF
m/xZNO66m00vunSvGz96EuVCf+EIJS2JpA9/Cjgp0BUGJ8L1zUu2Gh+mZKE+yl1xU1fpZlBDT6J1
cR/QrCmcbxUfmRN8BqWQNnJRXFiVJ6J6odP9b/jVqkRW1HVxxPB9g4gysXHrCOVVoM4XLoAfnpPU
82KclOlBt7CT1vTJuekszWf13pIrvBNgm+glm/lQJlslreLNECd3lRl9H4WN1CSeqEYXHlReShpv
JxpW7f/Fg5AyJFO53iCSQeGOTm7tTu7m9qboLITSgohcsCgfs0pMb2gCVRzCOFGXdJ58IHZaVJo4
cRIy2pq478w0cILeep3bGCh5FpSoBUf4C3U/7JG3Xzp7/d3U13+xSrF1eTsnOM9i3ScjSN3wrmkF
bRONUvUlqsfJ7enavO3JH95OpZTTgT437DjUqU4ow7ZE8CqW/UuUd8mFKVzHikWTBcCezB1XI+kD
BlyJxbROszS6HwI5P5RD0t4YUqQ5aYcaeY70S/Wjk+PRVIwRScJ+IE9bYtNldVDE92HoYgar9XsF
sbpyOL8ZrDe0v0/1ZpTVCojlcpqLjlEkrDIzuKpL/sX1lrYeYHWFqft0bPKIAWofj4PxVeq/1P3m
/EN8XF68Gy4YC6GDTZNiz/vPH1++sMb8FdxHw3SVRMWtKig7Q0DPW3bd3ajIW0nzXT/yPUPCapCb
X8//AacekmIiPCFOb+xkq4dsWzNCZCQG92nYuUGk7BrjrpwuHFJOBcTbQZZX+ebWbGDyU6RMCu7l
KcfNQkfoibKfcC98EnjPAzCbqAPAq2usvLU5t9MGC3msFd6jb/0VRsWLrmN6svoL36HlvP5ugS/D
0FoOVRFtZVCgvn8eKR+HIsqV8D6GiGh3YQ8zEgFdJD2U6UARSnmtpEv74KkxVXoJcUSCm0Ym/v2Y
vJ6CZn5xeG/pvyxtH0ePWXRUa8uurMYejEvd507FBfZdOgfQ/oVPwCoumwIbWjBU4f2AkLZ+jOsn
jiXnQ+/UAgaKQOmUBiq4zVfXrkQaKpJ/ZnCP38mUHvL4c7WmJRgMLsBMlwV8h/vd+xnLpXCeLASr
XoVvVlo+1J/LEvwdgMzu0qQeUQqai/cDpHneCXKjWl42bMStcWlvODE/8KooNsLj4xavLRHxZtVI
ZmlMUqBZXtrfXvfaP/zxQEkQdNAFS/7A4B5FJZfEwrA8+uYV2rchu7BGTqx5E+oQaGw+ABztV/Ea
60KsTOEQ3Dea7ce/Fd2RLUTOn0seL6/g3SirnSWwxigfgp7tK813eCV+GnXyuVzT/xsCVgXpV0rx
4uo704s+Vzikkff6NO3QhF7VeB/Pr4TTc/XfEKu5ygKosPPIEIF8VATXxCuZ79pL1awTS3oB3NI1
BXQYfKDlRPsmniylL6seeoyX1po9KWAwD9XD+Qc5EbJUO9h9uQywIvTVkpNMv51rCDVe2zpqvUd4
eP73T0wUDeEQH5E+Ix++liBlYmQmUyuy4oo/ojCg7D6WvewMn0SF8s6JKpCIEqQbJspcLb0xNbUA
o5zlzb/b5C596vpPrz4G0OiKwKeXd7JuJ4T1Mq+1wDS9PLiODpX+6ZhdUkB0KaDh48KIXQWUJDTU
/FLZ9LhQTjdafOHo9SGSwLZQzvpbc6amtT6Sj5pg+mlUyV5XXKl/5OFKMjfnX/SHQGIE6B1AhuAz
LSSE97FaC6NfC1OjevCZXLVBfz1/rnKmEEe8YjgbEuG0EE/fj4APzgzrWFI9rul9dsjMC6H68RbA
G2aZKajaqO9yLHk/gNYHfZP75eyFaefiROaov+P2agvRMceel5i30fQwiM+Btqn9vV9dCIGPJ8tl
fLCh5Mg5qMCkfT9+DzGgxtQ3e5L2Ra1lN/Q1KFpXM4YKcmJ3de1yIwouRMaJ90YiClcr7VLQ065v
xYMkkGWF2efpGEuFq6S9sMGciDx+FbkPQX1CxdqlsaBmXTl5Ili37kZtjkL42WMDS4ePInd6GlRw
r1+9Nz8fLMVXxdFL5RdJiXAw/jkf22shxRJ6jKCRnV9WPpXb929GDlCDB9UwEty1HbUDChWHC8zQ
3gmzB3rjWYv1jTZm9tQE+/Njn5y/hUZI8ykdtcgq6imxF2IRlaOndNZTP+Xfk0l/UOpLac9TYSBz
6ILWz+2dT8H7J8wmFISg9Sevk+V+MxRhsU+T9JJqevmVd8dw5pHQRhlAKCBsXs1jZGVC08fC5JkK
Jp+WvUj8Qx84RxMzbJxfzs/cyUd6M9jq06YHOFbyMmA5N7gGMhdB8qUd40OmY3keKvnLp4e6zfp5
oM+xngWN4LYezBSzkp7uuuq5lAa7lkMnmwI7a7bipZZqJ6eRwwdAaYLyQ+quxzGbkNqbvLBr6ITa
648jcpRELxxf63ZNKl7YmU7OJNkROp8taKu1vC0RK20oO2vyDNxqSZhdz0rzL0P87RuAMIU84epl
lbMqBXqpTN7QlK9i7R+NzNydj4flJz4E35shViHO6SMO0lqevKT9KeWSneV3Y57S8+pCVJycrTfj
rI4iYpSYZuEzTg5HwypxRqoXUnynRliQ/suGbdLzdfUkIZthjEOLEVrFGQM1s0eju0StX9L4q+mi
SrHIJNhXQTquNh5xqsCIZPLg1Q3mbI6fZEyrEeNuHltNY+dhWGFOLdIrK+4ULw2T4cL7oiz8YfMz
lusCV0GkLBwh1+LDvpQnBYP+7AlzG20bP5lANmRGgM9DqvFZJTUOGFY2KIDbOckrV4jT1C00q3US
TBWwRLveGctmtFvdnzdlDxXBDHApzTk4AOxEWWinZVPte8Rkdqrk3UPQKXhourTeR5lsboKhUW/V
aZDulbFT3Bbczk0xmv0+lYInpWyGb5mqjC+Jlll7LYiEp2RSXwQD+DdKjfiLHibZphkr1TU4WziS
NrAjmPmvspPwySjiXGZuV3R5REfBzN/PVpltBWznhyoa9X2g1r3ddvrstvqQXVnRNG0qUSu+Gg10
GbWK1U0X1sId9VDRVWRwKUM/4UQJy/KmmwtrN5Mk3jZpZxz9HrsbhJUSjAI0Fzh1Ihg/cdjMcWWG
NsW2CB2pIDlhoptfzJqe3YNYR3cW/VhtVQ1eC1PEN6fV6V1KlwEHrrXu+KIQ2UFSULbEm3uTKaBz
aE5luSPcGLfCFbfp6vZnrGDOVrVMwqE3SS5f8sIuwsy/NgJdvM3kXPzSZOp1QMKxxDs45SP+YT/b
RFai22DHg4MetBNGveSGvLe0DXSDZFtsvmhaNrtRXEc2tDEgR7pFR3bBqjbdEAsbq2uS7zmeXDfo
ktQZtVwkX0bp2Fb10ZCu2yj6soCnQZaM/n0cW7+UIhn2fqoK6a2IsSqzBbULwZqEz9ZU83EHlvtd
miNzABmiBp1T1/PzVMda4+SSmd0JpjC4wNvlX/SwalR3YO3+iMxAfJbbttnA+hRiR5gM46s8yfkv
38ikR9zRxTUtj3O7kq0/tZi332YFTgdT80BgTBs/a/9kwig8zAWHtHEG91T0SiQfWpBRi8W61l1V
i0ybWJSLPdnP1z6P9a/ZxLSEILrczJwC0DJ67/S4tvZxm9ITVYzN0rYwpD5ZQtP8isqod0QhJNtX
y8NPvwG5TSlNcH0ySoETGyEgmTE1bpRqeDCEMbyqo37O70q1C3a4owFWjQ10psCiobIezC5/7XSM
ylbdSC0f+HCJlEkD6DUOk4elv99PSfQ7Uab4Rx6Y3V2ozKWdMyNfY6oa+sHHab/F0ac/TD4vwAaL
EdwbgD9uBSkPHtOq/CEbZfatKeXnxNe5Hg+gi3t11nHsQgjGAvx9FkZty5sa75hg65sytbKDrExy
sRi3LuLgYotay3SLRHzGMqZpcJkaFFtRVzpcx/hXTb06SFvrScVdzyLJclcMlGZjjGLzI2B5lo5l
ZMGNWrUdD2qmdmviU51+GfGvngMAQAe7V/4EqTbjt00SVxqyjjdd8j/UcKjrjRHvpCxuHHOwenfW
/cLVWivetrAmnBxvo8MNWtoqfV0dlMJSsRaGxtdGBZLSR2C70mAKQBMoqjMRePYw+9j8glF0Sp+O
t5h7k2PdDQIOXR1zNjZ5nAkRXHg1UapvTa8Kv3AK9vasYgzMjLJ35CgVrvQwGnZzamZOht8T+lYv
OhH9uhy56dCMVpHaPBgpLDPZj8wdjaoKp+6M8bXnXHpVc3/+1RVRegC1oeErLuDYyQnI0Akz1Z7d
R3RoPzq4qdhLT8BQmsKZira5hsOV/NIEjj12xE3eUeJ6XrB1/VGJK21XDoKxiXOj+S20ExbH0Swl
V+iBPATTYO5LLaTbSRED7gWrA3+jTh7lrI12dUSVsdf78KpHfnE/+l3JXi5g/sUc58RSJ952Saxt
IfE1X7CmTvdx2nRu15pMYD7rbmcmhdcLrX4UJNPat50wbwCCJN8BN2T7eJokvI5QqNpUBL4aFcVR
jpOOuBHj3g4lM71qM1UFyzTV1FiDn1CZcif2rftAkHwXC9gL0jFoR0Pe2GqafqO8kNlFIKB7BzPu
9sA7tnSnZ+uw8vk2GVocoybkmKSq+DrAYLhpKhgLXMl7W05HpEMtfLxa9fMNwC/6GoAoiI8WUB47
UfH993HbbaM26W5mGVu4WJj1RkHqt6nSdnLUSSjcUJvUfRCI0tbPA2szUvF3qkDqfvAJTjdTGEeb
eeQabgglRs9IiDdlQkz3haofagjOzqiriDuENIFrIFk3eiUl0NSbcNNY6mtq6fNDbQb1lzIus12j
MCznF40eL+DLrCAZn/I2NdxqALhjQqy8hS8CT6qLxUNi+e2uFJpyExrdeLTaaNikWa9va2zB0AlE
7VAn4ugIdaIfVCQjDx395B2hkSBtiEHlGmXXOk1iyBsj7HV3zijwCxNaEAdjbMyXqwncoAWTB3dG
vU4nU9jj7BD2mm+AIAihBVgFTbOygU1jEpL6CE5P2gBnS740sRXsFMzjX+oiLQ9ZPXdfq3pUXGky
1fsa4sSGr1kKwbxvfybdguozp8q2JLT3sdYOEIes7rXLw991KedejMPXlq0g32hAa+2EHqOHVPYV
FyxgdVUunAVlsrCRE8ws7ah9UEc1+h3rXez2NSZ9OWI39mVYkfHcvRSa0tiojGJblgi3MSmkK5au
75CzlrcLpW9n4Ei3p9ac98gZwNf4ZuDGf8+YWTXbypyqhzYX+lvukbp6pAw5DXYYw2NRGv0hiYPy
OIIggPsgErv6HNKMoCg2CML1Yxko/bbKNMM2ezm7wdAbOHpTgs8rtAxZEUet0KD+roxA2fwgf05y
cbZ9dVahgixYQXxp28FUO0iVqWlPud4Aqe9KDHWatSlHsCZ5pf825/53bYzGc9/TG8DXIra+ThZ3
dV8A7NCR1k1R6e/bulSv4ikMoBeG0Q4OVPGUzILvyFrX7pI0V5ysAZ5TBVHsiuiBtppY1LscAcl1
zymSie8Le+wAbNRFb23QFtx3QWhptmTIEIeAjewiv0ANVeiQq6bloxO3fe3GC4iSnJL6pYw09usI
hgEOeHz7ah/BamwaAxxOy7qju/s+x13pzdAV9kXTNbfZjFhCqFv9tuo5GYxxENwVTSLe1nkRuoim
hG0sCcOuGChdT6hbDDtjE3LJqJXbOGn91u06o3uY5OBPqhVOqmh31cI4krpw+KabUT85xSzUPxRj
ajyp6pIXtWyT79asBxstxmM9iOHvREpgAQkDf60/K/A5LMVpes61Mj1Q9oXWW1vgdOIGlSBkkL4x
XG02x03bRaPjZyD0+1INtrGgt/ZcDerekkAapoJE0JE1wFNePE+FJbFxWNmdqc6xq+QhIjF1xtOt
l6Y9ksLbBGohbEYomrHD4VzUjmo+zf22HmifkPejb6th8C2Y1dAO2raGJlGG2kalyO2Fatxfa8h3
0mNsxWXJoRYdEyX2zo3VWjlqtdXcWoHxMtTJYJcF8a6CFduCTuVwOgTm3rcGvjwZX8IopVHyFPft
Af1Oh/FPCrdGUOTPigwqiUJa+2i0QnpsmmL2dCGIdDtp5qa4qoNZEykO+5UTN83MsRtpxl0zsieE
8jw6HUk5virINdIpgfiYaonXIOij/2AOW8kv021IOv86H3vzK5Avv3RiruhHvi9JbLe+OIAklfzo
T9rnnacKRvaQwrG7yoA4uGoB+sFuQ710Kg55O44KS2/uiU1Bi3DLz2B3Zlka9im9tfeFNTSumhg/
SN20x0RXKaIOfvY0Vnp83YcgJpJsSVROffQ1jLtpi58ZbutsKrZSVeKjKZeRJwcCqCAtCrkRVd0u
6ydhAxOoeuzTivTPDCfGKjmk5xZAoICaxzFsId0VQflNaOqGO6eeXUeVnj90pf9NEgTpHk9tdael
9fhg6FVwEOuY+ADqcKi0+JX/U+yGg9KhqWRBauHU7yz8SAcuXJVXlZW1F2rJRBajDv4mTILeS6dC
sIXBiDeK3KYgs7hkZGEwfFV8KMV6rYl3Fqv5sRX1YhOGfubm8RC6kZj1djFW/RX94fPtpPfTl0jN
2i9qAh1IIa9h50PXbOvEd8zYPECGe0p8VXC7GF1MIA+QtrK8v5VHbksNe6AjqnmzhfmhbhdHnKM0
4rALtV5ywaP88ZMa5IveV8eCDqS3hQxVIgW4NuoiaKh56FEwme01VN72Z5rjuYf6odzAZIKNYNCx
Jxkq+tsUY3IMIZ0CpAhLN5nFXSgJtmnlMJFmeT4OFJo3rR9XR1BWwVbR/NoO5qD9QklKdjC2gbVr
6+xKMX1rC3M1gCQ4mNcSHmS3jC1r2+sR3/S6aB5VKX+Jo9a8ExUIcNzQOLMMIF0jQUkPUxCZP+Va
yhBS+J0rt3V7p2e5eiXlVns0OvGPbhTsyl0tHeNRGe0Gx79NIjjdzhrq5ZAKn2PlrWprdUETug7I
kh+a+kYYR2kHBxB0U2rGr6rcUXNSAqheehIfo6LLtglILoc6NGeSAYQH+zYYhJqvQaQ1gCVEGhoo
Fmpc3JE1AEQN0DBYYRujtemS44G0YoXpAWeddjUuxEl/KENbi4Lyua3iaSMOvg+hp8+cWUznoyVP
yU9EZvrWrKXxeq7BMMZJ+lVVBOZSS54GWu5ui87/3dHI+aFW4tJrUx9h7ijLXiEbvc1ZNNj0dGTf
cQoHMCRJskuGZIADVii2xPs5dBHEPlmvhGMXRNClyZ2It7Ru8J2uBdibSvltKA3SwQeWvQmsSbhT
W9ISeqwWV1Q+iptejYf7LIIpCvTmAUUkquRSzKwH31JhlojCV8GKgHIkaRHZVWyFHnkfkD7heFMo
VkGqy3+18qS7MjRtPMp9lR9UvlNOBNHNDoVk7hxRnvOnXAYgWDA5AsN3onHQoWm4SRxndpXHpZNH
omkPTR04fqSVV0olibs+F02nKs1+m4V+4lSK9kSSzNzDaspfkx6S8TwBEOqVMN0kWtBzD6urOzgo
sG1la9bsopTmLzrauIPeSbHDcVfcQeV5rdPE2vcySLkx0DmURY1yVcmzsc0E6Tosh8wxg1L0KqVf
ptCYDq0lWG6kJD+zLIl2KTcvQCdpR0YBYi8I0oXpDBYPCVKtHdHSjF+LUR+3/ixynRzj7HsiCPU3
f4z0IzxiKHWxWNuTjtdM4BBlA/UMXLOqSHD1mQRYxJ9ve8EY7bDQii9VhG6Oa6t/RZ5R3mTlKOzx
hINqGqAx2OzU4VYMakBjadpCLsusTU7S3Q666o8JHwfk+CzDgSwB9UGssY2xFjZzWZb3nJZnW0AJ
Z1ciERVYGq2N61G6MbsxvQ6zOno6n5H9kMdc0nuYiylhLy3F1nnlehxgy4GC9DrpoMvXc/HZTCy/
T2+MpUOCxKFAWVKcb+rneRM0OlKt2Wu72zE+hPKF2tapv//N73/oh4b615Qift+6SzF8f9KwQU2b
f6h30m8Kw8YHz8xomHzjRn/2AAqQKzzSVWCKy8/mkleDrLLVjZZpg94zSBKSO7MvuYBPTdHbZ1i9
AguxYjO2/LxB0rG4r4Lnz4eQtRQWsbXSA2Mtkp6MaoLhTRUua354jfLz079OSyaS3zTPWbAXy9O9
CSC/Hlqh7nXRE2r5h0xuiBzYZ6vahvVXSUhxj2BllPdD4JYZkrIpNc8XsztKj9RzJuX1/GOcSKMz
BloY6npcQNaKYCpXloJKVfMk605qvDonTfF4fgh9XS1YHkNZeidpiyxxzQfp1EJFr15oXsc3spGN
By3tydKnP4xcvgT+WULyXWViGQsRFANCPGG491M2kWqs5jLX+ECO+yTrj7Pf3UNGeYTF9lucOhKS
n9XisxAZUlfBFCzwEH01pFgKEFXVSvMK3IPpMQxezk/fh2ILv48sgzWOPA2ZzCoKUjnhPAP2y5Pz
l7ndZdFkk70Fk8cBTiIFFF5Y9R98R8sDIaRA6cWwWLVXA2qlZaU5GAIv7w1pU8m+RomkPmq+vqP4
CyQZTNqUP46KsBlywIbnH/fEroCEjSs7k4ruaC0WIaXbCvTP0T2kQdzfjrH+ScPesne+G2FVae75
podDLOtegFouIySNfwj4xUTM50VfWmytNraCwzJtg1siAo8KVZZBpYYD2jjohM9O1qLdUZguJMd0
KDaWpfdmE5okzv2DQY2tyS0nnGyBJO7513FK+bJ0kcJbupBSrHX4xbNci21Vy95M0SzgfpZ7eT3Y
RnmcS5CSQOuENvsu+uqusfJd2KWOOv45/zcsNct3ixrpE91RNRqvodgz1l7gTKDXBHBPdA7cQw09
tk0aYsiw4RSpcfrkkkvi5HCMItHOdAGbrOIjbsgqLZRMj4ZvG6X4PnaNnZJFbbpvanFB8vhhcS+P
hnLMxAyO9Go9uwYt3gwJDp43juKTrAXbWqd7ikapgL1+imHS56Cx09/SbF54sSdHttjwleUI8UET
PKhKWfuSNHgdhpOhM2hDQj+I/OAr11J/D4ra8aFBn3+RH3ZnnpYmAouaiGY4H7wEYU+TpF4yBw8r
KL0ppuxWz0paSVRuYba6PRFRm0yWL4FxTg0L6Qx7KzXxJYzerxK1aTrBqq3R01iIsFBDiLaxIHO5
kFz+sygvvNQPWxiPuahy2LRRHX744KU0USGdqBCvOBgzkjKXBHVLBK4XBBL/haCHtpHC5vsHUlI6
W9DAiCI/NxvTCmkiQcqu/fRWvDwHlY7FaCarsIPeD8MSoOotN6M3q4Y7ztqdlNSH8xFxcqrAzyyK
cc5pa31WOAlkl+t+9JKy6O4nkxweh8Lg4fwopwIAsAXVJRnVPVKp9w+SWX6taUIxeoQkRai9BpKz
So9lR8NdbT/2z+eH+3DgYd7eDrf8OW925bab+inyq9GTQirp4x9TfqSv0naOf58fZ5n/dRgY9JFg
sEXzuD7sdGJphYGWjx75hS+aX17h16XHkPpkNJItL/3Ye+M2Q1B9Yev4eEJYHlDFsI8AhP6U6wVV
AJHGvhtPXlSgD/AFruOA4zUoUMNLZX0tOCAEyi/1kknoVNhjA+B7hxfgowhSECytbSIJPeL8FR44
iZ3XUng5P6envnd/feoSMktCfi2H1cWIChKN7b1AvNPYgeUmcoT0rvN1YPGAgOd7Pd8r4k0ovwrD
4fNGKLZidmX+TeNbnnFZMG9iRx2KOlUiUfaqnAYrZN6C6KK/+2PYvBti9X0z22pJHs6yZ2aNPWY7
Qb4/P4cnPqDvBlidSmpVSTst5BmkmKS9sg27w0BPoTh+7uRf54c6sX8sel+dr+fimJZWW5Q446WO
qcl4hv5b939eEiVe+Pm/dsY3bwN76mxOecrPg1qO7Rmw7fm//0RIGyJnDHXZ/zjLrc7aUa9SRYgk
0gQ1uuFq6qSvFWKNYzJI2ue/SsAEuA4j5OXK93dRv3mWOsnmqisGJMTSa0sTjPwSeUFa/tjVfvRu
hNXDTEWTz1IhzhgGLLoUPavK9SxE27B4UsMX2pxQE6n2JgIm9cJF+cT+/m5g+f2iibVECUatm706
Dh4QLW9C5Zs/eK3c0Ndv36UXBImn9j/GwxxB5KE3X/v8SiFXkLw1s1fKwS89EX+VcrmhXEGCOQzs
KM53tFn5PfvVtdIjaTgfMidi0qCcg6wUn5Jirm8XnVVqZtah8JTx4pR2cuHjdeHnrUXX+iZM+jyJ
plDm57kb2kW1ac3Xf/j7UQ9yq0Dvy5Xi/QBBE9EoYOgmLwuEp26kmRN9+C61zT7xacT++L9B1gDg
thdj0RoqZLA+AyCT/pIn8CsE62UMSWqL4jN9QKBqmJeoHacWNF0eydbA7OWAprx/uromRSz5Maus
+U6LKp0Mrumen8ATxwvacvw3xPIG37whtdH1sW+y2YsMV/1ZS5us3jfahRg/GQag1NiZSMByjH0/
SCNlstKAWPQUmnVMTn5pnk4/xH+/v1qyPv0YSy3AUDGAU7B2gbQd2r18KTdz+m38N8rqbTStOdFW
gVGUakOTlei7cuk5To7w94SMIhZ2xiqaC31qkzb8qxwWezc1wx+p3NxKtbY5/9IvjLNmBZth2Kgz
ndQ8jYviKLe3AdVKWwubC4aJ0+NwKURSC6hnfSD36WUTqR1if9o30s5ibDy0B+cf5WRo0T79/w+x
Oh5bQU0Pv5QhQOHbS3MPLd6dH+FkcHEuNVXu1AsX633wChS2iybWkXNzPs0hrY2dTg+G4yDX//As
bMRLQkmj84i8/CVv1mKC43qaBJUUOUky1FUXfv7U23j786uLS8qt2MpQLqLmN1z5T4/wUv2H3YQD
NZsVxk4+Z8uf8OYJJlpZRlNciF5Y0YDLCQ5IDPRLF/9Tr3xJAJOuUjmsrS8MRi/McdFQDTFn5Cdi
SxMsU/v6+ZeO+xVfJ0k38hmruTJT348CKRA9Om5trLjexz79JyxpY8bb8yOdehq+/FwTSPJZ3L/e
TxkCSTIcwkThojb7nZTKGe2DDPEClOTUKCoMKJWMF6G8PhqKhqDpQsRpami26FnmzfmHOLVGeBeS
hl+bCtuavqJnlMD9WZu9Cai2HFROahibrtjr7YVz56kY/guSWeCSJvWE97MlN7mmhoM/ehRu7T75
mSPjyC/x5i8Mst4ekZg2CvIPBikCp6y+0XXCNi/lQ04Owr1s8XoBkl1HGJcBenmZ2sgbqZ1MeGUs
u2ofzr+Xk6+dAx4WDqoJH0xdMgnBGB/g6JnoQI/NXMo7P+hezw9y4oZm8Db+N8gqgv3KoBG9zk06
4yKQVs85peVSeebNWMW/DEWVbEH9kN5bh/Gg9pk1Gyi7Y2BitizWVxYKnb6gLx9S9BqZ6/lHOzl/
IOBIjCFrpXnC+3Ar01qtk0rFd6WVtilx81QubMonV85/IxirE3JCmrHB6j95lrGLBfp/3izCr0sH
MOlktJE8lNgEOGsrq8+k3+dl2apMXB5ODSeLm0GnsWrafAvqtL3yu0px6H7QkZrOzO+0OZ7Qgy/I
VdrP7jqaCxdhT6OZ7BIL8tRdCyTcUnUm+QPv4f380jZdSoQOg1GZ1b8yKbrRyi50BKONnJaih21l
Yr+r8uzzF33j7bCriJ2CckBLEU5eDfwQ7dnmoifwLwdyfX3VFhMncUPhZn1BNqyos0L8FDyZP5BS
RY6UTzQb47CtX4mT1FwJfWTdIm5e1JmoIMZcyDZxlmC9t6qSxnRF5QidGj+fj+hTgbB4cKmdLomC
taVLm/0izFVmPB6uwu9d5YIh+4cR4EaAQDHg1qz9XPRj7c0IZo0nITJM6I/uC1+L5pJm4dS6gWNI
owto+CJO6veRU5mIhHuLPTodJTefEQzWh6ZFUm9cSKpcGmgVK4GZ520fM5A/UZ4XC5pkV3djNoKr
sdRv56fu1HIAYMBRmZwKcqnVZjBEwcx+jTkxF4QbeZg2hSXs1Ag5g0RhKh3ib6IY/Tg/5qnnW94T
JlnE5x/y8kFFXyWzxvqW+neFem+moj1gAbiY5l3uYOsF8Wac9UdVtKZYridObQkNhAu8Jg26I2uk
O2nyZKRXSkGGhQUfH/tUPJTtJVbhqal9O/zqFJ9Nle8jlZo9tInN5NTzN3qDSzQJl23R2J+f0lNf
Db6HTCbfdpyzq9iMkrGK9E7molhDNilp+cvNMbrw4Tj5QJT66AWBnANVyvsFYMaRUVgB7427V79T
BGG+VqrAd3ylJX2UpHhY1CF5aLLwEpPk5MgcXDjqAV4z14d8JcVIRWsSEmTNvoaoVlOYmOXHSFK3
lu5JxoWj64njBSd9EjAm9bblWvH+QenfPlidj7JHE+653GfTtqyvmFf902gPSNowECnuUd0hHbZa
fWqLMA4ag+ghaHfm+gWFexs+fTo0MHETFoAKcB+ry2p8c0FqRGlKJvSmXjE/+vNWGw7/8Pu465ej
PjfJNUCgLIJM6sdK8hrLGemnfon6fiK0+e3/fn/194s0T8k7JZU82YqdRBrt6tM6seUt6CAQyIjS
XHJ9LhbJf2TppIieGCa27M7WJzttLYwFE/oc3A3gn0tV5v0rKE3gsBlAVs+8mWLFFjC1nH8Hyw+s
djpCdflpvv1o6pZP8Jt33Ip92vhqL3tqmhhuR/ccn+aswtBdKaO2r7U2cZZGctjdLhFTT+zlUJXQ
Di0lPGriq0fr8kTMhUUER/vXYXD0J8Ha9Pn/Ie27ehzHmWh/kQAlKrxKjp1s93TP7MyLMGlFBVKJ
CtSvv0f93XvHpgULngUWuws0oDJTsVh16pzX28ObNwL0EBTXUNJSkzpWFhmpO1D9mI9gz+oy/wEq
flFI/fHdsdj2L4xBJMhGqc6ezublXNq9D0ZH4IeObeO8gtfy09QsFkA56CC9JR6HGb+GKvsfW9Pf
z9ZNa9C8aA4Z3vzdtzz/ZtQnJ1mZyTv4MBiY1G4PbCYOg1wQEtbgPJoIgJU7wnK559Yu8ITdxFps
miAqxYOW0oVbYu68ovYHzCLo6CzwqV2OyUQHgBuNKC5wS4S+jwbi+1O7SCpAVA54k8mfKZsdGtFo
dy4d5I+BCCeP6dAuTNT8CP4YUDyO5YzALQhrPNrVxukfxO/71wEPO3gaTJELNrLLCRrq3oWSK2pm
6VepP3jWMWr+ZgnAOWhgD6PGrSa/fbenY+qjnuSxXyUPCCRLbw/h+oIEVYyFfYQMO/6r+nzDjPIU
hEXugSQAhMcPsf9Pgm5diw6rIT3etnW9GrBFwNgIpBEyVup5hI5ySSBs7BwK4yF5TKK7d9Pl55Uj
mPRgUxg5Ps+fvCL0l2KmmXo8QFjw+hOcDsU29ef7pXRyoxPkgCYOWoMnYDy0MRSpq71B9qWprxzx
y5jaY7VHAz2DxvB2e/quT/2lfWV8PmiB0R4FbTDNf6/QvlonDy0zFvbDrBFghqa6HgBSKpKj83te
jRkGaSSvVYvOOxZk7un2QD6wZJeX3MTPgg4cAL4QaahYs2IEmiNFCHxAbr7a1B1zejCEWOQTbZP0
C2YZnY0Fe+Wks94LP4c0EysTGmi5EYUjhDQfLOgPPQ6mW78APonqI5Spky+t1npbYQ/to53Q+Ch4
y/a4ZdiWxHW2LS1g6HQJSAN6gU2xQyjSgLeey+FhQOy4i5FoCBoALvayE/n3rkriEypPA8ACnvEl
GwftSywJ+BglLY8d1Fme2xqq3pGTA5Iej1nAU7QPuwwM0n3WGnyLi6dDE9NYvqRo+AZg1bbeh9T/
JArxb9JrZqBRPUdf1JiIcYM8GN3XUsZfC+mNj7X02r3nVNCgyrvK+XcAWO13bkptdXsl5lZ7uok/
mBqhuKDc+S5HT43OCFa7OuToCkSf7t10k4AunplQn25WE9WcljDhb9oMTTGb2yOY81/IR3igu/IB
sVcDiqLATA6QGj7oeg+d3t1Y/S6ZCOzoIUav2W1bc/7r3JZyAIdK2Hlcw5bsvG0MUijnTl0n+F8A
t9EDAi+Jaxctr5cXilHE3Kpw8x+MblOuyRJN13X0NbGoT8mbD9pclXPSjUukC2PDOxjDpxZPoIpM
MKKdvZTFmZkoMHRNWU9ItUy8jZfDaNIkrjSj8w6J/q175N4/t9dhbhgYB7pLESkDxKnEdWDo1Uoa
+87BAJvsafBGMDSQSnsbc6t/IZ2eLzDKmiZ+76W/ssE5PXHeAaAKvKhyTKK2jbsxrzlgWFV16ku5
Nzx0wK7rJBvBUuNBgd3gXz29zNb9mDUvrgBXDoRwaBAJkKDpCdIFjdf4nwq4KG/tOXm1kbXNMfme
G1oQAfhOgBg8TV3tYaEV7d03x+TRQcIFqMNUZVF+f5wbotPYyA7oB9dJF6BEEdR3F1dsB7lhoIcn
8uKrci1FrG2jbS89uDoE24DEa5wBhAELDut6Z01WkItBPDQTrvCaFmbauulB6x4Nn4b9eL9LhAVE
jJP0ABRu1AsQknxysHWeHSymB8RFT7cOGfDh39tbeG4c0DPAQ8jAQxvvycsTMhSSoHhX5AeZhMVJ
LrE6TwuqbFgckD+fn8yfvUZSQ/S0J/h8RL6OyVoTT+BJOFVim4qtcafqLs4FxESRj0C3JDJWVyuP
aoor9QG7y+T5s4sWXtC83TtbYMh1kW9G2dZCBVJxiyDydFNPFM2hNFeNti2K3e3vT/7ocro+xHBx
vKGLilY/5Xwktk4T34KspmE26XOne/RN1zr6AB3C+smOun5vabobDLRf6hK63geT5alc70Dk7YrR
kNql2eTQoTmIX10epO+3x7X0dcUP6zID8UJaNwfIgISO2Hd/kQ9BKQR9HygQQkgR/77caNC5AUcB
XN5hQFe6DFJrKR6dGwJcFlYF2ULMlHJQrNiwuWFj6WX9okVPurW4AtMrVll800EqFG0rkwK2mnEx
IPqTxV5sHgRsrWPekzCqQbgT6jlz/V08tskb3nlFiC5NOyw1vDJCX3QVXt2RTEz4BqJ9LyK/DoUe
1SFO9jt2jBHkYGrVwUDntBsNddRT1pneihbU21R+rqHlX+YrVBzAEWSZn+JekBcvItoupRzIPTDB
j+8DJHSdwCjMeNeg8aRctT10Y/QiHR97s+rfmcAd3jtJD2hJo7la2NS6XPG6dBdeVtcXLsJ19Msj
XasjD6DWS3gqq7gTaK4mVidXAiHKi4ky0BYHhT/RAQXAuyMtGES9EU9rZDmQfLjcVqOfaGOFXOvB
zFcgwwWzg7a++2gANw48GV4fNvgJlY2bIeSP4xH4z5JaJ0OK11HjC2/3GRQqfuKUZDeQs52h+B4d
EVWCWAfEv6jA6Pbws2CcbPuUt+H0knwkEETegaMQ9GB2Rlck6qMV6vrVwi+ZBqNs8YnQHIlRDAvA
F8W/RY1srDqyrINNNmP5IMeNTDb3zydaNNGFivz3tTIcRAp8O28c64CnDnheUL27/f0ZdluUBIFA
Ae8+7pmrGKzKe1mXhtsdaBSBqMKKqncrFzQP/KLMXq2Mmm9j6fyUMio2HQOxAi078QJGDqYFhR91
+4XfM905ypxO+RikAfC8wT5SNpAuXA29Blp/SO2sXZXQk11zr0PFsgbzIp5yOImGQGU8NTg7opcM
rQkCnPVxhOBwYW6u30AEsKlJvMGd65yFKJqblzExDrKAE6JB7berIgaL1crW7z82MDVp5k6dHlfp
ogaI+mYE/PAA9rvcOYFCdmFaZ65iIPYhs4G0Gmr6aj4qZQLEkLw2DrWesQcd7awb0nbdCSRjxrpz
cksGbcMSdKYNhb5DX7LzkEoPBcEiNpF5keQJzfpiAwpuC/VxWa/B4ha/xY6bbMpKgF3s9u+dOVkX
u2DynGeBFsliZlZ6NhzGeq/5m9h6spZarGZuQCwsBPgsxNWIr5TDm8qGSrD8DAfJX6a2Q637cXsM
M9793IBausqQIzEQ8A4H8smPkEreuWPo9wsh1sIoXCWEM0mr9UMGIyBzSGsw3/3FQpzNkmteLoQj
cbrMjA8HT//GkqNDt7x4vT1P00SrJ35aB6jMT05IDUUoRAh8A5QrhzqXvY0+WgZ2VODf+a/K8eOf
TpPEQV36Yzi4hTlCrUwuBUPXu22imMUtjP7TidBZ2QrW2FOaCAsCPj1aE30waxmTijxgGXfP5oUh
FYAix3EkWWS2B81YGeVK5pthSQbp2mnh4oZIwfSIn3AYyiOe2Gywey8TB4SNXQYcXgj8tbBPrVgY
y8w1fGlJiYLRQiWK0UrEwTc/G+Oa0MdmeDf5htCtlzWrytkm4iFnbMHu9Y6/NKssliadljUEZlOL
jHtGHfIgGeQyb2/KGSso1uEdido2mjzVEopu0MTuwIJ2iIAzHNMvLF7dNnDtHZwLA4qHY3E9jDW4
Jg8y06oQLBZdmHScvWss6zdZBMK82/auT9mUfAYvEA4aWhfUiofnaUaWgefsEL1H7wZYbeQ2C20e
Wnxb9wtx7czkmYAAIyGCFtZJJvLSaSRDjTjTzcxDIZ7Sakv9++cOyQrQ8SMGRPSihrEgQGeFa5fm
oW+eUnAyuqHRbOSP2xM2OwhoI2DaUJm40kYw8VB1OKPmgZorBOLgAv5v3zeVSarLvmmc6X0kPzH7
i02+3/7+jCPAJP35/UqsLzoj5czWjEOfJ/qxr0XzbADODOZrvYNQdU/N5AWaQtVCTmHGlyJlYU74
QYgWXAHBtQJcVByR3UHquyp9ZObKXap3LZhQL9Ym1ouGOJFxyECQAXopE3JRC4uzZEK5ViVkVLnP
YMIaHrNvXQpe0YU9PGPhQ68CQT2oOJDhu1x+L+ca9ML5eMh0sEXzPNtzswYpMKnfb++DWUPQ7UKN
DTXhq6xuZuaan2ZyPHh1CU4y87GLwQCaSuf+cBkwOSSOkZtGwgen5nJELcFjOqobjCgZ1t743gCA
YCb82QY/GvQbb4/qOp5FoAy2YFTrkRq9enrRiDb9RDp2dMBpGlv/kug0iH+cdp+AMs5dhNhcT+KF
ObXa0rXQfmUVzLXjNyffF0WHtu+799ylDWXPjaA+z4mpFQAaPud8Z/ef0OR4e9aufdqlCcXnDANB
FoRGxVEj+96TYNT78d8MKHsgdYxKmAYqebJLt43YgNN34WK+vjfh+JEyQQ0EqOmr7QxSPRDWsSI5
ukOvg1WcgqrY6oO4dDeRnd8fbFxaU2IcW0RDA/rt5Jg4/dr10hdKFnN9M1sZ+jJIyUw5hCkZd3lu
urZLkjhx6VEysGQcu+YExvwWVaTmJOMFZ6DMHs4LMglwzSA4QZYGgf2lLRbbVlJCsPCYGCB7N149
75nxb1n2dnsbLJlRhhTJahwsCTOdgRel+Wq5L0ObgaZw6RJVLrn/jQdZxg+t2etCayFM7tKkNI9p
qYH1lm2L1tiVXhvGxVgFZUS2twemHKD/2cMZAjMHsmdos76cvywumOGXg3kcQCkJZUwbXWH/yYLa
kM5qzW2lRGs96T4N4p0s9aPPjwDESyjtYiuosZkHhpSKcMs8Mi7APZm8NGm6EP6pjQ3/myVMEdBu
4EgBKvVyliIxNKKtGuMoE4e8RYMfr92i0N9zIHtWRelknwGGd1Z6aZdvnSbjPSigZZiabbRiLDHW
IOKs33ml+89xBazX7Qme2zKoy0/lDsQnVwmmeuysGJyfxpFa2RaiRCD0NNtnM6pRVivZowA3+V8s
KVqK0LcGmkNMjrJpNGZmsnIqbBryUG1Eu7s9oLkVBb0K1D/RjGxfob08hnY5raYWRLxcUF39oNlS
+XxuygBhxO9H08Q12hfpemEnbmQe0TqRFt+M2AvLBgzO9kMLROP9ozm3pVxRkrlN6UBnAamGEL2q
u5xlC/P18co+Szh8bM9zE8olVfd8kNzVzGPtjZD5kEXxrIEEDXNHzLXfSX1DBOe7IpUlqq2sWhtW
sRQszS0apK3hhKf6DlimL4+IlkFWLHYTciyNNTRKyvXtWZxzwATRHkQF0SJ1RVBW92VOUz6QY9U8
6fRUFI/NpGnj/cXOnlqXUEbCcQLF1eUoshJdvikARsfcClGWLvWFpZochbpSBNCNCTltQmdrGuZZ
GrCrmjSr+oYcWYni//s4BtB0uD1TswuBw4OOFWjU26q0YyXKtGuaHCbsTybkERawebMjgJsBEnOq
E6iyguhqYuYQMdAV0h8VSmAORB2McWEMs6uNKq6FDTrxyii3ul1Bx8eJsdpgDBxeqxjk1OvV7Wma
NYF8PBCTaIdFuvRyJYA2oggdInJ0orWLvvQEGVOW/uzKhVfr5AuvVvzMjrKj3LKOaTm65EjTdwrJ
hGY9luss7cNkKAOjFCuvXXLPs0t0ZlKZPdMcrALaFeToA+lkB864iZeSL/OzB5A+AtYZDDgu3GSA
rjV2gV6CPqRy15xa0KpJv2r2EnfJ7IYG9uH/2lKfKk4LAmpo+ZBjphs7CpRCz99u74W5CcPdjkIi
urEJmjIu94JpIIIorBETNsaBXbxqzjEzkgXX8pHEUXcCwBaIh2EK8b6yLM3gVjnzRvto9Nw5CO72
AAoMOgGN3diC3bpvf8ZdyXdjBK0IJiEpkfQpoAXPvWVHVtDndoQ2d0ZeYh+yz4HZRTZonsa6Cgpp
pAivmHVoGmKth6J1wjKRzTqDho0IIiOGzGhioOilAz040g7iAxKKRRs5OM4/5YQujJkP5npbFmvk
UszXsku7IDbLiTaxiF58RIUldITieKuJbe7q7W8qy/Rkjskvk9TxZ8oNCHt0kIIpSoghernMHxFI
gaZvLPoNBKS6wMeFu9OjNP9xe/Hmtgd6H9FBD6TXRNd6uXggbkLNvcycYyrAbv6wmBae2xzeBNlH
7g+cb+r3087oB27DF0XSW9WNtkZBap9CLugvhnFmZhrm2c2QG4UlEoI9qFdha4MKfXP7+0vDmP5+
9n1wYmYxN/F9gksBoifmqbX/4nJDvgR3Pzh+gMBR3vtSc/0JU2Ad6yz9piXpP0AotsEgrIXbYToo
lwcJ70pwjk2BOADWaubX0AbR5zmzcUnH7t5vNSugst3IkUVBLrzhMRn6doV05BKjydxWA/AHsTxq
42gXUwYIiiFhjqVroxsORcJPkbMAjZvzquffV0JFF1InKNFG9pHKJ/yjQejM3PhLmK+lUSgHhkKF
Bt17GAVzQv4KGs37NxryZgQ8dCCTBSzjcqMNOiBeOsEgICk7OG+Cv9MlINncXkYe2IaZqQ1JLamz
tAVRkjnYRznGJMjNIQeDlVzpFl3YabMLAoDJ1GSFXjGVNUsr8eomMQz5UWm/WjlJNl0fpd/HOI7f
qnrkq9tzN7s0QI9OZXrsMfWqKwCFFKhF45BGb+TZ6r/+t88r+9ci6BrzBnweginG1N34F5/H5YZH
ANYG+M7LlYekjV8QG6zZvb6H+vpi6XZ2dpAmQ+CJEswV2AdaEaWru/DE8qHQUEKNf//N7//z/cn+
mYtsTMl1TeD7JHDzZ79YaDGd3bVnP1/xwEIXZl9PF0n3BZlKom/zO5mdPt6BYHmDc0KshDtRiWNw
4zfROOLold6+NLZWmW3bslw4E3OrcG5EWeU0kiQmUKjG6/wRdb5hAUM9N0tIgQNSa3+0riqfL7k7
SZ6AQd7yDmbx1JihtNf3r/P0woPWMBC8sHW5znpTQram9wiey3sESsXfjACpC4Co4ZpwIV5+Hm1e
DVStS+eo85VM3pPiBfxEfzEC9EvAyxLADFT4P2Q+iDRsxDxG2nUbW0Dzru/rJbTrnPfDPe4Bno/q
B3qjLweClBOz0P5Ljhp0OaEeSp+Hjm71uH2iHl3dHtGsLWIib4wXK3j2lDWxBmmj/G3CFqBRIbp2
2UNiRDV0GzsB5mwL4LvbBq/3GYII8O0D1AdUp60Cq3MyeEbGkK8Y9SCCbA5IutdIAd02cn1WLo0o
HmXMGYrJOYyk9ZaxMPY2/+37ikvxoIdiRdP39X+7+lPWfLr9eRURAYcy/X7gtbGTZzL5BP0HmMAU
F0YCtJ5uh5PWUYSOUuTyxRPrrS1uYT2wytEHTpH/gBbLwgiv9wUsY5d56BIBga6K/gAOV2vT3rGP
Oop9FrRsIXnHNjVnn4CYvNsvAE4Awm105k/UaLbiPvsks/J0FNZRNPvE2y3FXXM7Di3hcDnY5bgd
Fb9gUJvajBb2cbD60OPeCnCqjT+WC77hOuGAUfwx4yvNuAnTs8YbSwSRWi7cbUUidrR6g38GjaR5
jBMTAqYyF8l+LEr5r8sH+n5718xterRdAHUEJ46TqhzlhmnoE2UamlyRieYDBF3lgrNYsqCEmFCc
pMh546FB32Syy839fxuA4vci8f8GkIJvcyjDnC+hAaedpL5gzqdI8QuQbkpdfXQsVF0o9BU3RoNH
+87+7kKP7C/G8lHGBoBherhc+vBSFhnlEF09Ev+Ht6fGAq/LTGUEuw1ZOpDJuKhZqVX/jiFRB5g6
XsfmWys+V8ih2NsOaRQnht4u9MzQpRgkkHFNke7qjE0LSaqX9P4aE34FMP/Qe8B9ftUdwST6rWpw
9R/Hn9zGe+P1/klEOhW5SGiZuJDQuZzE2K8SFrWQaBlAzpN+Me5ko/hwsyhfgUMbYCaUVZQTk/UQ
Tm4QTxx7VI6CpljYzzPvZbQCoiGGQJwKFTLFrxUVscCUN0bHBBmk3PoB7bdvPtGD3AY9RLdUwZxx
c0BkAWo2cSaBnEoZjFZzAgGYyj/GVbQqoy2ERTZ9dKeMyDRlmCoDM4YQC9GuYkWXpa15I/GOVtBV
KIz299cz0FWAHD3cNZJ2uHwu17yihlW2hcZOrPr8U1Zvt3fUzCRNVABTi91EDa+WrUUSR1bGJT9Z
ERJ5K25987sFE9MPVHzMhQnluikYS2PSwwTZaLgB6gUC6xkXNsFL8TTGzsWDVVkAT3BWoi7NThBa
3dPIDW0DvKsnVA5CfVwIApZsKf4+H5IoKfSOnTS6TkwMJ9S+u/RZWH8R71wMSvH8Rt8DXyYEO7XF
TxypoEkgelk9g+jgwfHYLs4tGnRQZh/SJmg6fwlNO7NkwMvj0EzJTPRIKQeVDSBmZXHDTi45QMm1
XViyuXDu4vvK22qwU1aUomYnHWD56N30oBz7TIod86HgTvelvSbJsx0vvHtnR+WD1hD4UFRzfGUj
4r3qDQ5h7ET7h3LtVgufn90cwDNCumRKBqrAVt9IrNYEMvCUas+dM6LG+pa2yU53SgggLiTo5obi
IC8DblOU1kDuc+kU6sKoyjiP4RSGUAeihdAl4ZcZx4BbFClGhJ+ocqpU43UNKqFk8HCQ6BAY4rlG
Fk2zv97tfdCIiUf8lNW2Qd9wOYxcr7u+S6z8RDu0nYRZshqXrrS5cZybmGbyLJcCPehapozkp7ZD
91r/7jWPNUodt8cx8zi4GMf0I86MZJXOWcUwjihfES+AUjhpNgiub1uZ22DnQ5l+xZmVymNDFkk7
P/WyDYvsVwM59dj8maRbx1tYmNkTem5L8QC6BCujlsAWtAd2saWvNcOAbjeEvrvyN4UcsfDa76C+
XUHu9Kjl8VLjwNJYFQ/hloz6kL7LTxIaIhkyeLV4KuttXO3sJUri2cWDZBtk0yaHpz6H8qTKqdlj
8Qa7CTzrpZ60wjfEWbg75o6s+8eMGrsxFFYMVAiwEakJ4r8K6qkL6KDZrY7+BIJeM7ApquCgxNQo
Q2ce5mz4JqwskN4Pc4lZeXayzmwoe9BiPjjbIyM/cWg0u2GK0h06A5cuiJmRoGMeaPopcJgGc7nT
raYq4g5CqycQuYYuOk75+ObTu9NjCKHPjCiewQFTlQ7N+BwYjpcs+TWYD0W3gFGYAcRc2lAcAzQS
akCxEI6UYuu4Tzok7oGGMTY0CV3/0XO/Nulf3K0YloNbCNM39aRezh0kcDhIfEvsM1RcSftPET2I
+FGOGUj+nhz3q9B3Ghgelhg0pstTifIuzCqhUZprqRvFMNtA5XvEDkfJdQhNCX20tTCBIF0K72d2
4tTDD1AGXvi4QZQ9khE/M5D0yU7ouIWPiPptOoaOsb7tc2eeLBdWlE0ivDJpImihnlDSMeXetfdN
/732y1WSgjBi/HHb2uy+R/kYBJAT6Yla1+tcp66KVMtO3PzX0N+N4qVfUs1bMqGsE+8LIycFTBT1
pk1+pmytDz9vj2J2K5yNQlkZoA0blrs4WHhy7Az+zU4/+xpIsrtfhH/J0wceLUReS2NSFmmQXpeW
RZqf9MJdl+X3ptlzvV+442eNABQPHOBU7VMTDGCH6WTkDfCuBKLeW4jTBHyJ/HPJhjIQljcNGolG
eNc8hGi8KFZ8SQJnzgSeqnhdmKCyuorruJElHsAe2WmgrzmH5Pin/n5MDnL0k74vsqSI7HwldhC9
NCuDtdnJ18I22ZvVrugO0bCELpomQ/U4wEwiGYI06bX6gpbFHbA0XXYiXVh1O6a/3t7GszN19n3l
qssgFkSydvr+8KWjX7XitycW7oclE8pMJSbrSZ/KDK/VVdq+MBAwWrv/NgolkHIaIfKC9dlpbCBN
bwRWthdgJrvbCKo/AFuAchG3plouthxpMKBWqhP3mo0h9VXpPVbgN77fCkgXQYurg7bn6mZjTuvE
EWmqkyEeKmNnV3tJFzzJzKWCOPCjGmMBtahWmjotKg2jbGps3W5l2btM5OBM+kXl9vZQZu2gKRco
IeC4rxhoqNZXA9gF65Pt14GQfgAJeZAZom9E++e2pZktBn4jRIPgIQBI+oMp6uzRgFI7S6NWr08V
z1Zl+j0hTiC4ubA0c4HOhRnF51cDNz0qegwI3bc0TQHHLIIBrZextc5ku2PUC3o0+8nqy38bn+Iy
Za31o9TG+pQjwumdF2abYCrZ/4URG4ACEJhOr/vpxjubRLcisVOMWK66Gx66pN+Ow3tU3x+P4p2N
ci1yLqDOVI3YQpTgLRL1qfis68i6nCKgQW+PY8ZlonUQed0pbYDwQvE3H2RFg4vt3Wdy75N8Ja3q
/szEhQnF3yBastrEhwmoYP204+GXCYzf7VHMbGkUgv2PFmK0+KmHdEzMlnklrU4yzXd1w15MWW1s
byld9JGOVi6YCzvK1spzE6hGvKhOeZ7JB7TK/Ko7111ZBbOeMjcx9sAvmSHQcu5akj4Kssj1noXt
/rY6nZyqWCe7kvbd+xhDqCnVeBx4lZ2ue8f9rZVpG1i+JKtaL7tHe2T5vrbj32mLpN5oa29OVdlh
Y6U8bAbvc9J18Kmu/WnUU2urVWD5KX0tehsL3Xz2Ypp/tg0OwqTGB7sPkWIVSTMJrbbi6NiLosCo
9QQJltYPuT8WO7Tf1puK8j5swG2+k6waN7wjQ4jAIN6ZTmmtUGQogs5P6FuRZs1+ZKYe0t6wP/t2
LtYaq9w34B0bPGr09ktXgR4mcpx2HdPax199/UC1snr0DGicNyCu+eLrsbOybdlngd1aHdpDpv+N
UztfF8maFg+eJ7IHtCaToKZ+e6gLmz+Aq6kNmMjR5eimSHINprZtdWilWrXWhpKb0ErNK39ltPYS
h8WMg8YJBL/SdFqQGFdeUWi2G4qyosXJLb522aEZwf2NV9NSqLxkxrx0LEOZOGXG4mK6ndHPT7Nn
inadYnP7wHzk0dSdjGcMYiUgFXFglHMvwRGnYZcUJ2aP7i6ysz6sgGQIecWhk20N2nYkibYyKw4Q
MIhEA88cWDAkjvEA+XroTAiW7CzRJk+s0sewpfr4ODgiW49dZb0KZoETqrTsMJE68I5WW6/MWORh
4YG3YBDE3/KkHwOzqrCSVfm9FMnvruXpth/8dq3pHkSgKi8Oa59AoYOMelhKVINRJQI3GzN5aODJ
FBhmf7IjIQPOaxCfso4uPJ2nWbiaJYQxYBcFjR50Ai8Xo2il56W9zk+s/5a2e9uo1m31ZNNigy6g
8PaSfDipW8aUJfGg9WL6tcVPtvzWaI8RKcNM+8xBKM0EKGQPOik2jf1vp7ubpPgnjRe2xNzGQ0Tw
/8equOnBLOxcj2C+B8bM2uFVlmersV+4DGatTMzJ0EwF+4cKpunzIgINksdPY44mtNAot1kbEHd9
ey7n7gMXkngo8aET+0oI24m0GIyqhJ8atjaBZKg2RbNwN89cnAAQ/DGhTNc4Fp7deg4/Ufc96776
7sL35ybKm5QpycS8dUWZQ7OyQaGvKU4kOdjDFvJEw7ZOFwgE5vY3Cq9AawHsg1es4tN8mseguccg
Su/QjY+RCV3h4nMevw0dW9je03youxsPQKB2Ju6rK7SM3ZoWtzMf7nPKURfxatDf4v6hkT8LsWNk
ofj/8cuvzDkQdQUlu4lHiHKYqhG0pmjA5ac8El3g9KWJegIn9Q6/rQzyAX0MlLTIgIHhdDNYXrOC
2lq/Zf3gQK9Hy3e+5hkBTaG46/WMPjhWm28y4uUhsNd5qNES6avedcrXCpRM74Yzxus09d2XhlT8
VW+qN5JW2dpuxA8i8/aN5Yn7xh0nXSEsHvaDgVRpQhpeBVXhFas29vufdZKKkOtVtJVOBDFp0RUg
4xn5GzP7ZumtfL2/prc4Ij5kNQGFVgloRd94rrQkPYH+lVRblrwkbcDvbIJHLfzSinJKhp66kIm0
YMULCdtF/ureg375fSUMbxzbKmIXXXfNuO+OKdsP/YIrWZgnTwFYtIUZ2U2PEfRgxwezbRZ0/e8y
+ufucUwhBehBweYweZXLi6YSGZhkhjg+iSKohhDI2EEs3GXXDgsyCBYaE6BBi947FQINRvDELmmr
QcQ3Cnz3V6UPm9uDmJkqFNyx5vg8hEvUHL1uR3pmGlZ0HHprJbNHP/3k9jvWLr1Zrl0JRnJmR4nC
DUvzwN5jR8dc+4YHTKj5J9MvVo6fIJb4ZhYLE3ftJC/NTZfN2VPP9OLB9GOY061/WHqM6FYycB0+
pZZc8JHX19YkJQHMJyCFIJBTk71RVbFRZpF+JM4OPVYufxHtwoG53gWTCVyMU7f49bXixNQqeosb
R26GbmyvBV2Si12woMK6Ri9PG/ZhIfnqO2G/dPHOTRKew+ioAsr3uqneECA84nxAw3vsgI6dvJZM
7rSi297ezNer7qGZd5IOQQyBnKVyIssUAk8QETCOhcN3ERNbrS5/GVG17qHOUDXtwtmZHRV0rgGE
Aj77qm9kLAfJZINRMa17IEkUeFwPdP3n7UFdn5wJuw68Kkg9QUmgNo0Qq4KOCXX0Y02Hx7TqXxu3
znEHjj/7CDnscfzk0aVA5noip7brP29z5fg4YH0dfY43c5X+5rgkTRAJGVUIkQLqL2Udr8cHW1BC
dpEAxn2tdv/HbmPoVRqVJxPgfEeeKu2LBaBkbln71H8y0oUY7XqrgxcHoNxJWGYSlZyGfuYZSt8e
E0x4cUprZGuN5CUVd2r9wpVOJiZ+J9TekeZUZo+NuePEblae+mrs0DKbahvBU+9urzApmRFg/KBj
ijBQGUhaJ0WCps3iVO/T+AlTdXvbzc7T2eenZTubJ7A/xuWQaPg8+f7k8x+3v3597eDHfwTi6ICc
Ev+XX6eJobV625SnuBEEJeiCQUeW10ERaU+o4y9M1dx2dnQoAwBCPMXMyoLYSNMkWk9hrUhR1dxl
dRwIHZk5aAbi8r49tHljUBgBNtKFF7Iuh2Yn3GryOi9PvNrn+TtBAj32QaNQ1UHjLfHvzGVscUz/
WJuW8WyZNAQgnubAWl8lIY3GINZWwvvqVafY+VSxr7HeBB37fnuIc0cW6Ksphz8tnnrnGbRvWtHj
XWDzY5t2+7plQWRroRh2ybBlztIz+9rRgorkTxpHzanKyHRHQ0Z4GiJi1+TTgHAF9eLbg1owot6B
Iq5Fqw0wQhv90Y7Tfa8Zz1U0LjVufzDUqM8chIyIGEBki8eOshtLcLfGRu7yU2TQeOWxhG5LmXRh
kThSC4ZI9i9GVnjrqtW/pl3GQjtyTjpN81VvdV5gcK7tQR5DV4x7n1AdzFZWG6crCC0IcJe1725e
LOF4VBbkD5d2/pun83y2zQyTNcRgeJwDB7HlrfbFF/QxqowvPh5btdWFvJaBbw87sK08QXY8bMel
7P2cQzr/CYq/k36UNUmKadPHr5r2YEVLap9LBhSPRzrkTek0xvYzcSF0d3egiGzUWa5G8QtoIGOi
RIL3VFR8RSD+zF5b2Lm9iWfHcGZk+vvZOtWph1YMHUZSFkonXJTRnDsk54NQ9m5SlEWTT4OwvTAd
V5KFZnrfPOFMuIjckERB6Q5VGvWCbnnTtBV1kyO8XuA6DzUYIdwldkFlnv5nZJJdQGoDGVXVg9kd
bf8Pad/VGzmudfuLBCiHV6mS7bZL7ujuF8GdKCpHitKvv4s+c7+pYglFlAcHDRzAA+0iubm541q9
3TEaD9bdJyc5XD8FaZcuvi7lg3Wjz/vMwNcRLjyD8+/JqLUn8A3eGFT9I8fWEYGuTWNUmNCs+WTQ
2Ej3PHsgxV2GTHCugcdp06m6GiSjfyFMfrJbZqFUoAPj2P4OMjB90UKzQFcf0SPb+ZP0KhbA9U38
d3HSJjZ1MNWai8XlzN0kCQlB5R1RVXloXRGAByxqq2hRk6xKiVEJgslXGhdul39psra797TR+HJd
IdakoMkpAFaHDhdENvm0AdmD7SQ0dkCAxDGP+PLfvi+Z58VKhrKiNItR4Hk2y+9DYX69LmHtNE5X
IO2TXlsc0C1YASnv9OzQ6HtaKxofJcfpTcGQyYaDtjr74zHa8pLhwLsBY/4PSZ6Hogzs0ia0exWV
5fqJ/CtM/P3EUPqOBuxxCm3W3Wkz1340/7q+YWvX5XQ1YkNPBIBb0ZswHUfjRPvEnQ3JeBgEVVg2
2QbYySHVbotr3nYPCGpgp0LjA9jbJXlmMhsVkLPTOLmfvxcqS7O2XadflxTM1Iea5gVLY0uzw6em
VeHJrp396fcl9RqWcp6MAL+ejoArHbdm/SPXXxk53o7XDgy4k20Sx3ZyLItdoegsBB0n7Ze/0wqF
a6zaKCm5ifqwRzMb368sDENF7va6Vq1dQ/A+AJ4G9NmXGLJeXTkzRoDTeOlRwsbzXvVeuFiqfNDa
ccDBB0I64nIgWknKNM0EzDQgdo0zfx8E94b+0TKmvWZaGFX5fX1FK/cEoT9aWqC5FuJYacPqDPnm
xJpJXDVOmCbTDqAo9zrvvxjALkLl667MOxXG48ou2sB+Q0SInMol4IeRIGHfBgHBJPpG++n3YGo8
XF/VihoAOhILEh1OcDKkxzIv/UGjwC+PDYd8Ka07A8zjN0sAJyB63eEmIXGiSzfSsrQJnf01iRN6
T+4DrjDGl1sEvwjgUuhfRc7OkEsNJqcIK21tjBvDDTXC28j32WdilgqzJX7mSTAEswU54IBFCyDG
eQK5C8QuwcFpeh2L6xxN+yWv2AbkJ22Y8NrbdyabFPLkgPkfgcCZ9ATNGjKF5wYAZWmmd5ywmIIy
LAG4VGps/eEX9T4MzbEjHKRlSzQYu1tPCxjMOlQNJCOmjVzuudRixANqOxOLK285dHV1TNNye12E
POzxtjIkCgV0KapD6Ng8l+GbswfUOc7iogLYlhbSvkat9lDXdVhUQzRWdUiJj34AL7RL1QDlW7pJ
Pkjk9x3kKD1Up+QiMcjahtYGS0TsD+4jp+km7/yN4VY7yrJ7Nx3rMOhQJ7GsLWBReEg6IGu5pba1
cxp6TfOnoTb+c33TtkxhYdZUGeg+Dsj1kKC/GIPT+rkE7E47xATT/1HpZM5DmvroPUi6QBG7rGkz
GGpE6hQh88XEQ+ZbRQ8W3z7OrE0NKvhx2RXGhs0v14/60rqg88uDMwnwfZRtZG1K/bGgWmb2gFzi
d3VhfDS0QpH+W9s0zKr6SPEgUQf8gnNlSj3W6W5aDkDC3hpeFrI+B8GeQmXX1nEqRLoVyFt3gJEv
hjgoPjDzUTX8JhReVkkwh8GdRKUcyXPJqdD0wQCnjznGiZjmSv/wIg0X+lrbgDHQn40ivhnK9u0O
noqU3IsSvN9zoxtjbDXGN8QCn0tLVXVY3bSTVUnXfMjLpKYFVqUvj4ZzX6mSbYrvu9LJN8mIfBO6
/2NS/SmtX40KgmP1+2hQwG0EU+tlXzkuaW/rOYuZP0UZ+lWq26l/AfJ5IkE6BNTRejQvZSzOi8Py
0bgx8f6/M4Y6IcEPd1uXE7xFoTutO3sjUFiegyhRlS7Fr5O11oMQDFPChbiY/zL6zrPT1hqB3E8P
JeYThm5EgM8+lEXyJbWy19ywNtftyeqjCE8IVUy8G5fs25TYbtqXAWTm+4C/FOkTUG7CnNjhRMmW
Dt/ztjvY3f662DVNQBMDfFmkcvA/KSM2uV5q6Jk+xk5xTF/5/PzfPi/En7j6gPg0gOy24PpjZHR4
BT/u9e+vmUi4XsB7RcgVwH85//4QBBjpXXDXze4rHcEb4gDhd1b0Xq0ezakUyV9BEnk0ZgOblPhz
8Vpotn1XJsT53Lad9lQvRoUebZ6EdEm/o2E3PZrWXCp+w9o5Ab0Yc/nA5BBjxOcLtSu3WYbFHePc
ZmGxc7Qbh3LebtSJAHmo0mde7ZHCHlG33WTmxvT379K1UxHSYWkeoTrnuFX2QLdmr22aP9e1QbFJ
gXROyCXSNG+xhsH76fxMrPd83kTnOoIKoD27krvfZXTQFofDKh8ME46FspK05roI58jCqKMooUuP
pefkqMkFMy5j+p3MZFv6+d4176xO1eW1Yt4wKyH4dAVzoOyluhO659oR1lNPnui93igaP9as58nn
Len1sszlH+uJdlSgrxf73gyObm5u9WZ+Ig7YitA+/Y6Tx+A7cK1AjwacxfPrERToZDUqGM/gQPsS
Pp+q7esyGgcsiQXOcQAx2SCIFoboxJDpS510hRs0ce7p0cRQub4b2/ZOH5MQbQDh9dWsWDVU9gQZ
DsIxLEfSg75ZJo0lfRsHtb2dGrbXTf6halQJn5XrgsI4YAngXgJ2RQ4X9DY1x3mYWxDG3HnZZ//G
AQZhUs6+L13H1u/GpBnxfVYeHQMUx/xwfZ/WDDPCORfRHJIXKE5Kp4L6OJ84a1qA5n0sLCaIIdEf
+aQXJCq0xzZFua79Plfl5rpcU7yKkn+A6gh6gRBnoFVPtsZJ7s9WEXR9TBkYRs0qdHkVtkm2Tfm3
LnlYyN5IXpj7I2kysD8dJj+LjOyTjwEGUHQayKEXPUbj7b+84Hfl1IVN+2irJqbXlOjkN8oGvfdr
Nrjj0MdNvwXxSO0d0GV+fR9UIiSDnhZW2bic9fFYfAPbjdVmYa9/+W8yJCXy5s5OOwvLQFEQGcnS
GkJWKTIDKwYLx4nGHqRAgBXqiL+fXG5tnjMGSPI+1st0eppLXTuiW8EKa2fB6AZ4bzacaV/msuje
o8CnkqVn3cTsieMOtI899EG09sFunoJq2KaFGWZ27A27vImX9OX6lq7de0G8CDwAhJUXaeq0aLvK
cCDUrkAY+2A0v69/f+UZA3QLhhgFZjSAhIT8k+2cGJw+czSbOCv6iLY/esvFANuO0f8oR6jniRxw
dvsTAaZTbNs73Q1L9wMN9gZVZKvWlBx5SjCxgI0G/rmk5I0FtL22nZq4G6OhuSuWLZrZrm/Ymv4h
AWcAkRhZG8Azni9EA5xL1yd4XAoXKLLGR78+5mzDu69pfUdVyr52+qfCJI8/yfRCX3wIs+ewAVKM
Cp5u7aU8/b50+vZMc0JHfN9onoPy+wzQk/53D1A821HkR9b0DNP9tpgjF4lS6fyDDvSKSaD3sZW+
erSPKnBSZc7G6n5dP561HYPXjSwpUj14K6UVmQ3n/sT7PgaMYBiO+Y1ND+KdROUTCqYjIY5kj/T9
vNTtpQ6yOWYvpvFAVVhxKz8faXY8BSLYd20525pD8cBOUM9x8SF1f3j2t5t3B+6QqHlhoh+dNJKz
QgdElk0WcOBQfmtBNzUv7xEAR9XBSAW61uX2aC54F4zF5DGzMUCgbXmvcoTeKLGk9/xt3Fo0pomp
B8kM+0bh8rJ3kQEfAwPdgt2nNum/WWn7xJkXeZSF/dh9SNAahI6CB73yf8/IXPscsXm9ABU7iMzC
vadl97ux3bjO2PM79hh1639+ny25tynRDQBkWixG236oN02omgdY0xGBygrXFjYOSflzC2QPnst5
M7PY07wwB5P5kCtOUaiBvMVvzaVw0DGrLedLsxaj82OnsdhdFiOanfYTkOYOGAIJPczsbNDDu7m+
ZyvWAY1xYmQmQIkJEdv5knrTrIoAE8Zx0o3uph+Xn5PfYniky+94P/29Lmxt/96KJ2BKEMNHkgIR
s0nz0UWpxgu7+cOtOONvFgKqj2kmINYDJFqIP3npLMy0ZXbvjzGIZqpsN2kbW5XSXNsu09RdVA/A
Mn2BP21ZzeCXRsHieTaOXgq8PBDa8KX4yGtVlWRVFKjA0Aqqm8gKSy9Q1mt+7y4l5k5sEEosdDNk
xWef+4dhVGE2rJ4L3m3RB4xWUNm0EtQdkllfWNw3RQhAk0IRqa1FICCw8hADoCRsIG93fjKBDQOQ
gGEszmvbCPVxeuR6+2hY5IDoarlDQLJjRv7kYNh4Lsp3mAV0HgOaCDg3KDdJfmteFxMarEce2+az
63y8vQsMfC5ibBdJJ8iQ0UdAm6V35TRPca+hKzh91e1jouLhWzsguNwe7A6ewYvRDdb1FXBeYRbI
4G5+aqhXXb+Ya7p2+n3JtWoWZI8DHd83u+xuGcq4GvLXKWefAzSDXBe1uhRLgNbiJQTZgySqbsaC
LEs2xY72yvKDqWKuWHFELVFpEiVhQdMl2RiaGFz3+wA3dPxgdg8WPY79OxTqRIT8zgAkuQvmHCKq
ALyRaRn60fU9WjsOQMMBMVJQv0Onzq9LPWuC6sWdwYax88un2XyaxsONjGxv1lJgzsPCCI/q4tLn
7sj5MM7xaD6b7XNP952qu3DtrGHlMQmI7fLQXHC+DqOb2xpjiADso18AzcM/Xd+mtToywifYY1H8
c025+YNbvc6WotXjxWvLlwk0z5vC9sie0NYK9WGptihszffDkrubCdBu6EPu2ueOB4bi/qwsVMxw
I1REcyx6NCXvrmqsGWOw5hIbM7LcwRCWnSL4EUcuOQZnEiQjxsd+8l0OCW2367uIaJ8S40MOFwfz
2/mHSVcsyFgJts7kSSqYamh4TTJniRnpo2H+ppfWznOe/DwB9ucuSdOonj+SYd6NFcFs/5amfUTc
JNSdPWF8XxVxratailauBaIY+M8gvfVBfyvtsudXtU0BXxFn4McovfowuC9tAtxoXny9rllr5wkv
HfQIeHvB6iJJgl7pDkYAkSLvGCZLtzamV69LWDFTWApo11B7cS7RvdLAKhriwVchmh+15mOhPeld
rTjFlWVgtEPcDEQ0GPSRljFZPZylHgVMnr0WYc1erq9B9XlJJzNeeZlXUIbGQRL1+xpsarcLgLMF
KhHhcl80d3Wcgda2Doa4B0gFcJ7+4+eFvp34i142W7Rt8HmSzqF+ZI4KpnVtg05/v7T/ReNSr8GI
eEwXP5y/L5mqAr6iRehkQW0CveF4TOUD1m2kqCaeToJilfthVj0MXFFSWxUBRBKErgBovpgBmUGp
OM05gr6uofsKdnWZtvU7akZox4F/aNtoQgPp/PlJzJSCQJUSHrdOlAJv4x0Hffp5KW4jg13MS6BN
sUE2NZj63nHN0BwCHCXRpQVk8/NfXzBv1Cczh4M5NBsD/xT+xtoRoNQFwk5HmAo5g+Ol9YJOUIfH
FYsGAiSSaLEU5mhNUwEBBZcMBI3I4IifcHIVMFCS5N60ID3hGOEWtZDbv+8icAYerTBFaKSTvu8T
e2TuwGOTR6MWZqlCS1eeKxfPrijPoFsOlOjn30dI6Ga8wAkn5HFB8ruxusiij379kJVkk3NFQX3l
JToTJ20X8sUL75NkwsWOfuqvPQsb9z07ZmJQG1j/b5zo5ysqWMeATAMRQ7Fbyr2Kq2TFn3B1ZEyx
DOTq4AGef35glZ7zquWx0y7FPliots9Tv/9jgkAFiPa+loJOuSQPZKnd7ZK3qaJr81LhkGZDPAPp
FmJCOVbPA81KuMjVTPSPboTcub0P/FyAdETlOAxOoplIBj3P5kPK7259mvB5zLiL7D0ep0AyKZVh
wPsEm23sAYhrsb+ZjkKjLy/9uQDz/IBGVgLiy0dixu52nG277MjN/XvWAGYP5OxFrV56niaatv7Q
+eg+ap+IdnQUZnFtBUjTIxQDTQoaZyWjrtnOMJUMGMelTT9wNqcoezGKvBlXZLhXBKFTCqoM2mQP
ZkY6i65DB7rT9WNc6jUojelexz9MvG9v3i5wvwPYAIElTI0nuQsBkMErOzWGeDi6PNiauiq5tHIn
zgRI5zFkpl7ZhQUBk7eZ/CRMLYVSvQV152GEAIFEghuzsA56mCURjAxpNwYQkdUpQOSeG+dz0f91
phegHOjgLCVDG85DDlL4IhznbjMn3ba4va8OHgv6xQxkk0U/kvQYIAFVabMPUCCtnULfbyPXUfRW
rGgEIloQV7pv9k3uQzC9sefjOHhHs7FCdNhtq9r86BQ3slYihBa87BhugN+yAgyoT2NgN0XrHUvH
iYyyjQquwiBd0QmEzhbIJQ10BiNnem4GgEjWp0mQ+cfSbUIAAUaFrqjcrUlAYg5mDBOM6NaVJFg0
mHTNoMFxmkMx98Vut/Rw3f/9vmTIPK1OnIBlwdGeowHQ2d9uvpVnn5eUieoem+YBn5/ATlJWEQXt
0jskABEEAwxozIa1Pz+ClgxTUzhLcOzAZFeWaNC9kXLnTY8Anf5/EoQ6n3hfXTfXU2tCQgrksq8I
s68v4NI5whsboGYmfEhkeKUtas2mr/wkxee77HG2tTxsaQDYKs39Rf3x0AXanWG/Z02nQqVdwxCB
XvddHhx5m6HNRI8Av3d9WWuX/FSCtGtDbnZz4EDCUuxIFlFw193utqIGg6QxBtUAa3PBT8VTYFH2
KOEfZwtwkDomA25ONOBcYIwBlGiAa8mX3xSrhnc0Jt5ximr+eSCfrm/RpZ96/nnJ3DfOtDhA3vCO
1UxFY1Hq7Jr2LvdvvyGYfgWGFAZTsU9yZZ4Syyomu0yOeh2Z9MmpXq8vY8VEnX1fUuB6qdCojuze
cbEioO1Zt8eHiGgwQoBUDxI7F/2xdrXgJVq65Ojxj1lYZs/Xf/6Kop59XrKAGUEWo2L4fJCE4xj6
y8a63Rs9kyBtUMEcUJqNkIDhp3Fb3D4ThP0RsEGAJBY5dSnRw5ApyypvSPDO6eGdnesK/VlRU5RT
4SWKmdpLVlefanpS8U6D/QOySkWcTVlXcT+A3txcFM7iqiz0EIjXFLVIOVg3XFrYVj/B3Q1+9uN3
x/rEzO+aqh1mTWPxaP9/KXJCw8w0b+pLSFmANeqyAOXodxw53iNcOth2RCKSfeUYjAL/05QcN245
Rv4wRNeVdn0F/35fsq5zkzp66rPkmIH6izxYyzseCEAbIYAy0MYP9ZIiUDRbajnDGNSx0l799JVu
rv/+tUt38nkZWc/u7T6Zcphugz8Uzk/i/DQ1hTe9tkWoaiAviYkEtERIW9QXQ9NbrEmOBSBbjUV/
JLXx+foqhIGW/HVULkGaihkObJUrfsKJZ2AWXmtWaRAc2xxjf4tHohKUI04d7D2T7NBbqQLSXLse
eIaQU0SzEP5Jp8Kd0SEMKMpHQwMeNCCTfSuPrCpuVWw4qyv7V5BcG1pKXoyMQ5BGPwJoN637jTU0
oTYFRy1RGfj1VYGsD7AJqDnKuma6Wj3bBpTZGrbulh2K5WH2fl8/qlVtQK/gPzJkhUMDJnGIJy5M
8j0BMrUShnxNAJx0VLBB1ovIQ4qn24SMSY88JvydDCmhsEED7fUlrJwJiFLh74g87OXA05hYma4V
tXu0/C9Ze2hLLUzTF6CUhk6tELWyGIiy0JKMqw/6OnFiJ4pdj7lPuoq5x/HRNz854/frK1k5cFSA
sVXoe3O9i6a3vvU1knWZd4SJ2NDyV1kB8XuKA6aie3vTU+mGusJ+IY5Faywkni/E9Aar8JvJPXJW
Ayp6yR7AO3s/uu4mzflPPk36Hfb1i+lMm8mttrcvE2PhSBICzBdAglLsRqoCuOtD6h0Zr+5T+5A+
BfWOlMHthk7QXSI3LAb6LxLQGIOwu7GGmNHYk+04KnRhdQ9Pvy8pgzNxpHASnFZnVtuc753+btJj
fb6v2yYkJfhzx0NSKR7QlQfibFHiMpxo4NK7dZZ0WJR2dIOv6FObvl4/nJXbdCZA8pqQcAMfhQUB
fJwjPUdfLLJfaUND9E/i/3++Lm3lQoEDEn15Noz3JVlJ5nZJari4UBo9utqPlqoSqmvLAfoM+HSR
Zgsw0Xu+XwDF9GtMZGtHqEjYJF8cMoWOw3dGUe3yvN1dX87a6ZxKk1QizxJ/QNSqHYlpjGFBAFBB
8ocuGBXbtiYHLid6Vn1YvYvcYVmliV4kjnZsuuVubPoPFFAVeaEq369tHtpXMeCLRxxjeLLtDqxp
IR2WY9IiTDB5fkSeZRpCzHgpfOkVPUA7OXJo8EgQ8Mv2SHOnvOhtLY1nu0U6L8oDhWld2TE/EKBX
gHRAM7aM8jkGhUdruwyOBNyTQVjNW0PFVrO2hlMR0uF7VWs6tKmQMnpO3f2kImBc+TwAtQSGBwpR
l0hK+tJq9lj7/nGol7uubsCEoIL2F26S9CqgHohKmsBCFYOq55dlgW/LWYqIKQDYYGB/adzn2t1Z
ASY8fyT9E9ABbz/2M4FizSfWjNYLD2wLAoeXnhQR3gCFgJVjB3osTJNAdAf9gfj7iQCCTEKjDxWA
VgBypB1At6epWIjXzgV9ryClQSEPjXRiU09EsCmbqsmyABRyv3hoLDlcNykrdzCAL2ALjwP4FnJD
JcLKciGDQWLeVVY0Dn7YpvwAljjNasRM7PL5ury15YgygZgfBPSJXJZoDd5z9CSl8eQ/cNARKN6v
1c8DTkUM88FSyowhqDpTbo9dGnveHz5kYaD4+WsHju/+3/fN89Po6dz4c9KksVuWM+BuQUGYsO1s
sF4RaaoESXelroBA05ZYCCqPIPEoi6hnChEyKqTIsIrcLdrj8UaKhrfzxZiL61OvB0xQzcmu95oP
Zd4eRm5tSt/8UFReAehRZ4NpwxYo9UOcGgFSvTNgQK6rhMzCIf8OOerJCBmthSUktj2tP/ZW7tTb
xjKfgyAZN8gy51tUNZoHm8MJ9wfnpSDu8LBMQx823Wz+1lsV78yaoTrZmLcWu5M71+Zkyb0aG4PH
a4dZx3AoPmvTkZDYFHB5mCWYFkXBYWWOQIxroiZvAC4aXUniop7IrOFNVp6LixHg5IGf8wP9S6Fn
tJ844EJCu2H93pvqJjL8lgCDO2hCswahwTKOLGy7km/0vmk3lIx0g4jZ3mQZLR5Quep2gX3zFBjm
CVCoBggTqjxgb5UUh0w2LRcMUMVJNn8pSvtTq023ujrnIuS4LkMs7owu7JKTAr74q+ZGBf11Xe8u
TJ8kQooTaNJ22VTrBEgWgKrrf4/puPEAv0NfKMjer8u6uM5CFkjtEKTinbh4+jyMUyb60JO4NjDP
Wd2b898h+Xtdxup6TmQI23iiQQ26/hyrHkk8cG1Tziw0pp9114Q9e+BgdLouTHgb8lvuIegRreOA
a5fLJwOIN+ZmErbDn56dYvpYLPRInHwTBI0iOXmxd8JMnYiS1mUw4ubakKVx61lweF9TNF0mKnjX
tYdD1IHQ9oGOK/Slnm+eNy86mfolOfZA6XeKQ12pfAWVBMl/0xLuJA2aV45sjNm8zfyv109E9X3J
gAxdnqWFi+/rf0pQnzOFo6D6vBS4zbpbAuEbn68SlGQiu1GE02sKdXoAkk1x+0zXS99IjpP70Bfz
frATUI4/F7YKGunimkCdgJOChD36klHHEgs9uSZVkjWl6SfJ0UketeBuMrKNPxoADD4mtgrCaFUW
NAroG0jlgwbiXBa1uI4ah61hUeljkGIWrAEJNaCWa2Nreoqa8uoOCiBZ0QoMYllpB5u20AO8ltoR
oHzbBpzCjZ18S2vt90Ta/XVdWxWFgNpHBy3ALOQkL2XtWFFbR+0DpM8W+WD289YkHwoMPv83QeKH
nBzW5FDU0RYIMot7imH5YrirnSHiKsaENRsToKsZ8xFoqr0YMWvsYbIDhsLBoqV3TZk9ktk59DNR
HNFKcz56m0/kSAoxjYhSk2AURbXgc5rT14liYm40g61VLo8aNaPa68GcZe0GXd8PVvlyfT/XFBLn
BhJS+BhoP5DePOJoRYVqFkKwnIVVM4VaA4pw7UuB9G/16bqst+Su/EacCpMWW7t8qE3wKh1J5Y67
wrYJvDnvd5P5I/C/Gd23zeBGVkvBJ2MZGE2sAOB3CDphvqBRocmA7j+hjWrrzWb9m6beN80oH/zE
hVO29B8S1yzDYC7MD46BJooOmdrdUGhOyHTgJNQYIos0uIqhswzBpoQLGeZNRT66eZ7cgV42eCjn
yo2CEnh78HRAy5j3yaHTkxF+r508pVUGfKjZCB4CUr42Oe8eFjTQbQCmI0jzAKGd83y6ayu7fppd
1m+TajAjv3STxy4v/vKRgtt7BLa+M5VdpGcue9KGvom6fPZC4Jok4Vz1w505ohCG8QF75mFZPIC5
g0VpMFtRnaAyTdyMbGublIec0ZdZG9INGODxg93lJ7zlLizprB0TYOHulsUOQtZP6R5MlhjPtvj0
16H+tLl+rBcqJFwZTBG5qIYgJH0bkji5kharzKrrC7hNQfsLyAcDkO7nZw9o+0vbRbQaFc//xcMj
yZPMmqvzZAFfNok9mm5tP43o9B5HUAyDw5PFaIBjnRsZs8k0t0k1pDzdb3OgR0P54KApemk+Akzr
+uatGc4APgZw05BkuUBPAydAlWWaDyeAhfbyvIuY+eO6hAtLJrYL6TQkJQDQc9HXYiXQ6XGATvha
PLEfgGYsR8XFXj2RExHSC6r5aDLpjUU7FmCXXMBefqurIS1B8sXsGcVb6uD7gF5+qOPr+7P641Ee
EKOXIhCS1GnIbG22gkQ76jQdw6XwHjW/U2zQG0nlmeWTdFbcoZM7siS9iTpohoiWl1PYemm1Q9Uv
ufdHG1UqMqGy609FiAJ1E9VlNu8q3ez2uQ7KZsdo6C+9GYyNRctg6yx5PoN9JFANM63qiRg7ReCP
jZATMSZmVHwP6OmxBv5bYv6YSnPX6oni/V6TAvZ2YFMIAMcLuFZrpj6QqOAA+Ya2J/zOASqV5Sm8
EZUQ6f4uhKa2OFf0opEIQK4/e8pfdZ7eXdcclRhZ7SlbGr0VWXH/y5zH9fJUqvoX1kWAGRL9qKJN
QlJOhlAHkBEoJ7CGZdGsjQeDsyxsbh/CgYIa6D5GVlzMlsgOnG2h/caz0Vzi7rnztTIURujCzInP
gyIFhRcAkl2M/zaTBmSaERaVzcGTFRgHQq17OqcbfbKjd5wKmjRh9LwAFVrp8GHTASOUuLjPxnc3
/Z14h/RmMGWxGszW6ShWiDKSdJtT1MmH1Oxwm/N9Qje2uSXN9h2rQC7awFgaRutkEIW2NWwOrCLt
2DdZejeTju9dxpN91SuJTESgJtkmjJuIdgY8EkgiSRtW+HwyhxqT+sY4f8qD0gnHmrwsFf2ElMuf
bkGUwn1DxXS0KhWJX/Q4i8ZdOTipMK+6OPlgHJsx3RJ9n1U8dNqvWbJtl4cFWLvX93PFSQG5I4ij
0SOCAXQ5m+b4CdFYDQbspP5LKiArgN5twlio5T20gFu8LkzcyosdBTKF6HgWV0q6tYk+z+6YVcYx
r6bkwbMQE4EQqNh1BlCtbC0DZLLnbO3SpaGdeWRzXfqKzUAFWkSX2NfLqj5QcbspJ5lxZMYQ6eZL
131MUk2xxMtqNKIWxAxw+5DwuYQyIlmTBrQ3jKNvPqeLGY7TvVnrIWG7zNuQZAsnIMh/Xl+ZzCgL
D0ng5mGESZQ+wCsqln7yjA4JIpSiaJ2jXeftlns1sMwtLd3SdtAPpd6DIb00vuRL2bHQ65Z+z4ah
ipZl6P/4nc83Lq2Np6BJuzBovDHMdXfYm13afWdWP3yqum4JrXbOH6cWE2R4pcyPZrtUO4PAM9Dn
Eoracvrcze53PrflgXvcjHR9ZDvEFmXkAfSk2NQFrbdup6c7bcn5tm8xPxkCPYREHKbkmCya+2ns
PEB0GY2qEWrl6NHjYCMJC5gK1GqlAmo68ManmFI7Dl75OBrWzsiLJ3dJd9fPQbLmNmDqkOSFcguQ
CvMCMRfpTHcwtbF9BkVuZLmPc/WlD74kdq0w5ZJrJuQAcB+oX4jCBV6SdNy6OaRMAyPvM/g8Sjea
VQUPabsuvi/WeaJOS+MNKa/wfdMJF38X8G1Q3Ras/E8EBkmQyEdN+wJthTtZlWtBQp/Twdv0QxCm
taJQsLYI5K0MgEQARRroNOeLwMSDntptRZ9b/4Fm+6ra5KUiS6ESIWz5yT4xouWYAC/pMxsjs45y
Z0tu7HN826fTVUgmc/YqfbBSrMLtd0O5LRuFUVxTpZPvy31nNbVAuuoW9Nku/pISWQJyd/1OKPZI
TqRwb3a7gGABM/3mNn9ZhwhfBYemkmGen4PfNg7cdMgY20if94V1b8+KfZIjlX8OAlcOiBFo55fv
3JzNaaO1Wvrs1SzUDYyL5IfWfcwqNGiB+cKMwLBlBj8Avz66v7XgT0UP6bjLu15hY9bX+u/vkO5m
YLE+qYwkfV7MzWju/BQNwu8Q4SHyRqMGUL8QAZ5vp5ZgJqYZMvqMlIjl7lnyqbtx+uJtN09FCLU8
uTlex5iX5ykFSVykk7txOGiq3jqxESfOxoUIsZEnIpLU7jutgwjqvRjlVgPLipgVU4RUa/fndCHS
ceA1MIhWEuxVsu2nQ6u/5ywQgAONGvHHBdMCovs5Izkovmv9rs22TbXvje31G7q6hBMR0llYmT+w
vjCh2UPYVpGv6pxY/b7oxoK7DrgYW1KnXjPydqBuCqbOEJM8vaoitXrQJ9+Xfn9gNWPNUnx/DJ5I
CRiDJ5+GM33PQZxIkdSpGiuHdomTooa3M9GmCYvvKyY9VAsRfz/RWAyiuV1XejiIF9+JfD8Ksvtq
UgiRfPD/XYuTdUjP4uQX1TJU2K0JuRa4h0j1aqHvvI72dvSeQb9c1B/foV8nEqVX0uGpkaIbLH3m
8y7xtpnKNKv0S3oimZVUvcvF963ItwDtr3jlFd+XKUI0WgVo/8D30dDR/yluHBCUD+RignLIvK7L
cCAIFtoXVxUarFnBfzffkZ5GMx8sH7Y2fR6Ge6fdwdu+friXOotCkOm+sZ3jvZBTwmnKAjQHFOi3
LRuwjuTl6xx4v612OnQWGG+uC7s8CQgTsz5weX3gW0mWxCqGmczdqMcV/5qU30uiKtZfPq7nAiRT
UlPDbxYKAf68n1y2oVqkDypOznUhGJkXnFyw6vKR+Fm5uEOgo8ey2rTLEC3aR7vfvGer/hUibVVu
WZ2DKW0jDvq7YTnijv+n78v9Y1kFIMYlSfS4d1Ef2yDEe48AFx3jSPEBfUjueXVcIByD+dsAGcMn
Sn8VqCJdX8HqMWBCCa05GM5EQ+e5tUUStrV6EJPEKaVuiAlXd4/osd3UzHIVb8eq3orOxwDRyCXW
fDtNjcE0HIbt9pshmSNHVf5VSZBsrJhAJUvr63GnN5/SrP4ELHhVk6g8/g9LhdsBsA1QvSO9gYHm
8x2z9GlCf4mHHUOtDRma9oeZ6h/atv+ipRZasBY7Il3/p17Qd5+m9MDc+pA0RthnWui2qkzgmuVx
jECAyaIzDziX57/GpCPTR87M2LGi9qtmxL0Rt8s7Tu7/kXZlzZHizPYXEYHYeQVqs8su7Ha3u/uF
6G1YBAgQq379Pfi7350qFVFE9X2ZiRjHkKUtlco8eQ56cqB2MOua4bReGkHCyu67yCQQukqKvTOa
RVBX9p0inR8Ti/Qy8svw1CgXSukJ6g5xr3KVhGlGvfitL9eSikvb49yANFdOFfU90HQktLNjOj7+
zVk9/7zk0RrDjGkzCRIKJA+TgL3fPqlrv15ahFr0Zs9UfF6x9311YOrK9xd3ErLWM7sy3ndyhaer
xpIWnUE+IKT1jrsnlxy1+18KqCGcWZEmKaoLZA5LHR65hjQq0If/3J4lGaX6sYswAAu5ITBuYR9d
7tVEMbM40VM1TIt3k3wqoXGUmGGiPWspOzYC5f02Cvp8RCny1A93B0nOnLMG0lGbNU9kgDdrRdWA
EEaEjlMCXFkG+9ujm8PSy9ccvg+nA149+4PD73JwMWWsyokQIR1ZhI4y1Wl8U6Hdl7EcybYH98nB
1Kd+hQlkaWdAGmQm09TUa26uMiMd7wjigaF0Y6T/c/Fkcg0S9q3ZPYBwtVvhWliy58DVoA3HAc+V
vBPTiSZ6E3PcqsTaFa2z5+Uht7bZndSaH1vl3I60F6dJLUw2gfpyKKOvgjaQapy+3L9gaC7GNYp1
A6Oy9F6qaWQJl0wijCa2M5PsyVSjwjP68SnXzEdVze9/BmLKzgzOc3v2esoTkiWOCoMl/2r2D8yq
g2p6643hLwITAOJMjGqm3JDJyGpNieoBVbZQMysfIjuQrQluT92SvwPeHAyP0KZBk8n897OR6GKq
EIhOeIpBEtqsdgm5P8GLwAYN8zMkFTTUMi45rYAWM8W8r8F7EulhZREvW6tKLARY50bkW23KW2Tz
ExhhAxk9xzU2VYHigqmtMQItG8LrY4ZaO0BlXc5XBl0wWszPArfdc+V31D42w9vdS4KbGemwucEE
1RYpvqK0AMmgQnWwUX2N3T/Qvrn9/YWDjyLjTKIz+zjcxJdDYKQVjaKAoDVjTw3/2tfgUzPRQ/B6
28zCTCFcAgrZRp8frjvpJu1RPgU9sCLClHsURFRfK3MFNbJoAR2lQAaDEAOB0+VAeBObE7cMEepj
tUmL4akdUbls6Nf7B6Kj9AERRfT/4lK4NFORxnAmB3edUJ5UwX1bZH5TrVQQFs4hKObQuoAs3kwG
IO0rNpYgAxS40yL2rE7P+Z+/GANqkTM0FI3MMiGtpbg0TpwMx7xCTawB01nlfhbRnUzNs69HExGI
RNGiiN0lF12nwVacsRuwtXptNyk95G7ar9BwWynoLIUfkAgxAak1IeF1RYNiNw5trDKG/0U7ihdp
yuTreXowOAR2OEgVAUzflzE5QGTvWDbsV6O53OuyNdKahUABP2PuaTY+OsGkKGi0kgmUF5kI837c
DlB4VMziS5dZ73qUIMO1JlErA1U/pnfGTuBpZEHVSKbB60ege/O+FaE5ZNpWVCT73TVuvwcmSQ2S
GuR7kytyf7SU/GvT2VbAIgNqVMwGBOf2flryIUCoAC0Ht65eaS+jQbQBCTt+SZyMXjNN3hS5aOWj
vp2tHHK5yP2fQQMYBiwJDF0Rfk5mkdQcrFahZrHuKYnpO1XGmCH/0yW73GLsOVd060FtDNA/R5YT
dIr9F09eHHw8qSGkB3yG7MusKK/soiMiHHmy0Z3qpdXt+6D2/xnmmQnpIi6HrCy5roPGWrc8a3wy
XCVoYupn8RoV75KrmZ8fH0rHSBFI/iwR7hh1JBehq/vx6OXqyt5Y+j6CI6wWDsY1RxEdBFpNxTSF
g9/Hz7a6EifP158UneMAIOoHEbwO/UzpXnEzvJF7LZ1Ckld7U/+e5uqmJp+KGMX9+JWsSbUs7XR4
s3mePjybdMlA+zBxy6iZwkfNft8Cu/x+/0kC9MaEA0HZghDJ8Xe1gRQ5baew3cdtYCXPQntO18AC
C0uCrgANN8yM2bjiAMUjbrTrfjJDF/3wb1nz+fYYlj+Pszlf9YjD5DkyYmil0NYMy+J7aR5Sdy0Z
u7Dm+P3/GpBColKHYgX01vHCrDkU7CGwF/WB67xpZr8Z4xqA3TUAz+KQgKuBHtVMky8nThPqDJOa
5mbYANkS74qV635eVWkTI0cHtlwARBDaq9KMtUPflLxp7ZDFXopz8lJmwf1rcm5BmjIKsKLFTW6H
pfhNu9pL9Tvb52aPdTEG6fbr0ljjGIQddtGGkI3arDImLs8SyKnARTD36syLdP44iXSTzRyhYcIf
kJpl9KhFK85q4XhjEP+akI6fUtbqxJF5Q5rf9cAiA29o0O/lXxyQcyvzrzgbiJk7mmgEBpKqezvf
aWsFw3m7XG0nIHnnfvG5uip937VYObZ9bqMx84cF/phxV6U/jG+NuB/CgTW34Q6RpYQXl9OypAS5
HcQN7FDk37jyx63uT0pcfF9a8aruiAV/a0OZufcHdcOBN4qM36sS0MsT9u84pGVv+ailfY9xDGTX
G/soCQy6jX663eb2KVzcXrg7CNrqIS0qI1LQ2qBMSPhYoWL+zBWfOydq+Nnf7K4zI1KGpY46rTTQ
gBOqrfOeFNrejroft8cxz8f1Bvt3HNKlm02amuoAEId4hn2re7qNy37yxmhNAXbJ7eI21DExgLaB
oOryoIwszh2suRMqzJtqYBhXvOLCONDLjZwX8M+IKOUHSi3clIxTb4XE3ZnFofttx/vbM7UwApQm
IZMJkiVEQbK8pGbwvh0g8AQN1Qf+K01XNtTSADSkjYF6RuIV7M6XE2TVqlty6D+ESdX7WVb7SXPU
72TogWeHLDJKSHOOwEXUI2UIrAFPPGPMtJCP/qR7bn+4PUfXg0D6WUX6GC0OeMXIVMHCMmNmpUhP
c0AwiR5tmEZ3cWKthNTXhxxmAKqGeglEGHGTX86VA0Ef1hBFC6eRebWyteyXghxbutPUz7cHdH3M
Ly1JbitpLZWyBpaU8ZNbPxTAMhLgjfI1ZqPrOOjSzjyxZ/dIZWVKwXJXC4k1+IZ+6urcq9pw1Mug
aY7tsLl/WJComsNsqC9dYagdKHLGObW10LZj7ILEM+On3iaeJlZyRdeHBqDifw3JKRY2VbmjzoYi
R9uM3fcGWJHbQ1naCx9AcOCWoRwnb+khsUq0aNVmWBV1IAyaeVo2/Kxauk17+lMTw9fb9hZGBH06
pG7nVwqYZqUjpNRx1HdkHMG6b//OLbga+06ptfmUwsfYaCpTZ6EKORVJdGbwLDfGMDNf0amYrKzJ
wiElCIzQJ4LU7QLOu+KVlsT4vP1Ou2OTPOVr/QCLc3RmQYpaQCdcjEWkj2FEqde1n6a14G7JAJqo
Zj+Pf8GfXR4XsILaqa6VU5ilk4+2Vmg/r/HZLs3SuQkpCC5ixxpZDRM6IsdWBAPyg/mwEqQuJH6Q
ephpoJAfVLHi0rmP2aRrPUTQwp4f9Mgvda+sdxbkwxQfx9GcNlDEtNaKHAuzh/oaCDJATYhHoyZd
NXHfFLRpW6S6tcF3eBcMfzF5sIBEOsres0yddEgiY+Kk0xkwNvFPJym9sQ56urt9EBfyR2jpRPIW
/P1z/lOWy81zPQJ/J2o1VfU0mdOWRtxTS8tT80PcgQj1Ie+LQ8XuDmRhFfUOpO8BC7+idUSi10lG
DUl2DjHZRPS/htrYQDThO7jQVjJkC1sQ04cKDloG4UXltjEtNQuidgxJV3df9n8G8qwkX25P4tJW
ODchndSMVoCfdzXyra0S0GF64pyuxASLJlDjQpZiZmSR90KtFKSmSorcZtbHXs/aZ00dVmwsXJ8I
LNF7hLoN4hu5FJWAswtqOBgGuFu3hZufitrxraL/ntdREEEs1Ut5veJGF8eF4gHSIugxvjq6VMnw
zC+xOjraWUxkKH/fXpqF1cdmQuIIFMtz7Vjyccxy+tSqoilk6ZNaU29kmdend1fcES0D94I3LCg8
8RS/dKRDNDqUx0jp5UIJskb4xdpDaWGaLixIfnTiQsl6AgtYEedbt0YWPP/vl+8XgAUAqZnrE3gn
yySuFRDoWmMq4Msy6wdWpIaXEeaV7fRcZ9qzE9eWR4nhpe5aomdpXGjQQS4UYH60aUlOtEYDIUu6
skMINfgQyPCH+7FJGBoeFFCsRRwAJ3C5NnpkTUY3JV2otKC55MdJ2Y2Dp7ub2/ts6Q6CHUhvGQg2
ACiUommmKgBFKLCjV8OhY1uVW0+qsm/aB8sRewIOBFqWu9gR6OG5r3N1jnT0OeWAixbzeFXuQb1K
KLFOu7CEOqegft49TGAqNfP7wVGXhrTLuZz01sA7O4cus6VnPmVeltdrpZOlHTELWaOnSp21paWd
jvJQamdVPoRF/g6BC5usnNWFtwhCabSQ4w2HOrKccsi1bowrihJfXTjbFr6UdNZBj50A2s+3t8S8
s+RDNV/dkLBGKQ6SzJezFccqSDRA1BEO/BX98xta/YgVFC+ieJtW327bWnJzeIQAi4vX7zXxvoFG
TaNssfu0xN7PHCZ+kbHfCvhYbttZuCJQuvjXjrQDBO8J+GCyLkz/sWL+1PzSv7cDe6p/rYR0S7sA
iTrIzEFaE8G75FFblhW5Xo1tSPsA5Kr1ymldmi50vKHbe+601eVWq4GmRV9y3oXdlIcjWkbAq/Zq
O3fqUn4cTKA6sM1AxQ28meQTLAAVtKGwcF5oEvyJyRp8ecltI6kJzgxs5pnX5HKHGSzNyZBC3VQt
Q5b9Y/TvCOBJd6zQspB9t8vt7cVfOjrYyqiTI70JdhlpOI6iN2Wew89EPPPK5FtT/SoECsdr6YKP
D8kn59zQvDvO3vHQMcI+57Oh4lnnWWCU41GIaK9b1edaR59r3J4MyrZFZpe+kf/OYivAIq/swYUy
+iy6grw6HqpzJ6l0dXC1ckSr4nIqtfrJbNunIS1RxVX9xrQARm+DtijeVZUeeQ/mNcBG96mjv/3F
nMNXoRiCEObqYV4NxG1YhwOndQaodvZO/2LbX1m0Jhz+8cK/mvOZ4BRUXFhaOcDsrRws1xE8iAnN
sjEuH9k0vlVDjyahZkBnsRUUmRGk5bvTxj/HrvWYWdhIdZR+ozq/IDIcaGx87hyUNAndVXp+sguy
4RCSuT0hS0cXuB9rbjzA41sOUqFSjJJ7ignJrT2rjxSNkg69H1jmQulqThxAqBMpOGnlkcV1TYA2
p9BQn0qyIz9uj2HBuyGbg7INQGXurHx0ub9ZosWdUWljmDLwgb6b0/0gYzwY4d5wiQKiCa7cSwNi
SLTILPH7GU0hSox07hoCfcH1gD18Zl3+SLHImMJCpTGIRYYxVHLdt50C6eiXdvqlm2+J+jOaHp36
01/M2ZlB6Y0VV8ylToQ3fq0cFa55zhrN2OKiQAIKqTx0x11B6meWC9OOVQhpGpvGDca/2LizuBwC
G0QfBFWiyzWpjcacRhf6u7Htes+O9jkhK1XThYADFrBzbfCgO3jsXFqItdZhdq32od5kXxXhblsB
VnIXwEjKeOL1ZrK/vSYLF8K5QZkE1zBS2qYN6UM7V7183PZ16lfpJ7W9/wl/YUe650ZGbd7ksEMd
90mdnIcm6d4St9n+/4YjBTcNGbSyHARWCHIpnfZsNW9l/220V4KPpY1mgv8A9wrwi3C4l8ukWXVC
Oo4IFCoCwjxGfOXKWPCQ6KEBmSLqLKjlyGA2JoasqpMOKsbgU+UaICyAfvCVgHNpEICx4dE706qp
slKYZUz/exxLkXqcvjK2Up1YMoCUHvLRiG8MAHIuZ8lNqkbNh2YIuwThJU92t9d67fOSC24cvcuY
4ENYj4GwfVB13P7+0lk8//nSWVRT4OzEgO87xnZovajcEfJQVZthreS8YkgWqBoaZpHMgCGdB03u
5c6LO/m5iQzoyitz2RB6b8DYggeaXCIAubepOAmDRLkJKj8j9WNr8qj9qorcG9dkX5b28KzIhEc7
NHmv3k4DU/Df0xGrL75V9JOjHitjxaks3WBnJuSJQ9cCH12nH0LB0x3FOW9fue037DGvjhZob4a1
LbHkLc8NSl6sKQ3CqYBBq/8B0sQhPbL6W752CSzPHACXoLtQ0Y01L+NZ7KxMNlTwdHUIFReXMtqX
DBDrcLSc3N7fi+cHl81/zUjnBzXuKAcWGNuOBYIbO4iyH25bWFwfaLAjHwWtJLDfXg6kAPB+bGI4
gLpRh0fa9/WT2w65H2lN+WiPNkGWTe33Np/cfUJBfXrb/NI8IvhHahLobLAfzn8/m0dzosjvj+iq
ZNEnoj7oY9CvNW6umZAiAs4clMZcmCDs20TjgLifXLRK3B7H0kJ9oBkBaNSucebWWJdWwTUUEexv
POjUlVB2qX4AQgS0Hc+zhEYWaVc70QBtAdER5L73MVj3efsFdJpT/msyM49ZPwyn9Ox0DVw1by/p
tQI/hDgcmRV4IxkPXhvG2Dn6SMKOfOudZlORYVtpj24ZRA2BJs8a3//SUoFnUwVdG/55ladkejJZ
uSbUsI3dwcftlz+PltGfRKUoKwumzWHG1diQYsH1DYSoLe88kDSgKjSi7OP005bzU6q+oLywRSrb
N5ugJcLP4ej1gXsNktmKurXVB0vZi2FTFpFnkJ/VcGzLX2qHbiV6qOt+c3tHybT/c1pjbgPGfEAG
YS6rXB4Np3KnstHRGiWMXdTaIH0lJ72zfDzT/bI5GukOvbWIhL1I+WEaB1q/wFn4xogwRH/p+wMC
IJDqrqXItdns1bzN0hBIUkKTWn60cbuMqJOjGwhZA6M4uqnjgXJLVYaXgv1UyuzF6ja1ybzCPo71
U8p+iqQAlLiH/lqzi3T3oesgW9fEGyc7DV324nDix3xYCdKXlxfTN8Mu0Cor36OcllFfEixvnX1x
ncSbxLPavoq6hvJg6VcOUnfRxh3/KcytUR4L/aEqw2RM8PgvA400mya3fNOGDgmDXr2CUd2pcjov
79xiMdcBsAfxzr5c3qhxhjEq0GvRcz69Tgwk2XGp1xurnNYQFAvHGPkVtBnNoTAYBKXLKot7xWw4
lqxSeHWkvJi2Y9ZPD+YEcRJHVPzNoV312ihQNr69iRctAwCKxDl6cK5qXaZGTZKhphMODsh7LDUg
0zOfnsHmvB1A7SyalVN95YaRl0e2EeAq9AVcM96VhGYG+M3bMHUetenxn9ujuQot8HVQKM/7HhUo
HK3LJZuEYgwqJajfMBOc0B1NPOCBOx/U/em+NGi80mFy5Q4le/LNNdQKH9yhDQfQMoDNT/NKFQgI
ZANXpu0q6JwNzZUpZL+AUpCDgBkYStth7EJS95bPrdh5BJhE9xwl/az1ybTDfK/hohYnc6aWQgsN
KkZyTYq5eVfoltGGZDxyg3hK9ijYZ373A2ce2pmZeYeeBRiIYNpeG2FGL2fBGuol47fbu2JhlVA0
xOma00DYHHOEdWaBW3peESKa0BbJl07U+WtZCXBsuxH5etvSwpShBQz0/ejEnLE20jkGfziwlWkJ
S5H1AxQwJ6VwD9GQb/p8VWN9YVTg9gPeAjEhaEflLEeZCmLHtVmj/++FdS95flDtt9vDWTEh5zXQ
v2pnBYMJojzwOPZq8jys9Rcv2tB0JDFxcOd80+XiFKinJmkdVSFP7QG5maJHEJPnz0Uk7JVDtLA6
cAkzsyi2NHCR0j7Q4npyW1Y1KB5vhHMwxZ73+zH/eXvSFo4qwAnolp6h6AicpT1QRBUSglbWQJuz
MAuPtWTcd0qteQSpm0fWJvne6kS6AiS58uOQXAc/qwouSewHcAteTiOhKiTpNY0BF1H4VZx7NgtV
a1sNUaApj/HdfQ+zOVTAAJhCoyBy8pfmTOwLyC5ELByF/mjwb3mxlpi4rjp8XLozbSVK8Ug0S9FV
NIFIXI+xWnn/gL6XKnqs7JNN4IBOBgpW7VeanqL6UDgr3mLhhkKHOIJObBAcYjltJLp8mBSNNaHV
UnqA7rXwQeC69ua5fi+AKAQ+CQX5uZUTYdrlDNZ2MY6DJVgYd+1bTrT3XiN+r8dBlNMAeCEaJF0V
kNqcfDdRV97814dOA9rtQ8gPXSVXciMkAtXdqA5FGGd9QNUYJCmq13Yr5+16Ji+syO7D0AtWx6oo
QrdUPw9IJEbiTrUv3EyXJqR9mJgW+MIGUkDT7Z+JvXYo9YMwZ2d0T138HVJv9t0QJ8mglBtNKl1T
8AIqwkT3XWJ7ClkD7y7OGvwHtgV6llXZIQq3qrnTwgL7p3nMV9zE2seln5+1TunQCR+n2uNEgj56
ve38rl0s1uPsx0uHNlejkfIU66E4D/XbZO2LbG9U+9tGFncv9AdR6IUWiiGrWMSWq8Qm14swsx/i
5jglj5a5go5YmKc5MY3mFXWGhDvzOM9DhtItqZUlRaiCHc7rs83tESx/HgVxYKUAlpIh503GoGSj
0CIcSdBAK04ka3mp61sIfgVC6/+1MP+CswEUWt8DMlkUYa5Z2zGHaymSfZXZO2JFx2kqVtZ9aUAz
fTagCngzodJ2aS5JO4tx1O/CljneAIV1SvzbU3ZdDIeTRB58fmhroIeVQ2A1glpZNo4YEY0eRzf9
GoviGJkdOHTVR6VV/NbKdwbpHhKibIgY/bFmT6nVvtz+HQsX7cXPkCZWt0vuMqoWoTB76qfpeALs
dsNZu7MV9wU9C3/SRqxcSddMrx9jR68sgiRwsVxxMYA41FF4X4Rmb4ejm+8Tnh4hQ7RtwPs4iWJj
9snTmEwecatA5wLqNhmK8NkpAbul2tBNjYZv7/ZELJxCCHGgIRVlibn5UYqmus7lltDUPCRTA2RK
WIkyyKu1Cu78lYtkxjxydJcAGgsxgqsKdGszZZhsOwem6zg5j5F2SrLXBNI/VUO9dnht6Jfbw1o0
iCfWzFkOPLCcx0P/kiKKPivCpjzZPfeSaVujUJkmTw2UBXmlIjWyJpqyOJU4N6pmgNsBeYfL06Mo
TPRZC3egQ8MzhyRpjEb5lXzLig25dyJmeM21FsaVIB/pJLCQfk9Fcv+mAETSAnQWbPpzBupyJI5A
Gtsq7DKMy/exfqfFZ6p9vr1AC67mwoR0AFNh2JQMZhl26v6P5u5uf31hmi6+Pv/9zG+2OEyR2mAA
iXa0gJQ2zB9KtiYtt3BLXhiRbhfWaxnRaxhpyXurFju9gJBXMvnxGk/omiHJLddN04y448rQ7LxE
D2LgMOmh0Nfu43lVpUN6MZ7ZZ55NmpFauqAlzFii8yn9becFdE8SL0q2qB9s7PynXSMZWhq+M9S7
0so9q9hBb8EX7OR2ip8j+lWPaiE8SznWIg8y9g2vNX/obc916X6iw8bRam8E12l50IqtlrZvgkxb
AZGduvRc7Q+YV7ySvud8CqBxhRxdUNskiCc1yNJk55i/1f4LLaEUkL1O6s8RmRromwES8tlNnlSy
dvsu7FEcZ6RqZgwCoCHSLkr7UYvyoqxmkIalsQ03s5U5X7YA3hzAMXAryNlTZk5lZZm0CjUy+oOD
Jss1JO/CSZjTn/9nQbtc1BgN8xOz0wqyp299tEvHd1PZ3D5sa4OQvEXX9hDHaPIqJM5PTTs2ZXD7
+wvb/2IIs/2zfdm3jVqpFN8f1Kd8AOj4MIktJORvW1mICC6sSIutWmY3GhqWAlJNj8jUeXG0Qyzk
WdVWUYaN2/28bW9x1oA1AEmorkHnSb0c1aTpeLXFVYU38DGzvXYNArf2felN1U5qi65bhs1rfjXy
n4y+3v79i6syU2TOnDB4fkreT887MdaNhvkC0SzrXlPtS16j2LAG5l+zIzk/Y0C8mEYEduAQUrvb
1d1j5DyLbOVNtbj+FkgzcM4RCcllICXjFIQ7VhVSy0P1h4t9Sbwqe1eYL9bahhcP5ZktaUeTItXd
mGHuosnZVoUIup4eeu7cf43P5Jn/NyRpS5eiKpxUw5CUaOdUpjeWQZutsUwvjQXzNb8YEPJgP1/u
45laUeWGW4VO2QS92/pl2+6a7G7SA6SqAFoFz+1c9gVN3qWZPqsix6BpHWKJPNqdnOTFcB+ayfaN
tXzp0o6bi8sATKKSc4XZt61Ip5GZ1+Hk6LGn6fRQAnSQ9e4hyeP73yGo2kC2yDKx766ErfDfkyqt
SwwLTcRVMBQbEM3roNMWJydd4dJZ8ghoi8TjC2rzKNtIfnqysro3YlqHTvtZxX1r6tvbLmE+ilIA
gSH8a0Da1iLJNEVEWQ3iJCVw+keSfTPUrVn/qfSV+G7NkrSz6yhiaqRi2sxPdAjQHB+zbdQdxPj2
FyNC2+3cFT0THEmbu476qYinpA5jHUXqdlD3aR4FVlyiWIz6vEhW7C1uPRt9V8hwL2g8KVaSq6zH
uBL9V6n+IipDPu8niX/dHtaVrwODHvhcEG+gSAlyAXn6WjR6mHWVh4I4Rxt+TkUSPco/DVG3S3Ll
MdPXOLHJx8vkYnPAJt4TSMmiuRXVdmn35U43iQrjC7UMvKqksYgPkV1jzyy72NWQ3dtAGDf2ky4q
D9FkQ9dyati7U0T945ANWQBWcPcBdP/p1ihiEfQIVyEXCxow3c2zrSamFtDtHn+FeKs1lnZg8Pyd
xkO7cRNLAbOW03tZquiBqmfap76y4w0XvAU/dzNsemOoH5waz2w7UiCtNU5kN1m95Yk2KY8oSCob
LU275zYr7G85kvSbjJmnqYXabIKNXtEtJzkIP1qvyT+x8UgG+tow+/CebERiHRwIhOSvykHJhxdL
0Q5pr+UbPbHFphI9EN9ErTwb3TV+p5mFn6pV7gmcvIAm+L1upjYAPtrgBG34q1qNf7K+6byo4LWf
VZPqaRoSQ0kB8DUI+fRdNhWT34vhs64obaDUOrDuLq+2vBcdRhZrfto2pl+jvLLTsviNlsLapopw
QD7LnaDqosFXSfzHbvMxqKcy3yisLb2q0BVglJLIa9Oo2Sp9mnraiD+YnZIFPJnA4aE3uldVdeON
FsD9THX/sNQqvbqYjC1oGyOPO0ZyGDLEVE0cGYFOdUgTRF3nofVj2kFqrNmqxpR4iQYdZigvpL7a
98lOqVPTc0qR7ytww3u6iRFmFiJ/auV5UOInfwWravLQFQChNp3bbVMdSn7oMsELOXIE2hrSLPGU
1Bp33G2bjTpa/aPLkwpHzNK9LBPGPpsavkFxC+BylmdpyGv91zSa6jdABVtIpGSDnwxl5Y3IdKw9
A6782cwWD9+JphqcEEAEL283Acq5qCc93qu8OZpj7WmJ+1L137hpHQHB9jKmvFSW/mhnz5W9y0Wx
a6P2dap3qioCDZVJRBReYWXYAdFTAbx3xge/xtutTAZsJSBzJxoM4Fanluo5I1oufw9E9QZj9AXc
TPlQ9fGmc3Ikwp9i+hwPJhxd7hnRWwzATVSftMT0DL5LNVBQGOYrGfnKFFx5vnkGZuytg8ZJZIWl
GTANasR2P5Th2ODqeGVmALwyvxsGJ1mRooi8HK2mmzDPnR2BIwB616oacGUltL8KiS6tyBWTqhSD
VSgYC619tBj39ZfIWLnLV6bro3/z7E2kt+Zg2QIm6n+I41F2VLpAc1bu8zUj2uWudGzKzHwayzCP
wCi2Jekpb3xL/X/OlnQxiKLkiTt0ZagA4ZH5BvOUVUqFtRWR1r12iw5M0egryxrV2EBnsPRx31Ve
Vjn6xrF47yEDAPHvWVSQjgoQDC1cMkN/2AaNdT9qWvwiifPVHe1sJUaX5hgdJ5cCi/PfzxYybnU1
4UZrnpBLCjjZJgw96uDJcf3bV740A7MdoOdnYjWQ9uHinz3QmZ28M1w2NsQ5mc6eoYANOeQ13sGF
oVyYkI5wheagImcwoRBPny/hh2Q6KL9vj2PRCDDbBG9OZJTlMCITFaVD2jsnh34yyB6cSIxCW3It
AzpviLNo5T/TdWZGCmXbOhGdmsNMDmEGaNcT/U8yBGN9qqBHUtTfHLZyoOVC+ZVFKSbLNeSPUX9w
TlHu+qJ1QK5KNmaUblqX4bIHzGqrU+xT8nMswAByuD2tS9uDgDwFIrsQRbkidRxrO640JXdOuGkf
x9p6jFL+NjhpcNuMXC//GCX4mebu+BkhJyMOkmYyqK1UYEarmQ/5x6jmngJWWRMUYFbyQ6MPpWF6
xRrQYXF4Z2YlT1ZQkTV0aJyTzd76ZpclqMav1BrXTEhuLBWpkgKV5JyKmP3SJ/qzH9PNiKbC2zO4
tP/PJ1DamF3BQZIYYwL18Z3l+7pzPbRFD/rmtpml0QDPgK6bubkc6guX7sJOtYpXk2afAPnyKu21
T99yx/iLsYCkAU4DL545/Lk0okIH1gYW1D4Zvb4pJ9fXheZXxQ++xqP2QYkoH2cUn/CYB0wNjYSS
9zOZ3pWZGtungRctQJmO7VdC9J/1wk02k5U2X20jVbYRUSevHdNhq9IyeWioWR8mXiCIxACSbaQo
+gO6ZutDicSd3+k2dPPMhD5k4Ct9sNI68QbF0Hyh6dM302Kjb9WoNKUtXEc3cgCYawdlm14dkMJm
Zta8tr2w/mQ5qx9H0EZuR93ES6IyYhBIZGbAu8g50sTq/clN3V3G7PGZiCw9TG42N0F16XM7aTGk
60FvUXFLecqabi2PuLQTUO0B58QMuruSns3UjJvj2EYn0z0Nyp++O479XxydcxPSnk5QE7ULFSZa
90knr3n7ypz7+q8+/A7SlChB4vCg0UPaAEaWOpZbp9EpHevvmZKheGanKyGsXN/9jxETyAkVbV5I
6krZAqTCuCgtNzr1jiCeUXgJ2fu0txJIB2Z7pWEPoLY+MGjGRoT61eQeLKUFdXj0nufG7vYBnudM
3vEgckNGDoRLgMpJB3godbXXWa6cIojkeWWWv3Ne/kVMAWScBqlgQHiAdLk8v0rb1LFRatFJMRUQ
j1f1tu6METDuNdTAHDnIgzk/vlJkYUDCAE9wOIp6+Gw0O4MfG7zaOv5QiZeh2N6euSUPCz4N6CxD
82NuCrwcFaMAdEGc2jr1GfPSYl+wHzhk3kBeb9tZWiFEYyBXBJETuBGl3QLwaZNl3LBOwmR+Qr67
6P2+34KBb89MsXP2VFqfwuyybOpi55T4TZd47qrG+5JvQK0bfAJonFTR5HE5VUXUtUbEEkQNeCvS
IKN79c43yMeZOjcxr9ZZ3Kq7tFKM2QQnLzT+H9KubDdyHNl+EQHtFF8l5ealLLvKVXa/CLVS1C5q
19ffIw/udCYtpOAaYNDz4G5FcgsGI06c41HNj5I7/vIXEwWkL3iiAMIFFOLSiJ0lkzUnGn2Q9hOJ
wg/ihN7GgO6SBWmJ/72LvQdD4JrtG2xfE1EOntdkSydrcV/qAaGAyjP0lgGOqLq3HqxTCXLz0YML
Jt2q738hxDuVKChAhBkZkardOCNb9pQD2fa51jXWgJOfdZ9MaR0K3h25kRyGiN2UbbuBelBRQ28z
eD4+xZvJiHGTyCl6iNpK+jOc/GMU099WSSBbO0m2FzKTXqTzMtCo/NOT4jVqan6c6WQ/oN1pfL6+
YQxjzUucC78rpxegM50PzRw9sN4Ut3WVOHvDFdkhG6JvRjXOe63S/YRI8340Sb2fJzM6tV1f7ebI
dvYF8jw7166bYNb72uuqFE8my/5ppqM8ZFPNb4qZdlD0M3KPGFG+W4TOd7HI9QDaC73tdZLAVuWw
V3sAsXFWsDyIQYB6OyPgOmRUE7tq6qQn20wGtSEaP6v1Al03kt0WrO9vMzGKE2sZyFKla9UejUon
oNMs/V5M9r6oyuKm5SbbW2JGG0s9okerswuPAIW2bwC8OaQltjFHoumoxShgoulwfnYncIeW/ZAe
RinsY6LrERIGE/WGptWeLNon/pxMe6cBFVIF5RMt4sbJtOdnQO7RsdKzYjfTeT40ufVKnewHanL4
Sl00R54ldxZAFnA39NCNs3bTQA3wZhjGzIcoKOgEKxPg15n3d2JKgJWeMzQOu9zy3I5PT1qN4KzK
IK8gqwQZfDrjD4Aq7Yo47iB3HZfPdhHLoEMrExpoyuwgu9LySWmOPpSH209EQLDaIp2DNJnGj/ZY
joGQNvOcvvqC5vFBR/e7buzwyM4Nf2hRQhRRjVJVU3VHnQt+T9NKBLUYZ2QQgUHKzPl3PQGWLDtd
2w2lUT+AtawF/AHxJaoR3ae+KLWdNU5ZMJlxtjNyq79tBoFOUafr8SOjfzrpGM8RqNRumKQD87NR
n7/WyPynu4KYWWBn0TNr08JDSWjhwOv+5H0/epTp+R/eke/GIIv7OUN827JCPHUTSbymG0AAGUVo
hLNazQe8Mn1x2T7Wb4bo81i4LCQQUD0Uho6GrWwub3nbApPC68znbO7aoOxAA5AWIr/PY232+65i
3tRUbWAUefUcG7QOZzfDZsRWKk4jTo2nDaOGN65AFKsnSIUTaXjglqD6XhMakjEyfbWy9g+FiPEn
t+tMKCRbxh+r5u5SDOAHFLqHu9xqrICYRrofUfYOsraYvMyizUNWt2gsNHi1L+qmvxFFBq6vem6A
L2k6ElD4y9sG+bQbSL1joGMuAqT4fw8S1ZB+gM43SYTwkQfizwCOGY1nTqQwfM577UTLdDrklaw9
k+vxjZ4QdjRQeYduUByf8kh3D2Wjj0GpD/2urqTlp0kDxEwxxCdhNtWhn//0HaoI2LeNzUD8YyH5
f91ZrTlrhjIs6krOitacBvzNAOWU6KEEc7yXVx3aWot4j3/5Txm1d47sf103uOYb8V+/QRtAYaq+
tkbeQWtONtFDPbIjEFKZVyJfXMoIXsHY6mVdC6Pgbt5wCOiSVLFqIEt1S1DyRg8xD5jmV9VGc9jq
99E2ZYOkCe2yartJJxOjSIQePeRWtzOk/tgsbejXJ2wljloU3/C6QmbufT2OFqkrWSOchzQ7aOJQ
JLvN/vMtE0oc1dddSuwJJkDm5xaGZ3DiFf3x+jhW5gpgZQ0dKuh0x3N7+ftZsJbhEtHNWCSL8ohz
I5ONMGD18ww6UA5icwAT1TEYeDJNqZ2EOYg8A4dtrMLa5xdCCJDHghAMlCOXv55o+gKYmBPIXDbe
QKXHpi8fnx9w59GlxrOMQZmfHIyKUJHSUVvivox9t9v/b99X4thRr9oGBOwipN8Saz9udZmuOBJU
ixessIan0btO6YpLNHhDOjmsbHYj2Nd0/JEAod3S3qPtz78YypktZapw2dkFA5dFOO4n67OmPV3/
/OpQFsIq0EphPGrEP7oEcn9TmYTQ0XiMnD3+aYlyjwAd5cSNVdmypWxbUYDobUD8Epp5HkO2KHmZ
ey31gOPNfAOAS6CMrG/Xh7dy2sGyBuInVNtR6ldR9kSbuNlOSRLGhThoaBUQ5Y2IXq8bWTsvy5MD
bd9wW9gUl+clouak9SNLQot9QotcRjeO+zIvyqPGhUwl3sYQ6V4kNS6/bzBhJoj0kzCS1BsRYLUo
VUbDLmIbXDBbhpSDD05d180qHHxT/+W6LwWxvEh+scuNm2RlH1yMR0l35oXUC1Fo8C/zP2Uu/aqh
Xo5it80fG+P79bVZ2QAXtpTjQ9wqTlPdSMKuCs3o0FehGA5/YcJeJOGAlsMJUt6AVhy3llFh+VPx
0lq7ZNo5H9RPXp59aL996xNZmMnVagE6UZwiphVOaZpBmiLOk/hLbCbxU90ILajNStvIRK5saRhE
y7UBMUubqsqidKaRNOYmCaW1m1Ee3/3FlJ19XtnRWkf6WItkEg5GtGdW8ilxtRMoUDeSnav7+cyM
sp+juG/agbdJ2MyAt/xTiX1c7aNoI2myZUXZzmJCYMuiOoFS5o1dnYj1pWywBT6eY7xYEWUjo62Y
Vi3Diog08kAE5gvrrmH76+uyVnyDFQTJWHU4TU1xZWUDklm0qCXhhK5lPBYK9xcQKOkNlAin+65E
NdN0g5TvWW7lftLlWmDB8QU51KM3xru+A//9JcoWAT0m4SUUh9F7HpjTDnwo14e69X1lb7RxnBA0
ZyWhgfMaTFvEEKs+blEYRjvqUgxWlmsYUgKpDSzX2Dzm6b3RPUVpaIpTy7dywqsDObOkxDqghdKR
Aehx+5DfYIabiw0PuvX9ZfufxbIyJ87MJQ4RkwVSS5aFbjhrKzRY8lbvrjig4xdtH4osqrLaU0+6
CCTEiGgzvPRHPyY/ZgisuZ3uNbz3ANNpkr/ZALhUQdWCXizcrJfjgsyHzZFqTtGQDSDVY7FFRLY2
b4AYgDwJHL7vmabyco6LOWVpaAGp/TCnGzDtZdrVGUPXIJolGNBCqOQoP7+JawYMWxZK+7tV+sOe
GXsn+nL9kKj0528XDzrH8OoDSvJ9ZTJLh8ioJ1iZkBqTn8ckcJLbjAdaExCgG4Z29ia0KpofZGr9
j10AaGGTgSVE3Q9gl9FtSGrCbnMXfRnk6fq41tbmjVcdlLP4f7W0EWUFkJFyyMKEh2OyF+LHh78P
Git0EWLh8VvVvTVxG6rGphBh1D1Zr3W9gZFY+fkXn1dOS5pOEE5l+HwM5I4lgnjc6nVfCZvOLagh
Z5kXrT5kJA6dyLpppPZ5HFAqtOWWl1+1A6ElsIEvaocqe6oBKpOmsHIRag2EFN3fLbKW1cZib9lY
XPWZA8uTngIxiddaO6Kzsy88R1SoRm4E6atrguo3BgI0MdB7l1Yq6YgBMboI6xoBE/milRs5hZUD
DxyOg7ZkUOjj7aksOqcxZKkiU4S2PUMi7k/a1nuL3Mqm2rh51wzh5Nm4uihe5ypRTmK3ddnptghz
/hCbf0j3px3RXQC54+uHZMuOEjcbkgKMMGNApv6jyG5K8VP2AW2bjeGsLQz6ChaJcTwA3z3WtU7y
3JqRCxiMKYhY7JX5VuptdSQLqHvp4EdVXVn7Wc+kBlrpOBQVAA2OVh3dpHg2KTmS6oNtJotnxCb7
15Z5uc+MqRagMIStrDeYx6C4hQI6AS2KHc276wu0Fg0yHX0MIETRccuoZU2SJby14z4OkVsMGFKl
opx/uw25MYoysOP4j9FouxHu24so2/WR9ju1oo2XyNrpPf8Ny9yfnV5I78xkcjFewIIdXxburhHF
I0vMrezw6j45G6ziJuZmTlx0U8Dluc4dQm3NN9GlvjGlq0aQjFgKxcAkvNX3zkfTZDnYm604lJ0P
4e6t7oKtzy9/P/s8daaR88jBRnQDHXm1v7jWFvE1VCDxGH0vLZhaImq4xFoQBvJ4W9zpo74FUVs9
TGdGlDF0haz1YejiUKtD0/weO+bBMHJfNz5f392rGwulgKXWvZR9FDtlPOV2s9hh9DS1BxQfPIby
3XUjawuCdg+sNNrvIVekGKHCZUVbp7h7zD8AP3FtIwpcGwTexdDcAjYArSyK5xk6VjVZ4mLBix36
JFi5y7a8wOoQzkwoDicu8jlrM5hg9Q7ESzS4PkPrI0DQv4R5uNWUY4cOG6PiE1LlkHn0clv3pnaX
lxtP9JXnBRi5/zWiXDWllnXJ4CANiNeY3YSauCGgm6+Oafa9q3+0/UZ8tjUmJTZv07rhCYe5UvsS
xcKj+sE2N3Ib68vy3yGpSceiHPNUA3AGggmnlB626Eo3ZkyNNnIyF27ZY1lGG6V2Mh4nMR5rrdu5
WXffWPmTHKw9Csobl/WyEMqr5nyhVCRVVXM5NmMKs+QfDkmQJIIOX5gUwwEKZh7T/reFMpS9zYap
c7Qck8ihH1US8EdAvyFCTN1tRIcbO8JQ/MDQRSPuTxhyyl9R/Oi4kVdsqQivOc6zTa6m8ikHjajU
Y+Ts+E6IY13ds9qrt3BIq/sOwdSC4VmohJaRnl0xCRfCoZBbC0kuDlGaBG0ZXvcIWxaUG18nJurj
gKmGtKy84VXm/G+c8tkQFJfjTDJ1XYJN1qYPxbHnf3GxIN6ElMlbrG4raw22DaQcHYKA04K22vhY
T9+K6OMp9EW75r82lFXgWZ63oxsJSICUPuQPZ/tL0+21GW/zP9dXY5mMdyfyzJKyGiZt0ARVcuQd
h107S68iNrD3UGEGkKGJ5/11a+tr/++4lKVhSeuYvMHcEehd6d4oNvzL8muvjUa5CNAfYUPOzUU1
Tb9Loh9u8rVMXa9Pf14fxltd6b0d9CuCbncpOyn3MriKpgltwPBjfBq9FqLr99IEtkmOaF80tKjb
5VNheU0PZMtQoVm8dzTzH4gBdV5LyhdDG0zAh4CHNOrEfsyLvD9NmvN75HiWiZLlPmUtPQDbSnd6
b1e+S5JpWQ7dS9J64J4rJKTPHJAKVSk6expmAxLXgxikt5p57+SRfSwNe9iIRtZWD4UwDTrgwNoC
cXnpG4qKJOhIRErNknuk3FO58RZYW73z7ysnC2rJZoSexzRs2GeAl7T4j6b9dNKNs7U1CuVsoT3I
5eh2TSHw9jDd2e3GINauuPNBKAeKd2mSowCKQbR3AxFenfzOSgDIulu8GSuy5ey25kw5UWSqemq0
MDd2PvRPyujJng6bt8KWFeVcgdtu0iMQTEJlp/GS5jW2XG8uD3SLzmprbZTIyqFdLEWD0bjVHzkX
3sBer5/ct4hcPblny6P2LBbaAk4qszRMKTu2/W3Kbkl0ItFzKX4l2uj3xVMLfTx26vS9CSLZfjpc
/wUbU6l2NOpUzG2W4AdElT+NAY+PfN7r/PRxK4BCg4gUz4elt/fyqNZd59Z0HlH+yFk4xOVtKdCB
TGY/Sa2NAsLagBZi0CVni0YnFU7Ca9D60p6JcM7RwYFmmvZOgFkJrJbFELr5QDZ8/GqsdWZPGVpm
C4skGezZ3QCuehAwe3H3QUqktzQMwD0UzbqYxndoqLRsrUSrcJG4MUQ48okMnlVsFf7XdruBdCIS
flAUesfdOmZIUgPnI0Kr/pFEBXBKP67vgtWpOjOgHFsTZE6g9jVwp3B6LF10ozHnsx3z3XUz6+NY
GjwBxXjPdYgOatlMHAFXgoYigCCLjc289f3l72cxqQSJWjlFuG3TrzUQh+bfxIu4xsFWCO2Vd3SF
TUwhh9XkKIqm36z2gAfqX0zP2feVYGFEtT1tCar76ezz/hHj+N++rxwIY2wqx41RoHaHgOW7raTT
6vl20SfiMlDhvyNWB3EkLbsCT0U2/zLA7zsWQNo734pZ25in1d2KVAfSKRbOncq0xBrwJyOFgIeB
7ng5ANtAi/v2MATXp2ttPECRgxkGpDcLWfPlbqq6cYjSfAA4jS5SEz9zw9nNdtBBne66IX1tQCbV
AVAx0TUC3cNLS2ZSVQYH92co4/4QR8UX0jTC70mSA8IPfHRZQ4437oMiPgwZyJHYBAoJep9G46Gs
rQONX67/oLVzBGqhpbwAaB78wuXv4RzwrMJFKXkajq/tcPzfvq5sc7OoZd9HuHLaF3MKzC0K6rXJ
PP/xyi63JlJJnk4AL8X7ogmm4sFsX6+PYG1nLPIBwKYC6QWp+8v5md0pH4Yary6WWl71hd5CsXuU
W3WRxemqEYiFdCHYQReWJ7WHJS21sW0pzlPEoVdnf2ophJCOQ/lUMQak+RbmdnXRz8wpd4B05Dil
CdIGunhGCk5vn65P2jIp74YDJnzAlkxkvlWOHZDOOKmIXB7Omgk9mWEK4gi1pMYcbqrWChiAWTzq
Xrt+a7+tvVwttjgmHGJkeZcNc3YrDEQjCdMTJC41YP6HMTBLYz8a9GgY7Wc5bBEMbplbNs+ZudnI
R7cqYA4yoF41jPvUIQHArz6eROCwiv/CS4HrHD1nJsiVbTXLkPaViPpZxChrJa+1maIbNQVsk4CG
Zot3cO1kAa0LtT6GvlFLpcYVRA522zcxGOGCvj7MyQHdAtc3yYYJNerWKugRthSVhap41cuvDf85
sl/XTazt8wXEwNAFiMZU1dm2qZ3bIJsT4VTfps1LzL5e//7aEPDsRRJ7UeVA7fRy/UcR59y1RRoW
NTIk1nhr6U+Vu9VqujaKs+eJKtCIXYY8ubs8tKIfBX8Zt14fq9+HQBrmCCcWUm+Xo4gzapDBKIFV
sg8WoP6n65O0dkjY2eeVGyZvmKwN9IqEaCZN7H36G2TOkX4Q8Yanfj8MYNc0dPwuKHyouiieOp5Y
lvcz8EQI1D0LieN+4+5+fxWAIwKgW/CDgaAMoe3lPCEPMdLYbbMQBAHeIF6adie1mzHbeme831Wg
UWYoUoGID8NQr5xySlD+pADCVNVrPz1J88bYIodfMwFBdsNZgFBI6S5zeea4LOAKB032IiwI5J8r
0L1sZNnXFuPcwPIDzgwM1lSYZQEDZd56wHq3m0XxFQt4hYHjGv0ENgA9ymokutu3kP3Kw9upepbD
l+ubdmWCgIZEIQpwf4SelrJpkfIeWE0I1hp6DC0pvL7JPFZsFaDf3/vYUBoYQfDWg4KQWglzeO3M
qQ1iuD59hFYYusAeM/E44vbPmxur/fCj4NKacu2TwpG2dGEtPdqfxBZtzMqCmA5ufFz46EBDGvJy
yUeD5WPNwbZLEtcbn9x22Dh/WwaUn4/WSvRytTDggnNNBuOW7NzK+b4YgOJACjJSDXxhVVhUL6N9
M+R+O94k9ufrO2vNCvTiILmNzixIeysnQyRjW7MyqUPkM6tjb54kP6Zb+hJrU4VYHs4Q/8ANpaxF
JfVIZ4JWof2zZl+tLQLzldOBn//v55WV6AahlaPuVGGV9WAyBDVe4Eazf32iVo2ADg4tm8ghOWp8
QCmZRWUlIL/toBLNvA5t/GLaSPyuGqHgcdCWajTCqstNC3ZoQeISokNUTuMxFVn/akGS/hmciCy4
Pp61NXFRGnAADkbLngpAzKvathMBkuUyvQ2haHT962sDOf+6MpDcmTOQaePrrX0jReWZ4PCSw0YB
em3vArIHfCMYPkBipJyQVM/iMq+wJCUf0eV2miBLj9bZeWNRVmYKuAnMEbwv+mtcJSCxyRRRCrKf
0NIeIZmYfnwhLj6v+HaCi5c0GT4PyS4bzNobbmplJQDMQMICnArQu1PfII4EQ0o9miUQM2gDrgH+
tlGkDdist6cPr/nibMHthI5DmFKuQFtLcttMIMCEPeelYEHUe+EPYJO6bmZZ1cvXHKhSz8wsy3V2
l0fITveRCTNp9bWWUCXhzDPshwiaJSQ0SesP08/rFlenkC0pUETtkE41Li3WTVG0fLaw9GPujWYw
lZCh2/DDq5vszIYyeW0PH5YvNoT8xc05aN3f1wexcliWJzZwUxAYQ0foMsizaXOJU6TZMPPQqO7m
+YkU3UF05VGD2ut1Q2sjOTekHH2aJy5BQZKHli9SNNFDB/W6gZXleFPhoa4DohDEEJcj6WlWgQhn
Ig+u8arRfWuerC2Y2cpk2TjyCN2BznpPPAO+2RElq548GOyzlUye4fxoae1BCff6UFbm6sKOMlcg
ggAdYgM7ljOA6vS1rjYMvH/tIKJe2MABz1/khZWrseBiAsKMc2BYapwUF0p2htdAfxb4Sc+UHwfu
XppTPDJKElFaVBF5SNNv0r5n0a6JD4UVXJ+1Feq65Z2ARDjkXRB1q+FwWzaWVhsxh9wHdD4WIsx8
r1sdwvrnkb5QdAekxZeoGjc23upqAVv7Rt0InKZyRlMAqpAzqngIRon8ddzin9z6/PL3sxM6G13O
apZyRN+NL4yFJGPDQy+rrbhOzNu/A1B8QGNrKWNS8hDdYVnglAcivmkxOE92kX99iVbPKJSccWcu
iUoVvY8oJk0yVMEeslx70gmLT+44NCe9+IvKC/bCmSXFOZvQMxozCUuuBCujn1UbkczqqsDRQDMb
pAPopLlcFXN09c4GX28of2rjQVTBxycKT0ZktVwk0t6xzk+DLGMrBWh/5P1r25a71GS32Pkfj2Fw
Jf9rRvEDbT5YLSSR0BtAjNdeWJ+n7m9OB8BfGm5JBK/UUkxE1G5kV7Qi5OXtJI/j4fpErXkyYxF3
Q3CMZIca7DWdmZSlaceQm088ixiBTMCtXN6UsTjp5sZtvLZ9z4yp3TOWVlasKCkQwHO6i7n9LQOQ
qh+s39fHtLa3kKczQIWHYJmq3hmsRXqZUZjp25vfibZx2te/jvligM8vLK2XO9fllQm+EyC9Jydo
+nvQEl//9WuTBML6/35fubwWxnG8uwBXt9onRuUBvH4+qIw2nO6WFeX8FRzyk5aGUdjllz2Jvzl0
w8DaxlqEyQwXyWw0tyh3ltBE3zcljgY1wAEj81s7yp9abTwljOxi1PE37K0ty5uyLPjF8chjyrIM
BatMGuGcIFzzPnV4Sl5flrXx2KBrANobJCbvssxarmWWQFd2OLY3Tn/v6iCy8SIWiF/X7awtDJzi
Eu8vl4paJLK7ObM6o4YdN088p4uPBqnuXTvduEpW5wvCHDpyUshRaMvfz65FAt40OdaYL+i4964H
YcSNCVs3ALI2cBPBdVFlh5WQFUav8Qi0hozBQL3rE2tjCGvhJBIUS3PO8ohQOSBmgPHo5I7wXZIE
yRB5nfXYDXEAYqKNsaxbQqyHnkwEx2rXIm90F9IHE+I9yHHT3OuhzwWefOevBvSvGeNyTWYrS7lL
YYYPwCMBUFEDNl82zcEdv17fZcvpU0MWauLVzdBz9L60Xy2i9OPcLgGs15pHe9hb+h0IPJwOL34/
khu3/Uq7KYKJM3vKLVZG5dSCpYqHEwLlAtVvU+5BBlR4Yp+B5jKAOoNf/kWG4cKo4oI0p46TGDDX
0Mz8KgtItbEr1o4qNRe9diR6kOFVXI4O3kZTLwdMIrsXPQTd6tvY3ZLZ3TKiXAe9BlWbDGQH4Vx/
6an0y+hEoURxfTusnVWkEYH8djWK7lZlpkxmjENK8bgsnde2f5qs4/Xvrw6CQRF1KRSbyIFfbuwO
AmElI20cdqZ4gPbIaUGI9VX1+7qZlb42pDA0uGioQuF55iiTRSajdsGfCDsVaTzeRje8jvZQsIUK
6uhP04Lys/yy7zxbB71xNARO9nEuzMvfoPg9xxA2pFPqOCRs72q3U883FmvtJjofpHKWYssWTJpL
s9ZwCwFCYhV7OjtBqiGA0zZsrW0MgJ3x2MD+RoioJAW6saKQZqcI09vjnJ7o6fqCre0L9FUauLhd
bD81+lxuWxe5LR4Wev44jM49MYbHBo0o182sjgIvAdCfQiZZV9sd6xlhuQ4kExqFp2afQiv9jyFt
sfXSXHOqIFnG2wx53/f5eFvnIzjjEEtLCyFbqR+K6sSy2OPgR47tIbDLz529FWetXU3nRpXdQKDA
3RqtHofuQqdZxMAUvdZx5Mfa1l5YWyxkupYBwk0AtXh5iJs8KkDcAbTA4Jb3MUHJjJXCF6z7+fHV
OrPDlMQweqXnzuzRv8cHK+BQno63GO9WryOo2qOn24BYGCqLl0OxdTJGRjPH4ag5t9VcfY5y96Ho
iKf1PAQx2hdwqwKA5oRp2gUkqXfXR7g6k8h8I3jBoQIS6NK85vZTpKXRsmbxJ9Qewz7ih8g1/+aC
AssyXaBNKLCo7hCkTyOAdUMcmtWEMtefsf1Nq63E5MpgsKvB9QYgyUKKoQymTHhvGTJDx4pBHgab
nOZmOJB0PF2fs5V9DjOQO4ZsHRou1XCSgxUzNw3MmRgpitkjaHIcn5NH3v26bmh1PCB4WDgqrKU0
f7k4fRUPomzBXGDI5MR789Dqtm80zkaVZcUnIegGBgC8i5AhthUzuW6Byg5UglCgP/L4sFWaXx3F
v593lENkxGPSGhOeXxUBE+0EFTD6szf0jethy4pyPRQAzXGRgq+isRtEJswjSIBNxVYMtJaZBOPK
IuNtAdfOVJosIsGxOiLrGibdN0ayfd1HfmZVQWLPXg9mdj39rEN31xKP1/fCylV7YVeJW3jJBttu
sUg2mhTjMgYn7XNUnooZFLfx1vWxtiNMDA6Ec9jp716YUz/OpO4H8oByzz9Q5fUbMTx/fDxAzYFp
Av9Ek7ri97rWGQzHmsmD3r7IDiphaIRhPwBWDUi20TK0cl4pmgmXFzMSZFQ9rzWVJQCnNQcTC6J8
99bWo93coXtx/osS8uJEHSDJQKCG3sXLA2txC7n4EqmMfGp26awfO4BpWG3vrs/dWx5aeTNd2FFu
2sJpu6rkJqBsE7mPCATmZL4fNWiG1U/g1TyYEMizos7v0TyHstOxcSt/LLewxYtfuPYrFL/RJnVU
gCAYt2NrelZb+nmKivl4m87fWDR4qQZipfnpY0NHTWBJOOuAyaPEZb3rV+hrhNXG6KQhneqT295C
kmPgdyDK9Atx1CC11MgXWz4PyV1FP+ss23g+KidjMQ8FARvuEpR1LoLRyxUu3QHlrsbIw4guLwiv
jz/YCfDOgrK2XTrG0dzPeZiZgZz9dsuDbY1AWTVoHUZWAc32UEv6YJ6Jp5eH62uknDd1BGrb+OiW
bdaaWh5y4ybGq75GEkRoZlCabXDdkuL031lSnH4zmf1oCqxGTOZdCQy9hXbGzNiqsK8PCODUpRUH
WHpl0RPNre3eMfOwa+DvHzlo0iMv+2DK5T+DwXPxLemCd64yGK3L25RwCsIoB2qP5Xc5PpXar27a
OEGr6+9Abwg9lMi1q61SEy2GNs0Z9EhfSOKDofz6kqx+Hk0aCCnxFrCs5e9nyTwr4k0z0wpzxT8n
xSccpw0Da2uuIz/w//KNymJo1qBLFrWQb2SHwd3B0WpyYwObb0DaM9f2thZ4Oy94cn2J9ZYfcTaK
Ymp6SBemBXDdunHrkhIN+2lkgdZJG/eAIs0+XeQ4u3Z4dtnwKRFeNB0koDxlkNnOSQzlXad9d7La
02j3uxrRJcbizEPoluZivweX+6fRLP5pWvyH4pEZ0XGY6BAYkF7355HkQdXk6MvTbAQXgsbgawfr
PrWT7xa6vj06E7EbuMw9hNsQzs5zGxramfBdFpt+5kdcZC/zFM9BkRi/+DTlfuRKx3P5Q8PbW5GU
P9Fmre3RUgbxUxPqrLz6bGh143ex1futZFBCHYxvbjn9tMAOfGQpXgckAzF+U/ZQt0mK/B6lh+6Y
yPaQhkjWuWhkZPxuzu+4BVHJVDux+bZP+RPJZvdAhxryj1LPAg2Kf7uZ85caDNBeW42ul/9kZezR
4cbMDtQ4TRbzmblP4tqfmedO1s8OFed9HtuWpzXDCDKgqfDtovCiCGQhp6EgJCCQcAJEtgR1rROU
NfEd42fC/ATKeCiaF948mgmupoWLvil1qI1nIH6gIEypiJQPfIaSU0RM64VI8j03rcjPaWrtrEaD
AAAHGJ2Z+a+kaSCqyiNj10poi0DFhB8MbdRx0/YSDfIVNK3m8mffjWiLRry2q0XS3DRTnQWjU4Pa
zsLDu3LxAtcKTdznQzNAisAqAqZLw4/6pv4CAYnkoXMbephHawxSUJjeiR5t1nqbvvB6aAJKsh99
puXI+mblvu2j2Df6pNvPUZ+9IJ7Td2BVyz+BLtS47ar6nwzvOw812STQ63a6M4eR7vKo/IHchO53
E30tMt5gGt3St2tm7BKzgAhD28V7I7M/Y/EWMn7Ob4bCLvwaj4cj8uuPkw19o6zKol1tlZrf21P5
OUopP4wpe8bRTSEVgHggShDm8w7wAHcYmpt5EFEI6Sl3DwVb67awBv5qDjbdtcUM9dtC1yErbLM5
0PJOfO8cTndTv2zyLrVuaV04npZlkFkBre8OtCDlTdIU9IRkAKid+8bxSe2aXlPn3EcHiHUXJbnr
RaNEa6YBcJqAcq3XDCmwx6TjHjxtvxOQu7A9Kev+D6+c3Aelir5jM8u/tzM1dmAmLHd6ow14suyF
vt/3w9Ajwp9BhWWM8QPBYu5AlRUHLkFTdSrc2E/nMgkMRui+IRRnVkezckadRQMzj/dW2ZvHLIL+
b2tNqafLtH7JYh20I/rM/E5rmwOEEeSt3oxyBxC+nQGC2KEUClkzvyxlusdcaF4B9N2uj8fWT+wM
1kXWnWLDaHyNiNEbu4jvWl6apxF8mj7poY4ymXnkg6ja8tI+AcMO75+LEbpqoje/0sz+Delh85Br
5nfLhTOTo/MtbQ39MJY69QUVf6jFm6DtBzR4L+3XpJseClkR3yJc7JjMrU8xxYG2Cg4GIj5kfj2z
ZIeSj+6BzMM9TCVxg16W9X1WZsCgMnAJ2B0QFkKHxKLRR/oOouCdF0eZuClKvNskRJo9yfm8Q0cU
mpRqHOMirXtv4hMI0HLxfSCQBElTWt5wjNhLIVqDNKcsjkaU9ae8m18RQBZ+YjGQSfZzHJARrQCQ
JuQBmNfLnawaeoQ6tLOvE4Axrt+DyzX07gYBa+b/a+wa6g2SCTkn0HNtql9m2/p5X+yi+QeHH4Uw
xHVbq1fimS3lzqUthzelQxHy7s7oNG+C7PT0wTfhf67EMyPKlRgTK4LLgZHG/kb/j7Qv7a1Tabr9
RUjMw1dgTx637diJ8wU5JwkzNNA0w6+/izzvSdjtvrTio0hRpEjU7qm6uqrWWsVT57xuD0IUOKCz
/veELUHY6spVqZZCUhzfLxOI9KRvnkxfXmaACxxstLhH+oAVAaOlM/vkL6vl/zdBiKrQfuMsycnL
ARhILkdVolWAugdwp8roQ95me46EC43WN+Q8l6Is/2guTeISx4OkchzdzeUDMV5b/QMPHPTz/DbB
PT9AzTwpOVvUsdMwT/34L/M0/5slKIegWQX9lgAhXM7SQlkLedy4AhcXOrsi4psexRNEVpkQLja0
JfBEQ0IfGIFLM7TBpeEoGbot3WRHxpMBD7y9Frwq1f9GsjLBnfCuj5HQ7dPqrBsArXWtPZ3cDl0k
rU77MBkgpY5A5RnhSRbQmQy3uT2WR2vCJa5nbYLIBrCFWUu+OnkFzKVFWNB0CURVihgxYIqi0NRA
1bSfZnvngIQtABfPFDoD6Fs8F+rikebkEj8imzRubdBJYqawXp1x0UBF6r7vJNUP4f6FDB+6+kAq
jEaiy1VxQC0/5o5bnjPrjeL+s+uTqheShRGP4rcRvo+fNerc4YYtz7MGNhwbAolqjKh2e/XFRqCF
o6JVCweRcyZV21N9rJPqHFnMv1el2BPh9QGw+7/f545hFkU0Ix0eINCTj6vD6O6jcOivtI843ZUZ
bkHAdTPUfYxh9OU3aP1Z3s/taeLLoP93SH6Pg2+tr/J6aKZOKc95VF+nZRTm5rybjeyxbLTQGoud
E+lXeaQ6gT6Pu8SmO8+sd9s/Qrzr/vwGzheAApb2EYmQUWnubeRKp+h5gIbGthHhhlj0OZClBdaG
L+xFsTK3k11VAE2me1OHgpvVSkwIx7Eywd2QaMnQ4ZrbCtyCqT+OPRhRr+Dj/qMVbmc7WcIoYRiI
NzTgQi2hUecd4nH/36aL2996PFmRngBsAaJhpDuGTHI+l7l4F36t5orb2N7c0i6CBNe5Gj/nHoJl
88qrP+UyDKjEDA9lrdwSnt1ZMCMI7JYM6xyj9K1/Gw1JDluyvSxuD1uGqzSDifG0UBiJx/SmmZV/
tpdEsr0s/dI5pxEA9h3BWFqN7FiOJFebhuj1lzSqis3YqLMv7OUIYy7NlDBT6kNXnbX6dp5jv9A/
abJiiXhZ/thYZnMVS9r5QI1obqoz020/o7eK4gRxMe3MQRbmi9flj6VltCtLKbVjMiUYTTS/Zqry
GRDRD4UyoEb+d8KWwa5MxI7XTkoPE/U0D77SkkdaO8fttV+Ow/vj8scGdxwrDWBm04YNcH88x+3Z
cIbdaL4m1Q1aiQMPGu6gUtg2uXxyyyR3QpWKgEXOgDdDsHgNucTQQsYAdEehp5TPkR3ToNai07ZN
8d7zkJ6EbhrSn9wpmvqZ6F2MW9WOdr2+T9mh+PHfLHCHKFbntJs0eM+u3I3fk3ZPxw94tgUkjN6i
RTGBLwpH1RjXuQ5PkGsQ6Cx8Pb2DkmdcWJJ7QHSGdAAHQUOF1k+ALy+3HfGG2LMrFyPpKLCQAKfa
zK+nG5L+HUr4V4iwNsTtvcZUaG8RG1eBetM6XVBNsWTKRId0bYHbauNkIwFbw4JnXY0QqrQ/4NJW
3+cLHlGrDnql4/vU+UfVPxvNdcskB1R0WtYmuJ2rpxpwkKUDP1PvWcl8vfFuOlycvfKKJH/QyFoP
hFP2qyUA5G3opeCczgycLHP6CB6UfbbQkGtWX7cPiijAxTtAXdjsXbABcdvLY1RJS6+s0W8FOXPr
wJK3hOXgH/pW1bLYTDh5hok0P6SCwTrBXTnDoLl5ZuFlrjvXWRdaqa+8xQfjTdc/spVXhrh7x0gz
MiDnWZ3d1kegOcp4soUDscEMhPqHpr1r84ScDNJqtV2eNWjnRUaMHOy5qr6hdBAow1FJXrbXSLgJ
wHIH+M0CMHO4yw3NprlWQ+34jCIniZ+d4vv294V7YPV9bpPlpW2kUbUE5imE7APEmqO3z5t7ku+2
DYn8/kIP+O9AuM1m9oNRpBYGUqeTX8ePKggW6kRCQSEzsize6p7WwcOuQOu+PLdT+wzEwV0xWYEG
GtvtsYiuauQ1gPA0cYmht+/STKTXqtYYZXUupmyfJ6eh/q7O5b5xaj8BaWtnVbspl6G9hJfByii3
UgkY/Fp9qYfZ3hmk9uEUh8SoQsvowu3RCScRPHXGgmgG8pM7qq3nsYgtO5xqd1aHXCkwrJJDKhzL
Qn+B9p1FgIzbDCM6FShRtfJc6SNgEzdtQ/20hJr7p+2hCE/Pyg63Hzw7Q8hZTyX6noLPuQxWJv46
pKyspd0EhZfLbaDGU9S7cY+vN9rNaE6fFHeSvDmEa4EOp39NcIs+pM6sNQlFIuWLnjxZ9CazJUsh
s8AthcqmxpoJLOTxQ2mdWX/jRpJ8ptgERgFwAYS4LG5D9U6WQrmelWfmfVOzl4EdUvr5Iwv9x8Sy
VKuDXwxlHSnaUJ4HDeXdN8IkWTPRiQe/GFgc0Chq4dl0+X0lUQvbjRGcT1Q92d3gT7OHouHLZP2s
h+ekubP6jzyf1ya5WUMFX6GZjuA8jZsbRvPQnkkIoORVO2bP27MnWiBEs6BwwXk03jVex7VGmePM
CM5Qvp2aN6MzUF4Kt42ITouBjlDoZIAgweQTj67RTXZXYwohv/KggkkidqXC0kIbaEoCCxx6aU0+
orHjvs+LqAHbja/PEGPY//0QwJUFdhXwT6K3bJnH1S6jJdPx2kzKs+V9svp7XXLYRb9+SV2hBRi9
pgjILj/PSpexvsI5Ae9QOfq5rG1D9n3OmSgjAeFwDG9oFdDE9m1ZDYz/PhqoAfBCQgFia+C75FUd
EEVqXWIPdGkH9x33W82S3fYC8PcGb4E7E0Y2Dq5GRnqbD0eV3Nnec3uTW4dtIzw3NOZ/6cVGaLe0
lzqIVi/XYVS8yTOGlN42g3YP2ZL9FMWfNKM6FPlbGT+5IFEsvKUEoEFf5MUyXtkMnpq+lIHy3mVu
lx8Cgk7UaYD9AzSa2xBFikaJ0XH726jxHkrVe6NV1KPGjS4Y0IsfgLQ8jaZ5LLP44DTqNyNB8581
2/3D9oTwzu/Xz8BLHXhg/B648Mv5cDuvQWUTP0OL2R5U0wfWmUlIp+F5JOioMXPV3LlWmfjG7Mpk
gn5l1dY5ChwG6DoDwwlkiGdAOPLSeGxEheUafXs7g6LgELG+vHK66rYFS2fgpNFBsZUXEtfuLZm6
qyizvrYG+2HG7Xdt7J9ZjEJv6kVPqpuCbFUv1btIo+2+RXvcLpqGx4JoelhoQxWkdA7bVDklaCJO
RnQYOfOV4c13uM4Cp4vCok9R8BmrQ2/T5R/gm5u862aua7Q1OD8APL+xoGwZ9qmXBW6c7mdiHVKn
PLAcNbyuifcqwMdgiLiz1P6p1J0kUJziW6z1f8l1s7gPYPiWqAcszCi9cU9tr49mw52L9rZ7KeMr
I/67pBFyEahN/mmw5fOtWaeVYNwDrsWxOwBF72I3C8ae3vatfrDq4WzTp+3tx7mV/xlEyyfEy9Er
904Cc6iyhlYEykRoMA5z0oWdDP8oscAPqW8ygxnUA5YlvcU96dv0x/YQuEfj/4aATgewFLoouvEV
1yk3yICW2visVfdFE07JLtZCL//UDIfhAzx/DvBTv20tg11dUmTw1Cwz1PgcTbvYuEafgDlKki1L
TLg6k/83HKDpoakJL/nOQepgnkg8CyjE4VrL9kV+Cy08894xw+1pE3X6Yyx/DHFhFzPbOAJbGBBh
GfPVvvcn9Zx5D2lxU6nsqnT6wLWyIItetu0K98PKLOfwlF6LzWhh1zG8h5kEpPy2/X3Z/HFLVKRG
DUVRfL9Nd45+bO0AvVzsh6ecPmBnOa5LshIOlPOdDVrp+jouMX22Ex/dKXoho/mcMpP6w0TNUwbt
ZUnKUjQ0IOtMQN5AaYw9fbn7BrVCe8QI3JRnVfGdO6HvBxXF/rpIxwa9gLO394a8/rk9zuUe5Pcj
YAxoBAVpBd6TnMdrO1PvmgTAQU+5b0n7DbXvb1Esic6ERoBbBoMEoGL463JkndaBeWcEHFvtvlFP
8bPxeUSlaXskop1noOMV9WBgroGWuDRiVSO1uwmouijr/NEivgy2J1wf4CjBdIkM/DvsTOU6nQJe
y+Rc+854nXrXZgOCj8+SO0I4DCT7IAMBru53V5BTg2K4zipA2tTXrL1Kmr8nzwYG9Y8BXrgeTs4c
ZrUE6tX+njq7uAyMHNKVPjoZRiv8wJrAaSP9hhFBgu9yTfCi6LyexgByKlfKznUlh1S0ryC8tLy/
oE79jnOFQqe0rxpXuW9siF1OBNzOiUNu+iGS5WC56PmX215Z4glX0PZjoCURxFEL/fzcPbCSonkQ
yXhLklMQLT9SfYjalkj63Y1NJzWy2YQryEWdxI8h7HkNzaJKEpaKLtWVFf7WLi0E4eUCF3bc4lU3
2F3dW0fdtJ7i3D0C8hR4+fftnSBaKhscJgv22QVSjzudjU4bNBjgOnLooUyoH+uBYUrmTrRIYIQH
YN0AGce7tnd7rnM8n0G7pfezr6l3pQYYj9P5rrbbHozI0FKDMxetFjzKucEwpRgytM8gTrDIVVTH
kZ+YygHNZ2Fczx/gY8EtjofEsimQgeWcJ8pYDGJmkECoNT1An6ijBdujEWy5CwPLaFdRjwc1HYsh
yj8PlhrEYwhVrfAjFpD3x1PMQb+RemlhJnGk1LEJFYes8hW18iWbS7AeeCQgxwTMgwZZCm4EsTVT
igQApiiZCp/iiNa6E6BL+EfbvW0PRRRXoai4APKwnUFcxF2Y5ZzlfWSDviZi0Y3b1j+spg/Q3b8D
cf8R/b5n1mZXHjF3tGay7sPl29xlvbbNeyG7GFMzrmF7BsuHMd6UoJcc1GuqDLvKem3aFHVuiacQ
bQ7ceXjRg7Z9Af5fLl0B6K2HnjoQc+ENV0+HUZUl6wSewUUhDbkbPEaBSuYOU1cN3uhFLVjnHStA
0OObgxUWniwjIDQDjnDkz5AfekddACqaMVXzGehqw77Sei1w3eiYmJ4kvhfNF1BQIHpAczjSOdx8
4Y6ya8WGlrbhHLs4rHtJlCPw3LjrQL37C+/87jlUNox02JXg4chLYB7wqj9C+pfZrl9DC7JEMXV7
vwuCHnfJPC7a4ACm8+2IRtl0alcZOVCSdTBlaHrsIaeoH50kPrbObtuY8HDZpg5WS2Ruloz35W6r
adQ2mdfkZxUttQoa/JPC8xOmwS0NaBWofa+/p96P0pI9y37B0/ijBUaiBWPr4ZnOH2tg4Z2k0yFp
B4pD5xoJpcJP2ta8psU4Qq9cLUPbIC5YUGoAQwBrPxSkz31mDdOVa5eAuNjVTZS2WevTxMkeoeHV
QbjDBoymdn8kzkSu+sEcdwTxqyRgFG3shWF4EVCGH+cj+Ep3e8vtSI5bL/9UmxMo9ExcE7UMGieC
7UKX4LchPmiw85pMEO7Nz43tLd3h6alr0hsHL9j6viPsCCD+TTtU4VjboRbXe8UqTh0Artt7RHTA
QN4HLoZFLRoqDJdbxK6aGFglq4QCDz0MiXJMPsA7g1zdHwv6pQVnJP3cO7BQ1H6nXvfmYXsEogVD
BIRwEjBDmFmO3Oq+NdrGKHDcgDEs56u2+ORC2ijW/9k2IpwmPB9MkBmjW5nPfyI3l5eGi+K0xRbV
urBIv28bEDki9Db9NsDduWljGgnJYQDkZ/u+6HfDNAwBTstP0IVcDS1AXlOpJOG2VT6vuwTiyC6g
CwIQdQvcMFwogWYY1rgZ8J9RWwcGQHKxDQnZ/IeVVj51rrJo57F72y72TvM9BcPctnnR0q2tc5uv
L1hlWRFArim5iVpvVxrx3u0kNT/hQUNnvq0iyMDDib9zQbfpakUWl8ihdICPVUcnJqcoaZCGLfTT
gLxAvhAume7VrLPP1QSI55jdohP6x/ZoRWGV6y7UvIseCVzj5UalhpIgM19hozYATZleS3ZKTMkO
8saAOsVGLTnagtn1VCBvEcqhBvUurFaq0qCdh94wOgIiaS/QrUeNffrrQcG9I+MBUbEFHMudbk+t
ynFaEPgdUNA96CF9ams71CBR1VEkpU/BIbywxV1ncz5aZRS5+Vkr9ybAXrrkchacQQwD7S1Lbtd+
zzaGfHpqjVCoyIzHVLN2Ebmhxc+muO3Lr44jC9Q0Qfi5NsfHAlHfgps3gjlXf9CU67Y5adTFFX2L
tLyfj7fptPfMN+Ii1zg90fhxGsew0r6NwxuLflb2XpH15wvn98/4+SSd0Rszg8JMcR7Zfn7QmCS9
IJneX75o5ahN1GSKVskLwKiVwJsfqPuoNg+sfoyjl0L9ur0vBVJ3iBhXg+E2i1NpHbO9FNZSgGfm
L218TaavqvKDuNddRH0lui7qzo+oHtTZfUFPYAXxK1MS74vO4PpXLFO+GnOjIXzB1V6cle6pJ34R
+7NMBkrgVjDQJSWEXjAUmpdpX5mYHJvMc4dVy61+Z83K3lKLY+7p9yCNPG5Pqng0f0xxj7Xey5Hr
L2FKLa7LrAum9ERlkneCCBnJBrQ2oNiG2jOf3EQvEEkrC96auCUStl+9wQ2nmwJo3NftwYh2O+Jw
fBA1dLxkOHecjw4uNBdXX5Htia+5u+3Pi5Zl/XnOMSYmpa1uYBxNdkwBdXdvOxNcV38f/HhgqcP1
rS5k/zwGEJvCowbV8zNJQrU4De2x6SX3p2jR1ya4/VV4HVhCapioUzMs4tt6ieVLWUZQuBogrAZx
MYj4VV50QW3sCVwODh4MfurcxMUHro6Fyg83Lx5DSP1cHhLFzXqon0wItknvj3eQZpM8JIWzhDcD
mrDxikRe7NKA2XeZ1agDng1xGeaxGhTsxrQl3kQUriFG/NVVgpNu80wUoJ9gUxVjlghxb3otPdUq
KH+tOSCtA8IpQN8b5WB2wGkCy/7UAuaoe5Gks1G0sUFL4i4ZYiShTc6xNuZQk2Eoi3NS9ep+aCNr
56VGeczLfDpQm1VPf3+QQDwFTlgs4PtWF2Z6ldmSojynmNEJmRl0B39BoWrbiia6ndZmlmGv3OhC
RW54IxS9IMR+tRBsuHF5V+TJrjKd6wTq4mqShxXSQ8lSjif6iVUegETszaLZK9WLuz4lO2LYt3Yj
6x0U0QKi62Dp9tF0aFrz2d4lRaarU1SckfX9x24oReQKwZUeREdXca4yn+Vm7jfqlB4qLbuxu+ZA
4olJdp9w4Ve/grvLNDWadZLhVxRT7Dsvs1qjT7fzO/NZshSL5+WSBxgutveiv4JV5w5rguuZGI1V
nI0pA1qnOqiFdjASXNpZRQ7FkNzZo/nYOtN9XlbP9iQLVMQD/W2fJ3oskgmSgTHse+OTMT7Ghq+2
gf6BDNpSWMMt5yxniXfdaV02DTXRRWtMTWDQuwoyOmq6355LkVtaG+Gcd2fGTaEWgCUz61tFjwr7
Z9YlrlV0YS965KgTg03tXZ216SbPiWM06eoo86vNzaR4gWqPR6W4alpbMh7hUVhb465VqIKOZlM5
5dlJvqK0A5b+JECS3GcGRI6ATIrbFhQ4V6Z5C00XiY8QuYi1bc7zkcYkKtplAFjuLb80n5gHhg/g
B2wcvi57Rm1OcqmIEnjo6f4zt9yRc5ADUJMW6OVIy/djBwFq9Ukbq13fP7iLMlGz08zZH0DQ8vfb
xrJBCoUDqEIVh8upgJoD1FMzWnELcIm7xtVUvGm9jCFWtHGQ8MeeQeZmEYq79LgDcToyxfC4zdw+
zZZ3XVbaFVVtVLNG54TWsnB7UMK9szbI3dFdoSn1YCwP8HafNj7Ez2cj7NxDmkPY22f6Q2Ef6Qdo
SHEwANcDzSl4it8xbEHtS5vQhXV2ijLQizclfcplIqfLTPEOcwkHlpIqpJ74PivDnoFpmKE0S5Ug
P9T6bnvihJ9HP8NyBWr6O5Z5gAHjTrfBmF/PlV+S26Y7bhsQeamFdPRX+gsFBW4nFDb16JyCrpNZ
j6w+Kd1jlEmiFtEYfnlaCCADYsRL7aHLf8xcIwd7anVdss9OKomSRb4BwdByX6Ex2+a7TaIx1euE
YQhVnBxr1wpJrzwgCQQi7/lstGxXzuXj9qz9Yifnl31tk/OFWcEcCDKAEbaK6b6o8gACk4cYPCN9
B2YbSNbHyKT3ZRGCvH9fN8k+skHjgbpGreI9BTBfU8xBiv9zaX1T0uQGqLJTZZEQowkSmnzPzHyX
6v01jUiglE3o9vRUd961ETmnxrR3ajmH22MS7gQwKlo2Xu+gfF+u5lUUBgLiGfr0i1oGO/X1zqkP
ZXXaNiHcCcjg4mkErwONiUsTiJIzy00BXIz7EFkkxZacFqGbwVn/1wBfntUhKhAzsM+ebcv1LeM0
QbDdosXeVh4KZ9d1D1T5p4Vur+rKZk+4CVeWuSetoU8NYNYg1+2VHZ0X1qRP8XgmHXCCNChkKt2S
ieTJ88tosPVYB8FySdkTTaYQ/aWyZ5UwjbOeTO7OtUc0XXolCqaRnR+rzvZZa/m53YJIyjzZkItu
qvkLWiyeTb3Zg+ProbBAoo9O2WTU9sZgv/ynzWMsc7LanyxHTcpd6rdOemOByClKZ8mdLzwBqzVc
/n9loR4jBqJxHGptwXZEx5k+GjLWT9k+4U6ZDbSl7vRYuaxmQWR+mqDBHBenKWf7vP5H8yRxk2yj
cNFEl1OLOBEOhNJfG2WMt6kk2ScqN4LRAy97AOF+VdYvJy3OqiyZPSxLrEMEpf0SZZ+QsFCju1F7
qNidaz0qc+c3+TMjn0vwMBY16PyiwDSoX7BDXXzR6m903FeNpHytLTP5zkWvfhjnbNLJKeNmwg/L
7TsGLjhXb/y4PavTSe8moObA11yfe/3bTL6r1Rtr9kn0M+tOFXvd3rf/n3P07wxBq/xyhiBqVWlp
Aa9XzFrQKPbdiBZC8K1Vewuxz0xVv4MM5ULXqIz0MNMuMPFzpzw7apF6hSDm+/YPEk6MCwgWGgDR
QcC/ftjUzRmZoJHTTb1v0BNYtI+DEoWdJbn4hedpZWg5C6vzNA+9OWsjuOZNfbqqUPvuqva6n6jE
64uOFPoxwcMFZBbkvbhjO2ZKlCQF7v/JAs6zfOjsISAWqOmyDFSU8aGIZGQTwr21NsmdYlB6xu3c
wtsXHQvSfu+5X0fkuqn3kKdqMKqgIM+TcOy+jOkeRPiBrow7e7jraoT0ngzRI3yqAKRpOdCDRYjI
d2pogLsWZKHbr+bPEzmMXuaXw7En9xYDMTJ5M+mXMZd0qIkcy9omNwO2nhQaWxyL5aVH4idzctze
pcJVXQ2K81xV3UXanGNQ1kB2UDIIKvLqgXN17miomU99fNi2J3oSIYRckC0oWKJv+XKz0q7PRmfC
LmpJemDNGA6RhSLQcGsvjOi5LhmeeP5+m+MjFWMhCzV17CDI6BL0zTPJcERnD+R3Ls43OpIgfXc5
nCpXkJdU4XR09BBb7GBB4Cat9ttzJj4HKytciIC9bPY9eifOhKHCMj2a9nVV5geIK47tU8Uezew+
0m8yQ/Md8onUSJ51jyPdl+Vp+4cIN8vqdyyzvfI0kHnTlYjid7D5pnwB9oZ1vmrsWvfGdmRjls0s
5266XtWHLIOtJHlTigdmfYf/TNMv+UR8L3tprDOdDnb21W0OzCH+oiljykS/hYEuWEewwkioo7Gf
m/gZTK1KDd3Ps1E9qPRZnbogo8cM5LsWes+8KPVBweDb9kMmO5eimj4SBwuHP5pWkCvkTLszmVNo
NINbvxiaHTU195Gy6WtmkdIHIOmHbTfFTk20aG/ZNEMzdvYznfT2CQx934askyVq3i89gLj4PUs7
DwTKedE6V8mGrqwWR2RNvpE+uqA5jlnj1/RBy17MURbALY7tMqy4tMctf5Y7c9zVmPlGf6iiT8mg
+IO37zsZqf97BwE7wHAtxNdYK747KIkYTcmITtCsD6DsHbl/7SAuv885CEWl2eSB6PPcu0E8PEIQ
XcaX9H5lgAGF/0FNCfpA6HS5PJQOKI7LblHKaM1218QqmCzdUMH7OAV9btGCY4TJ3uU8anNpqrmw
yY0K92PrEWdJ+ajWHdrcwJ+l74qq3bnqtFcoC80yu+/K7m3MIqgUpCEusZDQ9IYZevgBn7QaPndO
bJfp1bC80czJ8TUHskj2KXdaUJcXu8EFcvXztj2hX1rZ43ygprBKATQ5BTQFNzJErWw3+Tk5xdu2
GdmqcvvfZcmgZv3yomiPleEBEvlCKO6WqAliFWVWeIFtg8vFe3ngLpeUizSsqqFTuej2pnH1FDXV
93IcT0lUg00bbI8mMQPApXcomx0/YBclENWAxBACS277uooxFNTBfNIEoNeiA9qMvJoWWqWK/BrE
Jac0n0OHfUAkxUPyRTeQ9fMgq7HEKaurrHbQdatVEDXSvfyYzvWpQccmKN1DYsmYpYQ7ZmVqWeq1
qUSDBEWCw2KAko1pyqM29yHLSkmr2XuPiQUElsmxVJCJvAPMlyNNzUaFmbyifpde62ikKXetrMfr
vcO8NMPtkwr03ETxYEaP6FuumD+z2pGMRLgVVyPh18aIwf8/w6NB3/02MZIbnfSFr0ygHu2gq5EX
7ec5n3b1lMi0eUWDg2FA2+C1MZPcqYvtKmdDN2Vnq82DMYUQQSO5D0QWcN0gKYfW6PdIkIH0mcZM
tHs71Ynekew/fp7zTl6rZEgb4fNK+XVK3yJZS5fw51saiKsd9ODbfGmcDgp+/gxAAdSn7tK4xd38
kcoMOj1+m+CGAFQjxAo0tPebbphaIBIPEtksiTbY2sS7Za5p2ls94mkaXXuQEnYIA7vodF9OfaCZ
+Q9co/dK3Abbrk50QkFjtFT6oe/+jg64jue4rZIZmT7QMgGCsjOM/sUb6M2QEck+eG8KVQwEbMDO
oKEQfy59ThXR3EKuMjtjC6LrNf3aIEbsIuehrl073B6WIEpeSiZ4AIFwBuUTvmcDxGYgv9cyoNTb
KZjn72h+8WcQsoPNqBs+qxrBMUIWzk53mSLLEQgHCpF2GyG6B3gyN1Cnp7NuRiQ5gwwD6GF0sQfq
QIwDYucWbMgQ0ZRZfO/OMVq0aoBVEe2gOl85HAd0yxMd6ZZmUJ6dZvRRQ0AKTpLUEY4L4FcbXQLA
gPDg1GiYoyabFSgsT14d9Fa7KzTzqui9G32SqTm/Pw4Y0coWd+JsW5k9q8VdmDvZVWYp13mph2zy
9qSNwrQsdyptHtqSSUC+wiHi7l12DGjk+W0z5zaxIS8HeGxvhm01Aq0cQzcmpVd5M8qw0qJVAycS
CPfRSG+8y8bN0UisuoJYp06+exN6eHHSHUUSy7z3jqh/IjH0S3kdjN9cLKq3EQikOqT8rGkekW5s
UHZtZPG+yIi+gCosQD+wB7nb0dH7aTApAqbafQLOxrdK2ZtINFdrC1zAMgxWHjmLQOIMLc6qRu8G
or80MnbbfkNsZmndtqEuBhqhSx8V6xHAMD1qunN01Sgn6J2Mg8TjCl2T/qs9/H82lj24ir2gCByr
LUVUO9XgJ/RAW/9StlNoZ4cIGkWD/hDRu2nsfM38tD24ZY4uw2lEECvD3CpBS14rZrDwodO63ZHS
9BP1NQHcmMw5CswMtBeyfSGbTm7VFKrFLbNgkaTWp75sDw0rwmxCOn57ZIJs1OXQFneymtPE6dDl
P8FQWR6a+JOaVYFXHzX9Z5J8a4s8bIrrwXwBPtU3javSxuOhZ4HRn5zkafuXiBzIao75LqbaaRPT
0lBIclQIDKiD9ahX/VXeFvu+0U/btiTr6XH3TNrEEL4ylvqLd6dNNyi8eGoOMSsS2POrIwM/y/at
xz2w047FZm3h+Td793n6Q9VbwMmwYck/PZR3oLuBLOOC7PhHGx62Byo1zTmx1Fx014dlVptQrT+j
Uz4lPwbvzFzc6NGrMd/aju7bQ/Hf3AHfLKMBKJYnCobs0V3JHoh2GmXkSsuh2ziUfAa/Sf89lIiK
XnJTP8VtcswSDRJCRdg7iuSkiD31bwfncc5n9kYjMl3MJNN+jkPnT+zL9lqJLu71AeCcjJsoVua1
8KCKYfuJAjlW6mohSylISJLrTnHvepOeh/4DXbqLC8BzEwlBjI9v1xzbOlPKAtGJ4SaHXEsg7FEe
OsaCoaqDmexz/aqI05CW+8y4dgdJzVG4jOCHAFMvYul3yoGzpnXWWMIBeerdGIV2lAf19GQrnyap
fIvY1FJ4hVDhe+XtKs4IYwQvhQFq1XpA67COD4kNJlDJXhH6F/O3Id6XmQ6U9rKlZyMCjZD2Qmrm
L+2nZXyjmz+d+nF74whqWVjAlTnOnTVWmeVWhZ0zeU9Fha7Gsgbn8bNNrlTje+fcltlxaCTPeqG7
XtnkfFpcg+2hRtbsDDqtQ+Pe6I3ld/TW8iRxpfDYrexwDmwyEjUxKlQOAHAa3Jdm/L49ebKlWuyv
7j8zw9u40TGOFqJlPdF9o3F2DvPCCaRCrV6HSYtug22bwst9NSY+Vpo8t6ocdA1Z9jEZ9uhuKo1w
24R0T3DuqoKGkJqWmDdrnu8rNw3jynrojPQKyuVhibckUdUDmhOO2jhJbAsdGQi70NuwtETxb6oK
IGkVgu9wZFUXONVNjI4tML4nT1HG9m70DTzs24MVzicKqyBvQ3EesMnLNRxKVFbRV5aCNUXb16X3
NpSQDKyjH9tmlq3w7sJZVU24LQ8lcJO5FTxVkZFg8N6II2nKkxngxkG0ms12jEuTKuVniEH6pR1/
+/sx4G2/XGML5wLf99clEH/3JgeRbGrvaqTx1b8kQUY1AaW1lQVulnrIPST55ML3gRnDQ6HENMgB
Zc3tcYhcOaCxKvA3kNZDGuZyyeeeOBmtFLhy8Inobb+bhlcl7vzZNIK8k4SLonVZG+Nu5hpvw0zv
YAxQ/32bQjqx320PR2gBj03AfZEfeNeUThvitYVrI7jIPL/s0eUn09+RWeCWhaQFLZvRSs+fvPk5
c162f7/oNkAPADhMUTz3QKRwuRyRw0gSoyf23EGg8jgNAQqqowznIHLVEKvS8e5Hlv8dQHg2md2O
E7ix0vIHKXEE0zSAkrifo6JYxb6RSdo1hHvMRSED71lA1vhslNfEYJEeYG/Cxoqar0Qzg8z9Umvm
YbJftydQuDxIwiLphTAMeYfLCazREG2NFZINjfaFot/n+/bnhesDKDeSvCroT3hm8iYylKKAOPfZ
HqydQsdwNp2gj9KgGSSWRIsEZgZEkuB5R/aE82ENqtZ6r+Le0Rl0fSGNlCm3VX1N2mEpdd0lyV/q
vv3yN6B4BWRcBeMrupkvZ66fXNZAyx0ZlCpkfqEG2zOnCweEJBA6/sFNguTk5fe9uoiiss4gFDz1
KiAMBWqj8YxspGGhgjYOc0hSsNmhwPdZQ1P7V1aB+yCxomZXzJD+LGM2Q3aUaoehy4adAoI3H1hf
An6TabhPbTJAdgk428jTvpv1VAOMR0io5EhjdIo3oiBpqGGh9O4rI9Es2eGiXYfqGwSOvYWwhqca
IBntLTtO87OSJEddrWq8BAEQ2Z5B0e28NsK56noslGYuMIHwDE2eQTsw8QfjAy56bYRz0ZPTpv+P
tC/tjVTX1v5FSIwGvgI1JkU6SSfp7i+oRyYzGGOD/evfh77SvSlSqlLvV+ccnQ9bu1ZsPCyv9QxQ
o0AQI2qD7XyLt3pxopDPAyqHx8OHwrTThgKKvUMN0Q7CjybzevhjGNWN+//SLnWDxTsAvCT/Ayjf
VYObA1gI1qdZHU1qRIvvKmhKke7d//JRIJcFChR6Y1BxOl/VfsDzySu86pPp9mo/EwqvApb5cPzu
y/317/+3vLHOmwD8g+c5VKEXYd3zWA4chGtquGBgjiABeRo7oJl958FzYdcsi2AKogDOzcDfZWLD
dYYC3syDL5jqr6Ya29iUbpdwaB8dfEO6WDtSR6bXO6jChUOK22hIHNOA4M44TF9o2dV35TCoI5jU
Q5Sje/czU6bMICw1uA+Mjl9NqYq7cJZNgoc1BJhpCbakK4JTgEZArIvA/9Tgvo+J6r5ArWJ+Gsx2
0UQXX1AA+K5MVT9ZOZiWFWBGdyog9WYE+QfiS0iuVf3DVCzfjbpaJHGA8GqVRoHFnp9lMVR76Qj7
fva9LBrN0os0ddOJ5WQ/db4XjRMskcC7KaNR0q9mqL4VkFmJ0cPX26J+bebPgX7sgB6E1skOgmdq
Ww8iBssFwstZNSUT0EtmVHMJ0SQVd7kXZ50bSd8Kdn3YNAnjYFo6nQNetIuiU+fQLub2GBwDwMBi
hj7Ituo79l8OAPRgAaoD8/uj4o3oqBa1xJNDQ2XDHppYu2+dvHGUXbqs3wdZjvF377hOUJvTHALj
uW3GhFivNg03ulHgwEJAWt6S0bwAUIbgBq5rPLzB04Y21nk8OmKsIx2rT5U9yqgts+lTWBjdoSNh
dtdhUcdWoeaNb9jhnSXM4pkz9DLi3pynE9iwZOuwih5nPNF2Y06dG6/zS+cVYESoqUCSAK+i1fbu
aVCD0E/oJ0u9gWOVvVzf0pfuxHc/vwZiUgulWl3g51V5ZPMRoE/f28p+45Q/2/LGUC5dHwEg1x4I
m8jz16klnzsTwjvgb1OSfcr9/EQgAi3+1THsbxqBrhkQJICxYqWuLhBRdRAUD0eQeBcUdAv2qZsU
nbc1xI3j8G9LZ30cvo+0WjnErBr0SgQikfyhEpMJHyz7kE1D7KkyBr41qWFjEPJp7/h6M4VjWtjO
Gynm2FH9fqRNYkx2Mk23bp+LE+39JYRBQRMZ1fmKLmyTZ1M20U+D/9N1v4Xit9f/vr5uLm1SKPAt
nLO/IVapQOtYivWVop8a9X3kz3kIk4BtVj/l0Hn7/4u0+pwQv9fdNCBS0Z8ofZBi68+gp8T8lsjP
rVlbfU0KXcvCZpg1z1VR2BzGeSHW3khCLyUG0OGDfAHSArBGVjco1yWERVsOIRPU9LJZxj6Ah6V/
QNPkRqTlYPi4OP8v0nKwvDtGDWIOZdYhEngIZgwtjSGuSu0c7awqt5mDw7vsYDef97g6TIVW0PXP
dmk2AXEgi1kCtLfXaQlxwKZTIas+zaGOqdklpQmKYP1yPcqlQf49GyEaCmGIda+StllfuQNKFKVL
6EIRnT6Hg4ka7RDQaBhd8pA3Qu4spMb3hLTejUFe2AWAASPtho7L4jew+prQhOohxd1Ag8oDmsKW
5F5n1SFrvT2ryFvrGpvrw72g3ARhLdTjIBIFXYjAXD0uMwcir6HMZ2B87Kit5ztSvBm+ta14CjiC
kTUbXnxh4RD57M/kTnFpHvvhZ+A8480QYa2Ablw+WMEtScGPtwhyQbK4nAM+hT776s/yHd8o8jxT
aWu9ybrfEPZFlQ6gO781d499+HR9Gj5OO6YbtmPIr1GpQG52vrRnRmrDcE2V9uXT1PxgzVcK3evG
qhPT+n491McFdhbKW70ZIVg9dERpldZNBgzENqw2NTCegf8i8k9MJdDMux7w432PXQMuNaov0NxA
w+t8bBY17ALOEjptnG0lk+LGHXzx55HqQqEVnZMPlZeeKkcpj+p0yGnSWX+c7Pn633+hT4kBwIwc
FWeUJz6gqWjnMdQrDZWK+cEd68i3D4Z6G4K0Hrfc/dS4v+n0qLzxxjVxcWD/F/ZvFf3dcddr9GX7
utIpkEYkfCr+A6IJgtQAxQAjBjgVvNbPP4wsPVrA+7J6qMchdtldWS40vp0xvN6YwL950PnJfR5p
dRERokRR1hXIIy0IvA46sFtvgrVNPgQvTRjiXaA78mUI/OrQ0N491C7pEwGRv29tpocfvs9AwPXw
55mzz7cjiGDgZDhq25j8FW9FLwVaBgoEZU02ABbDaDfLf9XC90Rcai/7qUNTQQh55tuAMvHFKf3P
lejsuOek3WkwTRAGffBNXoXlw9DZ9p9yyiXfEzwI7mypm5eA4jbrBQm3wZQF92XTz0+saQZUSozx
sQiM18Kvw8fZNppNSDtzR9WMwkne1kU65WTYoefm1RE8DZyN30BxCObfgTxIXkMMmhQGHpkC+DFq
53kkAYbcObIGulwYsHPIXWfb80zcNcXcHyoL9uc5k/rokik/uB0uu0qPxc7AgoHoO6jkHPIAW0mZ
neSjnX2ykNeD0gCOju0qXB8j57HtlHkYCc8MvkxtYzwU1aBY5E2e/DEFEz2aehsM4k8WDt9dYF+n
0tjrykl8KK08FRUZ7rgpHwtjdHftzMShIh085juAT0APMPGWYyqWvTvGPiSNHjLZD6lAO+arZ5fG
rw5Egm05V/LZDQ3jTodMx8oZ/W+MLNSIcmwePDg97moCH8YGH1bFlvKKb4OwgscOSQAkp8pfGmqX
W65RUwuIW26bnvGNHRb+VpdeF4d+Nh3BuJjQP22y/VSEPZ6x8BQA4ADIr86eYSBZVweQWQh+ZZLx
MNs/RBe0IOQrnWgvKBKkuWNstOjXxy9macW1MddP5ug3L7obgid4BVenAhpSUQe2x13r59aDzCg0
MLIBrniWABzHyvs31gixU1hBMYUO/M6nmXeynBz8AQDRIQaP6oKyeR8LU9dglvtjZHnUP1Kvdb6b
yjH+WCNyxbCCQAABAfQwNLXYyM5s4eBoYrKnBrYVwVRtRGDCyUB149Y3LJnYHhcHknXws3LEsPNz
iMbCFVQD32yxmPFMxnZV2TviMmROTeDdOPc/5ksoSkKNB9k0IIwf5CxrAeCpJUnxsDApu4YfQ6d/
0s78z4WpJQyqRWi4+Dj+V6eYJbzKh6l68eBbVkywJTl5YQqVy+nGHf0x0T0/xFZ3tJsZvT8MdfUA
CtfWDr+wchdCkz4Lf14/Lv0LNzQK+lDWAAPUXaTjz89llAvzuW7n8mF2CvKdeX7VROXswQjLIQJ7
GoU34WbBxjdHvcfFSDBWO0x6woajb9VhNDe1kXD5DVXT2IOryWkeKgimiK+9a0Yt88eNKEG2n/So
PxWNOf0IOHaATcotHyc7hvGKHUOAzX1o8Y7eBSNqBdUEEm4lGp6wgXanMRudJ/SE2M6wdbaVGQxH
ZltPn0phGEnP6ZsK+bAvPdR6DLfyEykkdGEhO72rml78ECNttw0Jf6q25zjO0Mb2dRnGXZg5J8VQ
ZhvCYGt7gj+ZMGffBGHAgA6siXxmTk33fGiKHTdVseXB7G3dASoFjjLFTmIFIK0xhiJuKFb4DI0X
tM5NPFQzR0Y+L8c/Y2m5kVnJaZdxWBwVNa02jPLyobFEH7e8YI9Tq24V6y9c52frdHUHspoZqrHc
4kGEbxUEJSgAJdcXzqUI8BNGTwh2VAto+HzdKBb2pAsE0mFrjgzPhPXDjZTkQlYM+DPop/CNu+Dw
GsIjmVdmWT5oA6dUoKHc1EaDYUSosCaQNo7tW+rnlyJCJw2AGOBpwdpZ7YVG4a1U8h67mwb+HZJL
/157pt5YLQvToidBHZmUF896tP/dGgJzaC+HCoD0aBatD5ayowbM34oH3EAdJOvAN4OD+o0ZXX5k
nRmBNIxzG386lPlX7y07y4EkV7p4sKfEkdAd3egqAfGxEv9hcbwPtCyed9lkVlaGxs2GQPIhc8uo
bW68Ky6lyaig4juhHQUxgvXLtS0s1RXcKB6Yo9NCFS9UTBIa6NMfXU6PWeGhnm6fQHi458X0u2fz
y/Xlf2kql2onAMWLANKaicCbgEuASsoH6vinLivg55HZr8pnx7Clu7zIHq/Huzjg9xfcar/VM2va
1vSxQHq/uyflON8zFPA2kyfsjW696pjj5SsjpJrhgzOS8E7owjiiB5rddJhaXm2rdYRSKlYRbBX/
os/PPy/MuSoXspxZ6utOlVFBmnDHIRjx4tmNEzE4wiRk5HQvK08lXPjsfmgo30z9xD/JmVVfIblg
nXzHyzbUVlWsCXzJO8tvklBi9Q9WPm+zzAz3QxboLRKXP+DVsBMLKT/kY94PwPBYdFt7TD61VJPH
AoyX2OJU3U8FyMI2KHkJKf05QbMFTQQd1vNXhRX5mCnpP0KgNv+TDUH3OTeR4f/7h4Kknol3NWSx
lrLG+eRQJWszgH9ialtM7arJsV8aCCc9+bZuDiEDFZegPA83I9Jv8wp7vGBluLW1lf+5/pdcOKHR
oQMkA7XcvxJ/53+IFShnyoVy0p7SY9l0x1sF3EsBQDlYeCNQsUWl9DyAzdq6zlXup+295T20t7iM
t35+fRpPxlxyB4onozxSukeL7Pr8LP/+ahUvRkL/++cvKdi7Q6qTLrVAx/ZTlF5b+Quq3Jxtroe4
VHAKIY27MMsXVYg1NBccaddSTUnS3qd1Bvau4UPOpoRbFwi9k882PuTjH5dildqxEjhMtO/6o5GB
gs6H/Al+j9Fir76tpd89VoZlbiT6Jt+DgYASLFjofoEIxi0o/MWJf/dHryYG6owVrcFjSX3/qT4M
w78BGVF4MoFXwjVrogiFEufquwYteruZK6xU1DBZqvg9XmFv1+d99WmXEB5oiEBDoIDifMBeKKez
VKgaPw0KGy67o1G8mkU2IeuU4kao1WQtoUB8BOx0saYy0Tc5X0Wg4RoTziCJd2IeNhEtXPGjNPA6
/ucR4VQBu8+DZvhHW2ppo2+JhFimAuybpsPHl2+FdSttXL7suy3xdzDIPSDO8FeXeg2DKBlejl6r
pjSbnQ2FNpcoNsS8H8Ut3tLFQLD+wKtj4ditUWvWMGaTqccptSzRHvpeGZtigFAYD4qvFrZE8u+z
h57Z/4ZbbvN3W511Pvh0BOEYqyI8g5JZ5xvX+3U9yuop9T+zhywO1S006T5QmGzR+gJyklMqJxa5
JdkFKnXdKaqq7xxQttAdAACqt9eDXljqeO/C5xFLz4Ga/CrT9yFNMLfDjKDzEM32JzKwqHRu9JQv
LXIfoDzoI6EfAbXq8/nDNhsdDoRO6pZ+pF+zm3oVl0bxPsBqFxHFhIs1PqXmazFD8mTrWrf841YZ
29+v8z7EMsZ3awBuJYpSjRD53oTEkfEr1hmqKT+uf45LCxvYKyiwoiUA96bVu701R3jTC0TRMjLC
3QxXjS35Rybb/wxlebADIgmUnLP65rnvCz4VtUwLHm5RkI4U8k+X/L4+lDVy+m8YnGqoDeBMgPTm
ateQMRhYbYEg2XJszG0Jpo5EdasAMuMOlulz+Kpu6ShdWmjvQ65GVhqAMzp5J1N1crrN1O6vD+nW
z6++zoSsldkBJo7nj6N+gNf59d//uIzhMQQhsaUK5QNGtqyOd2uMTc6YGY2YcEqXcWumg/vN1exG
3vLxmLEAuMArDhQRYEzXoqsBtHIErTqVVoPRQ4DFnGM1mAMAM749HYuxM95q182fHNKwOxfuYbdQ
+/8j5L2+J4LAdXCi4v8+MEJNI8+90TDGNCcc500IqZZtjReZjspATz+wN1Bedl3UNyqao/BXQK83
rAFVmNCziVutu0T34fy5HRtvX1pQdpkde3rNHJg6gnrAY2EbRozcvXouArfdsqyG+49TOE3kBrQ7
oDLvba3S1veq1BJlJ9vYwJdWJLqxfpRtyA/U0iRpbUhaS3d+lTibE6h09AkIqEY8VoO/7wzVQvue
WZGRe+GxHdqXDD+byMm0oi4vbDd2rUFEos7maK4436GcWW5J3+LVIorxzke+toU9e52OuFCflRBD
6k+hTHymPnd1O6WlZfK71hkiFRysPqPbYs4ZAI6Vse/72UhmEN8MCi1TYTP+6k+GPLT5PCZDYMJS
16yDgx3A+rZA6S0qym464jnzGwd88FjA7wU7XuqTHzTsgHNv+lJWC+BJSIhWKWX1R5n3c6JcyA1F
soJoDrb4H0U9ClCQaSST7dAtb+0xYR7nz11pztt5lFVKuwE0tT6vvS1KexoqqAt2q6MOMJ6kOYah
yvvIGazys3K1t3GFMcczJT9twshBE9ZsFEp6xyazIAg9tz7DOTs78MWh5FRQZSL/tVUd1SgyYm4p
PRiGqp5414tk8i0gSeFSAJVunv0OCC020/BgMWDTSuhD4dmkSrtHIx7auLM5dZ9U61u/behbCOjm
of4NhVE8SDPN3Ihz4h90KNR9bkNilLZocEPiY4hDI3Tj1pg7tqDt8ruQiF9l4ziPYeX3B+5rB00j
o0ot3dGDht5b0oxhswOoDtR7VXMHigMwwpkAs3oMaxi+zfbcw39bepm7VUHWl6ipN4v4rqETC4g4
M2IEwMJIBGpGzVD/lOi+oibCrDoqpnp00eTr3a3QnV1FRV9C9ssu0DmaCIt7X9c7BVWJvcOIiLgI
yxecj2xX1aiRIjHNUzaac1JVQ3livtdumCHNxG7a5tHyMv3Lg5F7FABB8NgbXxV/G+PStvUuoIG1
m4eieAmcHmo83X0Z1LFssuZUajGgnEcT+E92r23BnW9DldfPOTotOx3mxaG3mukoLFGk4QQ/C1Tl
uyJCEQ9fxitmMxqgQ3NXKlhkwaaTvXXdqF9aJ1aN5ntFQgZNuWa0NmWusHQyf340fcAZ8zb7Oqj5
Z8ad/ocxBFlcWb2Gt0+lg9QIcqjT154ThRrG94xh27cOnFPQopmOqIsoJxlEq6ASKfQOz4NgNzCR
WRH8BysAlUE0raT9FsjZSnBHNxSwVQutgiEs0aQIDU+jSpA528ms7RNAg/kxJ8avPrTdXcXb37mN
SQWsLtzgT8j+eK3Rb2cjl9FkAHhogzYco/bzp6TzGPWTTfYdNf097fswkR5OZds2CL4yqCZGa9mf
A5vV8UTm7yQT7Jc15DbsIPwyCa3WPRlFONwZRLUb7bjsPusmuen5FN4DjUIigEJ4NHkAVCvbqJOg
tPy4cXugp4G0zG/wiS7dlyCVLBLleHMAEHZ+n/VBZ1tgRYu0x3FTLF3Sf1RZ/5tjLO55LmDyyDTs
5UZ9d2MOELrKQcYQaVG92DlJqPzW0C/Xb+WLo1gwAQsuGnfPKrnUta9cz6tFyiPUdWO3N27cyB+v
fTOEjG1gAhaAzv362TROGYe9gCnTxkYf8FCH27Hd/YcxvAuxyiwEHvxWJSyZjvwo1X785xEsUAMg
cPCfheSxmqJe4rKpBiLScOyO/chPhD8B6vuvY7DMReYegYCZhA/O+beeWwOyteM8p/14BIgKpb3r
v7/8++dZCX7/ryUBKi0udCTOf9+aVC0EoNSpC1k2Sf4ING4LfcxcuaEuvYEEuRjMR/0ZR4CPnuNq
MEHhGqWZN3OKPXto1CkEeVGZZWSOXmTy3fWRfVzBFgpFaIQA+hk6YKqfj6wH5j7E00Wl+ffe2QfB
jYm7kOmD8oB0cnHvwjYJVr9va6el9WDMKZr0nxxbQGkr6GOoxTyBsA/d5yF8cev62ZD5cXSml+uD
+7h70ImwFsNqdOUB2lkl5bMcclc4QqTCsl9pb34Go+23w7Mbg7wwh+/DrKG6Lhk0CHmTSKfG/2Mq
iG2hWn59JMsmXC1A1Hxxt+B/qD6t10RtMTnCTUqkuf42OsEWTTIIzvAE2jrJf4iEMwe1JzThIO11
viByHnDDCnqR1o6685nMY+mxuBhQ2qAzv3ELrIG6OKRRECI+AfDIDHEXrA7pLMx65vgzT/tu6raI
NMVmw4bHycr9u3Cy540gZuzWD6AmVNEQtPmxIl4PCMhQPyu4c28Kuwyjvid60wniRpmU4+H6jFzY
j2d/4/Jt3l0kru4s2krJ04Gam7qAQDed2qOGhJJrtW+q6TfX41361pDWREcQ8lCL5u95PMANAgnk
CE9zZneRnRt7m8kNuKqnkd6UolpOrvXCgugVmi2LlzaUms+DDcJrTdb1PLXs33r6XRpffOdFqk8W
FLFbpJRHszYO3oDWCfs1OzfqtZdm9n3wZWO9m9kBT7GwEIynvOVofNvTd+ZPL3NthrFuyd6Rt+jF
f8tJH4eLgwjanzDdXveW53oxnHQ4T6nZ8gVDYO2ZU8IN3VYDGDOiuuupUz3gkQjw7+DlcYgMKvIG
S8S4e7wbX/rS+YRqON5QJl68H8p6I6MNlYUe02ECYYv3xkMt6e+5uIU4vrSi3sdZ1T5gy44Wiwnw
QMtOlqgSgxpxRYt4bP/RAOLvfsZwcNxDsw2MjdV+DnLaB1k2jKkojPwHNIR4VNdV8ev6Drk4b+iO
AuNOULpeo1qJ5HomyhrTMWR4qKm938+bkhc3JMUuhgEOwUX5HYje9fWBY5gH2ZRjMKTdC189D6Ef
T7B8/g+Hu++BLu76wGaCzX++DQxgSvxQiTFlYdGjzdrdAS+8bW2m4DLm3/DmulDjWZJhiN/ai2n1
OmUNqzpsNHj2qd94yewZJxiKf8pnq4mzACgE0Oa2Zhv8srtbqeylVADCzCCSIxtANrieztrKvFHZ
IU/d8Nk09gBCYou1SYa3hmqTwngbphwnzo0C87K21zseyQ0ozRBgwWWzOk1FzaiP/jVPG9RogOWT
ANZD+b41wEGhXrjrfEBw5uyW1NKlnGDBeiDr9U1oF66+aR1WejIYwkocLEVNnlFx+3F9F6z5UX83
W7Ag0pCTAne+LtfxYXQKajuYUC31Jpxavcks4Hez0XCiFkXWJAeAMM6dnn6WLV3KJ75ODDlYYOD1
HqolKBP0LXLmRpj/yKdY/jjIrQG0iBYMrFTXGQvoS/OoypqnLcSPAGNAjeVo2EfpvV2fhQsTDfQv
CskwGXBMtP3ONw/3ALMqJeJI821ufltDe2N3Xlq3ZxHs8wgKQt7VRBsA+eft8hr2OxFJFI1C/jxY
YFdOr2iVRMTW8fWRXbgdz+KuruamAQisIYjL+1fm5nHAodyz5/VTlb3+eySI9Syi6Th/PmYcWYvC
5nIPe/V3eEUVcyrb3xwtE/10PdClj/Uu0JroLezMhaavQCpl32fl/S1rw1s/v1oLocmLys0wjhlQ
QzeUwNvdai9eXA3vh7BaDQBxNY1jLDlLnyqknn6XgXteb5vxVdttgpUS11a1Vf6NqbtwGeEiwnYK
cbF+VCu2vcwQQPNyqIc3aiM6d9wsmjr3oGH1NxbepVCQqPKWKwLmeOsnAOTdadihwJyGYX3vF+6+
yO4H70budyvIah7bZrJbqD/wNEMJOm/euP+9BJn4+nq7tIXej2S1hYjPQ1MGSN2L4JAv6Deyd+0X
z/nshsn/X6Rlab5LZRm0lseeYji6SEo/RiGIe3HOT9V4Iym5tMbfD2l1sUhHg4diatxnmbozc+/J
r50f18dyIV2E6Of/ff/ln78by0y9BmIWmDWCp3re/igdK7YBZL+lKXRxKL6P8hwQFQi4fL13ceyR
+QWj2Ep1pTxURT0zmQ3dba6P5tIaQLcUdH+wdxZUzHmUpkbCRsrlOUWb8EkOIIAOtdkB8esESTDq
6d4tHXpjt16awvdBV6u7mKpizlpsIYveAzlYOACE3Rvtyz8PzUePDNkU8HKwQl7lNkNRBzk8iUVa
okH2aGs2703aBYcAKneJDNT4WIXiFrXu0hvKR9pNYGyNqicgCecTKk3sJGVheWjjkfDvAyryQzlt
4CoYg6e9Y0QmXnHKiuqUZXMy6MP1QV84OGDvAXQHNPBxWa1XTSdCkGmqcUi500ZTjur+/Grf0rq4
sGgQBP/FreiC4L0aIzx+TNawZkgLKzyWOVDY/XAv0ICQ9NjLmynGsgZXSSqEaf4Ss8CdA+zqfErd
chqbOq+GdGiqR49mZmRXA0yt6+8eX+hgdV1GuXRfGjlEAyniuWHV9vq0XtiMS4kMvD1AjdwPtFBJ
i2xQTciA6au+hexrOYlbIgUXUvH3IdaUPbyfIWnHfZbW1h5l/1OlCIzfnm10YnoyPrm3PFDtZZd9
mFagkYFtAogKFabzaa0FGHVgLTEAJnPr6KNTkkd9Nk53dBjFAeBSHtfa1Zucw+9VwKbilJlmnfQt
1C+MitPfQgZLf1kWJnqeAq7m81zuZ3dsIiZD62kMQSqC+LosokF6sBHyu7a2ousf5tJ6h4/UshAh
Hgk7+fNBOBRqErnrsrRs++9EzC9S8Gf0GG8Z1lw4snCC4PfxmAgBj1+tQTF79qBHwlKrclEKOTXi
sxgfSfn1+nAurTOUMJGsA8KKl+jqcpEhyM9+jm+SPY7eKaA3nreXRoFCypLEAkH8YeOqVkxYTwyz
ZWwmdifld+6DELa5PogL3wSoVIhkodaB+sD6xQ6tmt5UAB6nDfWO3OCxFnDIq+cbYS5smEXpa8GC
g6bgrT89SFR1y2huAoE1/+4L92s2hr9GEdw3jZGhX5f1kYV/FF8f3MeoC7YRSCO81X08L1cXZumP
oZp7ZaYeNOkTLXSQMNuISO7CNanOY5VBBsVSt0rcHxfGEhZdLhQ+LfCFVoReOuuJGS01095K3Bdp
7a6P6u9knR8G57+/Ghaex8hCevw+pJhpBAn3PlYwkE/ETFM45G7qxt2Jafxpl90XvMu+D4Pe9gYq
oZZuY4PyLNEWgAsqSLUworCwIfXofqoyZ18F82MvQ+wVm5+oZjIxHfECVf3Pcw6MSt7vukBuLJs9
122P/rcE6z+fNxmK3SMYfI4gr+hrH1HQKgHAHF/bgezryYsLCAc6dXOspdzh/r/RZrJXWHu80EEn
XXwVUH/Hef+hEtSSoCL1hAnvi/pB14E4Th23T+1syT1QKtYTDLdLGYFS2D2ErvkTsJzhWeV1SCIi
dhk56W9TIXqaGOjwn8KMtAnpg59DP6AxMQp1Yzd8XCB//0zkO9ALRTdu9QENV3Q+gDvkpAJwbL/k
yfUFYpFLARa7LiSauIzRSTw/aX1Wq0J13Du1AWliVgYbr1JfuNCxY00bGJsBfsHyhGUA3rXOFvoC
R29woNrL2gPKdz/ImCH1GbJHww8Os1vt23Y44KeSDiZPZt3FkEFC8qlG6OJCIbANapGoGSWEIcgf
zHGsjxARgFMadX/bKrjLOxuQSHv4JPr8vqHhI+uG/G7uhpMoOrRlSrYhHdiiVbmrHCX+5A4DLCqr
OOAKJXzhfQjEt9m0m/vgra3GCrjwOS3mdopqi28Mi97ZS/pUOsyJpgKG9SLU/MBKuG82k2tHMqDT
Zg5LJynrOrF940/QV/EMUm5QtiDrdjCENljkS4ixQduvjGpVjtsMDRkgkQr6dQ7IvWzHt9ILk6kN
Dm7PHjyLn7yqShyneBrH4jBn5sEdw7sMxiVlxY8QiH+DTs2hcMkerGFIowN5xXVST3QLI/VTM/N9
1bHPfjYctJff64JuOxR/9fi166xk4t5G+sYJjl44k6dw4009rLDVvlP+Z4tkT7SQABpCiSKpNbnP
BxNlfjZ9d1vzrXOmBA2JlDT2hk0haK00beupODSGBKcpmDd2gVUQ2Jui9H7ABPJo5qOI27DKgTsL
82hWtNh2Vl4C9FGm2qlQ0p+qp3LGLh7dH0br+VsXbnwJqq+QZ5vab07uD0dWVjsiYHOKihzpwfl1
VFIL6u68vDm4fgMKJISNY5CzUSsNsu9VWQxHOoQW0GAmIMf+lABI50YgmxexyPtv8wgJTZJ5/0ZQ
xXGBWqMHiK6DgwP5/3JtvHutlVlhAhxqzSdC+pjPKYeB4NA/B3lxY59/vFzPA62yNrCMPH90NDIQ
DSjdb/RSi38vPrwPAaD4+ViEN0kDr9r5VMJ/pfrcsy0b/7m+cR5idVr1Lajz/TJddbPRMBQ2vpm3
cp3g4wlOLBNNFhNv6IXft5opMPv6DKxD70QGvwUVUw87OxDPLdgmVuHEIZioTijqRJt62oZANW7t
XgMEaBo/ba42vSOSrC6aDVLbSEsJnGdIlpP+II36ySDtFzEPCbjW00HPlOLIyIv7aqzBc59HBuQQ
SPq1Zi9zB61BYlTxkBlfTdY/ToYJLZPpqdHOI7CQEPd078tpqk+zLRtYbqonErYbKdydjRNN9O6X
rKbfwqZ4o3njRaDWWrE1DB70IubvbSW/ef+PtPPajRtdtvATEWAOt+yo0G5TsmWPbgiPA3POfPrz
UcDZW80mmpD3DDw3A7P6zxVWrSXVj7KYnwZV2gZtfjLi/M7rxk3kW4ptQtI21MErRRzeZU17DCgH
7wfPyyAikB9r6OqjSv0iDhqXc7FRW2UjluVe9VtyT6Dn/VZ6cFX5GITjsxQrQElD65Fc6fPt9+U6
pGSxgI4gijkxYc0T4n5sUmkJWv2k1S1hiFHkdt4MT40cPGWiYLu6vhI4LDxnMPdS+IDAl/rAPPpJ
0kzqqqjVTqpgvUpZ9s1vV07qW8nm0qdiTP818ZYsfX8n4J3WVd9oJ9GqxE9Mogc3dCd/G4QMwBxU
EjgSmrKVxL1LSXfYnttSvhODUNyVyR9FNA8pMgICshD976LY1rwCp6ypwAkBSfyUiCVt6WBtlaHd
ZUkxbpHUGV+iUKoeI6T3VhzEa7d3agamCK5RB4cqZ5ayiYYoS9polE7WOAE6fd9074e0r5+7yEKh
G1YRLiJ/qE9pNWQfDr4naSRKf/QH49vMq0ViWeSRBp3DKcLh/0xJMtojZdOthF76dTzMS6DD0EMi
bKHVx5Qp8xiN2518KFIfC6UsvhpJndw1daFsWrJwB/rb/a9AE4RJrEn/N6Yf4B6cHpKinqjcI2lT
TsLf5gvcINpjGdTR3iTtqdqa4dOo2RcgTOmOD56HNO53kaf9m5Wy99wMWR5t5LzyPveh2D6RCdF2
WuzBckWpSnyRc0X8WbnwDattzWPP5fRZ0kYahWDb/ccVtXpvZYb11XRlXoVBSElHFt2jMVbuo1rl
7UNh+sFJEIICZGlUHwcJgvm2cWv4jqTgoal6uETlyPhcte7wxXX17mub5mwzPO3fklzBxcJ1sQng
4nDtwteFBIEW3duEblvC4N0rB7j/13LT0+V8eXZYbrSqiLRxxOEjvXyDolDtiMPN9qRU9fdS9neF
1m7MQtmmXN2JVuzHzn0CPbzi5i5sc6Rbp9BYhIDuKnQ1K0MwAznoThlYvCb4kwVf/fou9kED0Pye
aT9u33rX8TglQKANxBcWCbX5KCFUKSwhVtpTNzpkCWHVfEjVb5Lw67aZpVFpWFDIgoKHnN91QyjE
Zm+47UnPjI3rqYmdDMl3o49+irA0TrQxLyNkEys37MLgyDBwmEgrkw+Yox0I98zWJMmEp7JrmnOb
3KHeoa55Etf3OHCViRUEJg3e+jmQtTDaIvfMdDiFhTOk54+3/ADL09BXVCVx4oSb5X26NojqQsRR
SayOvFakCrbUeN9EHaW224u0NF04RbT0ArwBUzFziSB4T4zeU/qT1D+b8p4T1RsP3RrOYM3K7B5n
y0t5N10UhhLYyPoeYuWfeqr9aF9vD2fBTwVb/N/hzCZOKODgz0QMidkfYjAYuEXx2/9mYtoa797X
XoYVJJIxEVkbrz9V6kboVhJm124Jyz9lAKZG02t6iDpSXalOpumquLsRP/Z/FPWmAg0VrDywCwsD
44Y24TDQXb5iGc2lvhnrTGpPkWa09EWI4yFC4/AchIq8g7+OHtfbs7dskLIP2YLJ95rdsHGWlWqT
6+0J8m94ZKKjyrBS0FVub63kzBZmEYArcBqZuoQmmdNPebdQojaqQ4KzcGorXb4bm2A8pHle/Ep8
q39WajHcGH1H/8jtAS7cDEBMpmQnMEpekNkAFbePmkKI25OmlsWuHERx3xqDsLJuC/tcAx8OdmcC
7ZBIvxybppQN5OZ5e5Jg+/xc9ENEOsyTdkOjrMHH3tA4s0eRsjPVuqm8BOJ1FtFEdNrQsB61J3+k
YahN1MyW4BQ8N3pRwTM6Kj+joaY1ydC8T+U4Cj9CPwqOqBZ0QGKT9J96NIN7F5dkl7v+uElrcLJC
3IRPVmuR0cgklzwcOmQKnWK2nmhys/HqJN7FSDfZfexDLtbXyKYXWbHv29jcduXoPeLNNJvcqkUb
r6A7+n31s87VFkS2wJlpsmI39NmhF3sC9jZHNUFJ4cvGCbEHvd+VPjTJnRkFuFi9Z4NJ3uSh5u3V
XqOAFRvWXaBMFYXRl7dyIWh3TYo6mx6q8TdIL35Lfa39tvqRPqC8rne1KjX3stS5u8CvadZJi+gs
pg2gtIaC2W86T4VTbNZybCtSCEGbXladU4dul65s+aVtwZZAJUIHp36VjssTTx5FOrpPai26py7L
qtcIXrxHqc6GlVTlgqtEVWJ63tnrpMFn+3ws3Vzx26g7VUKT7kddM8+R27rnQkDVGIpLZefWWfxo
yLH7m8DA/4uRTuz99F8CkKHkeHkAoioS6A4ou5MpDT/LBiISPUQW0YvXmjwXbpGLFMtsnI0U+wok
jf3Jd224VUxva7bOEJ7bdH/74li4GXWaLCmgWtxWqF9fjsiPO8gFQnr8ah/0incetVdPijZjsqYc
cWUI7D2hlMHcUcEg6r00RM+HpRddEZ5V6xG5LLf+ngKVMf754HCwoitwr8CfhhbWPHySXAgZIl0L
zm37vY86UJOS7ZoGALdgZSssjQcYDu3XukpPwdzPDKNcpQ7jBudQU+5ZroPaZnYTZ/exbh5vD+rq
cmdQpkYJZmKzALE5W6Om1Uba9PTwPCQPxj4fV979q+PL5y2wpnhj9EhdZQcGOZfdBPj1uRTogjWi
LwN5T70aV+Aqb2XDixt9smPRzzthMGk0mX7Hu5ext0TyRD2KPpaSbJV8r6Ykqp+D6OQ2TxAZhPVz
DnMghR877J8gNFx5Iq+O1Jt5WnemfoZrfLtZZ1FSi3VwLjpjypA/0x372lBYCd38foQ/4faiLc4q
Udv/m5s5bABr89jX4GCLZA0SxGgjad/9D3c7zcY0m1JR7btEG9rgnHaVbSj3VrVynhZGwa5TDKrm
lkL4Nju1ng++Q+0YRRGoGyuRaAN8SbK721O1sL8xgjACIFHjGvwuRIYPNaoJzVv8j6u/rGEqFhYe
/JpKnQguAxpLZseHfScWvOzhORdJBghUOx9ST21/QC6nb8PYwCWAA3V7e0yLE4coj0jj1sQTM1uZ
LjG9sZO4HqDn2chmsRmsO9+PP34JGSKw2qlfhoh6js/TtULIe29k/RXfblQn7V/CauKjXVmhq6Ca
qB0rE4CXP1dZKTXx5TjQjOhcvyEazV7c1zni71AqfjW51+m5p99ZDXPtcHsa55RkoHixDG7alEkv
Tj/h8tIQigLsK1xBZ6Xwd5KgHqiS79H1ee3l6q7N8t+lpp0ifdyqRfooN39um79eRaJtBLYAW8Ip
DALy0jpkpbGJsl92Fp2q38S17X0YbAN86Z2Fea07lUUaa3UsUDbWnuqiSH/0kdyubZTFgbwl/Lji
ydvPBkJvtav4kped+36f/uqb37rp3J6q60NMz+X0OhH1QBsxB420jRUXY5nmZzW0qk3YqeVWzLu1
jqiF/YCZSdtdn2AjVyGI0sthVEplfhbj+JMrypB0+rvMelHCr2moPpqjtPUlnTYCKo11snKor8YI
UAW8Cv8Q/yxASjrdHItQGs9V1Vp3VShUeytFouj2TE5rcfFOzqxMv+LdOylM4hiJOQlJuodgAGEB
gWIymLsiucvigzrWNo/nbZNXzgwmScSAlCHvTbfpbHsUo1ehhZ6KZ6Pt3ceUmOic9G64lcGxbi2l
DD+6WQB6kslCEVHlLSaavBxi6IZeNWiD99mwQUfaQHhWHvvrAWFgEr/g1SKVNS+xNG3min5Jljl0
azsTR9swPXgOMhtOmdtTd70jp7FQiJxwpdwU81yWRVZ46JXa+yyH0tEK+0Pvuw+5mW+5UcGO0dKf
dE6pqz+iOkGMRlxxq65O9sy8fDmVjdc0QR/03md9MP8ZNflF8+tD167lBq/R7tiZHCdUeOjiMOcF
HqlJ1HLQGuHc6rlO54zV2lkSHb3a+ioXjUPdcdtUw53eSxtP+HDFeTI+lWRIfUIDOL9c4Iw3tcDI
3XNvxPsw/pHX0S4efoTjytFb2jYWeVwaUKdYZQ5ohfBSacRkJJ5MB0qFX2m4thvjSU2/39401xcJ
4yFSVhRd1um3nC1aPsQwtVeRe3bjnRKdovzDFxXPJZ2EHOuJ6H+OSuNEBK0qWe65SZ5MWECebv/8
pT3P98mtIKiByuE8Uwz3HKK6biCca5BO7AgKqalAWw8PgHdqlAjcE+ylFMnq6tgDy0QXqjePUAIE
fzNQGRU3hR5Z8HezjFQ3jlWTyqSF2mprnLQ1ANxcj5D2DiaSNjVaxye6rfnGy9SyU3pFcc9D7ec7
uDXGTaZZsAGlQFVDNNG/Dx2tkzQwQLmpG3B9tG54yANRswdanX7VYuTve1QGN0ZVhJtcauKDko//
mKVnbumDU/ZaFA1gvQRvF+fNn8DSHoJW+91EjXoaK7nZthDRIPAJ//ftNVy4NxgZ5TVFIt171Y6v
FlJK9dV0z4IR226g7LzYcBAl/Gjs+jaBsFlbQBPINMxeFsQa5BHxZeGsmK6dxeGmWDFwDV67tDDH
Eneo43ToqQtnFzRiGhV2r8rZJlPQlRu1jVmnVP0Eu6Qjh5LuQTWaz61mPgyddfT09E5HUkHwy4OJ
UphkVmD/gqOUrCULFicb94tUN1j5q4S3pMEJ6Ekm2zQ/6SaiHp5drPVQXIU50zzQYkjag4UFmXP5
EMSl1g25KAnnoXlyxa9pHG9lsYBxRtsnw8oFcBUPYAseDPxi4g7qHrOQSo/UTkuD2Psc5Kxq8VMw
9a0fHZrgMAjyRl/ru1+4LulKn5hPSIqBY5q7C1CZViTdhXMPIVl4LH7dPgqLW4h2VrbnxH8BkOZy
6iozyKpW7oRz12sSLbcQDfiaghebo6EXjiM1xNqSHUQSwkfXMGucMCOGt979joSpBzBWcXeQO8XP
uhu7P/sYhrE8ISvcGUKN9FxrPJCV955v/+qlPUV5YWpJBop1FZsUXaPLXcyk1OZXjxK1QqIX2M3u
tpWFFxHi/v9Ymccn2iBEUR5owlmU2Fib8LXpHhAr+QsjFsHdxDDJNTlb39rUIK9KUy6JCoSgMJjJ
tg4IyZGdkHZmATLotr2lowIEmEt9Ih66agQaY6+DBiUTzoJOw8EIBM/6E0OxVhBEiytHZdmWwWNM
+mFSAL3cW8AbE6vKGJvgJxu/gWs3abYZOfxcEibE5Mq1vnQyoXj/j7np/78LHmI1k3MtZmhjqNme
dLAGehGsl1p2glK2y7XU/6I52hA1WAJJUs4rQgpxf1jllXCW00Phc4PaqDUcVM23kRP78KJx60zd
24QNgO1nL4kGHqUsJHwzCFaOghe8tq5y6IRgV1bBIY/HFUKShTvnvbn5xi872Kx9s+flh7WLxv/k
++3hrH1/dufERpUY1ITc85jhJ9nJGoH6nBZ6cl34h1B/CpPNq1S4UYtKJVEOOg+V+guCOUBw6Kq2
OCc7rmmUoenroYis78TEepbD4lVMWluTYpwN46Xvusciz4+uGKyc9YUdw8+aEor4HSR2pnl5t0H1
oZdJqOBRTSobiC7Exb3QNnaEJnLvJRuzXAO/LRzAC4PTPfrOoDSEbUR3l3s26erRIlgYU8Zt4VkN
w3YUpM3tdb1Oc0/TTpb7jR+aD8/2KRIlbhqB2DkPLbIHRtqclDHdi9WrHj9nNpofQ3dQ3PaIutEh
kll3L9dXLu3FOaZCBlMYBPpX1eBBqGG0RB2BrC1KvAIyX4c23+v12bK+xenKOzSN5zJdwXjVKUdH
Uh1gyuzyLnOQJNEUmzViulVjbWdKj17/K0OSweUeSMyNq6+EaW+ssFc2J2YRjQCfHOHsUpVaGImb
rHTPvv6U9VAX6KBBa8UeVck2asfov8N1Lqi+zd8F/mXZbQUxI/2elYQEX0qzVwItr0+MN54iQ9xa
XocigPopNPVD1h9hYdyAWKVxV7Z79yggIROqUCA9BOLAW+HbQn3O4sQW3YOpfQoHwfYg4gx+aO5R
i+50+YdgfRu0u7G48/tu5Rp807qdj53txZVLEeValQKpCYKNNnDPXv9atbtkOKeUsQ1/tKXxJ4x+
diMdZb39LGif0i60s8gnAzEgJdXDGgg7AcTEtbFWonrTvLv6VfwkWQG+OKXmLk+Zq8aDLiWSddY9
sL31tm++WXj8kVRuikLZDaNgDxK1q4csf1Vk3iR6C9TiH0EcN5o27tTwX68CkQtb4tg7LYQVakqZ
e4Lz/nHDRytTt26xltNQlu5gRHvh5pjS2lduee0WRhOGmnWO+DVpmO98tkzh/UnRmZdRmepeUiS/
Mu1bnZ+yxNhFyq6lPi/7B0XcJ2q4L0WRuk5qu+6DJMSHuPw0Gl/y9tCq5ypzKuulU49j/9rWcEim
v5Ki346Becz9u5U7Z/LtZ7NPoD8pO6I1QA52dueY5pjWfuWqZ62W7Nb/JFT3SfQwlI7Gfg/zl7r4
rQbwvu6jVSjXwhxCtYrzDEk02LF5gFeVQ1e2nqmeEQxu8lPu3B7agpdLyhW/fOI8h91jdnurwJZp
LCq0c6irJ6v3D5pOeosc6G0zi6OYcvxQKhsTufrl9jUqUnx5UWpnE0Xg2n2spQ8KHkzPMQP5r4Xp
F7x7hnqvGduqarSzqDqeVtmh8u3jQwCag9gmVgAozGaqUvW0ByCioYeT2OhCrXGbL03R1AnNQhAQ
XOXGFJrmrIqk7jmp7PqY/PyLX//u67PpKcvKUpqar+fFl1T+ZFbe5raBhTeRhDDZNiLXaTFm0wNH
r9J6aaFTaFFPat+cw978Gvb5l1B2t4PhHXutSlZsLm1e8h4ARXTI+q+yR0Ynd1IbsnnbsOJFrIzy
OWt7b5e2qrKyga9McfCpsU25Kp79K0RlqJMBCYomdgBnl+mL3u7H5qM4gZmJ6RJ6t4NlPRPaNi9i
x0+H9q6RlWhXNn58zmRzjbH1ymfDFLnLKbkgw08196FGL0tDD0YIR+zosuvqgxiGhm3pUADXofKr
8daoT6/C3MkgivbUxkDBULG9HJvUFVDuWnnkRME3Xwfo/qPkAAVryaqlcdH2MeGXaMTS5sGgB1IK
7UQrcvTBKhEdSva5WT2YefeTmO2o1caf25t+aVdAfAumA88McfrZsIoRdR7X0iOnGiDKFv3oS+Wp
51xWP1qEYPqgKCR3wgNEi/3s9Y+B80rWOEZObE2aoHibP4t65X67OsAzG7PtF3qBr4auGDmEh7/g
nv82Kvo9fSWOb9Cq62WfANhrK6dq2Sa98EgtUvh4k4F9t+VHih5D1qsR72hgI8qmd/m2Vl6pgqjt
g1mtkd4vLpfyH3PWrBlNQNcJNi4lcrrW2yYEhmJbbLy/2RQTAIslmUrPc+eZji6PrsIydmI52qS9
4WiD5YzdWs5z6UiBGIHPk+cIoPfMJ+nMwZWUMM+dqDL8J9UbtW9h4dNX8iVwuXJvb/RFY2DLVEjl
ABnN3+9BSz3Y+N3MGcpym6nUpbLgbkKx0yKysieWTKG7QDWA7glKDzNXIVZzJUAlJ3eaituoexmy
zK7Gn8QJt4e0tPdQ6lY4uBMf5/yuSLSsiRRFyBz6/qW9EIneRhi1vRlKv3Q5fMZlfRRrtV6ZyKtX
nlM24TgBekzV4DemuXc73ofsQjRCrNbyoyQ8WivR/9rnp8l993mkzZs0KLzcATISbo21X790gN7/
+un+ffd5PcwqAb7CzDFfs4KgrUVoeuWqWxvBtGzvTIRaGQNBZgRjsKP+/2EVnNn8z09NqJZJmfD5
RjwKULEebm+q6a9fBAp8HjUP2i4mqB8o2stfL3aS30Lpkzu1MB6y5L7v9nnyPcye0v6oyYdiWDO4
cFp48NCpA8iN925N0/luupqyV9ImLFMHcll0KmpPeDQiJLNpcRO23hDK29sDXLQHzgvmGqxd3Tp9
OWZu0fTYs/bhM7XP36m5u23iDcI/m0TeOnwTfcLEXVU/tEEKdKH1UwdOvjC2zT6clBp0eWO5G9PI
P5e+sAuzDmy89bVOhB38luc4QvF5M1RRV3yWNUqGeSChQWTJzZdsHPuHxvQjz5bR03hmCaUROY9Y
ucNOTyu41dh5m4iPuaIF27zQxV2eBqWt81fu3BT1J71qggfPD91NX3bR56qA3kbOhTCFfgwBF1v0
CvhXAZOz2tkG/o4t6rAHfRx3KemT1o7jPiYG96yjL4rjIwGdcNfnirtlmcIzdFmptFc6heQ1yA2b
WgSYZLlIXjuzkc5iIb2amftPHghDtQ+TGsmWIBJ3nYByBMCLCqqixEBXVQnNPxJUvi+KIMq21Xu6
BOFO8UXPoTJEJT10RMm34m2oB5O+hl/egbswd6pQiju6OtwfFh0wqI+gar4RokDexGqq3Scxfe96
BWOclAvJp6RHpaHLog4GpcRgerpyZYst3AAKZ4RrkriXitv8BgAjgyAnwhwaV/DvpJJWMs8LWxhu
P6gnKN4r7LGZM6XVZppEmpo4Hj0PwfgqRaegu2+ZwNv7eOGyJEvJHUDlHEdgHhGFHRocbh2kDv3p
Nvx+eWkC4VgptSxMFj4AEQlPJUGXMvPafElBhC0vEyfx79xnY60fYOnzGqswle4m9OjsMc4Gbawk
Gl8cw/vaIX6o5MrKaV+0QEwwNSst5DesPBcDwU9TJyg2WvOir5VSV74/L1/nSTAkbsv3VWtn7cg/
3l7ktc/PNpNnRa4mDnzeeFCI28Pt7c9P78XsKqRnTDFwUwBbXV2F1RB7cM/lsTPqzabKmztFOeOi
c+PdiWj23Da2NJb3xmYHz+ygI4ysLHYG6cHkOpGfb39/6eBNYDTSBDQ2k+u4fKvUKOl1EziBU3u7
LKrsJszsRNqutXgvnDta3+BWwwcXwYfPlqT1a4XST8KRGD16g9IzYt9Ht5dfb49m2QwAHTijzGtO
RfxEOojUIHF8pXEoNMAzIh9zbdjfNrPgUZBVmQJ1NgFc9bMT6MEUkyiiVzqD0Nmy1ez0LtypEm1b
Zz2EgbjtbHeN7mJhI0xLhKtPznaCLV4uVKim7DkpKx3/s5CkuzJbY4pcMkCOHawZiwR4e7YTEiMs
TSPLCkcBaEpP+1rNZOHYwKpJr60KZ8JE83c5gCCzlCiq5dzR5G3y9NS/wG8QrpyWhd2sAS8TAWqR
9CJ6vbRRoH4ah7GbO1Y8PLf5bgjCc9cIpj1GH78isQQqll3Nf+cRkZFKahH2jKanb7/hj3N7iy2t
hsYYeBPBYfOcXI5kqFiiVAzZYgDoh22PmvNfGKATVQZJYVKbnE2VKHDDa5DtOxSDim3Mn49/n/ec
eJHri3d9NoBYyiyjS0omyJCPTe3vVwH6S4v93sLsma2NQoI6qiUq8WLbM2RA0N5OaP/NzBWnYWkt
oMRAEpAVQfR5dtz9YBzQz1ILx/tR+EdrDYi8+Hncd+oxwDJwSy6X2kD9RRx0vXCq7GUoNrKx1oa2
ZmC21GEX5Y2vYEBNDpJ4cFe4fhY+T82VdBFtGVOH4mx61KZIVJ2mDKcKyj9KhXMvp2vFT6Zg9uQS
AEz8McRT3B+zzWTG+QhUqcsdhU5UA7TbygovbKWL78+2UiWJCA/GfL/zq7tI6L6Sw4FEKjiS5Vt5
OxZm68LUbLaUviJH5GMKZnyxs6Wvt4/dwgt48fnJ/LvYM2tGOSsFDoVRHrn3XKpTa/SPiyOgt4gG
lYleab7eQlAmfu1ZmaPqGaV2YD2CNayxcC+uCIoFBh22kFrMs5CJ0QiZ7masiFrsxqp6rVSU/Opk
5+bJSo5/cTwTwJudRTVxnnSSesMH0WvmThg9jscmWgltFlfk3ednp08XC7SydZ3PV9GdIe4qCe3F
6O72sq+NYeYdSPQL9eTCcydN9ma8747/0+ffqLje7Sqiga6IUXF09HQTZbawBt5YWu03aqjJxZlA
ape7VqZnPfIztlSRtsGnvpJ/C4EbfK4jD4I8BfKU28OZpnx+nUwQYJECCNC7+Q7OqqHtYZXNnC5O
pdNYG/5GjloL1pTG2Eg8VhCDBeZrrATyGlZtYTco5IUohSCbjZc1W6gqidIw6YvUGdSE5qpjGUM2
+eEa3IQN5+jQ1gcICoza5XTC9B1PJIipE5W/k/zVRXc8//bhKbwwMRuHGUm07uuYyIMfuhLcxdbB
hOWqt3YJNFiN/+FS5jQkGe8U4D3qm3Okr5+MJqqzBO6tEKPISONdldhC0m7L9pz7P4Xw4wcKpjKe
ZB7+CYI7G9+gDoKiU5lwBs2mcWFrDH/hb1Pcp3ObFmRakOYhkeCana74ReZo7t4TfnfGx9/Mi+/P
3rQwV6M67TOu6Uix5f53NG5vb4GFO4dtjNwRfSNTl8y01d9dCk0dylkjCqFjKJuSWVpzW5aOypTQ
pGWEtC3exeX3SadJwJbG0IH+BfVHQdgVysq9tmZi5leUHiz1kNGGTtcVO7PpHKkpzkFhHG7P1JIZ
XGFtSthMNA6z6y2g2VE0KG1MQbbF7VwfEnXFnV8zMTvyfmPJvYXorRO3Y34wM2SVIzl0d1GliCvr
vmZqdjQKNw61vhgih3X7bHT+J72/G9un21O28CKA9noj6Z3WXp3+/7vNVbSmNZaoZzpVuguV46jb
Isw1/942srSD3xuZrUveEw57lhw5iOf+GgW6iF2pW1n7JRsw1NDHO2UCcfIvByIjh5tqUhg7sgal
xSZpV76/sBrE0uTkoa4nvzIvQ5egySzLDXJHqL4LaFwb2VPtevaHJ+rCyOwuQc/YpJcjJK5GdwVV
vjXWqoVJuvj+bJJ8YSw7ut3wL5Rwq7VP0SoidnGaJnL/qUgCkdhsqQP0hJLEMzMSUPbwT44w28pe
WjZgTA8uCforZTEDmakBgsbMaVr9URvye8gXHgt3LYuy6LrI/zUzzeS7cxG1FJ6iqM/AvCDH0B5G
SjB939iD90mV/gn8f/5i4acEwZSU59/Zwqc8jZmIYLfTBfWGRkVkn59vW1gc0DsLs6V3M40iWYWM
tpSaR2u0NpJ+rugd643PqhnawRoGfXGdFDL/k+qgxuN7OYGVp4WeCNOwM8rh0ZDHP0NXTFLqwooD
MW2oKx/znZ3Z0xL06EpqRZM5hpwNULG2+k6qCO/TvlHs1qgF+GG7ZKXysDy4CXmFD00xe7bLtTZC
slRnd3QTmd2hce+9ZsWtWDMxe2iCIqPkVGPCCmDFv/e+hLTG3t4Siyag4J+osMgnzBE8Wk9vZV1S
0Q61p7T9jSpHsNZTv7g670zMnpc8GROhyXHvsgweXc0JYLfS9V9+9Ev6i3IB7Vuo4b3p1F3hkVIX
StK4dFOn8a2NnMUnN8m28C0hmj3CBZloa8mMpenDbyJnSFc7msaznaekghirg5E6coYWvB9Ql4WL
OzI3H1+l92ZmV0PPlS35BuMS5F9Ufm2l+Kmt5fOXlum9jdnlABxoKErVxIbU25Wcb7XYCdrCrkVv
p6/Jsy24HECD/jtvs6tV8MYk82IGZLE2avkCycy2lTMyDitHaOm1Q9PE5L6kP/IKYSXKydRr7mWO
nGoPtBA/Kr6/YmJpD9BWBiaAfxfS054+AB5jD1A7spXhPAovjbW/vQGWhvHexmy+SqkTXKXVgAT0
27yk8eovroH335/G+O6p0wadmgdIc4ewD7QRpAxta1drMjlLq05XhYF3RqgH696llRa8U6HrfeJI
vUz7xLms862S/Mzk3V/MFoBYPEB9KoHNRlO5QYDccZQ4rvAUaHfuuDJbi+MAe6ZPFbbp3rwch5J0
lRVUeuJALFnHCKn6qBbHh1+3R7H0WusTAdhU+YJiYmZF9XuvN3KCSgFZED8/NuOrUty3frs1FG+r
VmuO51vmZ/6Mso0nkj3AxFcKzbQ0x2Wpx5nTh9r4YAjauAmFUtmKvSQcQrNQj3rbfnVRcd7lsjbs
PEUPd23XiDYVssaWCn3YDIpS2nIgZJtAtrJ7F8mZ7e1pWTpukCzReTbFeFeSvAYMjN1QW1y56Usk
5/aof5ebv3jb39uY3bd6k4uCJAqpI8qOUJxLjTzcWilicXnfjWN2GEZrSL3E4maqrBzFqO7JUMav
mazcF2G+hb27sFWSpP/b3M2ukUSC+aczmbvye2IAYNm2xd9YoE+TGIl6PaDdy6OB7tdoSAXZxTFD
2KS989t/QXOvnL/FLfDOyGwYPew1xjCAxoRbe6MKgV1opV2FX/5isvDuKHIiPodHfjkUQ5Amaiid
Bcoe/G48jDIJS0Ka21aWnl2cL6rBUxaRHP+llTAvlKYbDHy8NqN754ubHRKrtIfiix//um1qmpb5
+X5varrW3l3yISg6SSfX7/T9S9d+UlY+v7QqXO1Q1Ijk8IDjXH7eSLXYiFwFaKcXP3rQLkuddyf4
5schnjzmMJ/hrUL1PYfSGy7U73o7cjbVnPYzUfgsmOa/t2dqaVEATmhvKL/rJFKOAIwkjFHmcHsl
UML7e5GeLOhWpd1tQwtzRs6NdQcAROZlXrktMy91BcWgL6D+GYe7QtpHxsqyTNt0tupTXcd4k16i
zWj2jFhZKEA9JtATkP/p3GOtWxtL8DZdehfk/paOulWmiIXn8cLiLGyJIoLBiE3APuvtSDkVHm2a
lK50uhs/Pn3mpFgG+FO/vm38ANRiENHvUAuJ3dMvhyBQYq74d4vDgXV96nGYWt9nJ1RJEn80oNZ1
ZO+7luSHSD+GVb2VsrVi39JmIHaRJxppQLTqdH7fnc+mpCKTNWwGVfhm6PRbmt/r4vUvZoyOF8h1
QApcddN6sp57o8/apLI9ClvFP4vd79smluZrCvghxprUg+clfD1Dz8os1alVCH6UiL4Qqd+KEW7S
sHJMr3W0QIa90eEDEaITQJld0UJYt2PZ0GpgqUH1udCb1yJx02yjKSGNz7COfnZT9xzEwV5wQk/d
C7G2z3CANq6fC8d6lGDul8RoZ9VjZRd5qBOfjul3BG+DYzfK0Z+YqsHeGmULDsBSuW9bbziYo1Du
tFyjUCHI9RGJid5xqzy1y67rD5Gghls2UuuUcdidWhgEkMHp5F9ZXAsPOqwM9MlXivVTzBu138ip
2WyVppG341h0f2o1LDdKPnS/y1EMvnqJFv70ssw6Zm4g3WsZGk1mE7cHCHe+hm0KR5Y3esdA0MeD
mPnqvtbFetMKEFLLGXyxkkurQhwF6W8YtMGT6yH6IpPmBz09a+TdC3cmhxB1INqcaOKbN2pSvU8r
ALQkeIcvYbupPTuN1kgHFrcWS64RyBHQzbdWFapRDBk15704oGTzqRfsPDzc3r4LryRIcgoh5JEp
U791Ir87hdkYGwpiM5GT5NXuk5iWu9vfvx6DSaqdFDVExcZ0RC5POeATIVUrTrk7ZL9HTdrVZfyt
86XHBBG226auhwJ3C9zmlPJ4lOl+vDSlZX0btHmEqYPbUNRZSbtd6/NCP0DlbqJvIQV6ddLRQRuL
WKLWkkwycJVf4YnRE7YpM9oDu/rey/qHvhRfB9d8jKPxICvZdzFcq8cvTShvNC1AMJTCkDfLwYhR
WoqJwcYDcuD0QXgUW5IKWlYdzf8j7buWHMeBZb+IEfQkXkm59tL09LgXxrgF6D1ovv4k5t6zK0EI
IXrOxuxTR7AEVyhUZWWCfOn2jF4H7WLE/9mypRmd6wQYeXRQjWsHBbZh4693+Trsmu5D2IVPme5K
UK4gskvAmdgu0lrS5T2NXQBhAZRmSp7sGmo9cvv9CF4MCZkY7Eo08l3BRa28I0OIbOYpN+GO6O8e
ALvbk6YcBBgM8aZEHRuNl5eTxplRpcPkZKd1R/z7TofRVq0/Wp8tuAUbrB8yGR01Orv2OAqLJRtf
CjDgWxmQ2mmQfQTIUhN8Km05uDnF9YwSkxQLTOhRhkZTkp0ScGY/rBwP4C7o5w0P5mrDSPvu9nSc
MNykBK8ptB2ifn05dTlfEkKmDHvb3uchEHdIxe3evzqg1xDpGDxyriDW/gjm7zqoYWKmwQ7YvmY7
2smkeVFf3w4YCOJM6FYA14eH++VA6sJyRW8WaqaVDUaYT177I1x3FmpPFJ2jt0ektBUAXYR6IzyT
J9nqh84fvIHlyGmX/KOPvGbs4bWNWpqTJHtzIcEHm6Mb5LbV6+gNIzyzKrkGgsDDSkos1cDmg4gg
Yt8ZrRhkFrVmfEpL0OcBJwooTq+y3LRY8rzPKLpG66/VjFb/6YPta4BaChvYbmh0dLFe2ILSxgOd
orN0jKQnSPlZK9+Qyt64usqAwjFcGBF/P7tqqUBlZBmMlN/dsN1kSHy8e03gDxzwZIPADFSS0nE1
oZoD1sM2OzUTRN8G8zOYMZ9sOmqSHqpxoC3ZspH/BTGCTG+L7o6xTwsb4/hk929G+np7FMrPo0cT
jJ6AyYBG7nKaQpsPCKrx+cTIY/9ggwLrtgHVRY7Xp6iYQ1/jmnh4Xsp+tc05PQGGvTwWtvFKLK/c
dYg/Qa+C8D2Y6x+dASpsn08cTV1DdR/Whf/Y8MzSYVGUwxXCLEAfoWgoZ4krY2nDaXbT04wWPj5D
oWVK3m4PWHGNA3uIkqRII/pXJwiUIla7GNh4hfPJ99mmMN096x/bjGwsaKM0jmYFVacJD3Bg0cA6
gLq4dJpY4xe8CsrslCXdh9LrnkmbHoaJfrk9LMXtBEFykDPiqYpnsXzRQqUH4sBoHz51SXeg3PzG
6uSOgPAmHd2vt00pRwQhL8i0IrjEI0zak31aeXUapieA2UFwFNTPUx/fNqHcB2cmxN/PvEMr4nCz
wSLxyao3AiMW+1mh2/s6K5KL6OaOonsxgKPLD7bz7L0fzomL6GwUYs3ORlEOvKv7EN9fA6hSmPPR
q6kmKFENAasOfBhQKejEkF7BvYeeR7x74X6qbdltdBeb4jqFVCWSLKIHS0h3XY6AOj38qxsizzaA
+OnBDl9J+tmcHwLn/ZEInBxyE+BphHKXnHBFkjQb5iFnJ74aO07IFpSX7+6uRsu7yLgJAPJ1Lsdr
84GIJ+SJfaxJlP54/449/7q01gVZUh/ynQzQnbiuHoE+vv39P+nAy1ze5c+XngNdg4Y4aH7g51vt
pi5JnPdWbGTLti7mF58ZYPod598LH56oO781jS4vqrooAH0CD5tAI6IpS9oL8PnFsIwtPdHcfvH4
sRl+VMb4CTzueTSkRZw53r4arC0UoXY+tV5z6y/O6/kvkHnCZ89MWrfCL+h992jWyRtPyd3taVb4
NrQ1ob4kQOqC8EHa8L7bThPURE8meZyNpxKNQeT9wSJMBKDiQK4P7lrybSz026BwfHpKvV1f3q/O
vZHoNosIOKXNAuwuXg94ooMcWe789FMvH9EGQ09GSaqvdsBbtDZZHK0Kg/EICSUKHk3kiOogQXs5
QVqKtS6JggW92bnT6dIeykl1UGsXOHCR7b6c1Kmp7c6cPXYarGNRfvHa37TWJGqvOeQdtIgJNn4Q
qqA9Rgae1aXJERlX6Qn+9heKlj8ZFNDy4ffQjjvA9h8gd/bm5DaEmIeEaWIohRNGchgxi+gYxLUo
Hc0hZFnu5CE7gTsvnj+v6bu1wcTgzgxIUaDRLVD+SwJ2atZHK4f0NMqS7+4uggk0qAGaAVTdVbg8
mlNimX2DQHNttxOo3sr24+2jpZwlqNGCbBl1c2DrLndBmI/V0Bs8PdFsSuLcmSF0V5Q6VI7Oivj7
2Z07ZK5TNZAbPWXQKXCBYRlbHbefIoLEVAmCavQjXhPDkyZEz11Xpkhyt/0cpQui/mzl3cO6svyw
NNbyQkxqb5xg1mX1hPu5OteCOwVPP7zZZVxA664ZmVwE60Y73vvzcF+E60d74m90cTUbQnloz0xJ
ey6ZgXetepgCiC6J+MiaZ7tepzg0M932Vq4Z6nmCzgdsv7LTXb3aAZ8Eov5g3FevkFa+vfFUk2ah
jV8g3QQdveR+khQc+WRc09Pi7It6fg6dRwtSi23v7/5vhoRXPtt7jrm6XR3CUFe8JaP7YPQf0BqA
ng0dXEM1YWCNElw6gvledu/JnA1ZVRvslBT7zj4smoSN8vNIniDHgEata8YjWuTl2uDzPXme3pL2
Ly5AoIOB4fh/ejfSzkLZqLGypWGn0bPoJlhp8zZTb3r0O/Sb3F4RZdACmigiup4A0ZJzGc3S9FkD
HZ/T0htDnFTABs553j0HyQC5biezIpay/eynG6So+MbLGmi55Kb/25lGokkVqE4UElMIKvAqEACW
y+2BjiTuWUlIT/4cPlhFGhU82bBif3vIyt0OFWdQKYoMjhymsbKpIGtasZNZDz/DrN4vK/mdtyh5
Df3fDAiSTIBboRUcvSmXA6pxZXlTmLGTBa607dQuzcvotdX9BAJ5zRWr8rkiyyuofgTzl3TFLsbI
2yXFOjJ/nF/6AjAZrz16vb9s6GzZTx1t3Y3TtYvm0aDcQGjeBh8uCrOicnM5RmKkfmtmMwMwqjo2
jGwghhANxRItDfjaUAgsAihqBT1B8wy4aSfUBpLFeT9UFwwnbgA1ddCdXRPyZ6wOm7UpSjy5G5TV
WUS/tro3t2rjnNmQ+4CapAsSO4SNedzXE/i6fcjOLnfO9P6WeAwG0YaA6IEPQ64W2mgAsvLKRpE4
PwRuHJSv7z8B6CIHpAV0pWgTkKDnWWaij9zPylPB+L5vv6BoGFnDJ1snma46z6KpLECFBj5Gbu2n
0IZZOFRBTw4IkhMUXwGfNoDfef9o8EyAD7PwNAZp2+UG9BxagWmFl6du2a12nIZ3A2Cz71axRoR5
bkUKm7K57irHmcrTBAKtzus2xQzVYxZVxq+/GA6yFYDloiU0kF8/3HSrqqRmccqcTdDFA4mS+vsy
zJpZU64NVGcFUhAgLjlxkQCD0PktiJRGaxwj0pXPtTN8G71c8+5Q2YENMBYghYqHk+SXsnR2yByA
G7Vae7ynHNpGDqn3a9m/3Z43pSM6tyTdmgAs8I5Yc3GynHZXgZgcCjuPk0GivPDu0tTf+NTcrWv4
CuXiqCnSN7e2NAdLFReIBCOOFgqGkHW93Iq0z3pQUa9gRAqHb2ARONZMB3b+k+GVI1yUHEAhB1AU
kHHSJWk13lwtaVWeSOt9dNsVyjrpZmoxvLyOcdkAmu5Cj3SaHx0AcfKZ3Jd1dodW5s3t+VYuLKJ7
FEXRJHCd7chWuyRowT/VdjtseqOFFEsIunPAff/CkIdCuoDOIUaRvFVe5mk6jvBW05xnHysvpTve
jEuNNaR/kV5HKRk0fbCE0EC+RfO1o4M/YHKtfk+eh+Iv4sbzz0tbtEyCxBtn3CDc8qOJhtH4+fZc
idN0tTnA3CF68FC5lsHdXTb6vLIp6Mua9VfQ3BNwIpTVvbN626kftreNKXdAiLIeXKPQ6ZR3IqHD
DOZZ0FuFL2gticz+pQh0LLB/SC+vhgR6G0FiCL4euX4Ecj2IW5Z9dRpcCMKRen3xknAfptnOpXzn
pvm2iZZobDYudNtX46lm1ktSs0M/ToMmWBYJPPmnQGLzD6gOcarMUTUzv5lA/YAOmgKtM4DIDDFz
1mZnhVW4CQJexhVtIVpXkTeQlOg8tmptBck/mFYBvrxKQJSQ2KKVhY79EO36ZLG+tjUUdBY8FrZz
G/wDNmid/pBqgVGQgboE0KQA+0g3a2ZOPE9QzAC91KMA/JD0i2t/v72JVEEV2LgswB6Fdrjszhp/
pQOfMadOuLfzrcV2Ntk7/C+yliIjSxCF2zAjBakBJQYrWtD6oYC4hyDxfjKt57XQKeKpgnDoGSC2
MkU4HNiX/j9NLAT6hIBdzPpKfBYn9LfZ84gFX0a/jEZr0bhG1X1zbk9aINfhGYP+DNxVERfeP7ZW
t1tlQBQETEQIKK7KO6DmOP2tl4so4S6lD977izMgEAOvlIh3r5VxyzLkeMyEOaJ28GgaXdS0q+bM
Kkfwnwk5JY5c+5rTEAjfig3l3TK3xbPN6KSxosyuIlZDax0KAHCFUpgDX7N0ZgeclZeWwdclmdMD
iK3K2HP5dJjzJN/zkll37VAkgOCk7q4aoUOp+RWq84q0OUq3SCXDU0o/gnJw0A8+R6xlrDFAN1/y
dT5UxfupAAVPlw9GSfgFFKSkXResLLXWUnTAJUm8IB8w6bISqkU7tyD+fpYnWmhfMTT3gwyQRCFo
Nrzdbaej/j44LxBBAW9jSt/3kj5kQQ3myjV8KjbjrMkMqu4JFLRFnzJq9J6MrCicGpoDDWJrDlFk
8PCB+SXmQLrgZmKgdc7s2LM0I1K50XOTkoOjCPRBbAew70DLKKznuOzubFTxHH64PXXK+PPckrTJ
VncA1K4c8DhNg0PV5YfK9bdjme3G1LufwMQSFQG9D8FhQIzhc1X5myo0Po5Jpkk8KNcQATDCaFyJ
iAwu90hAA07rCQ8Ld+7fSDHdA4muGavKBFopUB5C2CnUOi9NQODdr5sSEE60frGPYVImDyEIaD/d
nlHVpQEmABG0oWcfnVWXVngNzMwSgr9/9ucNo29uhuzrU+09Dh6PAuPDbWvia3IMg3ANuSgou4Cg
UhoTNSE3PZdAtDl+VUYQPj+UBbljefFEc+eBFFz3PFfVZZHM+M+idNiI0aN+ngHdtmT9E29KFldm
d79wKDvO5fgwt3RncD9aQHwchYHbQkRKp9ukXMiznyAc55k/sctlXdO1BIlHF83OhpWaR676+4iD
wfWIypocCXscAqvEanGP0Q928XMF6/PtVVN5dvSp/GtACiy8IR+MrMOqpeWSAL5b3Y1m8dNxdawO
KjeCrkOgMiBmIxiQLyeqmFEdAg19fqLo8Yu8dfxglUvs5MV3N/U2fzEmAHE8CGmhrVK+rcKKBWDt
wb5A6ugpWNyPqVtuAqf6dduMcsOfmRHH72zt8zlcSr/H1Hl+EjFqx9RE8x01tnleRaXuea5cqDNr
4mo4s2aZlTF7LgYlVNHYwKKGtVHqv7tRRWyG/506z5SWaYSHLQsogJ8MKGHQndm91MH7MY4XJqTH
HVpx/r8J8PfZ077/BRLb2wuj9Htng5D2NHipuyEQnqhwxseZWV9LwBy70kNfWfIS0Om1t3Vt/Ort
jf4FQAvwQJbzMz4rmjAjMziSCRZmn9c75kf9X4DGBVUgEI+IwvDckFws6iyTEbbApRPjS34M68+3
5005CHRfIEcIYYorvq6k90ZSsyY/8cZG3haMVNT0DvOI5puu0rybdLakNZqrISx9EOefQK1lzwew
3U/ettXJfSqP6NmIpAlrWQjoaYkRBQnJopbNm6FzH/ka3uW4cvmy6t5NymEhsS4oz0BrK+MRynBo
FrNDoxfj94VoZlniLjCQ0v2be8H7IzqNdDuqhZfegDr14IOqvziF850FEs/49k5QOht0lojGRdAI
ynKeQe6jxYTh+dSR76bxwWl+8uzTbRPKmQLhPqrCLkSaZLxp0jT9WKQYwVDGq3cHxQVeHtByf9uK
8v6EngN6FSEQhgrg5TzV1Ck4FesxlPR3WZvb2vB+3jahHAhkd5BEDHHj2NJONpKUpHkA+qt8gahg
TNfIR2lTl6NR+DRkfkF9AMJ6lGnl/Bvw+4lpINYV/G13GK0dLcPQRe3kfejn8CmojE9Ltuqq3Yr3
xoVVMfazS6cG8MwPKDDvwCw9oxnuHs4jdr3xta/Wf+zZ+G40465murYFxfaDhCcAiSC6DpG/kVat
aryJFyE6qMLwoWvyqKcPPqBut9dNaUQ8owDeRclWJn6iwDp7ZYiHdevs1/XZIND63N82odh9eLUL
DDx2H95rkvtphrGomg5CXUUR9zFf3r+5Lz4vzJ+tTlhVTW4n+Pyagh3rvn0/vyIq5UKTVACbAdsU
3vXs+wNnS1G5wE8PaC5b4koTCKhm5/zzUvw0QmC6n6G1cqLltsjewLqhWWHFyXSBZf/DrwiEmCyF
gWb4xCYZwC14p+PpSsGvww5LitdBq+MTUJoCll+ksnwhv3E5VWk5N60dAH8SCK3Rim56+x9zptFs
6xQnVY4AQJo/dHtYfRmum+RZZ1ZsTAHhQKN84R/MAfxOC0FlsjG2dpbus6n/dHsfq44KTjaGhtrT
dfVpLRyOHDoQanZWHGdiP0x99zYtustTtSGgJQRXDUNQSJEm0bLrJnTTDKBtEJGvz877jwuao9Gu
jAwq9DRlMBJfU7upRns+2d0u/Jrqihaq5+jF96WLoAynNmgN4P4N7y73vF3jPs923HchxOHvOflI
uy9rmcaOu7m9OoogB20wyKID4ok0tJyvKCvSoFfNmdCtWETe9LNwHkrjbqoODdUEbYq9hwoWMj4i
EymIfi53eVBy6IVSOoFm5GSMD0sGjeb1m90d2+WzWbea9VLsOlgDyEUwo2LBpBePUxbpwg2Hn0rC
nozMP/aV95YOfHt7+hS7DnsasGO8TQUhhLRsc+utnsEHDifNo4V9In/Rp3RhQNrWhAz20vIRrel1
NNY7V8dSq5ini++LAZ656R5t00gG4/th+YMam9ncBvTX7TlSLPyFCfETzkxkSVjSYJ3EED6aE9Sq
igGu5tk3i21YPTSVjoBVsaUv7Elxx5AMbPL8meOhE0SLjcwfInX8gl0+HKFndHtwqg0g5Bsg22Gh
70lOTaRknApQ/vFT1r16e4t/vP151dydf146NONoukkZ4PNLEZX5Phs2ZHzuvbhn+/b91I+AEKM+
iwhRNBXLz1BKvLIP25qfnOnZGspNu36itq7wobjrQPYONFgAlM81mM4uQZvldvZ4SvwNr0EF5HrR
CFXwJXw/sywYB8DLidBDFAllD2CEeWabDR1PjFVR6v5cNfeaauXPvi+vfFMZHO23xXgajr21yWvN
xlIdzPPPSys/OU2Z0wE/3wFMJHtY5/u+1bwDFWuB1h1g42zLR5VIpk3o+9kcAloMJ/BU4G4pnEO9
Ppc6fJqCoyyEGZQdQsB6cNVLLmzJi9KySns4hS5H4+scJe2XKvmR2J+m4i3vok/sgERrcGS/jTBm
/g79MR493D5H10PFOw4cEWiuQNYXnEmXPqjpCQMmgA0nF7+hcO8ytl2H73X97qgUgkcmYh0UD0F4
IYNC8BvqwqCkx3ENorZGjk3XKH296y4tSNsCkjo1aYUF1kSo4TS5Ztspvy/UoVwgTvAole5Nowra
2szs/pR+qo3fc/399jpc72r8fMzNn71wHQTYbdHxxswGBIMHN43rQs/4fDUCPDqB/AFMRtRGrro6
eDYsgLO0xtHfE55GJX9324gwQPDABCeP6I2X7rMmoSYYRPPkWDzWFGwwmofH1RRJn5e2attW5cI9
fJ4WGzQpR5nxi3qaWEw5R2dDkB5nQK+A7SnJkmMyOpHX5dFka+IvlQX0BeDQI+kIKLpkgTg9BXXn
SI718j0JtyXTac+rpuncgLg5z6IKH70cpU0Gcky62tx1Pa0jgtbhxwZ1Oc1sqUwJyL6NXnEBYZLO
XOUYc9aibHmEhpll1nELXMP0bvA+lj0QGC9gPUCS9kdh9Gw8Cy2YS9vGOKbByLajxeuHojJ0ouaq
oSA9C4ZNtNhjF0u+mJd5Pk6obZ3CcT6hn+whmJy91Rebdx5zDAa6Vnj3g8RM6OddLk5KkEafUjs5
Ihl4JHx6BmgnIpWn2WRXXl2YCf40n4gy5dVJtJvAKB0jOTpzh1hyir0hfQaPT7xmleYCUe1nUAr+
kYJHHk1u6Ic2tpvwnNBTVVXma2FS981LiI40WGdF8r7Oai3lxBk7gSv0p9P/vL0qyq//8b7oNwde
S/q6O7WLD1EwesqWOdwSqP5uVpDZbW9bUS0KAXrBF3zowIVJa0+sdMmHwKMnYv/jQ25s+NqY3+bq
x7utIGkKhh0cSYiiys/9YvHGbAgL9O4FgjMrHga0jXn1Zsh02ZmrEFxkE88siVk9O5hjuuazieap
U8+SR/SPnbi9ZJHH0UbrpbvMDl7Lxv71F6ND3R0tu+DeAU750uaUZr4NGhl6Wmwap0hv597eXJ7S
QKfIfg1PFqM7syS50SZcrd7uAnoa5hytb8QXDcF+s+1dw3tNDXuK+qXJ4tSqwCxres1D3awM4sCt
s0UGvtN5dcXmwXDRnC5a13He5M2T5VXJzJ6eagIai+oDeHQjx/3qkH9uT7DCD6K1DMh59NqClEW+
nqxhsa3ZG+jJ8hMaO2lp7SFUSeOqSYfdbVPiVF1AG8QMn5mSZngoQIrGm4We1oUfjWWpYvCVQSsZ
3XlFt8ZrSaJ1nTaAOGjwPsqNGyKwx3sLgr7yESmzZrEn1zCOuVfSaE2bf5A1F+nMl4R5n8xl/BYC
b//+6EW0FJko1tuoAMtNInObVeXkNuiSdtp9OTUgDmo3SVC+38nADBJyeFGESDRLB6SpndJtfUZP
BYhQ4nXpred8sdrt2C5LnJdpuH//IorCJmoK4E0DSOXyQJJ2NhH2wakFQdbfQ93UR6/8Uj/z8cmY
t1m7rSwwm1pzreOiUG1UC/+JBirwScnxeAXWVJsVFj05VbJnS5pHrb9uXZdqJlRtB6/+P2YgxnI5
wCTMJ4TN8Di2t0O5pht/DDqMlupsC0j+/5oQfz9zpIjLUGnLKTu1HdQX6M8+eCLeY04+3l4qxS2H
+frPjLQ1BmQdjLkxEOIwo4/mIv/Ocx2wUjlbArkjVgQwLCkiLEJzcniIlsAhHLZr8NQByV6O7+6v
xTHCDfevFSm52LbFOC4W1sSpu+WILoDirgqBaL89X7qxSFu7T6y1AWcZxoJ+pWhxzC2v8UgeUB24
bUi5MEBvCF5/FLflhIwLJk6kS8X6z+Q0mciWsV7j8lRjQcc90HcgLID2ljSWFqXUtUeb+jFsQDNu
9VW5ZdPyEsy2Gb9/MAAHA7QhxoIMs7SZgyZkEBDAI5CyVwh8Hhdqa3yOcjBgJxAcf4D1y4Nh4+pR
Y6iTY9ktZNO7y6/JWegDqP90QDHVycRzAArXEBAFMkQ6Mrmg57Ablhz7vmhjx+68fW3RGLFoE/tF
GGpuRNXAEEkAig6ANS56aZW6ueDO2MF5d/NuKFsoixw4qgG3F0hnROzGM2+zusbgLK24IdBq5T/n
3VPO/2Ic6HQCo5srakLyJeTMde4vVgqfmWz970m+836/fwznBqTQYcHbCp2flJ5G9F3GZdK3W3f2
58gbq3D7fzMlvQ2Cxci9pMZYTDjLoADPyG+zvvsLGziXAOzbgqZVLNnZkpRT5dl1i4CE4bYuHuz+
1P9FYkPEO/+akO6YhjseWuB9kAgTM85GZJiopnladVbOLUhnxaedZdMZg1jz3TxZcbo22yqpYmfW
uEtV3HhuSFr8NVxX226x+OAMqvP7hj+T4r53IjeM0gL//sKhQXXzD0IfOToizVzlhCg3GxhXGdVt
tclmXU5A5f5BWIm3s/BpV13ndmJ0a4t2/mNZ/7Kan7r6r+q8w+uD/F9knK4iwmn0uItrGLmAxtgk
q/1cDG91quv7EpMuB/PgT0PbH1LJeKZIW3jEig9pWiGmrpqSQ8be9Pet4QxRPRjWYZ7Ysi9SPqFl
ZArL90LLEQ4AcQKfiTgUncuS2/RysxgsvzCObo5ng1VHXqbZcso5xMudAAKE7hc52Mwz3HQQ3zWO
TQCllLk2k/siq51D2SeFxneqjpHQEhLCaYiqZaFXf0ibijercfRmbzOZX1yfb9L8K86v5h5Qbjuw
YeCiwVMBlMeXTqcf6jVsM2w7h20DvmE6vLDu+9K56fnKupIOxpHQxwAdru3bbaep+77kb5zGQwwQ
iGMzQeEnA1f+19sGLOWePpshydF0SU+GXlhIQ4hlRFYaZZ+Mn87J+Gn9+Z8bG8ONoF2OjsY0SpxD
8nr7Fyi3HbGBTROv1CtFBSMNFydNOJz2uGVFPEPkrtJsN4UJpDtD4A+QMAQ5qhSw26s1g3QLwhYL
aNuNdYmT1Xmpp1+3ByLWQvIOF1akgH0C7465uEaABmvnU0nKXT3TY0pQ5aDl9NtNJ83eVtoT/dZI
MIhHt3RptyboUDq/Do8JRHLJWB/ACR1Vguhn7pw7e0Bt9fYAFZsRD2CoTkHLHrQWMo+RFxhOxVgX
HoNs+r6QcmMu7efbJlQrBYgIkHsIrIHhk7xcCz8+hGsdHIPkyWavEOfiraYIpZo23EQiqAYU5Qpv
1SfTumRVRo6+UWdRVVjPBgMh1OiWn70g4Ug46eSS/9QX5Z1xblJM7Fno09tOCxGUlByncdobRb+n
Xr1lZfg8AXZpMfSaZOGeZcOnkfcv5jpvp6b44C/sMbOLO491d+Dd0Vz4182BQmDbQR0eslEgxZJ3
Tz+z1YGYEW7Mib42Rnqaynyb8fJ+SNZNMyW/ZggVAI82QXJCJzyj8Dno00PcjDZOBM/yTTPDVAJM
BTk66A3cu34yxINdNHuwI5G4n9LpY8OyH6AO1ekQXQOtxKjxZbR2wrovXzxZkYehnxjkaFWj+7gi
iXmY+9J8SlvDe+Stl+3rOWePYzc3H0ow4W8HYNvu0Fr2+/Y+V7ldGxw8oO8Q/DC4Ay+3xOwH6ZB2
qPP5KUQ3urx3I7o202OeLdYhDXL+rWwhGm1Zk/1Ix2zahE6ZbDFzxaaC6t/HpLfrDa2zKk6aud1b
WMs5Yp3RPoFqMf9y+9cq1+vsx0qncrQasIykCTkC1MGgbNYsUY04+21YwAnXDD7bT73pbQirdQum
8gfn0ySdHKudkDYY0+Q4LM4mZPcFqIMMXdVbEY1crIX4EWfHcwZdsV/MMFIWUWBvWbirebwGmqeD
ynsCFeALfABiOTkBkgfeaEyMkmPnuDvCu92c6vKi6tn614QMSpmAd6kQAIfHac0/lcB1W0D4TpM2
DlbZ8YGvQ6EHLSsg0bmcsGoKDd8fGDly+gH8IlE7uzs6/r696VTzhUsAnNIAxYrmmEsjmT26xWrB
aVYZqgCQOZ/Jh9sWVOt+bkHaXP7am3aSw0K9Hprw0Po/yp+Oo7k0VWcHGn045Uh9BVfQ0YBUldcV
JAT1aQCdDeA2yDdr/AWiki3OSxyk29uDUk4biObRvo72DjxVLqctsarCrFOLHFvnfqp2QNze/r5y
7ZGP8oQkimDOvPx+RtwkySaTHAuosWxBk90gourQrYk+Bt0dJZZYvjcBs//XluQkS6TAGihpkuPs
hr89Rh7B/vfkkuWpLhuAeLzT1Kff/cSOpto89B7ZLNw+zoGtCR+V+wRUQYB5QiYHSavLIXPWG0u/
LNiJEOXpIrdwvJ813keR5Vfr9xXS35pUic6gCGHOHFKWde5KvBUb8211iqh2v6dm1B5uL+SfWOpq
dsE+jpqGLyi3pIa9iqZDnkGM69iPwXSH5pBPa2NbMXgCiieeF/XW7PNl07W+9+YnhXNXQBcYxH9g
COBogDimjFfQvwv5ga3luHebttv1zshjryJTTAAs3U05SzY1b+3HngHBiiIH0wxCFcwJLCGUYgXb
mxySZoOxDN0aJMfcyfaOf/C8g2e22w4tHwXf3J4w1aqc2xIn/WxVrClt0XhAAM2pg+ZDaBXJYVwo
+xWyeogb3iYaz6E6yQEy2WgmR63rSp/JqDlIGewyOc7TzvrW5JqDrPy8IGRA1wEIVeQgzDOaoqp7
oIDC/ME/WrmGRkNVW7aBhIPwJUIkwAEkRxH2s4XGajc5GildXv16yB+XAKLlE+Kz2OnYd74m/pOx
eMExDKrwx2KYJo1K0+InEO/rOFiVo3WB4gHc3QS0TdrsA02qtRW1AYdtTC/ODc3mULl5vCjQ+AYq
XiBcpdtqDets8FqG7KZRf2uT6VPVVNuhhjAzhI6irmz+SRMdel9pEwVsH+2CIkiSHoABt6uhGbAh
J+ORdZvR/dy0ZWxwPD6/t+a7VZMROoO/1kRpF8khSB9ebv8GpRQagCzq6KzH1f6ZIRuBFijNNCqX
6cyI5PHN2jfS3guTown6v5qVka4woDIQAv8EmWFkCwEfuRxFlU2DM6aI9Zat5dyFOkZr3efF3898
xGiNkKLMcajY7PwTpsELynab225IdQGfj0D8/cwEmM6zpKQwsVgvxLun094dNWdXNwrpwgtIztbG
wiT1zyZ/7Zjm87oRSNcbHZ00CwIKx2aa97RPvq2V+RyYoSZjqjMj+WuWVL23UJhJq33ibJIxnnXy
dkoT8CgoA0Hx6yrtTPrKqSgPyHEJN6Fx4CEKdZpYQLkWZyakUVRo1Rz6HiYYXlkOoDiaW0Z1q6F+
hQuGOCBVkuO5MvezeeYcTsTcJxQlhl23fmsLDTRaaQUcV2jKFOJzMusm1B1JFZgtLoMxZi/gD+9f
Sx0TmvJxD4jmv0YkfzjCF0JboEmOXVU9M7eJWmiZ8nl+RWw+RG2IN8S4lr/Hdd7QsY+Lxvpw+2iq
opGzHyBfMrPI1g4dfkBZIbNE24e58h6nynkt6LxBC/BfFO9RUfcRIICIEOOWXEGW93MO3l1yHNII
rfYgWHIMzfZQbj9w6EIeGLQ2gIdcepucoCukpnj6dyzYFSB/WfxeY0J1jYUu3kh/xLiQzrw0sUJ8
fG7wAjwWVed/o6wvPqJ4bO/MYLDu6QhmcaQksw1v0dV7e73EhpAjYMwc7jRBaork7aVlpwiykoXw
cxXPvqC0d3LBb9rMaErL6y1ZSjs2gjWqeh1NkPI0+ELDD8yR0NmTgpF+cFYnGFfAB/KFHwrDQZiA
uBqM1oYZIyPf7W6PU2kP/X2CoBPyWjJ9qzUgFstS5PpS5yNN/2HkuaAfu+btthXV7ieOqOkjQkC7
uXT8AoSrRTHZ4RHQuq2F0GeqX6b6LWtRVbA0wavGlpzp4MjxZ0bmIPc9/ijo22RHDTJRoL6d2q+3
R6U6AGejknenTc0JElqwxO2NFcad5o2r+7x9uQXzqfONAWmDYxZ+n9ov725cRdAG7jU87nBDIUKU
bg8jL5AKTXxkhPKI5hF/t9yl9H1pzflgOKtt4PtW9SUBd1Oa6Spsqiv2vxEg3XQ5QdQK6TQ1YXj0
62fH33vJ1kzubi+x8uI4tyH5gW4OHLwjRY7GpHd1bm3sdLjHs+mtr40PIZkeLLf8YOXc39SD/cWs
dAwNYpZkP3RuX9oEXe+gtoub88iHJirCt3Ldky6IOH9uWhax6TQtv24P+c+1fmUSaX+0+iEHjQzb
5bQm8AbpUBXh0TDblO+bDh15tF7TD2OXuL8Inp0vVsaRgW7ShD0NwbLu+y7JUJTJx4g27Atfphx6
rU774iNZvuVNtr6ULAFbWME+19Ch2/8PdV+yIzmyZfcrhdqzmjQaJ6HfW5D0KUaPISMjc0NEZkVy
NNI4GGnkToCglXZa6R8aEAqQIHQLDf1Bvl/SYXS9THc64VRmr4QqFBDlEbxOG65du/fcc5TCrJCp
6eSPxxIo5BqgldfQ4QsKhuOvzmxBzT6guDZ2SKixm1WB/1hLIL+ZjYnq9Nj4MfZFn+Tt1D7RtTbS
rH3nqeGznf0oWxKGHM9FXh6vgt05iYGHyuzB94KSJA/5gxHHL72h1m6tsu35iZ55DQIG/G/zPH5+
cFuo6gKNfkNi7w1x0UHRO1g4WmYdMTrix55OdBVMwWNt6VRlaIXj88s1CqCbLtDdodhQkNGCO2sh
VJh9mwNrk6nHFRo4kja19ym7gCwxyLJ+YrRAugHSdrSenpAkRoVeam2W2/vS0XdBVb8Didrn8ybm
zmJcPL+ZGD8/mJCa9FUF9Tp7TwPugi8NiS2PBpeNfDxvZ9ZvIu8ypoBBiTCt76FmVESQdYAdxUq8
zDSUTZXkcsUdJVvwn7NrAN0KkMfAAkCXzPErJTqOgSqB+yS8vuaCrZEMuWiz6H7os10rf5jKajxz
QCSNmA3Sl1AzPDYXKoqeReAAR6Z3VyXbxWvE+PcnrhHpAbCvIIcOH3P8fEOpVCNuKoS8ok9fe9SE
vcJiTuZKtVM2WuOQiwFllgEoZixA9J9hqSStabplAjLdqOaKC+4gdSHimZ1PgIHRvWrgqxmTjZwp
RW1CvdhB7oWuoYOyNrlfLRExzu4vxxo76+BiIVxw/OqKFSagi8+cvWUL96bh4sf3F07wEYmDtBV6
cSfhAqNNW6oVgin1YwJg0RKdwdxBDvYs0H/Dr4KWeoot5UVOam1wcDRo8tZIot910PeZWeLbsfIY
ZUBPW6xeEau9L3P9qhiW+BrmqurAh0HCBWUrYqHN/XgASZvKkhcmMCCm7Vr6tZ4lXt08gC8e2Op2
XRpg584tT7Xuzu/2Ga9yZHcSQQxEhlzJoJ5dWP0np+ifuWZvJQWjVKMnSy2ws8ZQN4CY0SikMb3m
osFCFr0FoEtDG3MXJX3lDtEQ+NTqnhyZmAvu5e3iMNmQgAyqoIAc5UFOVOLCkghLWAyuDE3cj4YR
hbcZEdq9xXTtSzw4ja9y0t/ILOD+yFq6HgpCKhdag/E1yu8Y+7bWqh0XsX1tx3rnJ7EV7spIFR5X
6s7lFRVeWKrSbarU8qK66q4iY9DuJK1CcIs1tWc5gfNc5rj/IkGd4ZyOl6QiZ5zoG10a+OSBkETG
/3jldLhXKU1M7b3o8BXaSzp0rqR3Kv3Co4UjaMaV6Jg7pKotJMRPqB4cfQiZ2eAUjVtf1CUGapVa
P378wAYa4YHHn5GjLhCTBCUo6Pe2sLzQkWtW3hq1veBPZgcNESCcNdAkUH04HrRKDURXlohu9KFy
u4hug5DeoC91HaWx4mqWshBNzTqYse0QTQxIt5w0Ng92TGvIUY/VXOVjG+sPZswvZcru+oHUbsYi
nH+Bq1bKKk7ofeb8MPEVwsZD+5MAKM2DVI0h37SXjbho0/CyMZaou+Z2N3oqEVoDIGWdyDV0YTNU
GnbVPqhzcqE4pHqQhQBDvZnaOz2SdGFMZ1fjqMENxgEDecjJcdszB2IdpEQZUr9O6puE3iXs5bx3
nDnW0Cb63cQk5kJNPChAsAS8ggquEeezGi2kmmcNQP5AR+cryPyn0XxM2pZqERJxmnpjAJ+bhEsw
giULk4nPeEuVEnHRXpdrYq6WoovZxwMOhRwRhdDjNLqIpJROHhUYIeCalV64X87PwBtaY+rDURZD
qQoMl9BtmM6yolRFZ0tA4PKNGV6IL1aOW/Uqtt2qX3Wfgn7FCy+zfOXDecNjRDG1CyGQkXYCnu4E
sk3sgTRFiat1pt6w4IlAngYSqmVRuH3x3A2fxNL2GSfixCCkHkfKkznlcMUpVMkQp+UJW6NMc0UU
dlEwW7p61aOxKg2MlQLA2/nXnJs/IDO/WR0/P7hVOFUesRrcI3vJtEfWi2fBUXA/b2N2KA0wlKKe
OyNWngc0iRlaiPZ0EF4adG7MElcZPrDmTtB7USd+L3/ipAKtPziDDDR5nzSNdVbcWmVk4BTJL2m6
Matdlq3Ov9Wc+zkwMc0klk3doYNbtfdhknxyhPZQqc7gRoG1UPSaO6oQEaLejg0Ggb/J+W6wmPIU
sPt9F/PPusF3eZtGnqWbr1oCnGPAqbo5/2azKxGqCAhF4ZqQaj5eExyJHyz/FjlSK5Bo+G963wns
eKVHCfPUplFXIYJVv6dBuTCmc++KijTSzdClwXKZHMtBVgY9kRRKl8OuIp6MoLm3qdKd9cPaRTgO
cUKhJA1QnXZyX48HlORjQFnvquSj0L70P5FvQBM+xnCssp+2xg1towYtr6I7YnudfkmNH8cEIggb
WfEc8GSc8O/ltlFXWQ95cFpcKpnvLCkQzpzlYESEKAa4tsY032QiwLuhQ4AjtPZtKzdhq7pSM1a5
RLv/j5JJjZQSowQxSH8hTfAmmHTgf8YEgFa2nbkPeOgWWrJT5bADwjZbqn7PODp0pyCkRJ8igMtT
fonYKKlaqI2xF4np8sZ1+iXGhxmHgFKuhUskJHlgY3LSVsBmd0NCjD01OoDo0sdOqR6b7IfJojBi
8Ngoq0GX7TTVJGkqmgHsJvukuxzh+uzHT4QxeAMvCoQwNfz3ePfHpcZGIWBj3+p+2m+K5uGHvcvR
8/Xj5ydhyokx4Plqtyo+sjpd1VWysu0K/PXCteuF9MfcvIO3HDgltB9goU3MNcRMB9Ck0z1FlXqb
pwu+8lTRC9OB+ia8CXCa6klXqjIAUsjDju6hIqPeyGBwPth5VrsNLduLsIALszqzurJzXJt0lqso
xGvOpkDGfGMLGxFFpeeb0jHlldMtchrOLUlk19CVhf6vkYfmeKwBtCzVwWroPuzsB4SBWyMsCt9S
giVKnRnHDQjA2DwNlzSqYxwbYpma8MDM6V5PISUKUiUDHcEVrolavLFI4p9fQnPeCS1t2MooggJa
OfFOQ+b0nPWM7omyJ1Xu6+DZtem7gfzEUsXNAry3wKuO+P/jt7LtvKZhVBp74jxEFnOJej2o71J6
VSiXYingnJsrJOiwVqEzfkoOwKO0MEsnM/ZG2LWeMhJgGLGAEmJp/UQXOnKU301NtrgdgN0Pggtw
IfKB8nvHXIr4ZpcD+BPfKvOnMQsSsK3dVdh0XWaj+djuYz/jar9LLC1Zta1hXY3tQAtbcdaoM97m
IcCBQ2uyBk2WCRv6nPC/KvGDLFyluCZQ+6rJ76Pk8/kVOBMiIYeMiwGoSnCoTDXMDSSs87S2jX1O
8i804l5u5bu20p6o3bz0Xf4YlKDgOW9zboEgdwCmTQhpw/pkNSoEXRMOw2oE+blXsr1GtrqVL2yt
OXeJrh7IRZKRpHx63coDloddaVAQ395w8OCZfOHAn30LCopdoG0Q4E39sUB/mC5Di+458dViXRI3
XpItmblvoMb63cTE6yVaXFkDMBR7AemanimuElt+W39prZs2B3o03Djy+fzckLGaPLm9ISeGUGxs
8EV6bPxOB3EMj0UtmINjAGip5naQbXQRR6m5oRqUqg0OUINpotFmSAbVG1qzvqxsUd9URU+8KE1e
ucXlPgWFtxmtC4D9kQgIrE1QC2QjIz1BMtG2Qb1//kvPbRhsReScoe6FiuJkQVEo/VRWN35nuVJw
w9S3DjKIKB8v4U1nFxWyZ2+1vtNom7ZJDkQ3/HVYJm7CUN2jprkE0Jx9m1GpBCU4XCanAR5RC6JY
paD7QX3fE3gdy3Hb8hOp0DmhtZvzQzf/RmPA6oy7ZBofkwx5ZbUb6F4dbm1rJ5cK+3PPB3gDtyA0
GoKhbjI1dRaxUCEIkhQev6vS7iZTlzqk5g7RQxOTcDWKQOOq1AHdpxUZXKdVIB8DZ4kQdhW2zD8/
XnP1DXSxQFYBNy4dfUyTI1vXlSwIkaHfh3VoekWf+brSXEZJvuqE/lHJ9OuYlSuSx09iyBeSbLNv
CreJayvCk5O6Px+YonWVau0VIw48u9HtFaAz8KNU69ZG1pcLh8Oci0NKGXI5aHGCs55MHjdo02R8
gD1Vc0Wob7qeoHtH/sQaxKaCXjGqKSPjz7HLiYtc12qztvZmuQ+U6+zu/JTNLUEouZGxeAJN7Wnz
iix1K4ICrrWn/ab08yVe97kuEqDCvz9/MkraUFspTfD8DOqLhkurhO3LoTdv7USjyQgf0cGRoIrC
M1T6XAdqgmsuC9zOihSvVFm2yQiL1lYKBEeKPm2fQuH12ayq5K4XEuWyIkgvir5wtmGJ3KTucPtD
kUVLGKDxa04dP8qSyBLj0ndKfhBC9CmEUZRfHOalg+5CtpCDtlTa4QVNnIV9NLeUwR40XmYAyDuF
w5JEBWdpD/RHsaXOU38ZZ3dE356f+Zn1iyIdruNInuE8m2acwMKpaZygBMOyhyzvXNJiepagjEtG
Ju5HDVPRZgkuRSRiGzps+halHmfhTWbWMBDvWLyIClE0niILmZnbpOYo6zpq+w56FZATj5b0ahZs
TPOAQQiSgGpABVXmwUPY9Fd2Orw7PyHjWEzXGL4/Lli4sYELZRJckLAmThyV9r7uViz31R17Vkq3
qz1Ilp63NLe+DixNXwbQSDvSstreO6VyFwXmQ2DwbQjSg4QsIcmWTE1OBEsPlChlHKQArAAzpOEP
NndjFC/j/tP5l5qZIZzR34ZPn1x3tByqQUWCLdobfsxdZanEMvsmuLKNFViC28e41A9ivz5vS/Tp
Y7+IxLgoQSyqWivRGNcyVBaC59mFcGBp/CYHliR6vlU57sy6eclzzW2dzzaVPvjRXL3+PVlKcc8O
3IG5iYu2g6iIcwqsX2YSCKGOUenCBp3xAlBc/z504wsfvJChBqx3eniBIt325pp077Olg2bpJSab
J0z6pOpqmGDdvdV8onThGF54hSkmG26ntaIIg8Sdd9L4qMbUtbKlfPJcU9zhQE3xIays7Kruwdmh
1xI3BP6O0uE5saurttAeVLt5oHb5ygNloxvxioIjsSBLoiXzLzom5sG4eMq/lkGwvbGJtIA8dG6S
0tqETviBd+rCrWTJzDifB0siTCOdom8WIBGooqQO+Uw1B5VLsrCVZs1QJHdGBIB+wmqsOZITWxHW
Pg7fF/FHHn7J4oXU46xfgK7lWPPXoKI+2T5JZOVm1ALiGCnXBlj9TQOdb8kjyR7P+7c5cAFSm98N
TXZRykXTQYnJ2gd95Ze19Gw78Or2tlRil/TvQ3bXCMutIbTa/7D6B9KfuMurSIGgcIOa0fFsmZGW
Ch4DlZgH1wPbxdRLlrhhZzfwgYnJgiCpZsZFAxN15RrtJioX2B/nnz+iCAB2xMKeHER6BtrvMLSw
EgLrA0/a90RfIreenyGgdt+wCsA/TYbJqCOu6Rkx96H6IQyh1KfwsvHqHJRsZlyvUlVHgNrcsULZ
tUOzlqBhOL9GZtciojq83xhGTCUmMhIjhjUSay9KtzR88zlD1bxYiB7mEi9Iv30zMhnJgKu5pVAY
6SChgnbZln9qFJq/Lxqru1ccVbzkQ9itkr5uAPgPhoV73mwuHv5pZBiAvsIJmiIDCIskjFt7TZoX
UZFu0FriN+jf00j1iH7mTR/1n3mY/K7Legcilbskay9s1oKbu71gwv7yM2MO3roR3DE22h7vja4L
B9EWgYmMLsv2uKvZt2pS9/d15NBNSPhS0mDuKgLNFFyv8a92gsVQQPOrSjUFiDG7iPVLCNCiUEzp
dsgWTu25eYY7G8kYUfA46VkG23ae4UuYe4LICoLAHA1eVLhJ3t4P7aCuelKsQ01sI/kTjXK48KKd
DDdetGRPC8ShY8dqNaAu2eQfG/oZsGET8HHT2fbGwvkw5xUOLU2CxmQISrPsFROI8Y0egNXFP784
5rid8CoAs+JsQKv+NKhXg2wYMqGZeyvjjLsMfGa+1lfgIIhr/jJE5ROO+9QlpVqvukjNLiA2nl11
Rs3vRNe2uyaJ+m0Z69zrld5clZm5kACYOyEPvuD0LmBGiWISgVnu9eSiKXAPz2uXmz/hfQ+tTHxG
lGqpAvoTFIAZao2+vpQWnH0LnO9w7mh1BD7yeBNmNVWDSMc5D0GxjzUNLgKzeA6gU3V+Ouf2Hpw7
sOwO9GNALT4xA7SiqZgIjhyoCbCag+yov6nM4LOWd896xZd6H2eX54G9yfK0GsdoFIkuk3BQ/YAV
N0H5EzAQCy+D5CPEMk6ZN1EeaAjy3SYwNF4S+HW57sxVWrikutSXrlCzs3Rgazy+DoK+Fkx+vZHD
VfLUds3ixdRKjyxF6nNnIMQlsNWQsbVOyoY0tdH/HiNhpvBdEUSuzKttmSiu3i41Nsy+DlBxGDtk
a07o7NnQdD0zOqCqdfmZ96hQDtYDAtGfuHrAxt/NTA91yCUlsqxgRqP9vqTxFrnklW4uxZezaw1M
Y29QODCIjp8fTE6cp7KKQVy+1wL5GmbFFcnoQmvW7PY5MDEO6IGJssnRGlqOJlqXGJ6drhTlqpIe
XyrpzqwBZIQQ5o1UDsCFTUJlMzZCQSvcBrPoHcmfGuuhyZ/ih/POYGbAkDZDcRpwNxS5pgkBxaxE
ArJcpITwNtAa/3GXCbptC5E3Ikq0H098TQjE+WC3FRyzdPPeL8yFo2/meD96/sS3lFrRcYBAzH3L
i3Vuscu27u5lzvxWB++KPbyAvuMDGN0WzM5NDSAtoAaDtrhBnUnDJpR/ZYeqmLk3E2gLY1vWa1SL
S/ru/OTMLDVs/7HJwkTkctIUEGvgLa85pD1Zp+6Q06EueP2utV6s9ajZ6gNfwO/NHfSjv4FeKiip
IG0zXdtRqgrFLsYTjtxT8h6w/PDKzAa/tMzoPlDD6KLJIjS/OQLk00zbM5auAzMB0yPN1BeRqmyH
prOlvOWMj0J5F9sZeWQM+LRBn1Si5BBJRxBnXirBB6lA0ATFv58YbDRbjcjgkTtlcvpGiQ6lmwY8
9xpaFcfups2gZu+G3HrCLFwYKDmetze7dL/ZO6Gm4qVdDAnHmRWmCOx9W4xad15ieT0IhOLWq4bd
eYNzWx20NpDbRmEJoMGJP2HIn8eNJREmWr5eu/n9v+/xk/GTTWrlqorHG+JZXqjWzzwehM2QsgHu
BHX/Y7dr50VbqQoez6xLp7j5mbZLJF6/P3/ciwduvUMk29cBnp/tiLYu4/X50ZmbbZAhAOsx1n3B
yHf8+L40lAT3DWNfZ6xxcb/y46H+gJ7TVd61K5CCvmp2aoDYaClonXNVh4YnJ6LTQahOkh7wD4gc
danwWgOapORzZwf++VecW1/ArABECkQeOYkk0ryjJnAtBoKwp0S9cxYiiIXHTyOIrmR5R0o8PlFT
4LVMV/1xoCqEisb0OxwfXPtkisyaNG0vOn1Prcr2aoBKNwaEvhaszM0H/OvYrDxy/k2zUE0U4lLI
FX1P2CYb1l25JfW2TxbSG7NW0BEA1PcoFz59F80WnZa1BdlzI3Clbu1sRiC3rtQ+6lhL7nl0HJOa
D8oJgCnjJNTH0Ot4bSfAWktwC5B93esheg46yAdZ70tRfKgAB3cz0wndCumM88ttbkehKAu2a/SU
jcrEx1ZZSkMATKUOUDu/LIHQtDmaEfTkBarYnSfi4ll3UD8RmbPEiDS3EoGzG3sDLaA/pqck+gBT
MMSE+l4V4jFizmU6sIWTeO7EQ5oUYu+jpDyA08cvl8eyzCI70vd5vYWilhsovog+nB/AuWkbUaao
mjuAaE1v9aARAiLAKQBvCsMidrWOfWYOGP5IbuZfCNTSthm4XP2ggGDOecuzb4ejHOsF595J1RaU
fIbOVewBrZbtR25X8snmZuZz0i2pMc+aeoNYoRQNtu3JqZQNZk8spaT7IC2uY5ttUy26CIpkIX8+
uyS+m5lWVlC7lxWPKphhmzL3Ur4QnMy/BtYB2nwcINEmW0xLrLqQJp4/VNdlfyGCF1t79xOTAv1e
XKHRzwCc8PGSs5U8rgvcBfZtUT0ZtNs6cfB7Kex/n5k39M3BOTug+hh0lanjHNdLvyCRs+5x4iOf
FJkLN7XZQfv+Rm+Z7gNTkamKIcptfc8BsTAiZP9i1zIXPO048lPnB6Dc34ftrRp2YKRGUSFW+xCg
6tgsiYvkgLJlVkFXfS1ST2USKTF9EXQ192pIn+LGjk55yPNM/MMAuYoRmU73KlspdBuF10m6cHWb
NQGwDizgQAcc6ng9cNHHVDIVyOUhe+6C8kbP2MqAENyPLztg3r+ZGU+yg/EztZBFRqHTfa+w8jGN
aewbjCkfukETS6bG2+Z0rtBejeQaXCpaEya3UampTNej0NhDPpa6bUzbdZ3EtVdaRibcOEyKKzb0
/brIy8K368D0OFekV0MXFRu7B9Q5bdJtA0nWlQw1Q7gddJI3tZCFRwq1vrAh0OcmZtO5gyXiC7Mo
7xJ0yiOVXqXQgTKCbYhGprUKIle/LwT07tFJ0psa3HtlfjZjuwsBKWjUe8Qimet0nfC6iISvCiPA
nhbqR0NRlWdcFslKifr6qu4l4mBUdcGWQNGtjYqGBiFNVX8wglBzkziKfZq3za4yinittsFSKnEu
zIBPQlIYKFzU1CZrpChjWdMG4GlHdXxdBwmWUqG1EuQQqfMTHvDQ1GSdRGFES6eLjH3ogOnjusKV
c4kDeW4rIzEKGBmIDdDiOvGAWeIMSWbByRZtczXmeXkRhNCKM27z1qbr3Fhib5w7NbCFUc5TQb5z
QioiaBPWQqH6HgCnF8vq14D83P3E9jowMRk2Jw6Dts10BBKa5veace9IbVvlcnfezFwsMXKl22Dh
gZLjiT8qUqnkwtLB48ueGo1fDNWwMRkFKjvifgOGOzdLl/DZs8OH1Y7MJXVGDsBj1zEoIUnbGBGg
ye6h22KIhbGbeb6DatgbCzyCzGlRDAq8RipMru97E61xduxWQbywqmc2EOJIkPVCDgQ+aeqRChkI
pZA4oqBT/zkkjfogdMZXjCt0RTvNXLh8zL4RKo4AE4xdhdOwsmvqVooWTTaWnqwCYvhluxC4zr7Q
gYXxGxy4807JBqfLYEFEwX1uOFuhRJeVGDxL5EtB0ezbQFsDZC645aAX+diWoxRiGIOlvdW6paWs
AkNbn1/Wo/+aHBg4Cb5ZmIZ1EL/DrZkgUO2T4CU0gf2UHX9vS3i5nzCEHmCgcBF/nTRJQourq7Ig
0Pddw1+VQItce9Ajl5FqydI4KCevdGBpMkEcjYcD6bHilOcmWdGnUdrA8kTig8t56BfypLPjh6UL
3zYCf6fU5VCuRhPFgOCI1s0TTdKVzXJAjO3t+dF7uzRPX2qUuwEqAvLyJxwZlAxVE5sd2TdSzdxe
ZUCbUmagVa8W+7gxDD8vhOo69aDfo5lWPBqq7F0dIVrjmlUi3cC0St2VLKx+Z8DIAekQtGtiNPI5
s6UJUt3avtJ5Ve9MWykeQUKZeloY8AfMW3rJBvhWCk5nr9fLaNu0AehTgp6xNQlofhmkKLa5Fgcn
jhVRc8uqproFA1N26YRB5PfpdmjErkIjnh36duaj7XwTQpxOQnpP8WQY+LlpXyZhSa9xhCMlyXjl
q+CluY+gQekVilpdanZr3Bm1HX5B1GKvDCep11XSDeuqt+N13hY1+unUzuMdYhVhlrGHvhDrS19Y
sesUCXEJF4pPaS1XemBnaz0T9B3y6vzCCUjlN606LMzZ3OYd+ZdQtoP3BrjpePMqvOjbtk6wtcgF
qV7DnC8E5ksGJsFe1jG9STkMqJ0fXJj9gmuYfTwSech6AOB80qTbmpSzkBQ68I3lF6G3t6JY6gOe
iUdGIUGod4MSy0Zm+niIhpJp0uEaQbgabMG+zFVrW+Tv+upOUZegbHNdD2+cPPCXmBDwux8bK9oe
ihcZw2WJNCsEQo+gQVmDi2uDivhWE+1tAkVmarLQA2Ll8fz+fQsPpvsXWBjThGwmbrhT4T/Z1CmA
U4hS9DKtvLqil01kbwjcYAKB7aFODVdLOTqkbOUDkYbpRk64QbwuXRai43vh24xL7+TbAPAPSDkI
8nC8HA8FiYSIBviDvZleVIC+BEbp8vCTozd+AOEooqV+xK9j9dN5u3POEg3+YA1CRDPewY/NKgUz
tFLryZ7Zl2TYhc1F3S7447lFe2hiPL0PTmfeanwwOklA7fOuuc7ihcN/6fGTgRtwxJe6AzcciWfd
ev7xHAsqF9/HZ4xBD768UXKtRUMe2ZMnQza+Ger++QlY+vqTeEKnIuv7BgaY3Jpq6SK+XPBJc9ER
RaEKzHvQ2LSnfZFakTpUAUIZdUNhul3M6KbpNciJqIrilnbzE+TZI4wPJJ8IkDW0BR8PWcmsocoH
QpBGNPxo6LFdVK9NV2/j9g+f5X8IX4v9v22N+q//iJ8/F7yv4jBqJj/+9eNrXsX5P45/8+13jv/i
r5vX4uaFvdbTXzr6Gzz3T7v+S/Ny9MMqb+KmvxOvVX//WkM17e35+Ibjb/6/fvjL69tTHnv++pdf
Pxcib8anhehA+vXPj3a//+VXdH4dLJ3x+X9+OL7AX379+t++/p+//cev/+PrH1//9et///rHyZ++
vtTNX37Vnd+gTwTqDhTYAZ1CiPrrL93r2yf0NwcgH9BioOoOVOqYNcqLqonwR/pvI78kGhBBaYyL
9VijrQsxfkSc33A1RQckwZmAKh7c5N+H4GiSvk/aL7lgewDfmxp/bcDIgZ9DbQDMdm/2UYeA3yWT
7drKGLKYRDSeE7Xa1iBMXCWglUNUWFaOtW0qJWu8LlSTHa2hlrBWLOZnhtK/eejmMhwgqVNr+lPH
SLnrYlvekbL5IIrYh0BXd5O3cf9OQZrvkSiVk3sFtGU3XE8giT2ow5VEe2Ts1rzZI7Arr2uDmfWF
3kENfpXJGt8CnMusWjtcZ/qFFacNWdspLkfURVM1xIFNtBddC9UUjfBsM48DFzCaIH3N0KJVvAR2
TWsbdU7qIMIJIxvgPzXqw1UvA/TZuE3CzMr2CxQRpNtbtM68WMUNRe+oddmVrVleciuyVwPvE9Vl
CRI7emCQHLxnjEHwJwyNm6zqOshr5ISiMThFBr0ZcvQGmhXzII0Ri1WexloDZAg6Fc0bZFcj4qmy
KskmF9Kk98j6cGgtJapd3IVBH+/qBnSGF90Qa/A+Q5Q1nY3KexzuKp07j3otAoRwKcaJQo05icpL
Ix2prDSFfSiZlNZVVvL8piyl7adhPbS3su5QUu6b7p2tMi2BrlQixU2G/jK/7BpEpTqEjIwXXYQV
3mEsOjyquPOwC3NQhB5glEjEh1UcCiEzUFcVQWKtayUAkXKVq/F7oZWReWkKjUEaL1GRB70AD4Cm
gH1QK2s/UiLjfaybEmqLOPeRGwttRMnKUIb6ZWYGaB4uDMjEeXpa18NKEUCEujLrq8wbSEWkm9ZZ
CMbgrk1Tn6dqWiMSL3TlQ9o5FYQAGtVOvDAOENN2NWKVNRINRrlqBEcEHyE+84au1yoP6nBMQfGT
QSWOx0aWelIZPjckqXpfykEzPBA/qR9kZ8ThillprD4QcNaEGzDyBE+N3YYvGR3AwtK3kKxyDQhK
UbdIovRBhJ3RuIbdZ9TNpFWonqpZ6AOM1MQmXsELcWmbssMkCWHdGpRnqPSjXHdbh1Y+uFQxwLmq
tWVd+krE4l3Q2fQL8KrMBBo+sC+D3gKNl14UIGilBU+TVa5Q60pRODHcuLScbTaCwt0o7YZ7NliK
ijQmDREpSepcpxifwc2GLN+llR6XazIktHKzYugfK6OKSi9GRfiTHfMm8bEErN8jqxYO+mek+lwN
Tf9O5wUB6bzeF7mncpY+ilwroQUNCJzi0hLMDFckb9XiWvS4jGyMolAit4EsSX4ZQvARihRKUb6K
oC+DVUsZdFubUo0VX4egcL6F6p52Tduw3iW2nV1qChziWuGCJigM0HbwJbQD1KvQVhvE8FVejqNi
AukDReKKrCgNcNuroahs44rkKMyvbb7RUsKelMqAavlgtQN3Bwg8PKqNE/umsOmNqeZ16rXmEK/j
PO90rFVTjVYmaB5KD4epsO4GbslsLS2dP1lVWL8KJ3f0tTEo8jmuWHoP5AbSTZXUtS0avMG2AVFI
ibsbHmStS8sCLyt4iLetoUYaChvAoq2IMIOkArU7yn3rIZB1utbJFZHoLTdE4VasMe11D3CAq7YW
Iu0fP6Fv+Wv+0FSvr831C///4Awe023/8Pfz7fQI/q84fP83/vnnr//y9Z9++fqvf/svf/tP+OGP
X/DzH1//+ZfxbMb/+QPn9L+8ffL2a/8Th/Y//e0/f/1fh0f2aOnfTmzL+m2E/4wcjeBjA3UYbkF/
ntjObwDOoMsdxXSclDihv53Yiqb9Bhpl3BbwdwbQ7A4O2j+PbIU6OOlR3Bhze5Ce+ZEDezyOD64l
bzTQKDeDgdqGNghgwsfBXBL3ElLfYeRBoLR+BM9aetsMmvnSqjRYZ3oLhtomXSrV0rGSdGR11AN8
a0gHCzX6UidXBkWi1ARfAnrtVPiluNGMq8z6VDlXQ3JPIc3aVnc1uS+RS2JF5YZO5mvJY5k/0Dj1
2+6DMDq3sNAGWn2qSLluNcVN2y0JdvAxOxa1O1Pc5XW7bgOgU2joxckVcR5LzV5hl7oK6CScdECX
mPR6kW9AVu9yaN8lfEMCx2uspezYVLMWPffHrzuJifSqLFAPw+taD/Z1fFO6qNK4g6+sC6+65Sv9
Lnuq4LE94jq7g/X7Z3x2GI9NUugnlifXm04OihpIWA5MIVxddrdB9RyOsMI8/iKkgSDsy3mLU7jf
icnJhacwTMnAdph4fFev1uVq3fgl1MiytbEJtsXOdNn64bzJkzV8PLxToH5fFN2IQU68aBevstvB
g4DiwjVx1gSSJcg4qujWVCcLFqmKQWuIknjS+gwu25WJklFZekXxxJIP59+GHEfQSMmMr3Ng6/9y
9y1Ldurall/EDsSbLrBe+c70K9Mdwt72lhBIgJAQ0KpO/UT9Q33AjahvuPVLNfA+t44XmZUrzq1W
VWS4Y4dTIPSYc8wxxtysliZUYAJDiZzTOymz7gccZD+p43TdHuyzvKM/6ZV3jxpIcC0f2YHqzP+I
9lz2y/tPsVVsrU+BIgJSCcTwMPILNk8RNPBe4Wj7nA/OzidF8nlkKEBmI/xGgZSgpEgykH/eH3Sd
xc2xcDbmZrUKoiJXezXG9OvdWJmD1MuQ0akVeVsv+/cHe2OhrvwikMcjOE6tCNX50TckjiOchsg8
bp0gp14zPUJfU+5rkAYA7fo+ulQOei+XTtyKeDZ5Okfzp7lX5jhA8HzdicHcI0f27iFdgd89Okr9
a6sOfh2ghENTgfUAgSeshc+fkIQOwfkHQ+YgZFWuYMdUpCBQXKPpCs+T0qmKkqrwwpGxASwgEUFl
j6wtzj38QBR3PqhL4NhPPBHlhoVDJhKq9nBJqI7vz/56Cvz2qdGbGO8Eo3yUedebcdttt5ntyKtk
mI8R6ts1Kt1IuVDlluFH5brd/eqTfq0Emd2sVlCq5e4SlU/vP8J2iQMMA3rhQbkJ72Q8xZaconvP
ArJMyRFxlN7xYPKuh3FsdwbkhDyxFUE0FdXXfQjrjZl6MRbhxJ8GzcsLwr3N6QIsBRooyBjgaLjq
M7ZTvrSplvCF6fbajxa4NS39Ne/6/hSo5KdfxfYI4JLvLrz95phZB/WxYiCYA5yAn+057aPxpiMZ
Bp0n8aETxt1XJq0/QUJYH5nvK/i9sXkpAlomURHyGc22Kn9Qcw5vVCTMhtTyAjtkixfjmVDuB/ce
4DRwjFeOTKPnstb2S79nJA7zSsz1dRmPfg4At9y7ZfKjts1V2lYtCiXzWOi0vyT62qLGsELFabA2
21tNTYCobaYlhO4NfIP+F0xNIB+0krgZujW7bcbilj3JiHt2P7Qj2uRVAaNxHs1Je1Mi0P8Wu6KN
9qlEZp6xqS+/X/hk69b7bdPg2Xz41kFECzokfqLtmUzt4Iy9N+4dmPFP+yVKlycum+oow0E8xaGu
+swNxo4UPoWlsEZqmhRN7M8kW+AL85AIIUhmwV1rd3G/LJ8qz6fVBcBzq0Jd70iobBPQqfE5AXhv
QkoUTyF3hfT7iAOgvJkaJZ6JrcEYFXA+csaZ7GsY92RJTN0MeIE8aRtGuyHRaV7NnsmXtKz3rOrq
w0Rh1n5hDrfLfn06KLYBUyF6hinGGpr+BvjWsz/EBgDZUSINhvq4TpJMV6B9hILOWc1pfNWS0j+2
lRoPcOUUO+ALJGdBmcDXYrYXbqHtJ10fJ0EvO5y5sHJ8RQ8BtK11R93oyIO4z9OJ9nttBh98yXq4
8GHeGAo6B7CDUXyAGmNroQDvV1MJTeNjutCfUJHqwsL/bCfAhs0uTPImvscSIPC4giMm2s2g9Oxt
L64BcFEf1igwKf7nnFb8oAVhhefLOou09D9ZFfhfed8AcdO1KmquVB6iH0Fup9Xc2fbt4/uPtDWo
+/VIMPRdRUPoeIBeMOffHX6+ZRIzsKVKrfmPqfGDx9SEJ5c2Ts79uj1wVrXXDdPpXjrK+0RmCyoW
X8XogNQLWEuY67WRDOrnYwqzJTl013pZkn3dVP1Tj3t4R8ZFXbiMX38z1LfBf0eWt4qof5lI/bZa
G9xbcPCp0DB7jJebqkplNhn4mDalO19YHtvrcJ0hGBisOgIcgaAIr4HBb2PpudQVZ9ASDzBruBG1
jJN9pKg5QhzZhZlJNf0aJmL4yUrf33uc1Md2Xjq5D0eq4/zC93pjCSExXi1OE9DnceadP80cmboe
gBMd5WD7L60t68dgCgd4S01+XTRlwMasCmcAzTocnR8SW6vKuqALdkviOgPgYK4/tWEXJqfROkN/
WEbT7oKwQ98O5jdpvR/16N+YUfFvIuRhe4xF6HaHNg7BnyNtKD68/0avLrd1fkEQBL08SpDYb5Ne
zWQ/0hpvVGq0BBVmjnN0816OrjvoXSgauZcunYvQgXocvdmbAiGHObz/EG+sJ6Tb0CEA5yehv90F
upzrqTHYBX0y633VNQvSXxNcVbjDLqyndY//flnhdRHbobSA8w0rZNsor+k5d1H9dY7cdGyHYjYr
oHGs94khzq4fSIA2l+4XtxwuSYPfHDhZe1SjvTfymE3R2R+6JXX6wTmiGxUt2g7dSP1+ITsUe2Xh
wIJ4J3rd3c8Rby4woTb5y7qD1vgNTGpYRwcoxZyvWezkgdMJ0HpgWv/KdoOblWZ2USgL5ryazMv7
H3MbNm6H2xxpk2aQX9WUnqKpSo5oXB6eULpo9nPrt8UYlqZoSXOp0fgbKwiBKpSdaKgVgmy/zsFv
p4RAzzIam5qeNE3GnR6cL7Hk4Z0b2+7CAnrz9SC9hqE4HJWRg56PNDLP00lL8HpISYowQHsYN65e
4mUsr3xRBh9Cd/n6/oy+/oA4/iCmQkkYdDNUw86HrIM5ASkZL8e8zh4wtx990ca5AoC+r03QXzjk
1ljyfItguHUbAsLFZtlWUh3fKutrTk/wOzHf8MWaXUnMh65aGtibhb7cJaqMkYMtaQYM/MLLvp5f
D1kHtMA4DMCX2ZLMpwXcVNFjfn2WyJOTwIul8cbpTsVrAFl1ZQEvenEp/lp33+adwepFf5z1q+Io
3ESHnCcNIXNCTwntUCVjnoHH6+KEfp2btpz+kjKhnzxdJvMp8Upy1czYzID/JH2BmfglEOCX99nm
cVAVXftyrOXPV6b1OKcnCSw/xYEYtYUNBnFkCkFoxPohD2YOLEKqsPAaJzylA5+vSKrEvitVeihj
FNTAgy0fRV27uWakPWLPm6ue2/lZxFztBgnzCjH50XVV8u6hCRJzimVdnxo5T0WDDOykZwor46n0
b/XsN1euD8o1t2N/Nc0JyoeJji+EFK8/Ow5FL/zVczJcW9adr3EbVK1awFQ+ToYVyrtblJfp8Fn2
d9XoXQgE3xhrDVsQ3q7iyldGKairxUooeGdWVcxue5M+x4S616SLbJZ2zUc0b2a797fwG9cs/GbA
hAARApwX3Lbn71c1nl6oTukJPWR+wHWIHiMNw6H1uLpfXDMcTVyiGpWmdQEr1PimbOdLnpivjxE8
wto9Aq0WwlW4eP4IbdVzje6+9FQn7ZgBaPvmmJ4WEXpd7SJbX9LlvT6SQbpdS/uQ/+GttxtZyrWr
IlyVTomczRVxqv52mbzxZiWeXEAqXp9YEKiDvAyTHbLqrDZ366xnM1sm2WlKIrj7lyg0xyJeOX6Q
LGA2EcmX5YfItVHRB5bvL3zb14fHikzh1EI7JGRv4WZiwWj1nXFxqlPXtkku5yo5oerLdm3qqxxw
wnIc4Hf9fRgbsktaGCxBA/ulikZYIb//JK+/8Gp6TtB+IoWmPdpa3MbcQVGnTqqTm4DJSAS6+ZjG
+rej6CqOOmmnL7z662+8DghTb/QHj4FLrB/mt2u3BO9yWACEnUhlqtxJg+FaNuy5t110fP/V3hoJ
2h9EbBABQbW6OaDrMjGO7NdXs2mKlo+Tf0R2AqbC4uoL+OYbq2mdQoAtABrBG9kcRakCMcLGDT81
LVhpYxl+bNwVcBu6bh/h8sk6Bu2/NvCOM62tLqzlt74hSmurJQGiC5iknk9pR1qDl+34Ce0+mt1U
9nBjX1l5U+ufljEeLgz3i/lyftWAaIYlCjO8AGNuDyYcMz1KTi0/OWBhFzaKp13oqmqH7KQ6ikGW
d6Yb+RWpxvkwdCtLd5zDj0xrENGNknvtokMeN1X13TVqRkOsNj7OOiwLRLflzlYpXF0chAuwTkoO
2uX04JRyui0XJ8lLYLDfwlE/ovWC+vT+gnnjxMWL4aBFrXLFp7alAgr142DkwE8offJM0ogUowG4
g4o9hZCJXSfwuD5ZdN4rwHuGzKma3Qux4q8jdTu5qwQLZ0LihrDuPf+Yg2MNQZuF+jSVpN+BCEMg
/Jz8JGsH8hnGO/ze6Wd8XDa1wTGMHQ2KQZg8E4LJFkq1h7gFMdRYsewGBknfEEU2j2gYHhPHT28c
0B+KGHH2lSRIPGNVmcdyTLzMODB4y5LOfvPx28FLkochWi6pyF/foyjHrPKK9dBB7L1Zqv16qsCw
nJ8srKH3uiOg1fcz2zkN+IreUPYq6+T87f3v+tZBAM8KHG5rT2fUvc6nNCDcGUOAJac+MmHmtiDE
JAuoDSmEXxcC4Te2InB4sBfR5Athwq9SzW+nWwXFEuFaYQU5LckqeIJcYwE1ew8ix0PNbXNhvPVg
2awWEMGwBXH3Btj8mzMubdXqS4YVSwYSFX6gqgw9n9WFRbneRq9GgUIYJzeq/jhnzifQWeJOO3Th
IOBE45GHCYgq1WDzoYlH7GaZ3jmebQvsnvJClP3m+wHSj7Fk4FWarvP923xqytFW3ks4mHSJuSXE
aT/bNlUP7y+Qt74aqlII5rEucaL556PM1DAAHQ4/8Sklu5a65e0MnfzRiZ36MSpBiPvPjAfCAHIW
QCnbpgCgzAtlDeZzrPguTIYWtqiG5iiRBVmiLxUj3/p6iDVQ+lxJk1Bqnb9d7fs+TWOMFg9EXDNr
6kKHcjlOaFOpyHwb9dMzdWi7+0+8JOph2OVQDCIXPR82RQlIlTLkJ9Z57MB53MNKEEJScPmc27hy
w8f/xHgRTkAMB+uBbSFO9zJIxcjqU9hBYILKl7wpOT6dTQdxGFubXth6b9z58CsBKoRiOnbF9rLw
ZdMmVY8UCMAn6HPE8OM0IHrUkI6cHDdod+lMWoCuKTsCPWIXQo43DjWE5bB2QGUC3Su2oTkvZWRm
EKROHd4N6Ew43U1cfZ1QAfzX4yiMhKWDRhvQc2zxL4Yadlr3rDmRkZc7WqXqqCpUzde+yhe2+1s3
sIcqJtR+qzEHKmjni2bm40QGjdCCuZp9r/2lP81zD9rYwvtTFZnuRCeZ3Np2KXOERMNzOA4XE691
kO1xh+sfuqwVskWnufOH6KDAkCWZ0cLOCcvcjYb5gHC93PkiXfYsHsmuiQUowUlEc46eqTmNfIZl
UHbHVDiXOpTAv+fV84ANjQqvj3wXSNUWzAkc9Fn2+sU5VrwnJNMxa/8SOiD3cRuz5QCC0xwcdVcH
PxrI5PpDFJT2Zupt+DLobgLaHJEPkZzUrZ4UaJrETN4X7sTjVWhH//Mc2NrN5k43D0sCzC9zazYz
9Aqg4ympX0Z0XfLgMXVvusUke9Q8xc+ykhakvW4KXybqDwmOEV4gf8wI+LBPniHNndTNsIN803kS
QdA9OGg5iYjKCo3SVOjOTdYHCE+LvoxqWA9QS2rE5VIXI7jK/AblyGQqrOMPcq9QsYVgbGiGg+F9
h8gHvF6OAteQYNBQN3+2/pJ8FqLCjSsmY78n3dzcJm7DvgTOErEcfpuoQ0cWlF3wTFGkZ6YVXkHB
mLxxFelup94DxRPca/HsDTgNlaJTdEDlEc82T6s8dw7YsCNJmX7r53b4LIDzxAUJBRoqVIN2Pmg8
NsuGmgpSLJUgL8KV9AOk72hv6+gIxN3e1dUHJ2w754DqW4IOQgbd1RrCwxubdCBd0GeemrVBUKfT
ATxfSZ57Xcnp6M0rQRqQu/3eu0kDj+Ey8jPgxZwUlMf+cZ31+F5M1TCjBTYFqRYgj8yFQSQGtDaI
h52vqvlLUo/195h5o95FuG9egja2tAC3cn5JiY7iK1TCg6YwYxXfdcvMvoV1VaYn5cTk5CjlS7T8
Gc3dotshzVJhpchUX6nyIMM2+bNqxYSP2LQg/DiRKW9TWHJ8KGtLwkyBBkF2k1MuSVYZGePCc/hM
CqdKlw/QQaOKakqYpO5qDVJq3rBRfhJ+N7VwQU/1MWBt+2RVHZ0WFgJu4pF7m4Rh9xQniHhx+PUo
QcTjOD52cul5roa01mD2GvLRLXGmHFVj+M3iKvchwqcPsrqcaplFjlOD3h5Zlx26yqVHE/X+nMPL
wID7buN7CLoSaFCCuBwzanu9OnJABYYVLNwf6HcPVnuwLG5SeIZ2z57txu90qHkKFl6MBkmDcrsX
2Li3P9Og0R/8cDHfFvSNh2ZqWNuc6LnDQ1DL77mmc5gPkFR/DzU63OTl1Ltd7oHaA7XjzMACnEL1
wfTI1DN0fQu8XJow+jYMbBb5jDPoW81ry3cOOjA/e3XMD2jAIOBFDfayAAl8/T0Nb1CTBk8oQEbc
ku9tY5rmkEK88IhyE/UyWbcBz2tkNkWqWfC5ghr3SvaQvuVNRUyZOxSqhazyAvkVMmZvzJK2gs9D
V80UTWW9xr9iuD9aMCr6Gf1T+toPdwGu5ed4FoxBltZhKwUV6lW5cZmieyPNPO8aVhk/s/PSoBLG
o+ZB+HJ4aDmdJZh+MS1wDqg/22ESXxyfByfRph5HOy3QOzNZjsMptZP/eanl+MMCCQalq6IjlHhV
XQ75UJOkypfSccAtY415UdZN69wHA+Qr5T4UBrDVSfo9Sd3yT8uN/mznJppz6EP6YDW6A8Mbz81E
wcA7DYAnB3N/wk7Vnwe0XL5rbF/CZaJXE/idQodP3F185N5duqa7Uk0PLLDdRxioWXxQg1W7N0p4
P5lawh9uiewnWzo6Pyiu0A7HGbmWxaDGEKu86qoHnOB0zJfQX0astZl+s4DdlhxLb0RVZNT1zcjr
6ftYSvY9non1wJAG7yQrlZuOMOFd0qd5gMtZMbSJtNerHOpjY+IJxoyWAii30eDCGmNcJoYvAE8W
lO+bR+H2+s+w4ygMV19ctGAz+64GswcZjaHBqY5V5xZQsfSFAAEV7HMQ3mzWjBO0t1gLLXvoWODu
BeljeWy9ZaRXg8PiuEANy3k0ix/xXcUX9TRUhj2lyZh+t5jMj1QMNyJMvyB35HwlpMN0U+N0BytW
mhsouZZ5x7GAXzozdpCU1FhbbkOdBRmuNwe5kKJcdkltvGpn6qr6yBufvtTQYXzGr1dxBmAK3wkO
VeXVQsc0zioHmyUDstP+1QalZyBTccQnAWrkJzM0/YCXaqYoI/PkdEXqOJJmpUQwkrEhnCnuLD98
SmbTHpqp86AwqQOs7ckJRSYNWuLuEmgxKIzayxKLiaHEjjWh4bmVtgKcEVbXu1nJDiIJ9Gg6LWIY
IfHomWa5AZGpzerUUobHm9KTHlryMkIOcLDUjjDXJZ0geUsde43FDDk8CPnxWEhju66I2lW/0vit
vtMGWzybZdS+iL4f7jtEiCZHzQiephED8Jx7Ti3AYOko+KBeP5JnCFOS2wTVx3+UUv8lLdz/a0x7
sjqdvEO1/2///t/Bpf+vW50b/tPfrPmA/AGaLWpEaPaLDpPxKpj9B2vex7+AnYXClYsqOgDY/82a
D/9AjX1VNyMOhnMpRC+/keb/WJPhX+Zg0Fav7h7/Cm/+F6j+z2h3VdKiNzg87dGNiICosD7e7yl2
yZxqFpJ8D9H2iHjPE+HoTpNBmC6dL8tsVf+Ulto6Jza0kcqD2pPysYXYK8mhrKLdD5P4QrlXoxz8
6eW3mXz4+yF+J32f5zh/PxpgB2DF8K0G83mDhXk0bruyNj8mFpF2hxA8EPnKLxihsjZdfHh/tA3W
QJBwROhp90s9AGFKssmTcQQqFZga9qKU0CJASedzN9XdhTT1rVGQV4C/BOMMUBc2083YXPvMkzyj
c08hV+MDamjxeIGAuMn5f70LsgWUFmJYFYC4dP5RE7dNaewhBoH/L9+PnXXv0omZo4xCel0zJ925
rPsZoAPZhdc7/2SopWMSkSuiaoXaCmwcN1l/36fjYIMWpQNLm8MM8tFJDU69Xw3xLyTgG9Tm76EC
0IlWYCr0tl1ZFjl1Yb8onoUoqubopa0ztvTfrLP85fqgB76/Ol692MpnB9VuJTGnSA03qyMVFWJ1
F9BqPdMvOujdXRIMP+eIXPLkWxfAP/cjZvAXrwbUyF9OQZjL808H/85aBT2rshJwV+HxSuxkYINd
H0mbh66V16kq5wuY/qtVCWLSKtAByxENgbAwzwctAyBRUwNn39qqWOwW25m/gGiwSyb+b44DHxc4
0iCVBc5+Ps4IHVAKV+gqWxDTP4el32a06vj397/VK0Y85hDYK3jB+EElcZvBh5zPnvYShm532mSs
g18Yhw8YTBHqj50KbhvaIr4KDoMq875XRyyXYx2NpwVavTk1cOpS7R0ozBdwxrfeHlZGKKSi7gjE
aLOGxiqULUuhAeRLKE/o4oJkeCwvLaA3VioaPa7yaLw5/BA339JduEjGAHMswMoA15O0U5CFw9Ch
UYw/1+bCxni1DTHXKFdg2wOaALF3M1wAkquTcLjwQ47k7G2QfCVjco2Wylc0bOmFM/rtwWBkk8bA
3PCG5+snbAEbBT0Gs4GQR4FK3iOp2iDKasf34NnU95eW0uvt6BEAL/Ha9gVX8hZnK0OgapZgO46p
7e84S54BRYO6baE19mGzuxwc/VylcwZVdrGU3VIIt0YVLI2yBm1ZM7DOASJI/pk5UIC9v85fryco
K0ByXL0710Yx67//ho6jFgiOaILQz1DjZXgkF3GdmE/vj/J6PWEU2DKDqI1b6xX/jZQV0PEoZlk/
QP58PXWMTsXIm9WIp6yQ7b4/3Ja+iQMQ46G2iM+L0wATf/5Wvi3dXoYUJEho2MXVOEZRk4fRrG4o
GnRfR53W33lIOWAGtNBMdr2fOF9cxoOkUKVtL9hkvjXHa7tZRFq/wN51Rf42x9pImiBzAFu2TsG5
sONipuMEK99LFJNLA20Cg5ZDpmIZBpI9b44tooQdIdBxX5jd9YQ9v16AI4KkDbotnAAgXzl/n2YC
JbnnmF0KQd2TrhozZE5asr+U9F2wS0o/+mwnVGeP2qvsfAo0V1OWwrz+Ul3irXUFvge0G2CO4Zja
fGdQ+uK50jgN69hZ4PgIr1NBY12kHUov7781avDb117vA2D1oMNhzFeFOXfwHckBQqKqa4f+2JCx
NGhVi9oAjklJ3cJUSfrRg6dnlJXtEI+5N82E4p4Ci+MHKUnyqRKldBJ4IMAzkuBSgU58ApttTNrv
iPF7+acC9hbfpaozcMILGYPOBJEX7XJk7H35orvZkKtYSE7QsaTynHyw3lQ/OjCjFrmBpN59YlOF
K0jafoBqheqllAdXwR3Ay2hiawdy6RB097J1lzvWTTSANRmeCZ4Bo9L71DO93o1TpMfCQn99EAky
1rwzvPqBAk+qCzk4NLr2WxDni4QIpJmD1XV9GOAjoTMtZAsNuT/7Y+5W4MQU2p20OKg0Uf0Vdnz4
FaGRL25q1SjvIMDigBSzF2E8Z4E/2iYCbBkzk7NRIK2gUNdVni1v1dDFtHlkkEyo9NptKVoEv/BO
EhpntmH1iP7eDGT04DinZHJYzpRK4OiUOFSBZtaW+lsAecFDJ5rqMU66GA3XBtGOBYfEKs37Kujm
om7I8mEtVNCDy4G/IYGW9ddRC/FDKadD3+C6Jl0xzDEX+WjL9KFe4vKlgnkF4gAw9mhmsPGqK3g6
RMmJNApwZIJ+KVEBE8XVKtSm6AUflX71Mjqw17heUHeHsAZUInB2RkSE6tm1ASADDir+y+A3CXpN
JZi2SODyCB1MMFw6r0q0X3TQWrJ00EY9rWR81QsF9SMAX/jMmW7iUcGTEg0W5qZFy3MJmDAD4Y9+
62sBhLcMStFkbe0QtktpU3XXbOzmz0EoErMHM0OMhZnKAM2SAc0CwGqFD0ku1EikULWABqjzO0CQ
BjTBNuPMTE9MyUrkDsiM9zzp00eRxlO4X2p3AYoK2fE0FMp6XdNm4MZW0y2HzjBMs2Vx1ARMOE3o
gIEb2WDFxVZ9oYaghbKEHuTRaZvRgfFbpG6G1WykQGRE4o/SXyb3yQquIMzzDUsPXUCWBqiypqP8
PE2DKTpCYfhYg2gBFMWTDjmkUxPFaMYctI5MruUYDSBQcVxa1Qm5DXQ6wlG8gSmsacRh4on7AMcH
/t2iIs9uW/i5qEKODUCv2mmSO0aGxuKNnIVmtJUxz3EL9A2s7Rc4nYSzLWGKMg/sZzg3QPhqNkzp
roGTQpJN4O+7BYdyoMlQhVpJremI6gLOh6gs6rGTYZ7CrtLsWb/ESxZJCcAtolA6Qm4aeDbjLcfU
mZ5oOIr7E1q/dhbwOUSE2gtAhEiWGw5xeZv1sIhjxQjNjSoAyAz3yOradNdB9YTiU6tqkvUxwYIY
IAC5iYRc4EsiadAVZdd0dTFICKyQZlYEwDaTs5evHGsnE5VevpF0Cb80MwnsbmLonVRR1P6LEa6O
dUFcp3th1tr0pV76ZfgSlLxhhfbK+s++SQh2waIi7xDRQKbXrWpD/yoB4zbeoR4KZxoVAQlHD23h
fx1L3aBpRLfg1gHs1DtFGbn8T5akzXgQM3OPsLOo5K7jiq5+i3WESlLgTSkQdN73e8QDMKZmAFei
LMaGnnOkJyhRJXwQft5FVX83kDZ4boDK/tXqqIT6ZjCLyWnfx37GBBHPdeouQNyE17Ec8DJOCZ/5
KB0aO44oJpUoCOSOboU+tKwOn6iRTQQnXR9dJ6Klg6QSEprWz8eZsgaENd3PqPnATIPkidB9cPA8
JrsOv4Ipsh9q5ard2ha7zaydqnswKAjNKfYZ+kFaOP4n9RHhP8LZXV8Z9AEgmYp9o/XPmJehehGs
C3UP6xNF2Iy1CJuNvUFUb9CIiHonZ1jar5ZyAseXMpS8AK2trtEoMQwkTpxmmncShshVlysUo+HR
rHxho7BASmJpcEi92a37v6PE/7+hvTVZeRfa+zcYZPzbv/+P//lf4IsBA43ffTGQFfwHxOdAG/gH
QtUYuSaUYuiRAaTqb4wPvJw/wM+BKwKIcmAErXzHf3hZBX/A9wL/Ew2sUO8GhwfJzH8YY8A0A3Se
9a+BFyLxCKP/C4wPQ6CvK5oxIelcNTsoD50HfbDkgcSR6vEBxV5vR1v4qtTj/AOHof3R93V8gm1N
iP5TEiplN0AbDDKI3BrowL3ekN1vk/gGqveLLvTPEHR9mmhlNqMUBBIYgtFNCEqmqhGsXOoH23RL
phz/irii+TyFzMuAsKujIFIiICPgp6eL3nWMVEVF0qOzyK8+t1GmB/QE6kUyfJz8Rh1GACanpa1h
ZD/NwXXvN3Ynx/R5qpxLVChyng/+/fDg0axaIPAEAYOeT+XES23i0eEPbrcid+5BSg37D4ILAa33
6sdWjZAELIm+0t6YPsiE0H3p1c3BdqG9NgNVfxoxDp+7prwLpytByM8L07s+wWZ6IbBF7AG7SKTm
W0rv2DZBMNV4QkEa9ykQ3fhXVcoAUVUU7kCFDq/dZDX+cXvYtJrBKXBH1fsI0BY0Fk3BhqG/D0Rg
HyVthzsYMbWHOq1QoHNgwK5cIfdTNSJDSah732tDb9LJnUEHX8XVU1pe4rmcR+6oR4EIDuUgOJFg
TKPwgw30ewJWGR6r2unUPdJti0jKVX6QzSYM9kkCrzFasQm4GFuehhDWwNejdr/3KLnfVwNBZwNw
UFEo0sAi46aDjZMz6LtQw6geUb5Reb90zp8CJOgyFxGCFts4B2cK5cOCOPannOG0li16aR4TF15R
VaecomrtcOz7Sh+WJUDdpNeK6LxcoPtwECNdIzd0exAp/eYLbHMTnpVjf+eks/Nc8rr7gJpSBLc3
30HiPHRMfi1B7y6Ip3/ik/UEoAE4OBkIaekdJI6eRCm26p4DPdldSZG0XKEUqy4smfPUEyRTCImh
3UFJE8cA0qPN8eDWYT/QoWo/LLBjyiTqqnuddMEFTHpTaXg9zBYp8lEeTVrWfkBVsTs4fGHo8aNS
8CZaWmZwjbjtCIMyM2U5ir/isyxd+TH1zUeByXt/k/xqCfLbJolRkPHQsxXcKThTuABPzlcVLsKJ
+3DLelrgTwxRXzTdtQs4HVHSJjeGEJHjMFcHO6EoG46W/DWnrXMDjkVzXatlyaApDa6CHg7DyH4w
Z1C6FNUc6/sGBdwhd3r/xwSry4OHViGCWmwXBETXRNTkGAUaLh1+0oaZVMuxgS/RF+aO0y2d5u5e
JeCGxIy3Ryg83Ye0seQJf+Bh0PP+M2qrl+yhN3gLPguKEVANQTgF1SxIkBuEY5ojH0LOqXzqfIBI
83LLMQ8DAukFyVVlo6uoG3Oq+b6y7YcefhrvfwryavXB3B3Amo+qCApdsPc+/xSdV+lIBzUc/xak
R2HpxJhdexWteVNfzg3Yc2X1oXLkCG54lGRoawQ8E3KzAn8P+zpSNzd1Pdt/CRJfpwWPBUIo0DVg
yMC+zh+r0iF65oKn8dSS+UukPXIXViz4O2o68wb9P1e4/jEILuTVRsSDZ8QGz5wZIs8KReQnUDT8
Q/S/uDuT3ciVbMt+ER/YN1PSe5dckkshKTQhomVPGhtjN35fVAUUUKP6hPqlWlS8RIY8ssKR05dA
Aom8uKI7nTQ7ds7ea3MyGO2q2cumu/LyfWycLhey6H+AicHNQ1v4snGqQ9xrTdzhZ7rDUaBUVdz6
dZPFHBCm8bmo9HH19591+eQfXjAQYYQ768CSORJhoP14+5q47mWuGd05Mtu12k93Y6sFXWF/70Ff
NRjRmfpdC9z4F48ymkFk3pRMePOQK368KOf+DLltL86jh7Rhbh7jyQ3mRm6Lsf3qoJeaPWcta2Ol
pvFPnYyxf/c7/woVw0xKIUg+1MfLJ0Q6tLE5jOdBIRqqL+3pIUPuFDh9N9y1nf6Vj6Qf8M71u79f
+PIdctXFyAQJQoNVwMP6DjP9rUtplrJFW2M0d2A+5pMqkqBQtOowMJNOOUZMhZ+3ybwWYQUeMCvC
FxR2/YYAt3pHiJH8wnZUEawMfPPKB1t2598eA5YWAuN49ihESCPTjYt1lgQK3mwq4zu7m6cHCYj9
UNSDHhRFGz7OQ+vbY86JNcyMTS68o9OOMLbG4TtaNWQTTpnsJHXLhqNNxXrkDHTXeY5qy2Z7EOKa
i/JCfwqLFqYEFSmf1oBu/ccMWNHzVFOyWcFv1QctijellzeadesZ00ovCUOHszooik/m95Wf8OJ9
wfDmmUu4KD4FOiDWpZw4jMqSQUM33U1lhwh8snc6cm0/H5TRF7lmbSo0sDuvHq8svxfV4vt1ofag
7HeYfPOqfnxmtRx5vRnH850xJMmqbat2rTggIMlDvmb9uiidaTgTF4HggXERExUeho+XwnCndU5i
Z/dTrionOi835awA5cJ0H1S0Y+PJvKYguGS4cNSAEmwtdAm2F6gFF89fwdErmcJmPquON/tGUUG9
zVpaAYrRaDsnn4s1WrFib9TS2U+t/S1U0aVVTqkd1LmhUTso/SYsUnerqAWOuL+/Hpdun+XjUaQz
KWfUwQjnshtvjXFasn9N56IE8qAB84tkk4BrmTyIDoYV6NGU+CpquVcIh8NNSOz1KcFpvMqSfDg6
eVKt5xEiaIJ/bu3aExwS5lONH5dt/Nns22yvz2XgpokThIktToWezrdNZtZ+N5qv0p0XiI0cD0bb
p1d2gItFafGHAUTkgLvsb4uj86KsJKAbxVbUz2eUh3bgwfw9GsjX1mIeZ+nXsals8kJrD6n7VdLB
YrgzBh7T1wceok8AXlsjiItZfvv7Pf/4ovGplnMwihweQ8YfLNgfn0LcTX0GclU7p11mfLdcWe4A
WjhBjXNtHSfK+NnFiLHRQvVapfOx0Pl1ZWZylFlMtUAfXTyLqjOaFRNg7ZyETr5B7hcFIx3vKzv9
xxd6ucqSXovqg7EKpfzl9wu7yB602m3OLHH9tjGsF/i5ZNpqtnLl6f34Pv+60nIzmfwubAP9Youn
qbsYhqrmbGH9f7UqIskAJh91DRH5MCIWjD1ZXrnmnw8VezuFIl0ThoRLpMnHn8+txdizG8gzNqRq
Yyuxfm/XZevrldI90ov21vE0Dc+SxPu12vZd4MYzJwzbLLBHjdEO6XqKuddpP//9sVpw5b/tdMvd
WD7Y8g4v0HLG/B8/2DyMJcSOUJ4halCAJLr2hlJWHsmtmffVJEKiTmihs6fhTlFFeWBrSekeZPqq
DMebmFPYJicdemvNqX7I2+5rFbk/zFLJgq6c+s3fP655MQd8/7iLl4s0iwXAfin70iFbawqhLedG
H2j218NY+JWtRlun7jduI/Dtz7LYmk5jbjyXKUHfuzR0B32O3+yYmRN/s91r2hzfhEYbnThldV+t
mnGRtZD9UIZVP3TmCoeogXvGWCY5eoI+QW92OgmQlncT6265NmUiTg3hbche6mcWBixQIGUd8vRi
trt5aE4xw5pz3wl3E6dQFKVmtQdRmzWC3NIOElnE+7/fm/di+J9Fy/tPyfLAfrWszTxiFy8qTGpZ
2H1cn43QBrE6VaBupto8DJXb7JRKdHdRHiu7fpD3VjXPLyGDts/h1L9mYLY2rLzdmh525OsWkLnJ
y6bTpJjMjgyt/Pr3j/qxrP/1SQEC8SkRerGPLIvBb3VfKsuCFEdFnPPJ7HbelAuUzbrwqzG3Vt1s
zeu/X+/PV55qHs09N4fKnoHqxfW63MJLGqK8Z5DzChKGyQeNjybx6MRMnb1nTnFtMP7ngsYxjHUa
bTKyD9IkP16zcFz6NU1Un6uRAUCjJ/oq7uDQ8Dpfc9/+i9u5iJIoUHCtkU1wcTtHBbEBorj67BZu
haAljU4VuvogibPykMvwGoPmz+uRzEZkAWJPjmh0ez9+NaeAq00NUp3d1lOeBoFJDbnI5E+q6Nea
koorYoY/9j7qccdDMYpsjjb1JTWpbbuuSfqErgcho7tZa4TvJnG/sZPW9oUdYssWRbVv1F5eKTPf
ZUAf3qmly2Ayonk/EnJa+fhVR1vaIrX5qomnDJ9HshG/CvJWnrvSOum1ZWwHltUNcHn9pNSJtckg
Xu3zuBnWQlOkr5Q6ki36Uy95upurxMM2niCJVwbECcnW5i8Dq39TNPad0G2bXWkaSlCbsnmReR+9
SGbUeQlal7c52Rh1V2Jk6KeBFN9OHqu5ukJQ+uOhXb6uQ99/KTYQRV18XYFErxh6niTmRSAC6zDZ
FKyg1Lj5tPs338mLS11U8ICZGPpprAGuUMdAydtXXDAJJwfvpYvrV33qtCuV3SUBgOJJXQxytGQ5
ODgsQx9/TLPX0gpaZH7maVUPo+kqMshzr3ol1FNbDTIxAsOJyzVj4/u6mfuVjZTktlHLu6FNTTUo
CANGgcrT4KWQ5sVg2OeqTRpa94xFJ2sx/yvdj+UosbZ7pVL9sZlF5c/VnB5rd17Vo1sd0Ctc+2YX
B0C+yaKAZMVfUKKLwOxiF2/wprU4JzJqtCH3Z4TbG092bVCIdtiUhTKuvNF8jHujQ5zflAeY1Ffe
lD/WhHcNJqMhPgfbz2UTIR96evJZk52xS6FXiRXb/GEA9tuMvak9TUORbf/+/Fx0TX59Z1SJjGTQ
C4JfuVhg1SW0AFd+TvhbbR/cPiTgbN5Zixu5HLRmFymVSV5JE62ECRA0qU1SHuLxWi/sz9KOb+69
j9BgwnMQv1h9JbEq9Eei/NykU7KVnhdvM9NBS+wSLOXL9ocehvFOj0Z3jesnpBNv0ULvgXeFmfXQ
h437JU7H57/fnT9fZEZ4nFuZVNFWwVv88VGXrV7iwrLKswaD9AUEU76aBztZWwgwHv5+qfc8y49r
JA50wlXfOUMuS/THa8GgpIHFIeEsWj3zKzfOCMBluuJHFoHqgKSL6CANs9y0seVtEn0CuOSCsIZk
g1FLE2lgYRalfVCm2VbT8Otgx8P02DKmjoCQbeLYNupAw0y2C0Oviq8U58vLcfH5wWwv7TfocTD5
Lj6/qSmhMGOajKaLjKpE5LShueleWX3eBax/XGY5zAN5XMKiLrp8LAeWqw99de6V6EfSOzvSdV6q
xbpnJRYuvkVqU8VJ+GBAEPKVUGpbHNTTp4zOTpCr+jUZ5r96gVB4EUsG8wE3+OWigasxUiFaVmdS
wp2gyHJvnU16ekiE/UTRN9+W012btsoR1caTXgxy1187fVyU83RueExRO1O68IwioPz46ESKJnX0
C8ODRrNgjRhersxM/Yk2i+gBp222EZb5jVH2cl3QvyqK/kq7/OL4wwfA/YbaGtrc4hFfEiB+r0SN
NMqY4qnNWXQ9ydDzkK+rNn0uU/VL1Aq0bmlsrlK7ph9rkOn19zfn4sH7dfEF7kEGA/idyy6PmndW
atuiPQMt/K4rk3lDB7x4+vtFrD/u8VLwLveYL4nW+RK2YVsNgSmDLc/0U92tYQ7RZmYk7fNzIO2d
UJFSPtnVUdMjwJcJjkczGQbCqOPwyRZzds4qd/5ip1V2Kt103BpaFr5Onog+R62abE3NiDd6PMpN
aUxy43adtYlBeG+SApXi0qXZdQMHkKKM7sJwoFkq+/Y4xk62dbT4tbdRPWGXxNoxxc3JzqaWg+Wg
rKd08o7zPFa3MRFGvhM56VM/IoxRydHexDpm3rDuTT+OqzfUNtV07Kek3fYIrW+izd/v4WXlAPMC
75LB6RhYIK4mZ3mMfjuwFL2WtcZozOfaS74ZUAoD3VPUQ154pA9VxawvB3kXVRnKwW0YTeItitvP
maRJ3ORZ8lUg0bntRSMe3LiDRhDHLZk4ceX3qWsfRYlz1yqq4c6KJy/weqvElx46A9ilSb81+lDH
XBnlOxRN6pWv9sczSNYBzVtO/4u+37h8OoyCALDBjdUzB4bOb9NRecATHt7/+zeQuQqmKGJTaKhe
xnDbiTp4Y9hoZ5mPK0Rt62hy1vjKAf01G1frHmPX3ikjXgeWvWwo/b4s77ViW0bPUXtXlgUarOnW
HTSf3J511O3ypiNYfvDhxAeTI31eNl8Yw7PFjn9lf/gXvz6tWOwYCHBZriAYf/z1B0xBsL479yyd
qlg5VRYFDRFhpY/aC/uj0ZEinU8t2FpyxWEQMBv00YRVt8gqTcybtHP6CfqMILw1qPvhMMfuN2yc
YmtJyzvUzLAfepWpgquo+ffMa+INuxCuYmgGKyuymG3q+rCrUi+/sndf9gx4sJd6jYMjfAZXp4P/
8atpqYmUNdaU85gZ0wZjS8c8OLrP5368n+de3DZK7D239tStjEEifHUm6zTUuN0rjKtRYiabWlWn
2q9nPQKbDdWekdFor7B8X4tOvahp+KxwOtmol9EM3cL3VtZvL6EDcAtPsNTPlaJodJcrTP5iToJM
0a8pr//lpWgSArOiF/xLl/3bpSLYBXmEtuOsF2nIiavGcY4CYp3xeJ3//mpc1o+/vhbfC+8q//kD
VDJanTbMnTDORjrLXWZG2qqYop4+kXrk0OvHTZXsc2Co+NK8586b9B2m73rVJdGSW8rboabVlfLR
5mf/rVZ5/0xY4VxasQjEWBc+PhZmhdHLmhvjnMTDT2ppUerb3g4fcmNwVn///v/yUmzC/KB0g/7w
cIHVwM2L8OA8asUnxVMxF5Wol20F5b5TRdfSUv/FE88KBMkL8YDDQOdyQB6ZFU/8XHpnTxrVV1vx
PMIM3GxVJmaf+y5Sh9cRRH+7SuJyN4eu8t21ehcVTQklFnp6ikucyEETHdeLojrhfk4SsdfoeDJr
q9JrzsRlbfn4S9DwYJTEaHiZTF82PId+LGgizukj0DrwybM+fDM0YezQBhlM2HRCpsvEulIVXZaG
/P7scqjEaLIuZt73FfG3578XPSHsfVE/tlK392nFvGkJjt5Ad5zumg7pB2mHxheWZbHKIFvdzZAS
1iayt19onf/m+kye8b/qM/8Pxuv/gQH7f//f//yozeRf/C/7tfsfbMm4t/gh6Mov6/IvZaZpk0sG
OYdBJjI+RlF0ef+RMoqak3+FHWpJTUd/RpXyj5RRFzmnyZ/D0E2xSTzEvyXMfC+L//lUEn1BK47W
Hwvk+7HpsmyeMkeaRaOLlTa0tD6ivvIkxxhOgQ2tbQ3Am99UioD4YJXo3Bpp0/BSSPmCJAnjQQuI
1kO8X0ZZRZ5JV4EZsKk6Dno1gdcs+7BGyQTzIETxvczXLBlr6IFT8tlvZWZnNWLzsi13iVGN39hq
JyNQQlUhpCeTmrHKu348VHRqYH30rvZg61p0dhMwgas51xkTeyZPuO9KCUIw13Jb+EJoyDjVivQj
w+kFpBqnJhrDTkbF10Sj3irEsLjQ8PP4Bh0I0MHQ1JFLmKOZ3Be6M5d7hgxOHEDvajCylJU7rdwy
pKeeT8mdOncQaDL3NFaqcqt7kY1C22vM9CElJPRzBHuBNaUhlgd8m0FKpsWfjdElPjM0U8vAIpXj
uexC0wr6ujCnM3GD9j1CCMV4DO0wkt9RkSvWOo/K3DnE5aBYBxf7RLTJbSRc6wlq9woIUMLy6oRm
5Lvx1IhTpEx0I1jfdJ14ywq1kOzj2YVLUVTEKSJeLedBm7eZjI34oWQyNvpqZHQ7YSZdeN81tSHX
Awq5gxE5brlLjUocxxqo2VfMKdpdMYTWzM/sWuRPeul9znRMQIwj+jOxE/sRs3B+g1y+p0M+zhP/
b98McEddo9zE8yi+xVk3+2qpO+arFVED5WFTL4GR4mQZ0xfTLp3VXHAbfaOjmLTMQwhM6sXJcrI1
iYydgxQWih9xurTWMkWoFCZAbQL2h2QNHeOuyz2b4Qyoon5F/xUvRzqiPx/cUvpj1ibeNq3G5oo4
9EKNu7w+EN9QlvA/dFIl3iWHvy2vJqYxHhMOuyJKkk2kJCju1LCsffSkxeBnrt0PPgZRtCQGXUtM
mqrnlyVeEWswxLGE6/wgnMr0Z1fEt2GplZ+m5e7pU3xNEPWeUP7xVeezOrSCEYO7DPwv2hbgfkI1
W3ICI7VWEj9NjTC7D5PWdfm1gbjgpLGJ6khGNadO0Nu3EbbQeDSEnnlro277Fb6r0vS91pwbhAkU
FHZnRz+90cIFoXjlTvEy81GHMlJAamqIdnXStDpCGyAGLC5/2ql7S9lRnSpexg1AFDqqGCUy8hlc
74c3WekDkpruDSuWXQMAK5ENVSF9saCNtfC5sBTlxxSF1UNtuvkJvWzlcHI0hOQkyZ8IcgxwfLAw
jLayyEiej4lILq4c9S/Kjl8/OeUr/4P5hccp8mNFlWqj0w+xLldplljnqmj6V1nbn7I40XdTlHd7
S42yoGziCct8k26UrHO+5KpscQMN2t7uk+5TqMUKjrF+OrqxEm+cuss2k6L3Vyqy5aNc/OKoCDV9
mQvTFbl0OHo9qVS2UsoVbU35EvNrrIcU0VIlVX3rlXa9Udmf+OGhZ167TR/Lnffb9K41QNuLdxXe
8sfb5HH2cYsJH1U0Wva+zBp3p6WNx1BwEk+u0msno6Aj2CdtsZlmgjtkheQJ5MumYKS5VjPvR1hE
yo056cWa8l4/jJmZXZlHXXQ8l0/JPJGzCMdll6bRJQ/ATcuRpKlYrnI3ZUtp8nYlI5RhQpKaEsxT
mwatO+L1mSeprwhFlrR+Dc5+TvbqRe2w6xPbfAWL3PpZrSunJlQWTltf7OzEnXajk8ttVOragxaH
NErfq43/5iUVy85fS6rF8vI/Mb38rz+y25cK/1dR5ar/odOfpzYiMY/g10W39Kuqwu4C/pqiBq7N
e8VF6fQPv4vBP2KsiiDrVzH2z6qKLHiN2hgWOzIo5u7UYv/Itr3/9UKRfP//FdV+PAjxSKFkezdr
gwIFjPnuBf5tU4gSfA+5G9W7vmYNzJrYWhWF8NazOYYBb6Fc/3aL/uv6v4t40a4ta/c/3/TlkozF
0ZPTA2Z+ghvz49s2KWUmhG3Gu7ZpSvTbCa9QEmImCKWu7wzRWpDeclM5jXRmdwg1h73jJNY6rWpl
N0ylOA5Nn3/Pha7cEeqd3JPV/mjH2twEwlQI7cYasO9yfTD83pbdbZpmzc96nDEgZo0WrqwyN38Q
4UCj0OoLZSNlYT5l5eSIYGxjYGjFWDeoYI1n8nIEU3sRJvfOWKJFaa0k7XwPh8hrBMzhm1Z7yiHt
kYCANjSzmj+ohHclRhVUNBZaGhwYflFFO1Vr3Q0IuRNpchM5tgimX8A7mz80+GvbFrr+RtWZJmPk
G/f16JBbbpP8vZ5bx34oYhqQXqLP64b29EucgHGzEtV9de3hZ++Jho2wz8Vuabl0q8yIVBxByOCe
LPQzB7UywMx1Q/2tLQrS1h3ag8YY303x7FCSTnqywsW5MyEFJA0Wjgij0YpFjpwII002TmX4JpHo
G+mkUMWmyXfzHu0XcfFpZL90yre2Lu4Q4it+beXyTck9QttlZGPrKLpADtEbIzrrlMy3Gkbbxv4x
dJ0a1Kl2nkLxJpz0VXShEyh6Eft2gcg11mc/wtFEHBpG09G11zMeRL+0RkCQTvN18ARUShu7p1P7
Iq3yzwnyOX9uXGXrxsmtJYxmbc1VkJXFsYHu9ehkNabfTu4zz1qXOr7gaN7ZhcFdHNamOu1yO9MC
8i4PMRbNQ1lG34cBvmbq0eeRoRUU9ZvGhgSPaNvmrnJD1APC8GmgT1IhGczdHxX7f2I0D1Jvq13n
Wl+k4IjP5u/brQdIuyjMwDDIoJDFtMuG+BVz0XNs2Thsa4XHEOeluwtVg/TwUAvStBj2LNRAE8GZ
yp0aE8g62BPAs8aZpyBD9vRNsE9AEgnhaRQ2ae39A1YeJcgGY5vqrdyTGrqiOw9WQ3bJqsobSYtH
a9apnvNAmJhJtyFG6KdWzZP13OsL8S07z3pcbLS254bVQ/otj1XbtwbcQWqdKuB0dLmB9OqAdmsS
4zggLktsAxDqZLhrDoH9JlU6ofsZiczr0rBuh8Z8tAd9egWENG7HYdwveWYWZNBNaNn13gqT7kTo
S3I/t0X4LCOjeIEMSE863DpNl26j3PYeewCV/uIzm1aFmzT3gn+yFtlQ7w0zM5BBFbSqIAI2n2ab
GqGXxcpUyzLQ8HVtOlvIA8c47SdwymifqmEgVUfiymqjOzVW6Q13sQi0LmlbpBJUdmotDrpJIQ+S
zviiOClNEDEeR1270aVV7jKSFwcIzeyt3rQP29q+pTsWbVD77EBuRYEDQdaqci/y0079VDZSocqs
2y+gOHzYAERgL5ZVzyEdD86k9E6NOnU7i/mcEnJk8qJTNiF5rNOyAtEnPGABd3lZ/IQMWPlGVM88
/e9HqI5jxvApnUY1EPWKJWfa80nH28GrXpIuX2FgTvHZ1J8xt88BBeChHZJHDYnHKur1VYpdJS/H
A9r/fSnLdZ7f4PR/GIf0lE/joZXO2ojiZ9z1ll9zrjpNnIjB0r8lY+ThHkf5U+TiOUnhJ9r5AbTr
DyWu0dHHaJehms54dqZ6m+BdYsKQ8anVz7ZdR0egGSkz9MDEL8Tr7nRKoDUpEAXlFgWxdtN7pX5U
mqpddaa7zonqC2dpoGifW6zGGU984ePvLW67WawrQnEnXRGBY8fFViEGYHAzZ6XOmNYRzu2KHMRr
pwoINGNM9NqT0pG+oEl1ZjVIDkYzvwqVwKGyy+QWwkDpgxd9VRP5YpfZlsRIIIGMafnB6NXlarxS
zCw5KiW5rYVk4lK3nyelq0kN0qdVbkWnlJkro4N+RGFmAkIZojOsmWknzaa+m53oyFl0HcMSCAgf
dp9E0r4UGN5uHKt5GNVXpVoWxFCSrgKMQXWnw6g627BC5+S6twpQBqNBdl949l3aCyvIAM35yCFX
ExfZCFumJ7OXHe4BXiEve9PzIeGdq9eN6KE/hKJ7o1JFRexqP418Mt5GBbWYWll7mwDHACnoq6eF
ZZBmUCyKeO3S5vChu6ivwj42ZqvcwT2l/Q5M92xp28ErD3b3s/XG9pm3g4UwsafT6KBCIsGkhOXf
wlNf1JotGBzVC9nb6hM+n/t5SldlIcJPKOM+OV4Gu14ArdUtcjDT3nBeQnU4zm02+ehkX+JBOdpj
uQ5NYyCTuu5XYS37QyYF2ayi1oMWxOqnohnNe6Mzi/u50baumVp+qITtmjPlZph0BHhZ91qrYab7
7HnmNg6dPdicdcwRffnxbqPQyYLKG+CaAoZl3jCTFFBl7S6BHrBLsrjb5nCcs6T0VkzOM5+oYEk7
t8gw5zlbV4iX3NOHmzJFJTKgg28m42jrbbdtp+prJuo36Q2rGns8KA+R+WNMzDWnwVNJNCnz0bsJ
cusqooOz6UJo8E5rBpWl/aSRszcq6vtYkALh2DC6XOEyJ5Y5phBgymGmPdQ1udmlpsBTTetPQkt3
oCGkX7a1c1sJR3+0G13fVDTC8LjmYFGbXsW0EU+BnWqBMpb6mSM3OHis+EBVMI61oU1LelTFc03m
yDaO5doWJJFETO7C2NnpReNXsz6tRS+9QLTpxoDAFlVLYLpMzJWwZ+8uswnlK1AFCa8/oC9eeyrA
Bg+Rwa5i4KYrir3OF21tbPtKA8wzHxgJ27VGX6I3iUaJwu1IHEoWAXAHxt9CBFZfhAUFBNz3Vq/A
nk6GthmBXvDKixNWhqdQzmQETOJWgWcG/VPWAYRHN1DRQqzUqhPr3gaJwlodtHPY0XVSgo5+W0Ag
+UMS5+DDRUnqcJ2jD2hcpCKMgE3y2ugxhW6U0duhfnC8cM+0NQwM0mz9vPb8Cb92YLbqY6OMN7YF
0BqV7olBN7O6svZuRBRSZmXqS6WNOdIPTrWNpuLdMyamjNQjt5FN1QQfJ0kgNyTezg3HaO8MFAuD
nFwfdukTEFt6WkPx1nO62LekdpBRGp/zWF87szSPEQ48BB0wIEh0jtS9iEOIlDhrVmXeai9RVDfB
WDXPvDM7pE6rvsj1ldYM6Y9UtUiJjBNnZ5lpuLInySOX6F+ZQ2KJi+sH4jM84JaDQ9RZcYTJmbL/
svg6DrPERwpSeq+hbFGEwXzObMap8c9KkdqDUujsZH152+V40BllDib0n1C072VPHqidMm2wt+Mo
GN1+M5TjXomLH/YsOXLH3k6f5VsBq+4YWmFDeI/UNzAy4i8DetGNpHO4IWiA9q0uiN6w9YphjiAu
sNUTTJC4NmHaGd0x6dTpRpkp2LqBx2p2S+0TmdLfjFBvt7XVqf6sJQ4VZJkEaaMiWquVqHtUmxB6
mOGhT6n75rNVF+OwEqB03kzYFL6VQMVxzUzcJ5o77pBvbinA9p1WPzrORIrrpKzNPq0fC0Y+a7rv
1neYgVUADKS8UTJvDvoIMnw2Ei7RiojZZt4iLJs0RBOElv/o0iIUKJya9mDZ1WHqtZ+ta3zT5kqu
ahEdW0Ifw7B+A6Ed3lfwTNYWaKZt4RnVLrd+GgO7Rmwa99hlXrpIRVpCRxfhWvWMrYTM15KQ26zF
T8XN7hHX61/jtth50TjfUiRuHWpqJ83ghEyAjMLMPpYKMOTW8op1Teynj2G6D/rkZA80McvCANqM
Hrzs2h296obILBA+CpEycX7fe0Z8q4hCrDtyoB7SDI+vHvP8WxP9cuNJcrtvUb/xX/Hmql+8pPNN
R0KWEto9QaYYA7LpeU7br42bnlF7nbQ6wn7maON9SAOdhqbO5iWaZGUTvAc+fyiDcIrgEQ+ZPh4n
zRoOBlUMEH853wHqntdaF8VHK/KMXepQ29PnrFeNW6gnOYBjGeqfoRdBLihvC/zY9LHFOiKefFWz
n0cSqrPZwHLiGsYauXt1O8hweDWY4wWI3/snzo0m+2viBRxk5c/EkeFTWEXa2erL4TuxizlmHnc4
6UIFq9xodv41akL9htBdKdakV4TrCfgJlVcvXuNJ1ts01I1vidU3xxYVMcU4ptReKA8i73SGg9mm
oq28iWTqS0P8tIXit+S1sSmAwy9c9zlmbrGFJgX5sBefAQoFEuL8ygo19roFVVSkZEH2HgIxP0/n
vWVaK0LQV/lyVwGjpUFtz1ow1CpnRdXbupLsuSwVe9kDm+PNk6deJdzeHGyxiupxFaasoCX6sp2T
tN86cwYvpskVo1nkijai5Tr9NCfaAMPaEAxs2kG9nem85cyhp2xot6iBnaMuvxrlZzuNbjA0cHYQ
DQ0DyjCridtb4clbPZ83Lp5JzxjoaUbz53JuW7Cnil3fQV/0DqaNSnowzBd3SB8JnCvIbc0MDn/0
O4di+lrEvIx+1Jbfs7B5tMiEd2qDHTt1fMxCUKSQWcDCN09J+sDpYJ/KnaJPQZXtbSW/TUqxnyxb
/zLgZVtbsfYS00w04v7EOXWGKN/8aApvM7YslzDjOMg1nNzMXK61Qp2OEbq0m6wzuiCz22DuVQ7Z
mjFsZwXMj5I4zY1ZxGPQqiXSbV11N5YsghwnfNWVm5zb+ChsuieFbu+ka4JOmIt9aRdH1aKEGWYY
GrDGrKABZ/cyzm0cjLNo1cCpC6J8DCvz+64z7sfJNQKtj9yD0TEboGr2blPJMTOrjHpLnPBDwpnk
axYZ4wZ3qRl0xGI80aOlKhiWA4IdySnZDHrVrKOFn6UNRfjoeaIE1p87+ZpWWU/ohi6eik52N+rU
xE1gREOyyQonPuthjehhjocNR8lqO3hZuXdz4ACePVory81wvRcwGDeIS2q4it5t7U3yJldAh6/a
CLdLozlD74dd/yia2T1Gmt3Q6oaO0hvkSyHewjpo5cdpyl4Mq7/vRD0FuZy02wKM0GPtiJveiCl5
eYN9ryFvoxhxS2P2RElm9fDdZDQEWmWM+xYj/pZ5Vh9UEtu/Oro18Qda8hxOnLf1qlK20lb772ZK
RbMWues7o/EWwfFigeeGUwJwbtVi/cXOc4rN2s7ESuQeKu6kfBsZD3iMKUtXgM/L5MEhm5vjOHGh
cy9V/ItKtZFL3EBtKtGhGEdvFZm5vlXmwn2e6ukF4AdFSW6TUkodtrIWzbgnlbdRsM8UQn+qpu7Y
6dn/I+9MkhzHtvS8FVmNH56hu2gGNSHAnnQ6vfeYwDzcI9D33b2YaSXagCY1lZm2UNqSPkaWqTKz
Sllm0kzKUWZkRICkExfn/G21xUevBwods6Oi+mwu3JO64RzwgmphJWkkiTpqAVhRtY0iR+q550gj
687koVoV5zH+mhyLRxGZZOt6pFtWz2i/bEhBI3refNbHxg7rmHBZaDm5AjBVe93wz3PPY4D0P5NA
ELPg91Jcuxoyf2tEJLF7yq5OtVG/9TcLtkoynZ1j1Feu0VpbwHn63MaVSVztqrJLetkcH75GL4M+
Lb/LQsdfNBbDWif3hMrK/KD1vkWnBka7RaTnZtY+46i6AoP/GIt8o9P86zZZ8tL5gkyvVjMCrNOQ
d0tqXnWJPolciBdvcnjYz6TmgIGVK5gQwoBIvviq8aBgRhXPrisN5Hmuta51dxNn3tEqnc2CjiZk
nlehsvNjWRCg4qcZk04cPxqTeSlreU5RRa3H3nhgSk2Ioxb6sXG8l7YHpZQpS7EV09OUhmVsE/LT
ePcEWr+1vXzIpNrz3L9Dfb+WvbMRbR02pr3rEaIGpiKMzjMDe8l3rjM/QVZmJOA7kiIHU39wW9xX
Ygb/cqqsX008JrjHE7ZZLN1zLMmsaePkI7J/mc+J3NukRYoMMxlVOPcYcABW4k1P7cSaAETmCkdg
qFgejD7WPqIiS86LqsKEfzm0s+6GSaS9GKCjP5qap84wlgcx8Cc68l2Clmz+TZR/lbLaswTS2dIr
9i9MN9ks1t1YvIw0lADHVD/sZODlRXEb1BTibSD7NtWgVU9pRwcEgXbubfRM16k/8vwwreFOColx
NbUMgvfkU1OCUFaQ5q+8xXpfW/YbCC+vrqJcr3RFEWhzXVH36zsbs/MS8m3mhwoIgs4PHl2kGm1u
n0jYAhesehM4YVgmXEnAVHrHMpATfBTWo4RRnQA2m5TPKFHVxeLnDT6lHm6acHo5+glpq7/Nq+4L
HIYY00LhPxXDtMbI1gaiMgCB53z61nIe4vavn0Rn752+esjc5gor1+wW5bZXM+en7Cv7tVTyXotA
aqZ01MKEIp9tJ/U5HEkBfhjL1HxIZy9il0FEO0fvdROfR76/9B9oD2OUmMQKLMnVRVMzoOvF16X2
80KKPBF/Nz9QB7dND0yfaiBeJSZgYzp0lOQIbutnLU7c780s0NLHBSifBdRqj/7J0efuMlfM7AuJ
VY3WfB/ppKrqcWvUo7tZIh6cpn+YC8JimjL9Bnr8XFnyZzbTgcJ+1d7VFUy5m1O8YHcnuBY3FAZ1
TZUJd57GURsks9vy+Gq0NkhBUdZd5sudyMeBIKw6IM5wYL9U831b1sepz4ZQxnPJHjEPex9udz/P
hzJPDyIRGKVqTaH41ImCdBdmIg57mtiAmvLolHhWHroC9wDBcuFktN+0tmrXpZB7BlotsOEGDrzD
6S5idxaEhQadSQ7myiZemjdIjwti/GJYBljpSmM+b+dnrADj0a+XA6FF+bH2yviOMbEHXM6fkxkQ
MRHwrb4v3ae+u00CuUaKy9Bt+sXbpZP/DQV5fE/68TZqxV3r06uhtctR5eZH4g73plI/fWbcKEXx
u+Q6cTEpmJuSqEEAn3/SZXDtO+M4AGj6OqF/Yog2bRlTidP/tEfXD2mEaQO29T60ev1hsM1L2y7D
E6IbznJtGJHkFPjsdWnw2WhF2LdW9VV6ztUTw5NgVqFYU4V8EGyjeDno0qQtMMSFfHZIMN4OZsWk
4LAv2Hnlreu2O3VuY29FPnCuzRoHQ1+LoI3MXRwzrkT1cskrPm2epemmJsp5cN8HChBOVTtHRD3O
lALJDZm5YNoMno+OpzX3caJZ6zZiaynLZLwUXXrU7eaGbrG+ZNUN6jIJAS3Hx8J07yJ/WssaZJz5
aYR4KXZjXtfbJuoPlYv/15XAdTkHkj5eXeeSGE68Nno93lQueiOfzErirK17re3Koz9ShuakwB5t
5a5TBmFT6ykFQ7tzsI26D6AyHMj3ug6Hrt/Y1njG40izswG0ItSPysp+WB1xPoWZX3lMFvuyibdN
3YVp4bY7D6nvbL14iYmJgRIIdgXyWNn40h/U+r5HTD+rrjXsfZc4etDTNh/0E4NCnm7J8LoiAmq2
Fp1xQ26oVbNMxXZq3L2kasl1d9ZYnzynJ68MYH0YdGOlxS5bg5FW2ybJ4nAw0nNHg+CFwzuGYtOx
HYkpOgkQv51Rxam+9VXXgzS9VZmJKQfkBrmDtJ4b1vZVYmVHp3Ywm7TLJvNayIdhaE/sE59OYT3G
6c2RrsePk+OFzGZGlYR5nDUUxAzDQ2JQjwSDlq47RYqn13VBgso9nJlnknpmkhqz6IMiNWetmkmu
W99s1yhjhp3hY4vEENm9jLIoAMNmu33U1Tg+oRE4Ndl4MYfU/cFO+dCSenUehzkt7/Bs90xwIsk+
UlPsayYmeaMwVR2fqMCNHlRTO2sGzB4QCPUUApXKWi2p6rbRjR9oy0J7wOl47/b6p10oGoizsgTh
pym0bBHmt/YjNfNHMMmFU3Pc0ujFOVq74kOz9Ts3MgPdOHmVHtqlp+2xKNxE3xWsz5Qj1jEjjKKJ
4k6XyxtZFmo7dOUDiCxHwAhwm04AYFi1DdPqN01ZkphV76wcgHRGuOINnr7OUXn6+XOaNSFw2ANH
IXaUVhHwEsdPiAPWpaT8IMgNrGSmN3ylXjSw3Fn5C4sAW+pEgwYqGX0wYx6LxFMsWYACX7KmxVAI
JO3lmUCCpE2P0y1ZwxpjknZKDHv1TmsMP8BQeFG0h7HvmkFdYCheiPlciXj59JjWDnHxaeBw3nD8
iSZgE4Ux0Zs71eek0WmldqewgkxLem4r6e/sGQbB1mrq40DIxlU2Tt4+J0YxdKLlLtWnbkviP7+O
QYLCJp+OeGanVTlTyCTaO9yxr7oOWmcoIQKt957GGtJR2Q7eEEJGrniB8y1h1/OqpyH3gHos6Azb
f9GtNl4nPMcIvp+ISLlvxu4w1eZ1gOYlHj011z2Y3spYJi9Qo0umqVGe88i/azzzko+A2QkhIwuL
UIMc3+7HKJwtP18l+rIzZmsIPfqAV1NHa9digkstyQJ8oFnaCr4EdR4K81AO/iGJFTe7S6+Zradh
bhtnVvpVF9XOzpF1w3kzYmOIlXGyKutn2ZvgFJLBpKggQhx/E5H2bJM/tSR7IhQLJp+x7TfTPCbb
mtnQXqXubG7If7Z3fieNfRUx38A5RRizmeXjkLzd/H7IGi302sx8hnU9xrm5caQR9G52z5Ny13su
ZdVdKU/1GCvidFK3Llap33P7K03fsoLwdu0KNbDevJtiNB9FXL5NGKfuhS5RA5e216/zusviYIgN
sU19pGzt1HjZ2lMGTm18CFctSy8JYnB2BXMIM2mb99HcqG8d0u0P0ij0o6eVL8C0TchkqgWJ5qbU
RSUJhNOchNOSPOS2zELpRB+mZt8ZzCRz9cZPNvAzRhNRJetsnkpeArRsOj5nPNpmM1vrrgKGKcWO
AfO0tDceYDyw0UP+lDTy9RWg6CwvTVTQPyabhxbJU+CXbEmD3NY5oEMhUBksq0zP3h2eS3oxYZaQ
F1/lKH/GQbYBbpHP0fqglQ8uOb0FQlkYuA2ayew7yRQ1CYpB1XL1GlAB5HSHsvOXnW/0lCC309mj
xqhJD2nubhKrP4sMQeWI/JqUvjAF1npIa/PLM9r5rEkCj3+95Fx9+UsRTmSgFh1r6UIYm2zH+T6K
ioSjfMLZ1qwmLfls5vo1dnYkc2zR0vYrQt+D0jDfI79Nwsaf94uqayY9Y/ZJtoqYH8hyZ2EC9vMn
WAldAxCxtb2f1+22sjjGYiuHki3891KbH7q2WWutfVdgaqdBE/C6Hz4ICj6kQ7WeMU5nc+Qd7Gj0
qYWzDuLWrDeryDpS04g/vr3gN6u3v/DVskE0mvji3m4FHNOYUSijCy10MdKFvt5ytN7iPcvUG19U
NfuhM/s2/x1VL7OeEm0piGQ3DfeYiuEsicvxnOJzFtZVUx23Jk+oM8qufaxNyBOkY+AEp/XeokTc
rDnJ3bIhyT19GVyDnc2c8nPbWwe37dgxHK35KSoXynLyMW36bmKsrFp7G0yaEd2c2O1WsQPUVhGH
ZIGB22nF8lXlSXezcXUbC73C0zInJeqaDhdL39YW3Wpy9vYpitpXbEWIKpQzxdvYMLXz9IuYKETh
UBLpKn6Uo5eV7xn1Qq9yvAWBJ7Vz19noPbYp5XU83LQXu0jdq4rc6pz1oIubzGHPlhbp/mZtDneV
GJJTPDravT+Z/XuRueLS1dL/iqas8VaLnPMTyIO+wSYKe6HakerJJidpX7VJuYeHjNa0v1nHPo08
C+oksp/6SdRbA5MeNLCbr13VoOARxQJfopyt0kX+ZTvLHFiRC6TTIuHe1hldj6vCT+btmE7z3WgV
cqvzZdwYVupciqay3vAAQ+Hqc3NHABnzjtuJTynTk7SM6RP8Ng9UlGwKmKJSb3atJPKQrogTn1Zz
Gqra+qYbSr9fpmHcDIZVr+v0ZhssCCKPtTKIJjMO0jxftkoNNNq1SjxY3mh8laQkrI0KI3ejIsUI
2G/J/gP4Z9M9RYXz6ovhBfGACaMabfBMtpvWnuzvjV3vXf2s+/KsCL2n+NbIvmVCMVu490KWj5Um
X6cSqJjoYHcrG1df+XZz41qdh6gw6Arkn3w1TIX+k96H+FJlLW9yktHJ76b8Tune2i2oNAhgROin
joqRcVt/7hsvnsNeapTotGkWoN/qA4LA+kBl7QRhkkBAtEaG4MRhLSlKecwMddRNLw4gifz7Ou5D
gQPMs7RkTWDs7WbroX+RcX3ZJiHzAAFIZUw0BzwewgzakrAgdttJTjNLHXJMM8+sq4fRNEi7pQzS
IduN1FoC1WnNjT909iD33hrVg8FCQBTFU0LW/gotOi+aUxpiwEz7DGLOS38kbT9cVG8Yw26mtwLK
DmEsvrpfw7YI+yKx3ychJwQiDTSCsD+nkkbVUpQ774a7oP+PD46rVSE8G8ux7hWHeYATczs3PtEj
MR9QqWn7KVfea9thMq5EC2PtKu2Q5255JZl6QSyO6eWuk/6whhiobsgx5Zc9czSuQBWkis1nNQ5d
pVbOaFafcd6U61Frp6M798sGM2CxLSrLPhrNlK69XumvCyWaPKy+uZa/b9NZnIAiePi3luZ8qDT2
jiimKx5zqsJ/l5EjyM180mQszuPUyscaCT8/Xl8DdrCNZ2022ygEqp1O09jUX5lS/c5wPYpUh8EZ
eFZ3x5hUpGpVkZd4biyXPOIoGr8ymhwfhTOOb9Jsyeu3m1EtZLPHoPbmvERTGDeR+yRNZ96R957u
wK5IbY+Hh6qYuysCXuPYcuPvpaHq/cBhfSQCtTv5qY3uSIgo31h9Kc+5XmlfSY9sC3tG/F1PPX1H
3M8MvadLi4fykFL1OEfyoUrMNpyzpZzWRS+jS2JX5qbUSHCqcq9Y6QMmSzzBYCRmcTFSfvJDczYZ
qdds2u7LZMS32dBN93MOWlM6UXPtmhYxi4P0xXZb41EZBC+JoRxgq9h6CC5dmguJySQ2ForOg36a
bzbG+KNoDAAMo0I4l8/NXmR28YoUrw3socOs7Iovehy6QDRtc0YP3R3JpUqe4Q9wyHlI+hnPkgsa
Lf02ESq0+sKlmrqKh/m7O1bNk4Hi8lzXag5i2rvmhp835QW3RObifvHT6b0bVPFjqH0XD7FnQbxZ
aHhAHPRkekN+X9EeinI+MMjaf02q8Wci1HhHwiMBYoYv1xmxjJiKnewBYxA9IkWJVkRO2XUqSBVA
XFVmu2w0mh6QPI+u5swx1Ovc1jrZfifurT5cPN1d5Qvgl8JStCfp32qClPIO5BXS49X78bs2uOpc
+VT3UjhE0LbTpXtKcrF/D/SLLLIaNyZFrEdv7jRGxCQJkyniPRd9FraaK69NGk0vZOeUV/6m/Miu
53wXzgwZI7QUY0fRlcYzYoEM+LG0xSXxnPvE7V/pSCuCBJEv+mp6rpba83fJaHgPOrBZR+6hmV+S
xZ/OZaaWb0M5wvzmS/kuvOinXArnitWbSKak0i4iRhVpRFq2t/KuvGvq2gES6+Jg0h1wQHeoTyWL
Bg/0MqYAto7Qy+XJveUVND74TYJN0HRBFcgAjCJNbueY9kIKX2ESltq9MwgxPRZi8NeU7g7rjIBA
8t5RvtEGceoNj6+UnACAYM44t3L8T71tvmGKiC9t2szfYiFBCFXbTquuH3xac2X0WMZm9zzHUxHW
bet/xqkQP/OimK7SUtGlFxSpr6G/ih3sgt+s+LL7O3iA24TkecW142Wn+JOa4qtcpvRFg6VbJ9pN
V+h3+Z2W9C8ZbsRAywv3I6MRPLhtOWvcN15Mb24tT5bRlsDfC2ipKJqLsuo86MuOX9Mbh7RRjnrf
0MynRUypvsq61O5WI3OWyfyE5opFt/HO6VLbu9q05jC2puFnRUjFRuk1hwll3Q0nIC/BTeKG9IA0
vYyUBOHTLPswMgvAUgMJX4H89sJGm6Q7DWiqWyHSdB9ig8OrvzkFssEnW6BSHZXnNegiKXxVc5gc
wukQ0yKJ5pszfA3e1ForfKPGkUqXOZhAxPdQfWPoEwR3WPz8JpprdZbk0T00LnXItNLHe+Uv48me
ogwN7CgmmLvBXmtzo79Fja+IsEjg4fqr1cWA+uy1Gt8gst/ltfUeDdq4LoKSpSfliP7UJ/hSg0HY
N0VeVV5VYaPgnCrjmME6rIcGXZ6tgdOjE9c2NX1QRwNHyX2VWlboR7fWJrIsAdmqdpcXXTOsDElr
ZimA6SGWtRBZXBxWYz2/pibdwM3s6zemD+1TqldfVuZ4V6Xc8lM2aMIDt7idtDboSk9reCbofNq4
9jJvBRriDVQdU1sB+cNw5JFo1THpcAsZ0Za2IKo7XA37hqiGL6W7ZNxQeAwiAOPUVa94u7YEyfPQ
l3n2M2vJMx67nm9r69BCVDt+ewX6yLcdJ+6makXzYhSTc7c0lgYqazWPfhwhO4Qc1p8zOOUFdXKm
PqQmwSp7QEfHiQSNEG6U/igts+9w+InlMUWwGeSqlF8EhiNHdTP9O+AvPc4gLEG31NgYh1p7TUcO
2SJSCdqSYkJoil0QFta5y6n5CkdfG3+Q9GTemC1p2kHTFvpO73tYs7pDu6ND5PBtT1wUCeh00VC5
+nJwFjV8NzRveYg1z9mMltRvmi4+RL9j0TC1WISxh5euwHm+MspIrmekaTQ4JwPfy0naPDRohfD1
7CopYdcsvX1QKSMueqCMN4eGLlzSlqoXadF2NycZm1U7LzRGxjWFXzY/dzraMnN8NFPgT2r3enH1
NKixvlPjs2YOzjOevnxLWAgMrEgGYAPZFAstgHKHUr0/2E1XfY428yRxACXrYT9uK3PJOe9b/7kr
R+dLixhto1ZttTox1gV/YRiPsj8ytCHf13qqyRwNBIjRP3kgOlJbxyXYS+KmJluy4vtZeuINbVJ8
YsOoHwySbkE5s9sUKctlpXnSv+LW1iisSNM1aQQJKo+6eNCH9pvXI6XFB3fHdKcVa27pW0BvTTqr
GtJTthjuI5Y6yMtOv3H1fXMrBkbjzoKUiQ3tG9lb3DsHY65ZDVMnO4lGc96nhgKGKR/SHwi4iHCn
FGzYK+mqx6wzNJTCg2ECmQN23mcVmia0ANqpKKICTNzqs12aDvUdbQjLR1sm6bMYGuPCOVgtfNUd
4zuZzv6nKLz+O3IOtV8m19mOcEWf3GfdWz6wI+VjFT0SRL0kx6hL3vu6EBvIAfPsTg4xu+4wjPcl
j/LXMhfDg6z6HMWnxoGVV+KCmmcJGrpI9raW6Rx0xndpjeVTb87jHLpDxTko+eSChoAegaY2ERfS
bKfj7NpoolN+ze8852mxO+ehjHLZrSy3quXaaACWtNTgphN8RVaL7xeXLCpIvKg62BIPqPrJyTm8
whHUkpXEvAm9pOzgGjB29cTmkfp6NMjUCBCOaNHZLLUsmNkBkp3qZK/dVQlH1qToZK+xPJ71JB/H
jd3F+ZtmR/kpQil8LdvRvb91szTQImyOK60ujSfHX/p5Re4PSuOGGC6djXltjW78qEejtx7Mzj6Q
mtg/RwhvjvheqNVri+EN+DhHxDUiZLGQYoZVKwFcsaU8WmlurDwPLa4cOw641k237Vw+euZwMenw
OI5zaq2lFy1HGnfK12YR2HawNuPdARrsM9MN55iVkkU0R61WNR9j1o51MCjvRtab2a7TBTYwmWab
ukKElYP0PBXCplVdiIX2qaQJpRaJizHQIFahDT6qlL9aJcrcjAui66R3owATMnvfgla1BEjS5FPM
kHxsjFt+Um+Zz7bf2PgktPI+JuDvNDZ+/ahaUX7VEyanValP6Zn6QDjdHpHQ2vbwYcI12S49xbH+
zUKJdCkJCkTL4akt6SLiShndLUkv1b9l/TydbLvkCadG/eLFIg76Tisvlj9U920ns1cri4dNX4/J
ySc/4DIzOBzg6cGZza7QVhbbGEUj0Oexp5MTY5reusqFe/FnV4aZMuOnlsnptWnArJXlRKcpbtQm
ax3vq0hF9m4jLf4xV1BbMVoberCsiuXILjd+gbVoVcSlc2ep3v3mENqyknae44FRqU9gW1YzgWVu
8pzG5aKBzYIEazNCXCX6KoBnsPZgwNG77mfFNbY8uW26LH1bnLwMq9pdvsetVaNesIdjps3urq9u
eip7iRVg8qSvRg3oUE954ZrQss8SVeqT8IrxNDVGd1C11RzSauERb2XRvSYR19DAZYfYNSSK+KoJ
WO2GH3Mis+Nsj9nnPBXxWuYdch9bCJKDljHlaO/9JF8vVsYyPXKqfC+JU+Z3mAbyfx+MsInL+cMo
/PSrS/MHpju562cxrEpIiE+05/0xH7N8H6Wu06Pg4/7jaepRDzPQJfjhtfW0TXyyGv2eLGNAueHg
ARUFnKpQ0dyU5x53y61Jb9rkjrT2M2aUb4zqyQ8Sprtn4hmtZKuVvjjoXkzCpd/CLdysRz66vTJ+
irMZon4wNH9nudIOlcsVSfPwoAJnuWUBr8/SxFNDvCKxyO7o4J9x3Jp1R+w1lXcmDy0amFg03Eej
zWDtcJTF1mx89CQLvzSGM+wkQQFBTOrAE1W8rPayFwCTOcBLWydoypp44gMdbXnv1q7zJe1WUcTH
V5Z2FTWzFUQHDnkTltyMLoQLzj81j5iwdDASkpK1GRMRdTt8oQ25DCqgBi35oknZ3ln15G1MZM7Q
LrifjSxuAsF9w/iMqurQclcy3WBF3ne3xQmkRB1E106fkW9Gz3EiKgEYCzEnXa/96uzF3YgEAZop
Oz4BnYjwpZCAH+YN9u1kd/mbVSaGim3T39pxXKwzWmlPtY2oEabK/K47rf4+lULtplrOl2U0s9cm
nuVbPeT4RDodfcZJmmOzn5XCCjykck3pkIVTwPZDt0V8jIdGUQA71ysk7vVa8JwkiqFqrO8WQ9Sp
wuawzwCU4tXfsrz1O6IZCLyLfFLBGmv4mS0IbRAwc1SWNckKZaOhKjHmcW3qFNBpY7Ssx1ZWAZiJ
tq2SuN/36LHDpjdrkKvlRweTf+f4FbrMuZyhcKhVZO7zDAsq1S6LpxHus1jnMBDYAStY4XKwG8he
qB4Um4xFJ12MxU7lmn3q5tumnOfzoYgVkQaDlbJMxxAunivT18Vt4Cv5HsJSMR9dGSnO3pCO351E
F49iUGhM+7zBGmHHlB+6SR5KC8liRlb/qWxR1VOIp1OzwS3SD3H6WErtzSkYIIeuMA+0gySHOu36
Z7kkEmtGaV9jPEGHqrPr0NUHuaEmPLn+zRpIkMpsN931i0FoRav5m4b2rw3B54TENoh5M+OZJxQM
/HDzMwyIDvRVJ8hyGbR2+IypQQ4LI8cWYTXlolZxxdfNdc3uG+dDtWYzwfPdKCscFQWEq7+lKGdk
rc/ONmOw2ZK9iZKjZ5v929AnjpdYRbKT6Olo5EA6rDkqXxt2Nm9TNo8tOX/N/w9G5luAz18amf+J
xr7/+j/+8x9yYW5/6DcLszD/Thgxzl3Oc8/QfxVu/GZhpsvPJbZXuKapI0rjd/wvC7Pp/J1SddMn
bOKW84Vl+V+DYey/0xDN0enrhgWfTnjnnyzLf2Vh5hK/8xO7HMH+7cou2UokCPBK/ugndkFKZ+bC
Hpqjsc+GWxImqZv/QWbZv7nIrSaOHDlbR71rWH8OzyASj+Z2YXUhignByWgIDloV7X/3uf877ug/
urF5K1yFAiWPD5NLEJzzx7dC75BWG7pJmTA6laN00qdEwHWnk1Zsal0zdn99uT9nLvy6HIk+fHQe
1o/bT+j3AYO9nUajHHjCxDSBhmnrQ7ZzWq002rUDUPr0gILKW0Ujy/P/yZWJuMbngFzrz+mt9RDp
qrH0LowKjurYmaqtxRCHvSVDU7dMc0gZidpnAv3fX1/5jyFrv33ELpf1AQ8dm+Hpj+95UgRJlgVX
9luLZDn42nBq9D5IvCH+LUbqf+ut/7eXujWE2SYxmHSF8f3546XQpRGn3TNnx2Tg3DTxzab1e9Db
Qanwr9+V8SvK419d9bf35ZKCjIVfUBLuks38x4uVdRX1ferBOjTSnoO2RliZmqweqZE41VqLqg4v
BQAOmcSWQXyhN4/7Av34t6KNrO0kkvlmTc3Emb0pejE5WrHvqTz96RVQbTdx5Jts8xq8XsLPEWGS
mbSvpZ2lw1XVUZkEaMn7N0WG3Svg1ES+eIIHyyHQIhD5MhpBFKEfCk2WtQgVUoJAPrHlXG+8mOr2
0rB11HXYaBieo+GE2dTB1Di2IHhGpi0vBEkan9HSjfaa7YmgcCMzcYRPien/lFgrNMRsPX7Ctu1p
iE4qJzrSYuUGTq2rd7KKom8MrsPr0JvRz1vEWxGMEH1f89gQFzBnvTDCYSjKZ4xfsNqeUTkQsuPy
nC7Ce1JC2c9k4hHrU0WORPLuMnyuYsPW3jPPUJ+mmijeLMWcGTsQ2+wudWZUhGXmoh5XQ1Lg7AKE
GJGvTwlldpGQN2x9kMHNoABmPjguykNn6RGQTnr60ePi0m/rFxOwmB3tOPpeySzYDOqzcar4h+5q
7Xli1R23etcmb7rI0id9vlnhrU6wOw9kJ4Zj5hZfXjojEbFJFznPmdbemYDT68HVY3rTcWMHLPmw
BoOvH1CEo4axNU0rVl3nIRbHtj3lAeJxDVTJGubNpMaoCFQNvBVMnQpHYWk7hE3OnWH1vWSez/wv
vyz6a6pTq7vVzSSjg7vo2rNGvQgIVLFU9J4TL/cSjY2TrXlPETB1Rg4NWaBV+tE0OcB32UpxzK2h
izaGmjrE6VUjLyZqln49GYjp9DQ2l13iMKIgAXVDjRyvnNxXuXypMiPKUqqFOPIRTW0C0+PInyQ1
1C9ALuoD0HgiSQ8EjoijRZgrTuW+DaTROG/QeAhXp64m2T9zJ/MVVXgBsUn1/Iap3dmTqeptAX+n
76M3WA+d3hDcVy/Tz2GAYIhno7fDNqn0qzkaffUfpOWbtxPqj3e6f8tm8wxBQCgef6JBfn9qN+Ny
A3xJrFUtSVMk0rbK287+cxWbSPvhYCjs7Kkl1KDzx+qxaT9nCPOiRGV4R5WILC9zxt5rnb3oaVDr
wkRc3he/HfD/T+e9ALT/7tQNP4aP//SjGtJB3X2UP/7xH/75vxCg999IfPmnf/7vf857+fVH/yVE
75b3wmJKEDpRdcIT/Hx+G5ZM8+8EQJHqgnftFn19C1v5l7wXJiz+DwkxZOjxP39VzIBGDMk//oNt
/50MUs8hUR0lONFI/v/FsEQECIsuQxkxf56BTvpPXx6Er6iwxm4mEQrFdcwsf8hjtpbffTD/zhzz
p2npt6vYPGbJ96Ug4Fc69O9SZVy8CYQ0YovTInyPKx2L3w5zgPr+15f50/zCZQjHtVxikZDfEK3z
pzczCBY5y0moTHDrW0nW/+TuTJIjR9IsfSKEAArFtAVsIul0ks7ZNxA6ncQMKBSAYjhD3aC3fYGW
lt70pm+QfaX+LDJLOgaRCMltpVSmhFR6upFmBtV/eO97No0ZHCaUaEFxyb5zeLTaYcNs75TT3/yG
zh8u919fm4RoJqXQmGBW/eG+bdEGkM2HBMzLOyflEoVXXeDUDHPw1mQhaLZ3LWq6EtXcsoMCnz2N
jnZeW9GwN8+bAX6vdRaeJJkViGzfaLtrvzaTzSjub37WP38a0qZGtnkRAQXsj8E3MjSm8ifb7Jyc
jMkhLKDLIpPql/1ffxzncvE3BxNvCSnV0vOpk2G3YYb5/cFUDiKcuSiW3UhrjnodoiCj4JEMw+uw
m30wNWoyW/mSR1kx+v/uL0nhc4aWOuf/E3whfv/iE1Z1TEFluAsGy9+x/A6uSC7Rh7/+Ff/0qYe/
1lh87OdwcGrI378K3PwyzRxyO8qgHF7RJPco61z15BXby1+/0h9agfPBgXsHCAKoJxdJ8h+KRw/W
eRMwiaAsd5AeUM4gnzUpa/5lsa7qyuvWf/8djM5kMcpHR4A6/kM3gC9Kwl0t3R21Tsi1auaEgFXr
b66vP31JOBDhYJ2zG8OApIg/PDfMkSTkRF7FZUT+rfSzCp1+YaPHLNwLYfdPIA7q279+L//uNf/w
xWyKVq4Ikd2dYPYci+YcIl3176rx/ecxrFwEsEHwN8X/n1+TI4nf9UzutjnT/9BnBNmiKQZArAh2
Spem3MZbx92Wy4qAkDr2yrka43OmfPo3D+GfvzfsFxCJcTTxBYW48/tvaAaEMyz7Uex61OHfDOv9
t3pLkZyMDcBy4zfV32B7//RIcALyLxr50I0EPPffv2BXhelQ9563c8jBvkGZ0KvdZDelvyPQ27r4
60+SkBPu5N+eMkTFnqcKgpEpcUEecUG/fz2n6xWGp4pNu0/zeJyGrWwvFdSh7blkmJUfM37J9MAs
XbRHMdZItUVKV4Lez49OnoMT4m2pF5ttbVZVRl8OuDKzyxWNo3XALkq8Yeeu6rw0Um0OY72U3d7R
XuqjvMSHdORYA0uxBuQdn1jMd3BldTEHsQgnpDmNXht1o4dmk1erCZz2ct5y130OtyUAn53VsCbc
i6jOI2fvNg5Rnn2bbeJU5tEy/pBFDxJiDde5+zJ3fu+fjD1FzmXpp9a7o9Gl74rCUi8dcFJoLYiC
UYIi6MOSaCaDy33sOqAyjNOd3Woqvu1GRwb+jkZmlDaK0tCt0b9el3aEwYiU00wcM8srb2e6f8Pk
nwHurQWgyj30IlAvirmHdSi3EvHBMsKz+iIDC9NBre0QZJK28xsiLR335Gf28JSClMZI4OCNx2HY
qjV753SUi9wrkcEJpQUcet5aNQss3bHeAvk42gvTV0WYNm/h2JasKMdUiF85ihlspHZ8WhdyHI5s
UgRU0q4GxZmJoNZXGyrCE7LVCbQCm3cEpK5M7yI1zojG8Vt+T8MAc1Lcrab3r+x51oGOZb2Ezv3M
deHcofIthyPQnEYct16i0ouxi3XZHo3TOJ+WLdrEIV+Msb6w/2DvjZ7AiAeWh3RG3Za50PN99I/7
Ds0b6axOWQNHYKtd3Qoq/+3C9EyCE+Ae/HOqfcJHAaIFyx6Yo/NclhYI8HSuvKth4HNHLMk+bThb
PKMHEuI6J85Khi9xrUz/FKaaJX9OwRoli5vK6qunSnZQoXDTixTGF98EgomQ5ozKv9c6zZcYX0bf
XXGuU2w0KspYLWpcGYmvW+9NtwMFUx9CH4/RPqjwpYeH8wFYpGBzALvXOdjoNYtENHZvxfg++icz
utaDEP2CGsO1Wkh2deqgTq2MY8UmK2mnmqyCDnD+2nzyze/YhXXKsGEb0vSpQkmoUL/hNY6Ff1bu
b0rwWMDOKC7JlJ9xpAMev2tR2TCzIMmi31k8RC6PFeT0Izvg7LmrW81fUlkkPmWDcEmQn9b+h5sZ
J8KV35nybIBfg2QJKxo/LB8NzNotD+ZknlPnJ2IK3SRShevC18tlPMHrIJRvxGYnITGx9m6QDIZY
nOm12zUzqAgkZrJaT0XuRBKva2tBJXdDEG+eFNt0oyis2GvntSKqa+W5eWAmmWXfuARB6E3kI04J
91v/dcVWlgMzGptXXIWQnkxf3pBB7kmUyIuHVgXddHGh7Xomqy2yRPgoEIxf8ujar+MMMwiGkyXu
2yHbou+VWENMRbk8q86r0NHRd2hdDSKxwU6BcBmn3fh7GhtemYlV6vX5kfSSZoxbHJnP9NB6QHiK
EOaqqJ3pHn+xl1/YnQYYhbgUszIwqIpL+RCutchwgNT2AlZvytHK1lR5By3WQdwSWBkM36DlCtlj
I9IW4p+tZyHgtUWlf5ZV5SwPqO3K9sSz2db7WQ4y/Mj8rUgPNbVpmQi8p6wqV2vJcd7O2C+gnFII
QOSavgrINvXB9DNC2AZ97RH/s/s90FwzCVk/W3ahSlnd2RaX7m6bt+0O9pb7stCc5/uoNDV8ydQU
O4UK4BX3cnU1qmb+cCpn+8RTrr3jaKkSpRc4hts5q/Et9yL8HhEf+xCEC2zAtAhBQodLPnxEYTrf
2nIyAJdQz33gh8U2WPPPTsxeqewPG8mu+qLutupYctEgbTYRWA0STZF+erisiC2VWYOPp22/5t20
7SxkOCYB8ZJNByNQN5Pa6CPEmWXXhRDexqi/JLKqcxO2b91D4XB8xo1ZMU0gQvD3w1hhL51ANL+S
oFDysJcQBtCv8YHsjPDYPbGWAtVo2ZOXzHXQPJ+9vA+b64NyavPFhvOkXfGBOMprDwJrwHjJ1tuc
QnzeLHSzjqc8HcP61IE60hfDNPpvcxVaOXShZXoZHKyJcYPaY9wpaHRfJ6m2OySIKEKmHEo3a3E/
t2KVuUDXGjsF7+i0NZu0jh/6A0Bb+eZWRJmdbT/lwPREEYaADKFGFrcJbR+hEruETVtleOc6da8f
Zt6VLHEm17yFvmO/19QnFFbjDLHCteYIdCJJesVxZYZ9jc50CZOxXuSxMQhm9l05ZHyKDZdO2a75
C7t2hFRhWBJszO1r4+JYdI9Us9IuwtG0rW7JL+qZzA9IJ06msTiM00j23NyBYuw4boX1QxMipFC/
d5GzM/mcg7FY3fb7KAKcXetyBlr3yBTaB3s1EmVEZOrrdp4cZ5+DeMBqAuf6FAwtKnTw8GXSWsGQ
JW7rqXe/jaLhwIrcio7QEILPMiy1tUthWEDE8lv5hAxAm73nj2dWVt3x9ymxAqqa4S7CKWRcGa0r
s8eu8etnsZTFcGjTyKODTWe+SCEJGMyTmCzRtG6OhxnCm1UDnGLGABdEXXG7aOXmIO06VtoZ5O3Y
sQsbanxV+XMsNit8q+s2fensEUlHNXdCJZjk3Udo7sxCCxIEp3gbp+7Ngp1XszYWki+wFgZlMLo2
ZFp6WL6HosYqqaNCf8vKYMt39CxqSsIq6uZjO4cAS5RSyDI8T9QL+1WUOtYgxgk1Udpf+oPbrHvN
QhzIJaXOj4LD8BuCGb/FJ0a8eWzC2R8OGmsMuEeqrnE/biHHpZN3SDmLUAfuAW64PV4YhMZNMuFu
e61DM7i7CuP6gq5VAMYd0hW/YLqZgYtbARPEhSPAHeFMfFhDzpWLtK2nEKgsp+YuKjZlf52zvrVA
NwCrdKtxzL8F1KPWbk4rVSWL0KvZKVJ+9y4LJpgRtWd+YKSqKFW7IhsTyy/9iDiQCAM6EeUYoyVq
4yZZm8lQTukK9CCo4fk0OudFyuBJF6mpVM4FYBpB7ahAfyd52i6v2Bj8DuoonE7QIMH4Lc1kO15K
FmDcPLPMn5QhG4YzTyokpCJ3b1AotfLIKhYvV8CMe9zjGqbwLXCRPZ+V+29azCXCGacIg500RfAJ
y1H58eCmuOgMloFPw9l479dTdGnPzH53kHD0k3Ht6gnHqKs4TVK+z/nWOMcxGjw7OUvRGVMjW1OJ
nFb9NPftxN0eTOrH0uXdfVsY88jqjwABo5U6Bd3IL421w8N86YUaX9mcRSXYjQj3eyNhWC2V3961
yNJZxrsqH0FbOv0zhqWzgWCx28vO8jd/h7AbfK+FGfrJyitIjO6ahXpfO1s077mT+Im4cKhJPcYa
ZxiLwIgmNRMpnrTIYXHe+kDqMxkCLmpojOKc2J/rrSKCasdcS6O0WRxvTUxACxxryrf0bLEe5iT0
jIoucQBhs3VS37/Hcy6rI0iQ9hot+faiqezQli0N5aE9RBRyApww2tqtB5c85u1zuqItBz7cNF/5
OHtxTv0avUQEubjzx2H9Th6NbnetqZv70ZT2PY6G9nFABTMm7jymH6ZYevCixTrdRhiK8ZeFOGf5
rq3hV1y/AxJHvWRP0dYXfZL1dRdhxw2Xd5M3LRKC5dxr8MGa2NuKgZH9YuUUvtmCDbfJ8pBTa7Tb
CxUWI4W/14EeBgCPFW4NFvFsycmDAuVpoHnuBqaUH7+D+FT6PDopheodanqFlBIRRnmAtJber4iT
3hiooSFeV5xD+8KZ1KfD/7tI8Kr2P6QvjIEv7AKjKFNagSWImjDuB/Q8vO+RundEow4Bjlc7rtG2
+ftiGdj55tloF0mx+PNrlnlqiyMUwmi0ONt3Zpi7e3jHFoezOsvNZWbNOu6Ju2guU1cgP1k4ih4N
ZJkfYcQK41Q3qbwBOlbnVxyRzeuwuk13ZG8R3iPuweZvLd30fYT0wD9m4HznYfEA2nZd+hTyRagu
pOi4we2za2RMS3ySmHqDL4wTGEFqdCGPDs+OxVfClahjrJKclBI7uIwXbORBHKgehklq+E5SeEmJ
79e0HWnhOrsc85BaJVe6G5OW/8z27qAiHhG2Z11sCzpW9m921O3Bq0bEHTQNlp+6scN5N1uQpfaG
JEn2ckGBg9VHDt9S73qI6jYkAUdZc+omHaD6Ipn5ofOjxgyZxljL3QdHdhzP3hx6r4SbSHiEGFFv
iFWQWJbNiCiZgTVhxIJa4Ap7r33ef6RlGxesXNK7SYH8YVU1za8GTt9DRZtUc7aW7ddJO37/lYEg
rgSqCaqPHh44Ra6j3W3HKBeNbTtVOClFsfa3S1SWIxEZ0cxb0YwTUezlPOrERjHzHjLZep0xETy1
qFXs/crVL+KxttRHHlSkQcio3t6aLaIBC+ESwyxCM7DF2pptiyQaUX7CsQLV2BQTtBuTVd97rzAf
SkxLe1jygktI19ryjstQlCyiPOmlcCCqHNvqaPuffmmvHfYhV66MBLc1ijs51cEupS0NdqWA7Xqg
3S4/sFaYPMnLvD46kP7yy7TN7P3AjMhFiZxBqSzkWn4UoG5YVbYS6iC2XPjSQQY8JwkGqvdYzGv9
hYVT9zJNtfslG1g8JtgtaClxxYg34TTWF6OX8dWQ7GnFgebgwLVSjt96QNhAopSdQwUQTmnvKs/D
vhKuWdce/FGlPygEJkSOgY1cPLV8fo6ywwMORIdvfuxjKPsaBFVwT6qs9TgFdf+Gu3jjDneL7GFq
zv1KmXbTnFg69e8XyqUc63TRp9dNW0fuMTIRfw9lAHOJlbbjpxhk/qI8Wz2mAaJ0PrcC9CeW9BDe
F6Imde6QBvcgQn8bL2hDKSS10BW/R0V9cVTz2DxUfNBNUjaed4JIKgGCyQiWoz1m45Xe2PIClW6v
WDt4ai9Wu5hPnJ14UPvAxm2VCeV+m8kTcvYgmrGFrjgAv6H9wixXS3fj9PCakpJ52whbCyaJG3Tt
M0pNq6r0XZuiek5oy3D7Al8Il70VdoWKG8vA2J28Qd2wwBWv0TgKIiMVDyUq/QG6SjhNDJAUU5Iv
U7OCJkuDgO5jkjlL6k22YJgaHUh9SiManreWTZbYTVtDdD17evnMSrRTsR/NIZI3x8aAPLteebNM
bEz3jKm2GsLGuOS7vmmii2KFHrfDoWimXVAvBldzyTBGjsZ5m6hErQRbInSPSfHdvGzpxrITm/0O
sp3B7QE7aYXCVOACS0TVoCZu5lXzJ7D806a79ssMxMwjAKo1kNx1wM/Q4iF96zeIwFj3ON6u9BB1
1gmLcY5CFVFpFQNG5hXmVRGNmLe5753cdOOtnVZUlmzOEc0fRKWG68J2sBzPUAi2eJgabrOxHFUU
jxA2zkwMfA4Hjcw+2ssMCfMO0iYuGz4+DDSyB4LjD3xX9ih9QvVCWqFTHpo2D1ByW8sYxkvjYXhx
WSVOyLqd4eiUg+/Hfl+yndEKgcVONPPyyBO84ROABH1Hq+ih16ZZ8onXTnWErk7ZwFZBs3xUTue+
0FYA6O+8cXuXo+9dCseHRYYgwn/x5Bo861LodwxtOPiMzKFZ28vsfTAfJhNglFmhd8xagvUQzGL6
OQdYec4lef8K28+5CUeVLdwpWfjI/QTylMADrzkaY7o7thh2cB1qqR5Ht0nJ9LT76LaGvvnC5CIF
mWTlIyVzP5CyMjgD5u4+ON/w1sJKPnYJn7BiTxUwYUP6iPctJR0BKgeLykGVhQ/Pp1u9nRjPIhoT
ZvKHC8b9HnGNzpMmSG3vegvxKBzK1FlxuK52DfwA5B7ngnHnExnhdXE7FGdUkd4QcuzcYAjEqRh7
FII+x+xunF3VersNYSYbLJ7fW7EJngiSv9Rn2w2TOSFypF5AbQgwxpCanCelvRkCBKuye1x7tjVx
sY3AxfR41s+7AfXB6NFunkwwwg3hzWYvvyxYxDuiJvgyzgbNVW/YITDZU4q3G+0BtQ7zzS+TrC3c
z1MOiHP2Cv6IFeXtXTgFSxQ7GiwRauW0esvrFCi/4SFcD1bhgSJclB8+2010RguK8+U9oXfhhQkK
pFofGv9m3VCEnWqpItoGL8+eI4vxTTKtnSA5Pu8Yqg1FIH+yTdDOruY0qPEXAd9CcV6Xr0WfF5SS
QxnmO2chGiHusOQQYECE50vYtH52sFcPlcdiM1yCqQRXNK6xZaaxl/aKAOqu+5CgmO7LNiSa1sd8
wofJgCohQKF/5MQ0X4UJvJGevW4FUROV+HTrofoh8Pxx4deLRTRlQ4Ozl0hvXlIvW0rMjTocEjMX
07XXo3bCYg/Zdz/DbMMh13kQGkbWkis/l0zTC/hSM/OsprOyU7FWkK9Ab2cvrtv2oHGsRic0/+nd
WhEyHJMFV95GS8lONwJOfwJBAeBAOqb5auHwGg6l5ZDvgMcyfAxK+BKxHly02RBi6DNtAknCQ+en
Q75nOI/cvgxAOR/on4CK2S3eIC/LxuGyhEb2kjJI7fdpKvJPG+IojjRBMnK8RLV6gNPg8aGVnvU9
HT2cIRtvQocKt8+zfTDXWO3dLsL2sJXhO/EFADTyMGuebd9a050iVPixMJ1u9o5o2QgNy9m+PhZW
8GiWqufW53yAnUXg8jvr5MFJ2KGU7ZvU6UZVjNfjNWD2N3Du2m7/wxBzn+7HPmCIzBkZZbcYOuz6
Ah///OF60/iTEIylirlj9ASQg41LPFgzsuEOwPaNdAPURZUzD/bem7pqQb4VkakmmExca04IixNx
Wk+BnNwRz6McnvG6WTP2eEdcuPNkgCcoLd9rFwV70vc4IOmSw/a5xPCd7pAZhjelr7xvK9Ocd3vi
800cjErQjTu6IUJqivDoA1VgjOEE6rMH92VxRa7W9cJV4cbe4BJ9mhU1iRC4Pa4y6LsDw3RFHQp1
XX1E0WZxMk1W88WyFFaYZiADjiZ9q35ksy7BtRZdy+R+6ljWdH3hIdCKIK3Ec+lywCItC8DroT2D
LIV+nuKPDL0RFZkfQImpe3yQNrbZwGIvwHk5F3LfhHw+B7mSDJu0jMNJIMM2UlytzMgEBtageMXh
y9eEroy4rMYfeH4xBI030hPr98WHexv3EGJoEIsJGBwT+qE/AryhQnXgsT7kCME+RLsVhoyIYfla
IxokiiB1Z80V0LmojirL+ebmE3VFKreh2lnrOTyH9BkXzjpHhtkbVpUY+mimyws2aB62m9EMtKMu
tpRsZnq497F5lTuXsYzYUzUoLzY4x0N+lHzOEnvaooe5abI0ESlDeThyiOyBYurCwxW5Zc4FQC6y
gTH63ZKDzFw/oy5ydj2GN0PVcaa4Zix8Z9Y+yvsyL/XIOqj1NuvGhUae79GPpHAkq5VnGYeHAL5h
hTyvriZ6Edg9K8hDNAHWTqZ2AcWjhpqxd9Qxd4m7EOLQMSXsT33xeVgpIAUX43XF7NPadUzYth3Q
i/a1CX0wWiqqkAimNJR3VCJWt6fQpO4KVlM/1mjdoAfh8Tw3zX5ATiBPSnccti2ob2cBr2HPBARm
0JyDBAcEmUW4QHoEMvt66dMGrh8DAIB4BN/s4CH4H6jVzsrMtCog6EANZp8xM9WCwNtEn1G0+uFx
DPgvyMzUwUXqnptxQ/t57XSFEMDUnIBjS616SBph3PrYst3QOxOl5opOyZ9gL5DAxHgEAmaRh7CX
tO2mXRL1Rf4hN41jumDbVx9CTet8GPIBtL6dL9oBnUvYXjxqvT7w2DYWkn0ElSeUbcz5VWDjbald
+ZXoou6HKUILPgRjmSCRhGSAykqXinXudvZuOHXpY0DhkWMG37NuOkSpslYOtzX95tW4PY5wXarz
8c34PA4yl97UpoE9UQYvwYFOmEGNCYW0Lql/A+fY4hzPH2xm1uN7YVOHHZS74qewGnDejHB41eqm
U62vj1T5bAzRnjoN5lebxaYnZFjRzNagF9RKP3ZwaSCu1l7JZy7LUZxc1XPREjZsDwcW9XWJNaee
bhzfY9HhOMOiv+UVlW7ccWyhMM0C88K2n0HxxoZrovmt0ZvGhCDiRam5nuWh8Jog3AOCdw/U+YC1
fLvGYaJaa/yGIKn4DuMfaDtpKJ2IkcfOXxjiU6ZOwNvvmzGC7hyUa3YtM6lgaUFntw4Dg//80KCC
rWBJttGEL7enOXe9DbzbQu824i6M6pSzSEjqkdoYIG95k/oHIuubV4dDntYiRMPCBN/4r5p8iJrl
QGETTC7AAyR22Yz6gleuXyNjkTuNlT4j1ccuP9lOVC8LVjB2Kls9vUfepPRP2hd0VofcLjz52nFY
NbjDMAhb30OGrg0oAo6n543ssGzn12g5AXN1er1k+tXBcPRhk8ewidAO+xFagTPDkfPBJeZ6jbVb
hOYTt2zO0TZoRqsgprL0gWVDPtJLzfptlgGnh5UHpFGJMvXlcSZZgWGfiQC991G6EeyDXOCUWRN5
2tUUFeHe1siS9nDb5X0bltS9zJWmCxA67RATHFI/bZya/b5k/66u6tHnXI82py+Snuthu18Lx12O
Mg+5fMvertgVhbW9MpX3FZYdzZYRqrCXYRxXfl7vtMUfOlT15FoXavaiW8DZkGECXNAk5vg5LL0T
cxfTZ4nIKK3eomictieVOYW+6DB7EjdNM88b1QdC0banYYPRrJya2A54NM6D6Do7O8hTZqpma5h1
6aF1BY/t1KG7dn0uFa/trO3gFGDiEkYZ/nw5zyhTW9NUIOUUVxmbIDmSNFr5NAvLmMMir62o63C0
z9t0wX+0bIrDmig0kmsYhvDGrY5LvZLL7nxIm227DL1cAWPA/kUn07EOT9jThDx5yh9+jlxS99Y2
k5rQWuwDEydfzh7UVXoXMp3HYI9DCHabbNOl2TlMczWjWlt4rKodnGVVxaie1NiF7ajX6nC+IqeL
422ORrUdHfKLokuH9TV441FAAwxq4ifw3ucJxsw+OoqyAeMm+wlZLprydaR/LBmwT1oUxwAfCH+5
rLrtUQHiLE/AtNx8NzkY1Rgr871cLvqq9t+7oIvenX7EoT+jRpgjJmtW51/TMxCTMqJKgDaq7KB5
9Jji57dZtdTqM2ylPlYDoQ9fATw0zQV+ZtjbxcLUfz/KIL9htAQ5ifmJBYUQsiGGeKQyU/u00rZ2
jMG3Ibiorayw71JKWA+EkiEth7vc9g+FRhiwX5yQsf44eexsZRHZAqKQSwm/Mdeyjy47w/xmAcER
ofMPevUiuBLbW9eKeivxFkQdCSMLpnzY3vt/Kr7+S8uPMTj8Rgz1Z/nxf/vH/8Kl9X/+LD7+9X/4
T/GxCH/hyseqFZAXYctfjTX/Eh/bvxCp7sKrDiUSKiHRaf2n+Dj8xUYthpTVF5S67tnc9C/xsef9
4qPS48+HEuC0Y/974mP7j1JUKQFisWjh30gAXecs7vqNMLhagrUNMDuDuPbazwa66WvbSOok0nmO
IKizj6o1JHhM2RK+phsLU7ax03Jt90MvD+RvySdfbxWnsGOxPgGBkpX71eWBLDeFvkijOSS4m+qa
M6ITDmgPySm3gzTYnUG43rQvkXj6l9GCxTXBwsmeoGHASBSDl64Th4zdsfiEtHrljqw1E6RQ1cO5
QcCUCnPxfWFGDbbZk+htNsUykhPRYQiDaIFxVeiC7Y9zjxMTjHHhHKpc2jNPU8oCAd9R+cJtQ8Ky
9A3Q+mHtNbs+N4d34BrLfatZuSxg7bA0QIiR2j6JubIuyRVeaUTm7Zbqq/0E0A0qrOiaXWr65VtA
uNodbKAAitImhuUAf6R+a6ounJ5XZyIAxZ3s6HoUzfqV6p8Z2FzK9WmF/5zvl0nlJAVWBdYG+o5X
RpFGJ76S1MM9k8YXcooVyF0WF29LBX0ahpPFprZy7XDc4XxicpQbhgRImsbgp56tAtEWOBYdt6zg
rgOgBhzzfS2zXUEOHsCorHhi1Qi3pkb3TvrwEFhBUs4ZDubanq1rJ4+CDfWBzh5XKk6iL5t5ezZF
zewR6QnrSTZ+HMRU5ZEmdX1AWW2XzDp000X9UZuzaTwofaCJyu/m8bJg/whQjT7Z3rc11RV6Jcdm
N721Afbils1xZkqH8iJyL11FlmA8swphRmaq6etQq1wce8Gvw8fr0trBTV+8gyKB4XJtxATHJZ0I
/6nSggAHVkiEno9DQBxbq0cCSkw3OS/RGJIMxW2GKuYcnjzBGA/AWUyNzcig76KdLYbpy2TOYEv6
RX4GQ50xnyY/WH+4jL9fpEbbFON+X35YMNFhpBC4KZneSrrDEc94ylmc8lXSa7GB/Z/a9ou2rRT4
FXX4nYSO+Fw6G7nusDyqn3NKfZjk1FiPDWrNnEV6aSs+qqys9mYmCWhGBv0ymgryliSF0SQr0r8s
7hawF7Swk+4hZE/WM5SoCqFiPWWfdljNK0v6iaTR2WV/cENwBtSZLhIt+XqLWo857mCiMcmvIeNU
6Pwp3bJoSEqypvQx0yoKyUx0KUl0Sb9brPQ+0CoGijlLawZ6OauhHFg2Kw8uUMdlusVu5stAwEaZ
VHTc55FBNH5fJqCWZyR0unOdjXmcUtByr11gy6z6o3LWcAKsVV0R1dDKiyzrJn2BxByKVrFlzQ87
kkV1Cq1h+FqXY1HerLM12SeM3hse6mHjc3esXAwJkxHGPLqOKP/WIoCGqNFJ+kcKNWL8FNh2+OVY
75fLhWTlB2DRPM32BhqHfTypnaEOO+eysGTtnRbC6+b7RdmV832Ae4cwpDgrCJfaWRRpQ9vA5tdi
qZJ3s0HZpV14s2ItdZ/4tAVlCNSkrDR9H4YfdUNYnZfeZbNgvUzuArHoAo7c/GVaf81BMK3Mv1YM
Iz5Hf8lNnFeUshw/dcbnW1TucDRc90+uj6xzj6I5+hDZVrSHmQ0YUUAeBvSj0ZTPp6VkYRuXRRtc
+udw0gv6EiCw4WqD7t5Ex+QJwWdln6QPI4hOu/I+wXWa92Gjzb1i0U7iVqu88Zn2qsZUhkgcUYiZ
WCksA/Cs2PPKkFQ1KKKgzVPhZ3dihZztM7TdN0O//fDSZmFZNnOJoFufJyDTobdB+IFV9bD5MsMJ
ZjtTt6vPzjnaK6OrI4K29BKhJZRuXnZ47mU9/HDRZqd73fVY6ca0Y0DMBhJZ7TDiMGNcOoXhDhra
5OyD3KfjnDYiIQmncMoLy7aCT4WY009wWbgOUQ+c3RfY+CJ3783nsJcizTvWpqgNbPLC+mAPp4Ig
TGIDyRrJ8oV9k5f783jSrQxfCo5952jhEPihEcxrjowSFK0WEDbBTacjBji2dNGF6dT4Puh+QiI7
9tsDw8j0YQhwtZ1gr71abLVBcMpyO9Z55l9uqZ5/MHHLribcNW5cQphmUy9MMnWETGgZjtfzMDSf
YHSi8Gjn7XoameFzavIS74rN1ieLDHug/LYDrpC5NiJBi8f9Ndclq9++zpbvHNpo3gK+lC/eKJ35
wSqB5W2hPz6HLD06EsOW6TaQUs8k/qTzc1VYHWW8nGyOX74lx6Dhc4E3tdZQglMqx9UGbHjQvQ8t
h4Dg5ZxGtjKwcHwCTGKA8Eepa+++m+ol2zWm6tJ97p0Tbynnz1pw245emVnkwZ4E5/ytGqYtJOO5
JO5hQ2JEV87oQyYGbC2dhC63T34fcrZSCz/IcS1NKL+kKLWw0LU5tMOw1ctNrnOkmX4Dc5xuNxDf
qdkMB3krSZ/wckOqcz6nq5/8WgH+ly5zcbH9ZZn73//vf1Di/s9//O9//I/f4gh+/Z/9s8i1nMD9
BcczuMuQPsmXNiaIf1a5/FfRL25Ehfn/0QL/WeZajvfL+U/jgnIokVGH4dn4V51rCfkLOHIPE1no
Syref6/QdX5f5wK8kIHrORJPkoB7b7tnd8hv6tyAjs7LEfQ+LmEXfZGABS+iksFyS8HKWGoxJwGf
9AEZK2zRjq/dCebocgEkWie9bfRu+n/knUly5EqWZVeELwAUimZqsJ5m7GlsJhAn3Ym+7zHMkprV
DmqYC0iR2kAtIbZUB/QfEk66J108h1nT+EGHGQxQffrevec2E9iyQKumP/KH8MnoIKi6EHgA35x5
H/whKXuL7wPHuPMAZi6JyMKAQM7mZWl2yHnZhNY//Hq/tQL+fT1+DvQbFEf4It/fiaBjxjWNfndH
pBqkuR4lTxrV2m+8S9r8z/zLe/b9MthCIFSwF2HH+3DDA6+ISawNurvCIlo3o5WABiwgEdwLnP6a
mD8bHYSNrRy3/rKx6jkhpWq/nzr/U8P/fO/efYjZUokJTcX3g7TJ+uDZCuPIqD3HRhiS9eMWoaj/
SAYXZvKUUlxBhsf0zIN6WubqFexCsfz8Vv98E9D6AzOyLfZfzmvqh+srhkTAkGvDKWsYKyIHQbuo
D/alUBvtPJckEjFA5mBT0tCPBuOhnSuFzz/DTw++rdONRK+uWnNrT8z//YcHnwRlZaoTvzlVuu6h
xNAJcK7YAj6/ynvPEb/2fBXeX0vnPdPxHb6/ChPUvqSd05xKU1Q7PUQyqAathN6IIPnzS72RPd7/
qI6j4WziLTZ0odsfjqxT0fVabozjScxQcSQZ5EzkntgRCOfs0VYzl8sh3VHhQ9TpK+o+plyUE76H
0SIUiflHxrL5uzsg5XnSVBVU308AC8NKyyhtq/5kCuWpRaGxqjyAQYO8GuA+BWEhvm8y/+lT/fPN
ppfgSH5TydpoaB9eLd2eDJpjyXiifUMOKy6qpa8j+wzS0PrNE/zTpRyMZBqPrm7baCacD09PU8qx
lknenZKWIwZJqdYSmC6nVANS0ee/63vvMLeRSwlDs+lB2FJXPzo5s6KMiMTt21OrZMSPkHK391rY
jB5zqut8NOkfzAJNuH5i9fmVf/UlMVappm6/GS0/OCCjhok+ecLDKdU1Y6s1oMzNWbpgSLiSn1/q
vRnw+5eUqjmzQQjSBFT/4T3xgyykaTicPMM7WHX8QKpjwimUCIOgFs+fX2x+Dt69KNxR9k6Td4Rt
lpv6/mIWTh6GAF57iodiLmIttC4x6dXbAkfcAXl8etZmdv6bR+YXV4WyItjxWbklOQzvr1pNU0xL
KVBPU5x6z3GfvYiwCjci1JWt0iLZxtYnXj//pvNt+/BNNckPaGGa0G1hfHgj+BRG1zmleup8wuYc
1NvuxD+w/eOr6DoLHN06w7JAcL3/ZlnXOzZJXNPJrANaqLJuFrSXvN/sz9ovnhHumwT/g3ObW/hh
ffM4jnaF7MxTBBo5JTC28FWUbMVlEoII5MAhHhsLHict6uQ0qP4K9eF2oEFOyueiHE6ff+lfvBxz
lSB5KSnjQEO9/9KlCAolwaFwsmn80D+gDUZGwZT9V761TaFgs6bPnIIP33qMrX7qxsY8wQbXIbeT
vH4WHu0bosvFFTdB35UvM53sK/FLnvObtedXX/LHi394U3KNIAWsV+Ypc45Ge7Csc8KH//Q+6jpi
ch5QSUfX0D9cohNZpia4ce7FoJIEwDR2ncYQZiJaP3/8nPKQ8uJTU2rgWc0PiwzQQTpQDLtOZU9A
bqxbyH7LvPjNPRM/VXiObumarc5PBtW7Id4/GaCTK2wFKgmcdoddBU11883v8Zu4HuNLWEUM43V3
kFm8K3BWvMIMpx+ASicnIrI0jEdIkSjeUNMzzM0Vg4A6SU+PiGoNbbtnQH2dHYNhs+G4CP5+YvyC
EF8045lRlN1l1ZqAPDm5LonzAjnTt0qubv2w5DGpDYBWtHAD5xUpZvq7Ne7n9YavLqgtkT5wPn07
bfxQVEnM6v4keuuU1Um+KlJPuFUBvPrzR+bn8pE7zLrN+cDhAPPdef3DZTKh6pVu185pRKSwjD0C
jhCY5pa+B3vZ78RoI31nfIYCHB3pBHGPGdlKo9N0/vkn+XlJMubzGeJHPowhOIu9KyInxbbqIVT8
k+x1ZzcMbb3U1TjezpGcK2TQf3xGwckHrQXsGhuyKo358/zwxXODLHStauKTStd3aU34KPDJx7/Z
qX46HcxX4Z+HO6aSsTHTX368Cq5xD/VYHZNlglSUJ7OQ62gsvW3cd/Iy8+kx+Fnm7VAogBL1/eI3
S8Ivrz8fSm1WPAdf5PvrVyNuuglF5skxZHg+pCNTFBUrD3pza4HqyVn2wwA7fg4VKgMQmJ//qG+z
nfe7Jt9/hvSpcGwA2nz4/kMyC34CMzphPVoghd+ww1Znlq/SRsZwfxsFzJUJH44OKCczaF5Tsi1H
zfjNw/Xzy2TaHIBNamh2V2eeg/34M3gl4ipBuPDJHit6TDZgZg291282mF9eRahUzZbFkuV8eIRh
oDtlafFI5WWTrmqiqfaFCvHz83v6y6uw5Dps3A5b94cSIelpXUs7jk9moyDG7oNiGaVW/ZtfTp83
ww+/HOWcZsMz0uci78OmTGew8bpOjU5hMSCeQMkff2sg4TN7twjSAOteBkdkRekdecnqi+rUOG48
cPIig7VmDd2rhfJu1r9a+C8UnCivGlOkDd5A5AayqaBQhbF8qr3ZattpTP4/v0+/ePT5AlJ35m8w
n9Df/+Y6ailbeG10wpacbFqLF3zw6K/Uiga2dYSoD/f9GbvsVQHe7Dfv/c8nSJ52ycDToF7kl/qI
HMwRBGK8q6JTllRyBSw5wrDZWXuSvbsVgqZoMyJFIomsJTYr9/RN3nnj9TwyXPuxF/wXnn9pgq5h
F9UldML398Kk2ePgNIhODo3wXa2G+bon8Wbz+R2f/5WfHhlKgrfr0FX7UCJDiYV/QgzjabJhDHvx
EKxDx093ZGZziM6xpH5+vV/c5HmezC1WhWrwXn94FcAMVjyiVX0CY/FIVgbJqQFajl4z4dsPwnyg
M/yAfhS0e94jR2xVTA1qV58JuPF/upPSekEYSC8Rax980o9gTZLBrSRisMigU9dKZJMIezkfpSsm
XcGGp76+58ZhgfEN4muKwD8FITkfv7klH1eH+VOwjUt6FhyReH3f/9Kwefs0FlYzdwpsIAclTXdE
0bteRQ3Vqy1un4xuhlGl2RqXdPLctGK89RT9W+aklwTDQyCvnMvPP5U112k/PBms/3MLAx4VcwUY
aM7HOi7vbaabXvcA11ghDK6IHsy6bshZl0Lqi8qyYRUQdEW85diP8ujbSflglqNBtkg04a0cE5Gc
YwL1ngINsyQHzUQeTSsQhJf3XW0s8DebxWKCB3GLlBnhDcrU/KIxJwxsVN7qg+7DycOJ3Ge3pcP0
HrChTC7rvtau6LClEW2b0LjV64J8EwQtWHbwwZVPiICDF2wIxm2SEiGHhazOeJU5nTHPA2cI0wJ1
+3XXK9lTllbaabSdgejSFqvAwsADSyCjGQVfdLUhFdVm2naW49w+Urn6L10qUISxhuXPgjjEW8Qz
4isCTbysUZzqz6KzocsAzTCeNcdnnIs/mQF3Jn0VvZNKITvxLB0IQCJv0bGIpmcK69C0aqduUZKv
c6vUcyYHhlxnYiQxgYzIkU89qkzcvp8I/nuPJeYj0ieM5H//x/8E/fcfH4YS8x/9jf2bCX6GgfJG
WlC0aH/+cyYhJMOKmaplsffw9GvsTn8rb4T1F/0njXY1fTXGGHMj8++JhODf0zQLgNS8hiDl+SPl
jcYfvHvvLGjChkl5j4pnxg+i6Xm/GtStrOjfKToPt5Jy1NFrwKJlZ5Yr2peJs1YCPDbuhAMqctVS
1CQyR4BFHhOzTmq36jsKYpV4KLTRqqKTBS2YMbtRVibYmDvmFVifddThQSAKJBG+Qkwjc0tE9tAa
SMhggx+nZQhb+J7uOEF2SMc1hdl8rEJfcpJalUsY7KF5JgiSuY8r7IDLsg8SzualWiSCSJ1SkC6b
t6qJYg8YPTLJFSmhZfbC5E23gZyXjYy1k06ADfoILcU2cBNazUCiV5aPlr7yfCebNSwBEp3XyQY2
L9ArO/GqbEUzbNPEamt23hJBYRoFUjByr3TSvp0mHuSr0Fq8Ry6ogSE+ts5QqZc2c9bnCDkfy7wc
dWEMC1ycEZ3pJG2znZkNpb4ZGwtjroY3SXcTp6twKiitPQEsIuQvevI5qN6iY64vytYAeevhuegH
f2tlWgCywzzRbj5v/NkWNMiDnjSbkc0rGsS3NgyuyqRHvVRn2J6zluzirGRBw3qXuiRLHBVMZHdT
UOMptGtC8mh1r2SO9Sh1cG064UG1dNYK2Y1nciye4yk54C3YxIB8ysk6BTm4G4zDblUZykEvQEUT
E3djNnyOtsNMXq8VoDToKUgiahdxBobXaLP7LrUfK7wzbjEmRn+wh7Re8ea4Y+msCXSHiFjl1u2Q
m+sSi/hFMVjZ0pkl5SF0C2sk4InH1QXOELgkVrGLk18Hah8/drVqU4wA2K63ndbu9MzY2/yDzSKO
mnzHtrxwclvfEJx9X6a0BDEkBCEYLETtHb/7BFzAGTQiKkV5VgOflcp4N/ZV5nY8yJRknmuTxGC4
eRVfoL/UrjAw1nLrd8Qck+RCgqg/ofDyAM3SEHBB8pCB5LTgj+syC9Zt3DzQdnKBvk1PkVPaO08x
CLqgCGIUIHf4jpxVPpGK0JXKl4igAjdS7Mscb+xUqrfSG65IvoZsZPvoXoP+LJuSlKl2dWOwAVXN
drI8DzBE6LZgUjxua8+hHPZjO5EDJozb3HcURNQqCK6l1iN1cXiK8CEX21BW16GBu9SyvGyNyPc8
xK5MnkaGt2vKz6EwFC4PzjKIHL5+kG+lOV53Zb4lfKBZ9lOT4ZQx7vBNrwG4EM8hp/goUB/zSooz
1R8Gt1Ca23q0gBKVXUQE0gRWo9O2UsXuIk0mFE71ZXIi83qYSLrBZOulyk6xnEOTd2ddWB4x6BCu
UYRB9jKmDLFg2mQu5h6FBFkyXxF56fE6o7S9l+TQXUV6n1xaZARulSS4dbqulIvR8eblzMjp9uBI
dJZahPp+9IrZHMAJFONMP7oFKi1ZoXQyyRHLvoXxytRLTAkoRFKxjXqz+RaPQEcXecfDEY1iZ43q
OTFX3tFAI05PBBDTuCmsszhM9kNTHBEejrAPXCQX0UqD0tavMgM61gq21hr9hVLskkQh0LbXov5Q
62BFFmZEYDZIRx8KD+l9qoHpRQsh7JxLEnC2c9O7dgXnP/9qzLm1Q2eTHjjcxhZrrNZOi6Bp7tQy
R3mo+cVBld7er4yHEZG78pyKUg8W8AQQGO0iRIqwTVT0ZgxKxUvtNNj5Saw5H5TKOVJDnoc562Qc
OkSjonq5JKVqX4XFeUgy4JyltcBfb1wkHfpuwD8ty91sIEUUTBsBl5M/Y5wKob0C9CEXGVUQDbHy
W9Wn3ivJZE/kBK/ErHp0BAq8SS3s9Th49143HtkCCLNv0ulOz8AIqag1d1EnzmFMi9hlDQJ8VBdp
/CX3lOwC+7oPGSANl5WRbeMsQlLcnY+xTwILNMJmjUBaWyut1uDKyqH+xJVNJhFWKx1uyqKQBGTE
/RnF5LE2OrHifeE/mYN6r5VozQxKdOVK80tJShSoRsT1fPMov7EabznL8Nui3uJjj0l+gq9tB2DF
auTORiHPY3bYXUG1vzRNCBdbhkzVwuyV1wFZdDd22EtrdhM/rxkNjtaNJ4JH6DsPlsytw+icGmL0
crtcDzMmjW33MLEejdG0Y+rWPqRE1QLiaXdZdZATHoIcgmR5EZcj8dg99GohKXvz8uRXanPmexCP
NAqCVaCT5l3Hg9uGL8NI155OizwOlOfXYjD8r6L7lhTJCnUEdxC9W3wZ8vKPcXKF7QFb3LBpyL1i
GBss1aK8CCcD1U9qqk+yLq+xTR+SQFyb9peikd3BByU11NW2mrwLvCZHzhr1VhlZiM28ZMgFZOfZ
8UGmWXLfB9oxbbT9SLBRrO9UZVgPSQg7Y4+kH8gdNAScuoHaH4lTP/iIWd1MU+7GUZ6bhXJRNrxt
flbtUt3/VuDl9HcW0HiXmewFcXMJDKGIRLfXQrtqCZS36mRN5XDfYdhbRGaExo212CliZ2GF8cZI
IYMt+zJ+oZp28+JWF882YJCOblUVfSXjdkEQyUXup2tc065aHQkccQdA5UXm34YGRipbA8TRLCIU
aDXGSYV4SLM5r5SbVKnuy3YXErfVso87tcc++g1XGH1cVJCWsmyHcp1EPciu9tyczg37aaKJ0kLr
sVigOpOEYfscJsaRV/aSItRNZtdVRdzPVC76tmeZBwYRRsu4LjY+GbW1PkABKjem9ULX4cIOxSU5
N6sYqSJDeR6jGRjwKJVDKjCFaaWqUS+0y6lzGAJ1UNPuCeFcminuX2elG18rlf1T18PLFoCdFfr7
Ac0UCYYm42cA/0q9wh11wKAKx8Hv4azkjZNfTUi8jMDAiA5HEWsx+qgLKApuHacoWy/LOojkLKCm
nx/pxwyDO6ARh2dF1cmScWbkBYW17fay6l0zsqslrTaxVb10N4kNEXCLoRObIKmXWsHTksDGx+q8
79uEPq43bBgmXPQDhB+6HqSgOkWR701/qq+mUtF30uhn1o8Mtz4RjSu7XfcY1I951PDuZ81DPRpi
FxU4jRamNSGkNr2wIrQ2vE6rCyuIcjhgRIi15XRB3/xMqzqSZFeVsMelbuVqt4jpAyzUPL6WIi1O
g3A6OJn8Akxi8KlGZJnmxisBtJeIRHc+fwLxjTZsmt74cFDdUcp2S2YPyKZRY35TnVW0sRd9MR5s
NbgpRaKSk1EseP/YWjZ5Ewl0zj0QIihkMkYynPUB1puap9sAsbiozA4vNcBN19aDL4Fu7iwrus/9
gNqxFzfkT6I3dTaiDGe+6c6Qya3OlbMqhINkqhsiH05GSD4piQaLST83mqtSn594gbML+xn6T7cl
ey9VoLvk40ELsYGTklBxK/JoF1gQidTOTQubhMJ8XE8+eVkRBpbMYIzKwxpCx0HeGJCrvhhauhRp
tgy8dF0o6gM2kWU8QN0bi5vUyFGwjOA6LXFXq9X9/FdEq53UIb4JI+XJkfHR6pprRVNfG6W7650S
iCPy8QX+Rbcp4Xk0VEoXUw8hf/TWGPHW6VAe1UTbKyLdW7gmx0D1ISToN5pR3+E/XOJGRA2+8S3U
7UqUnqkJsufUfMK19+hAnYEcdvRbdWVO6EnDgSJE9zdZWMBL8M6NVm7RW5rrqMV8S6qlXPmNKu56
iH2uaSok2+Pg529L1lyoagopEJzT4wR9i4HSdHJVpcU/5hfmuAR8wg+JcFFO/poTA3axAZuY4zwR
71mdBfpQbisrPJQ9rdUxXLVNuWoE8XHe3snEo+0NZzHPSTMAHvdIhzIx7GShvjKTyllHub33gWEo
aYHTzRm2suWcFQWP6DbxIVAPb7NCpY0hlgMo2JzEQpuVMaITbHhgs+rXoDH2GJeWSul8gcd96xDo
7QPrNXNtkcGvcDtzeJYxmkrdAdIGLJYj2zILnAuQtgMWRKwNYjojDBgIipR7pY+jM3PAGGLIYusI
/FasvT7a1ybWS3o0DyrIV6cYVzrsG6svrD0C6bVljdehFe602jifguzg4SWjC4yFy1vhNXwCPbki
e2LZq9GKo8zS6jrIW8kBUiba2oscObxlPKjYBsgL83Nl1U7ZVYiVLCzaBay4Pamcy4F7ZGQXKjiG
NGvwokKz83oqKl+9mnRzK2W3JZx2HfvQnOJmCRr5iTSMo2IqJwzZVjbclDI4Aq4hx+xLb2HgHkZn
7ZvmMQZtHzX9Ke+wVAcJOwfssPiW8Fv2hsH2OScWFx00QGBwyqspIMEUmLkRR597tT+emdogk2US
jKO66MYyeYl9h3mzZ0lKPDXOA2/jVfWoM4uyo3urjWcyrTEYhYsT13tJgpAYEN9uh+laGTp8m4Xm
m95GijrGIJxq/WsEFjlbYPIgc6lQbApHLTS/QI9Knxy1Tg0OPU36it4lC5a58MIDsChnvDHGxIJb
5o9jeQx6hwjsBqMxGMwxYyTjSBz2ukouNOeWWLvgnOcr+OS12nQjBF+5S4lVfVF9ztlLPeC86lrQ
6xQcGF6tgKTtQCKRPQf4h8cheEpsSnqIfpW6F3Ls5sxAWg8LB2QlhKYIKKZLnmfjrzlIWCs19wgd
Nit8EtjrscjogXZumkN+T19OHFs9II6ydLCH4N3gQJLokKQAa41jtSIubhVUVMhLERgAkuxU5uYi
bJMZ1KkoQIMxS3vIE82sOMu4u5RWHQEDROtKE4XkZLFuy9Y/hwdFlE8rEHGz943Vg0HQbQEFN8HO
oYu2NtdxF/oHuutDs/TKKDzng/W3OE+LQ68rIsYtOlk3qWXx1IRdFt9GQxHfkoMn7ybHIzdQaj34
XbVyIKUEGQHgqqaiQE/q+VjRDyp7K6ymKFujiad605mSUrYbPvB0JltlgGdGpjPZp6IamWF/ZBjC
LLv2MNrf2tHUsbSMHdEvWiF75RDVZMK4zWABr6nNrCdJS51StPxTNthLaYayX6AtEheGUSS8/pC1
L+wSpSw+orw9o6y0dXfSMD26uMhy1TVg0s6LeE+GpB9q0Y3WEENGPeDA2iqIYwHbY3f+lzBOlZNG
6qa/SdDlqjc9MJV52TPUR6JiNOnWekSODXbllzyUCQ9gnIakHWoq/k9a0Fr1fZ7237o9igLy0/bo
/6Y1+n/eklH+7z/+7Ufd9tsffm+RCvOvtw7nd6k2bVGNIYlExG1iWITo/q+2qPEXwwGVFDSiHKRj
mfQy/9kWFX+RNoexkX4p82GTyJY/iI7T3kRp/5pGIBezbQu1gwO6h8M83db3XVFmVDYVPWNHwtaa
Cp927H+FGwY2DU99fORI4uMla+LH1MoJmLbGCoQ3cOsny65Me5VEfv61jcK39PYkuQubHhEaOgtj
ySBDu/Q8KzbcLKMbtEyzNHvyYyobPakGDt+s5QdHEJi89quUplL69urV6tt6EiN8xIRAtjEn6/lV
Vee3NpnfX8Bm0W00v9Ne1mHbySbFusmtHphq3hkFa2zb36ZjE54rXTs2y2heKSDgNSbGm3kBEWbr
LTXcGxVwORaX5m2daZzKyZZYJP3z4G0lsszavGvf1if88BkZqEVbFATAD97KYbBCG+xtZbMlMU64
zvr40Q+Lr0lfxcRwjfmK35CU6hLuXbLo3hZL423h1P1efTLm1dR6W1dZYJO3pVYxIo1lF0PH2p7X
4uxtWdaDvMH23pSkZr6t2Zi0pUYpMK/l9aCq+yIB6rsW82KP1YN1P3vbA2x6AMoiq0sBf/xtn4Dn
xp7B/1p+yQylzF3fIvTPDehp3cDHjM7rWqoXNLjZe4J2rDno5k6E7+htf6IKV72NVffyOqQr+kQw
c+pskNvT9fWCeQBUOlm/SpOcuC3fb/1Lg/lr7FrktkY0wAvoa6XFmX9oc290M7OOg4U39M7Iambm
ipsj7t22Wqu/IIKNNyordbkGJRq/prS3v2Ijj8r9VNWJBoVbMb/Rg8rvMgG8Y0V1QGy10AeFTYZ+
5HOFkVtZp/UANK1ukvpYRL6TgiwzgmgZmZytXJx+1VWIZhwOLodZuZQ0xF91mPGz38pUGmhpVqOw
D8b1LVCT9CZhrpkslUhPtQXWq3JfTdJ+oBAHYO7XrVr9fzBJ0ubRyyeTpNnH/T/+8b9mL/e7hXL+
s+8Lpe78ZXB/iUlBMaN9Xxr/dnFbfyGQZqgr0L/PLgOmTH/PkmDB/yXRLzH6xs2N+n4W4PzT3iJU
fNyMxh05xwAxAvqjVVOfF+Afhrj2rMFDO8CHBEaD4Nf6MG2nRW+X6oBKjvIp5vTi7+Mce0fs9cqD
ZlQrmFzJIVE5DTd5u1dF+VSmHTa4bssB2+d8E7QbGXdrnQCJhQDDzb9BD7+rKYZFy9GmiA9o0a67
hpK9MJpzDkO3oxU2F3CK1lYjaC5bX+1SMDeFu1P1ydpLm8sqTHZdw0TFcGCPeHq3Iw+dflmTOWhn
mSgIUZ28njOKxZkj9BzM1l1/IbLgrGyEsQyM/JAl4cZU6ksTiahrBlrnZuW0Q2K8KPUiOMuMfufl
QLaCtv4mxfQ0djCoYbugVu3XpdK9Yv7r10lCteZPz1GcXJgxPT+lSJK9UZL0Z0VP7Ict5ulqbQXZ
qzJFYNDz9qGq0ktSbzOX0pm2o/Miw4Mh/V0YnAal7J4ilS6ihZF40QJ5XxS9zzhp5FN2DR00F8WY
cptRcGU4Q4eGY2SvWdd2bIZuUUelW0xkectyIve3IaIJFDpEj2UiRLoUQ3AG9YLRXltfZGF/ZXT6
hTBsd9LBvGggjUj9hSWcPU4Vxa5TDHsn9sGGqeCIcxhkWlWFq0HJi5UNmHKtAF3dTFZ6FUQFOc3J
huC9gaPcleElR1FBTHPEvq6CdmEpxU3VRtf+CMhP8ZUcLChxg5iVX5SBOHLL3JM4PWfd8X+m0q8W
CDIhVSUGuZ1sntliSmvljJcBlisIz8nMt3WaYNkdXE0U7WVWiRvFDpUbTJJ0OTwmOFrvkAwD9UQx
/DMQHDf4akuq1/IZrJwKmoImtuLBgm5HkykT9YNbi9E7hfTYl5kIwNCHc1jR2O/bKJpWyRBA/Uro
HTPWlG4kh3IZ+8bGNOtL7MevpSaOZlvcZ3FWMfdiejXImA5lqR+EwRCks6y1M9bjWiEVkq6Qcwyr
cUs4fEosJCfZtJKLZmzPR4vaoSk6dZ37mnKVTd21ETYTvQsLalce8bnIgYzBx6JaZ6IQh+xLzFsP
cVs94E++I87jaHEcXAelWrlJqBP1nKW7ZJLtcmyjR0j05JFUZbdSRXGKW/r0kHPO+6K3XMXwkK8k
IeDFFkSU5S8ii/FZKNStEx0ToysXXsi70UQ+YJOWDhJjOk1fGEN+ptDpcuvaHAHZQC0INRog1sAZ
lD35pddCtAohFMikAaTWRC2NtPDOdPxu2fTpNi2JouyRaVs+BBsMny9OFh+6psUV6kl1XdSAjis6
NgM0SWUomZ/oz1mnb3Tk427ZQn9IQ5FyLbl1mB/C5cFZTCJ5kFyEelKuCl6QoAGrqsCRfiJFDO9q
Gb34/QH+mwOdpLrkMNcyDqcDilM1w6U/EilCtKZ/I/Su2IpYKw+mwqhGOsB2qqmv17rqBzsg9LsK
6dwTgpR+PWqe9tA71Y1sx8Poj55rYFKneeDL8wKmuwuRIXvJiQ0nyqHFQJ+KaEfrYCL5kvMjwqaV
nVKiZVZ+IabhGE/+vtRssEtUYAceguKyd5SzseiIe3S+TlZ3G0X9KUmlW6WkuZL5/S00O2cVEsCw
Un3vwudMaUz63mD8CySKBqccW5biyM1HW3AR4KlkSzBPln2/qQk2PcJfdC0FAGzoh9Bx+m2udJeB
3Z5Hecw6oPrJtu3Dufzpz1pp72uEfssCgOh2clSws2hLTXg5etmp3yJb2AsyFxK30O3oOSYbb69m
QA60YWDUUg0HgnOyDZhfgKJWRmhhDXhBlNZ67LIbdD+PcYVXR2zBVNLEiADiJEayajoqwClO0DJh
GkbdCmMWeM1pNPX6qPj6PuunFcFC+2BkcrPAUFcvFIA3C6qYft2GyMZCDyhiD97nRSVhlTQbMz7G
ZnChFIPvdjAnFmobBCtAiMNatfyLPv2ixxnd2Jz2khWP52CGzC9dW3wF219vKsQ81JByWzkapB9l
3ROEm3s5B9W6Zypt7nt/okykYg+RzMnQXAVdSlZYvAsZWaWyKpadUs8NaGa5Y/NtJJZkWfrJmenZ
3k43M8SVPqKirCvcuMtIkmB/Kdtj2Nh3FeEMfeudmXH/VdXA8/jQgyFrVp4dHDF7fKOevKNCZYBs
VHIdVFq2yiVZp2YAPJZJbLsMOy9ej423BgMSLuoaYzvxYu2WQWi4FlBUIE/010anPg4h8e1WBoQ5
r74w1gMirvHy9yLm2K8k8dFx2H26qX8MLa+gv1Zr2qasQ3OhNkwMB1KO1iNFJTRNqNtZbYJAyZTp
YZime9tssWn0YKNkkbJXoUJZZQ0NwWGGngbZEO2TPIiew8jv1sakZPwfrUAurQE6R+nFuRuYYfus
BoLpAaeVba02/Q7HJAFEhj6e5Djmj8yz0is1litnBJnK5ET6iOPAT0mH8Xan3gjFuE8zCuJIJSFv
su5nbMEu9+DT0Pbs4BomEDZoisKosJqVJCdnUffek4MZf8HY1iDPpYfmXgZr4MR7ji+zZuNbX5vi
4GlQ1MFJEtoyyi9RhEogI+cr1RT1pvSbe3002cysa89qN03fiXsDHJcrK+UofD2DdFgSN6Y1sMtK
8IdFzXaZxEUD1kJdjwrAe4p+L/cviNnaB466a1Ga56nmQspBh8vwMfQkB1c6ocXEkCI/pFEP1YEG
ZyJPVlgePJLkoNvRLyP5oq+d9ehp9Trp6MbWdsHMEMmdA7ymTXvqJcgvBcebi0bom4BODbuzvyTW
cBGPJRojcxVFSFfG/IA6eDVA7s7w9BeOd2EHLRMQ8UTKMFEKA5trtetDdR0axh1aahegR+tOkcIg
ImKGDgjb6axF6ySrhLOkFrds9L0rE4WDDpFshv5NJ+E21w8ZvbYQud7YAjuI/a0hL/0sfEmYkE61
uYRqmLodaPrC522w0qUFZTb12q0XFvscJU8CXpa6a92CEFKaxt5oDrMNP4NXHY4+CHZjuo4z81zk
Xc70h5GGP0x3OWwCPkkvXXiZ7bZs+xM8Jn1pjOxozWhetBnfW6rPvmWeaSobGmDs167rj2FJuoGE
/eVl9RbQ2Q5f2wVPNjVfiFiLQSaskzVJcaskNbZd7R3Dtnqu6mtF7W8Kg4EJo8ZC3OR5AvTAv89y
bVM09rojoGhSkgNpqTurVM8BOS8HJaqWeZTQf+4hDBfIjweOzkBGxlfm6g8yYa9igQBxD3yv+mao
3pnsQSZ5+aEOk02vt3hfjU0Qk6JB8HMs+69dn65C8G+d0T1O5dZR/U1e+lTz1VqkzkHE587UP6Gh
OdT+QTWuiYS6ygfnrGVGYBiwGFDCVEF1MP8feeeyG0eWredXaZx5FCJ23HYAPh7knZnJO0WKmgQo
kor7dcd9ZtiGR5547Ec4k2Mfw24DB34D9Sv5C6rKJbLUktUz+wBdgKrFymBm7oi911r///06wGi/
Y0xo8DSDyXaoLQ43DLNP2yR6cDjsJgNI9pqQ7JVd5h8FSG9HQXJNTpup9Jc68/yVJ5n1ljkvM4LR
p+dJb6eR1nF0XPJ7vNOqYr4LnrPT7A0PkVPqGjJd5IU9ZOupvjIVKhQ9G9A9pecpePOFVolTPYId
XQuTBiI7SkUSB1BZgBjjPS3zjU/WThSlpxYnVWC6B1e4t1Tg78rcQrEZ0IhEwLZMDXauqL1Ai3of
BfTsuwLUXRO2O4iu5+742MGGkwgvpkGR4Sa1RT14J22OYsDh9FI1kIhqfTMIs95C/rvsTOMdwDV3
cI6D4z2ykqIVdN4rAXefYTIxI1QjwboP+485ATJrWSYbkVrWaT6W5jYvs900iLM41i96h7gmRYwa
djWf4UmPcsx9plvLMLEdbyONCLRqChFNTdwGLMvOux84LMXsZ/RPjykTwWl4R/jxttTodthepJaO
1V0R27IadSRv8CoD0R6A1S1CaOC0HNgH2sE+8Sd/YTjOfdedM1Y+G4P6FB3zNTTWVVKb7y3AgQaP
PTaOmpApUb5rp4+J8wAY+XnCzKfZF7qzdqqgmB97l4gGdmpqTwuUfpd1ET8NRXRa6PZtZthA5K1x
nVjNkvh04nG0M7uP4CE1e4FCf4zKT6S5XA5Bh1TyvYjdZ7TGOxLGD9DxhrPAsBfAPc7Liha46sw9
OzflGnOYBkRnEvMPrs0IsZoRgd+enKe8KpC1qOJEK0wxx3HN1EN1mpbaNhLTOqjCXV3XH1DZ3NVA
4pMxHja2DvhGwg5camwNadbDSGROQHjSYtJ42JgtM/cIWMwyDhMJCLFfa9iZEIZ0TAnD8hNmwEUp
fCCHuX6VaBKiD164RcSUdOU2vXli9LCHI+CkIMpu/DK8R3HDiatDeWGIs7KqboksAUVk5v2e6FR8
d6N9S+k+Ltukm1amGX9soFwWmlls4QAwXuZAacqi2pJD967rYI8LvzrRMngurVa/7/zqPksQn3GC
RzARwgN0+/gxo2pFVzAQelcU7mZqZYtuyYGlXFzpCkK70coL2FAwj0lNWoyFOhd6ezoFzlli6fki
jg1nMdUoIVM12UC0TQe6DZxzTHT3msNjQFNWtnMR7mwRuDqrQg3TVmeasIGLTTRAmUF59ZB4eKiz
9uhSYz7yyL8zjOAmrNycYoVQPV6tPU94EgdsYNoOkNWGLwctmQaJVhc+8Mo2IbvGag8p6TnAq4JL
OFLLoRdXZH0RBeSt/UgxvLf7tVdUz6ZrXKT1tPFTEkVH10/BoQVJuakBdZ26kaCaqIiwdSV5UQPW
1Q3sIQ9RTeReR8D813ykaNphiIiMIjLgtDIUwwXKHZidTucf4cUpAg5KTRxQaOabkunuIvaI1Ivc
0jgRScxxCVAboZlDduJoESKR4REZ71Lq8WZk5A1V732hyWNPIqinxN6xs0+SvdYcsw+hr8tdAbWV
53QMHGAQ3Ycs6m8JXznRLIfaPTD3k2JrmxjSpLp5FB3LfMjFgfNpir5iICuCsMmkJKlQs46OzRPO
NYqb1ih1bz3OTG2z18ITtpYMYFwUGD6bH2NwORZyg1Y2ejBgvq6HpEu3HsX1FixouRxCwkGMsh69
kx7QXkZsDZrLWk4NwgwGyXrjH+LAPx0VSvu6mpwl+X815zpxSyThx9ZLVsZgHDqXTCNWolThQ8BS
y13tJpLKRXeSrP24XKZ1vgnzOlj0k7G2UZzUBDDRhmFbjjNowDS16+VsncwBZYk22NHUPwR1G5D7
NG5KuvEw4VD4F3Z+MAzzLOaoRnbOvu6jZ/Ia1pHV7b3IRG8QHqzqY+r47wYlL7q+W1rC3rRS7AlE
XMDYXaoWHV/UqQ++hzA4pRWc9GcVaUPpeB8QN1Hk46VpBefDmLzX8vJYJtXO5tDmFPYy86I91J1L
CYXJjHC21hqDea0/EkJyYWYJraT2Iuju9EL5cOScQ6ymxUQRuuqIjlogI7T4OEk1JrMJ3ZxhXIDk
n2D1WeXKj0HTRuO0n7r5dNzryNPGdRs2qLOpMlgik7ZJSZxdGq74qJAeVbFxVmnWJpUz8NR8kLOX
zrSemr5ctBUqakG/I8K+YqTk66D1oztN2AlZpozHQ8qMNj+LerZ5kbjVZhYnFLm7GtO6pRPI/UcX
zWu9YxVXl1ghtgWOiQWSw3XAAuvH6MarxgMz/GKhyB7yabwuGFDsSr09yM7b5RaPzrALtlMUQU80
I+QT3iIzEhC3yR6l7yUkvudpzK6NAdhbq0+fyKm6kmH0gAr9feLuE1PUC2iHG50tXWjulahH65LH
hX5uZ3AL4aItcsN8StzJXzI+uvacyLnt0dz7i7Geny+xXVCI7OtgZw93Y3/UmmxcVTC8Gu4WiVCP
jEwbbVviX6qyEGsyykIGFIm1sZ0+OoZuRD6DGBPODSCKOW4Q7LcMYUmeEBPE/TmVzXbCWPgvYQRq
0Wz/bl//z5//y1/+4+f//rqrz3/0a1efgSeB5yYxhzCoXP74m0NkRlZBSYPIJJwZT2X/3tU3TbhU
GFbJTEdPMzfuf+vpGwwJPMgs0rYxdMx/+zM9/dcNffcFbDN7YsF24r3mT6/noHMEmQohqzI/Z/vz
SHeDvJpr0YVrBPW1WzvDD3xg/OJfTRAYvOoGXmhPMvml8w4W9vUFbXbyxJm1lcGQxqvasLSVEtrH
Lq9/RLhgMPH6WtgCdfxmJNeYvDlyw5k0f2351S2ZxrJBjzGVowiMdVrSR9GvS88EDJ1RLHd5vgxd
IQjiZOPU4zl0ktTcGqRzVjtsGIAokRqhCfONONi1UTR5W8K0OHwVFcfpy5Rh2BlYa7H0OZZFK0Vc
13XbSJsHmhxMxpetQ3iWR1prdYLbpk+ZOZYtVgAtM4rHwahzjngF6h8Em5PD9yD0oah2eaToP+Qx
JvsVjnS/WaXoHlpS12RmndEGyNQF0Ygot0iwHYn1JqLnsS0jdajJm3QfsngorFM5Be5FYEf+KdHp
VLu0XqNlbhvIPWyhynFY+eSDWpw040A19mLyyKo9T0nYOS2mIUEEj7pDyVlszie4cmDk0FDtDTbe
o53BNF1qykz7lRFqTkiVD5Oa/Y1F/Rhgwkvvc8CBIAt6LYurwzDiRFwNOmMlsgL8MTMOMqwGcmjt
oZh5uhaxvID6AqTv9rjSY2pqc80Wk1vDFjRIgnC3iQA1MGNGlNvjVYcGdWoHjKhvJKrDnhZFgerK
QwKjd/qt2wOuRfAvTJI4lxiWMa2uZU9V3WywUBb0RRympkRSk5jIEWGjCjSo5jrRVT1ZBLJoYeme
N03lZOoSik3lInZkztaST9H7GUMHABgjPPwitN3pwsWXlCerCDGmm51PrdvqV77Kq+wuiL14UusR
nixtkIkj/0OaawWtFK+R43jJGxAEx5awGMn1SDJLgfW0y5B8gGWlh4gXkMnZY3WFTkllFxnI0HO/
QXq7UUbUUcBj7rirAuwXZJipEdVkLQptxfdI9KkZwYqil1OjKXNIV0hWU+PE2a5L6pHdkv5fsOnd
rH5k41bTuinbuNui0jeD2xawLiMIXk2nxhhpvQfniAcA/XbCJ7NM47MuVgKnBj0fl2MvJxnPrRao
fPAYAOOX3CweKluzV1O20qugYxKT0WB2k44TMNM8PrCc3pz51M+hs/teIZw6MzARmMe0G6r0gOou
NDkZ6iNbs25N4XCN2FWpnV9V84+mgwm0hbtCnDmzM31OXewde21J2xcr2rewR2M648UioslSPutF
aiU72rVjgA0IaCsqIKP+qNqWEO7EjoaTiGIGZYFG73M+pNPPn/Y144Q5xqqGhGwspO9Nbbfxh0Zz
sg2eZhJHm6TLOhRyEhozAdqlsVVqllI1bZljJg3HckdktkPmm1MmyJwiewTzJ0JCMdtSI4RRR/yW
bLKu1ZeEx9j5jmGso2+CJmeIWEa9hxhRI2jnIvEIb9oBEO5vSE4TwanPjSy3NoJc4zogLVRXay1N
rfiW3MjB2eFvK7FTmaCXq/h+yDUtnTNJaIyfkpeDPkEfJi3ajYoCGv6qKPhdnEgnoywOtfKY0w0I
TxhCpyCWez98yk3LmZaEkxE14aQJ0y/hhcFcpqfoQgt9uo4IhQg5Z5Raj/ssrw7JRFodB+Qe+HOX
tUQPC7aBbEUuSjtcsyp7DmehHVrv6OfThML3RNYA9OHB4xF9L1xJSbqtSw+MKY1aYRlXfmhMkgOq
HMbiQ5jTSRJET+QoHfDZxNzNGL4zcsVwNiDoEjTKCsJ+2/6JIF6EIWTGEgRVqI+TIcJOgK5u3SYb
ngYRqqx693Ie+P9b92WxMX//0POX/4CU4b99/mdEDf/u8z98/vPnf359AOIFvhyAvF94psPCADbl
kCMnHaAAX2QNHGXcGY6AHMZFvyBmbOCvsgbL/UXA0px3cAe3Eyf//3MC4q90GxWEdDhKOHBb3J85
AdnzieMrKZgOAR88hIQkxnXQNrwxprd6Dz4CrixdkgwApzOqw9RY50USJ4SINu2Gxpx5FtpUWY1V
AbcYJjj2+YgtVm+dGzdhm6+o7k6nQlk4KGkTNsFHzYpIRAuwbtvIYTPHPvcYxEDXKcFcM8ckAFED
4HsHa96DMC/FSVK6NA/ikv5iWsdEDpk2WT9V5FdzklrxKbTTkjDYTq2GLPWXkdZO7zRm8yTMC/ek
jPELQoRjEwxkvpHkf5yPlcJQ2BHIwz18oWlM2KSOtYXcLUKNzTjaNjneRc/Iwy1aUvfKqlpr9fOL
/6bI+N+/mm+YxwJBbxSEzYt67/d/O40e60IVn5rv/tT2uTh7yJ7V2x969crqX7/8dfBczFkKr/6F
sVDUjJftcz1ePSue2b9pCOef/L/9yz89v7zKzVg+//3fMZbN4ZRcPQfA2V+vf47537+BPv+Pz//r
L//+RTz5xl9uIG/8rXpwfpnPyYgNkCpSRs+VwK+aIJIdXgB/jvHlPuBvfkt2cH4haQFkI5ohAVZt
pmb8KgmyzV+khybob1IECX6t1/eOhxrIdAS1is6t+BbbZvk2/eTSLld4S0tvVeYAsxd6bokHTQYN
vK2sG+8A6Xc39TB8SHWaB/rEoZLAoik16IGHDJ0YSmYH2ghZuZ5Uxk0AiUhqa9Gx+a3bqOo8KEkx
t+UwkCe/oiP9I/ocFcGbN4IPH/ENYjo60sAWJJXY16WCVMCTJjIjV04/hd5uohfbbuUUWtO+6muw
TS5Bkk+RqL2Dm+nVc1RS4pB+3SvI3mUUoFXAmgA42p4qGhCiDN41WR1dOL6VmUsQL+lhAJUbr7Be
NFd60KA0Nnj0RSeDPcoEOzSpZEu6s2mwQ/yCjUMJBC+LXtcJaomJ+wGAgd/zPa14fd9nXY3KnJwX
VFQ8K8QFabfZrTVGg4vLTE+x409VjWmkaNJHIk+zbt0HSC9w2IyztFwn8mdBiinqjXgAdchIwont
dd7LjLSYsZubUJqJt71zTNqyVqLN7oc6KC9Cs6GIwT2X18zmO1luVOD31SLhSz4OjFUuHZnSeclV
piMMU4IsDdqrKl00mWOoHfoOjWG77OsjtvVR7gkE8cutoQTMdsdNyycZudW+mjz7ENcyozaJsfql
dlffw3urrQUTGpMPSauqeiFDg0EDeqBpV9FTu7envrnoqDraTYpHpVtlUOPO5OS2BpN7XFEroc35
3kbq4vGBqMb0X2OaRAAnFd55FnUoEzovn55wGlAZZGFvfqqQEJEuWaT9jZG2nYYvORTPDF1jUgkS
BFDNqMVnsAdicV7Q2cR94/TgSCDVsYPwG2cmzsxl6cY6jnu9n24SMzD7K9cJmonefTaam6GyFV6S
yGO40U8oF6AzMlvCkWUfpYLywniC3DnKU1QRG6O27Nu8EPIxeqGLO+FMGncYvhCh+EIg5zXEB/eF
S87RH0Y5nafhfHohl2svFPPphWiuvdDNKcWhkFUv0PNyYBl7Lyx0/YWLzhJEx5u+8NKtrg8f6JRD
UTd1gOqj01CypdYEN4D5Gsz1wGBOuupj27oWMNnpB2AUISgTUrs79IwNyeZm2ju90Nz1F7J7NEPe
WXjMB5AQ21siBaDApy9EeDJq+zv5womvoSlfeNVMj9cIBb8jAF1eGezG/Y1JJOn7+IU5H8mh/2Dh
rx8YKyHbYO5Xt2Jp57kTnowv5HqvKBmLVODs2xeyPRahcUf8ppTbYJLpp9wem1PCYYobBy4+oHgM
Th0PD+LOuXsP+ozQz2aYPjs7XP1AgtjPYe03AHDUbgpH/2acUfxJiBl5QUZh85jiLfVOPJTFEzf2
zPAnZIvhsHph+0NMNT4ixOog/nM2fe+1bdcgspgzAbAuUq57L1kBKhjcdfOSIBC/pAkYmIiDZav5
LmVrNycOjHU5izTUnESAWMz9xC5IPkHH572SX1ILNLcx1sqe0wz0uibZQHtJOQhfhhfUwAquhxco
khDmUASBBvjOzgOcbdgOsZl3eZVss5cshdaEcL7q0oCMBbYicQMcjLsY9RwpDK4IGO80Lk6KhegJ
M0l8AcbPH9J1zBE+uCxMQyVrg+sh/HvJekBQMabrzpozIGKNRbOaZN3cwRuo5uDrCBRQ6IPZWGp2
6JJnFXU9/AE3ozmM626P/bUnlcbxk7to7LVx49DwMBfDUGVUsW0aXIVeExMI1kaoeQwl8/zg6SPj
kBDearxApO5HiyHyfXsJUwE5Ku0vhZPeMSLjIiAMItgAP8aNhlY3Q7GYlPG0ytvOcjdNYmRgBuwm
OItQFcIlqC0fwabbu/KYkbODerJO+wfBwOhGmkyiCPBMnCfRoqhf6x0E3aPDkzx7ciIsfyE3N1gT
ch6YVBg07TkSCm/aaxosooWKncxalSIfD0EvmHz3Uh8eEpkYp9FABb/kiWw9wgCbXXpSzg0Oj2dV
ETm0WVqvEdde5DSHvkrHd+FopimLXOWXnM8k9tZEXAp/UJ+gB4iPfZcPBKYkmMThzEG5WPpKYW5V
XoKFL9QIAkJD3jj1OuWJjcWcaLxzWHTsEUVv59bCYXUxNPMD4yjLRj2QUZMg8G89VSDNJY8EK3TZ
jMuocZt3keXGpOUwv2OA0bn2uPM1bdJ5qaitNpIWxIcq1GNCCcnEoe4Pk2hY+72dPIZ0S4dVDtaP
BDtmFPEKE5F1E/kjP51m2D32TTsSAmtxf1yQ5zzoC1pHDvLPfpTk6gF3MfFY2ricA5bYysU+y4C+
RSaPWcKyk6OoC++ir5vmZsj0sFnleD4uiJdFE5yYYUoKRkVc3Prnj8/n5XN+3dTPz83pQ/n/wtEX
yOT3W+b/CRn8v6F2/PPnf/zT5//MCfh/8i//9M2Msy+v9WsnHROQOVeEcOVmsjVspN/PwhRujsEo
hoQDW3q/d9KtGdBkztWnPWvkX2rMX8/Clv4LeMCZHUepaZlw+3+rBy6+FIiUEn8Vl+7O1/j6MEy0
2gxtAt5k0Wp2YKe/PkPqo1OJsBkIr3eLTu70MTSO8Sg4K56Fwfg+DhCPx3QkJ1tiHS7fh6F24ji9
8zBpEEXysH6yA/DnrOELo2oAhrhjmexMdFPw2Hxu3Ht4KAI/uLGVvnFpjGpl2tUFxcN7juD0BPHS
PU0xdWpdVydJyOTWLoEWqLMi/WTCNMvKlMd6qkPyaRrEpFO415MTNSbZNYFBDNWzmFbhlMH0wf9L
zPBVUdXrUNFIk9m2cOLzANehZzBkMoZCbEYSWk9DBMunzOKAglhEiIU6OLMmf5cW9W2VTackP58a
PBS204joINc2MaQGCPIj4eS5ucZuTqxoUTjnth2KUzcYtzok3wwTVNb4J22dvmsCEziQBcAqsh7p
/Y2w2unCBVkQn7NdEcQcuHiopmXn1+RjNuWxqdojvq2nMDKeKqntSgj+2N+zO7fT15mMjJuqmsxN
GzCP73Pr2qRztGhbvKZZTeN+6O/qylyOwXRTJeUzsajdUUvzm6Rw76fMZdsfgo0Ziydac8vYQKIz
jMiyI/+ge6W66OzWOsG7sI7wusPV4CSkydjb1wJleTpttbnf6OS7UfrPs8JvVfkhE3xVoWUYCVTN
whvmNA4SAsKx3ZZJd1NXK3sQ+RN9WrSgPZV6KNKbsL5KBf+Hn/okQkbVcB0NEkKEp24Y/Dw0CK1p
A26Ggj5cXPNrZgaqcS+OGH0UE1YfOaNgo/pM1aI5d63JQn7ImS3KOmPtG065UmXgLOehdVinSFMJ
CDOLxl0iRYDU5BLnFeGb3w7stYuBSnQBoKJa4+DF8ZyjONLR3AD/DD+MRNWi2+zQfPTuhQ2oCFGN
PFDlSTLEETDyhonu5ewgTLTuHUOOFai9YFmU2UegJCdIcoGvlDWCPHnmjtN5KzVrYYhuSxiazxPb
3/XxjJEdiJRjm3sRPtNZBSoDWA9hqlxZTVcu6imn9YcXl7fV+c49+IZ7N9QKOH2jtfJTpWjW4lon
Z8u9jJW661MmHuz8C1O1h9E3t6zxVa1XJHy68Q2DNTBQSVp9jHukrG4xOavA1qx7LYR44BbWeqi0
ayM2iSuHGoPq0ksaBJqCr0DTsgubaUvo3xfAVX2v3NO3iae7FpO1h8jYA3ZhxK1YKUKxzyD3XarU
YkeUhn8e1zuwcjhG2ulkzKO17tXZgnb985y/Bf2SJGRXlfOw+0PggnXntjVsLVtE0b1Noh6OC859
fCtE/sF2W3sQz5JGVKSxDePO4bmDfd3tGfzb7rYYSnqpCoAqmfLXae6sW/z5QxjuCCzU13rtfmJS
c+qJIjhL4unBHn33LCxtD8npmcQQQSXESztBvbKQUA7cCn53jNB57vRYz9dxlhlX7VRpC9LEiPor
rOSoEk5yNfq7pTd4mCrMk8LqLDiP7WOFQKa1EF6Wtb11yHdc5oLvBzmr5E/l4yhCcyVbqPmp/kyZ
vEewfRHya+ySsaA8Gh68JoQohiuZOZ5+Lk0EmYZ28AH6NFgSPDKPbbIeCeUiC8/UOJN7wwejwv8i
xTRQcMtmV0H4wWSOviVmpLK0FEVKPB0ZSGUE/aJGGid3D0/uPQ4b7HwchKd4vOoSQBteou0cJnvI
t4LowDlvK52hh26JhSRNNDBsiN7tql9pCAQ+YBbdN6b7Ycyyw6AH0RnQznjt2lm/ptN1j7IMr8hw
RLtCTJ+FRwKfS2IVm8BjTmFNp3CvEEamJdKqAppZoy4iZPqsZp7yZdvd6NQ2fTURH/chKEFvhmVF
eKOzpRnyfghdcxkOlNboH0NdPchKbpuquxlQDctxuNMKD8tINdwjqz2No2qFmIpY7KBaTaHmnQZu
356lVq7tMXGupijGnsTEdYVFKVpTkOF56AwNPTHx8XXWPxC/h+jImy5dhdrRmUFPyLCV9WR0ZnPw
q1ysgJI/qmEwCSG47YMxPoUiR9pY23kYbJxtzV4XhR0bH40m4dhiKXskx6SDVtaCHvAlcZEPldce
gBrsOAJzZiuME7evgFJnqqeEJAK+0AIPtQ7boeNU5xbbKcmLhN61qzjI7l0Pv4nr3ud5SeJY1Dob
ydSs0TtvKZAFaXp0FhnlhaGpQ1Q4n4KyGpe608G/8Kx9FLOs4Q5GyAM7a+mW3WMZjdgOSq9Zanr4
LqA221aO8ziqpqacGK1rXR+qS4IzkXQYBGowG5HBSdJU1sr0S+1d2kRq3YJHQqNY2qvYJkO+nhec
Z4XlLf3B5hS8cnth6xqKwSirzqiP6qshjLWzAL/7CQ1lnahAGX7yRZMeG2fML9CZYI0jIlhtTa9x
3+fGENJdbifraBCBuMnCMbwr6TyeeBWK8WqazI/AjfxjynbCsSKZlcwDixY/rIFJjw8sb+8CGRQP
NbqefcUzdl0ZTrtH/qevPX1KrwJ9Uis0is2AgDTNKJPj9IpsOHEuqXr2KQS0mIoHdXcNUIUp3caL
9JpmYVioT4QveUu9hRlnST95cKwYm4RQ9t7KMnVOJ04cJnN8ID+zeUqwsPGoyaobr1UYoBj5YMat
97Ez9jTy4/6SkV+47vXMf2yH3p95ApZxAm3LhcpR0TdieJ4DZArLg5nUam2Bij3nLYT7gJubxzud
ows4ZVBlaFVS56Ubu32w5bCEpkG2pU6HfF0V4Tktv/Y8zlMjW5dRRlKqjfzzEhG2tlclraGhFfbW
mEK69bFj9WdeTK2qJb5aehMkJi2wAobdkVfzwI8k9RSO6XWbRs77MR0w4HU6Qn1k+1urjduPvS20
BQfIYtsEo81LCg1MOREqs4qKE0KFI2fR1jrHhqjldNf0iX2fVCKbCzV09ItIo9kRFtGB/8ZZ5gU6
BFAuUm1Mn9Eyj2r10BmDvm2b7DEdddSTeJkS54B5funxa+DH7Kjx0gGXTL+yZf8hztKDNhKN6qT9
iaj7+LxtM4wbTWBxOit5RNkvn2+z8DN96ws06k2tH4vQHeASmnuraBj31Qktspj2UlNcuhgqD2WK
Oa8L44NBb22JFZNHGJXcwuEuWraDm74b/e5W+ZgJTFpxi2YKszUoxx3pGZjpCvi8gQEAoxTFOYli
p0Umd9Kx6Ogi415iebukk0XDxbn0wkMvuAEnAHUQPKyFIn/jzFKgdTKv3GRyuKiqZoaGGUXCObT3
V1XETQwCpMBcqBXvbCgkgLAQ840nbdQy6XY3ZVpGW1+LrvoArHHvBMMG5/w+i/zbaZo7LpW70slH
MSr91nfKs2xy2QEITnHyZi3sfjcQRY4ksPAQL7cZhEN/y1x4TW76renU1RFphAl+2kj5wvPxvWdn
79m+D7FTokbEriTkp8qxvXNXJMHJUCjuBn72QcthrQ45+0fUq1U90It3msegMqZ9690MSXAseqzn
pgP0cwDU2WgU2T6hrWVItDh0n8XEtJ5+0uDhFIo4JqbKW1HuXYhhyiHkcI4vqnNf9nu3cRGpVH70
7PUWnhO8hlUzbzvNrRFW2pE419PcjqZ1Owe9o9m31TtTcQ94UXeKZPo40rk30QHSe0fFI9Lk2rPR
tHrNfqwoPtwCP53h7VNjZOfUm9EAhgdOzeiZUyR1FW0tfToYJGtxTiuXvWRJtQ0k0roOk02S0SbA
tIeBjmM5u5oWOORMZg2mQsXmUw/sFbyENkCIqR0DEoRDoDCXt6ZzNUn8jDm/ptcwW7Qiwi9j81iP
FQqXfwHdA+v7xJG5XfBP/PNfP//jX/4tjYN/oJPwRnrHC3xpGNg6A2ZDOK5LegqH2HkO9mV4ZqGv
g69sudZLuvlc+/82PIP9z2CNZCnPRTOGHmnW//3aMdCE/QsTZ4bYzK3JsrDFT6nvXgvUJMo0TP7z
r8CIm074S0fhqwASWfqtNMIQ9EyYDidwiZHNMPT6MoL9652JV30JyTCRxgfTQCbvgjHi29gqtHG6
MSj2xs6uDqFeveva7q61hzWkVEoii4r6q1Hmr62RP+UtLPgob9Tf/93bt8WlkPd5Fp83Jgrya143
QgYzI80jwJLbMFk/R/vibz23174s7r/6tv5wFWHQtkEEI2y+XdgHr68SJ0HWj8SFzxopjOK6IlgC
kfAP9Iqvmzp8eMJwPRgx9JQcBAzGG3VArCUyRaWn0GWBz5sIF28YwCRWdEQGfjPEMWeEtP7BW3ut
ypwvSgaeYOW6jG8t05rf+lfrYpyCoOmVRsY0ijqMD06zcctRA1osxmOhu+UPVgiL/avO1Xw9KkGL
K5nAd6SYb4avr+cCCvOlw0alme571y9cjIAjhqYAbtlPLg36b4g3EGQSwUcezpt35o91IeJ4wB5q
h8N+nKwEllmb/g1XEbbBteaxjPF2LN0lfexEsiXmvAqrhEz5ytdYjORf/uBCKFfefnCki8AsQtjC
2PjtSo8tr+OsyOE9JQV9iUsq2XodcnoJVgV4YSE+qabJdt//DL/xbSGgpf2J2JCH0VsJrQ7sdB4o
t8tGWPmaQ82wwRWnbfKq9H6wEOev43dtDMocXXKDSWnYCHgcIOGvF4ZOmkPbV6a5ZAKNTr6Q5omP
9vEHV3mz3Fl8PKFY60wMZ4L+DDD5evlhPtEDT0wJ9hcankkQNTjtjtld5jP3/P5n941LIYtAhQ1T
zJGkpr6+lE1tXg4D8FW9HQ9m6Nl8X567TznqnVRJ+KMsv29djjqTdh1fGBFpb5Z7pXpLMmhMKUYd
W611Rk4RZFmEjUx8NGPZWinGou+/xTffGZ+mcIxZjCGkoKk942W+/jTN3IkVMlnwQ72j0Yj0rhOG
yz9Yg398Y18yDSByIUP6w1cWwklWtsLOxlBXnQR6Zp0gt4nXITlL66E36x/caN96U/ODyXF5Ruls
za/flCXnx32mxUtud5LXXbjFKUqCv+Fdyfki5IKaLPo3HfzcxN1ZGjJeDgngYD/X0lVRi3FZNJni
kJgY65/+qtjBWIp8X/Z84Hj9rlwLDRc3MzGSPukjPDSTdWqUww/W/B8/u1kpxj7pzKMTS765ijdC
RrRHeFRVCUq16VQNC0MVm++/lzdPJZYda42jBtJpw/Bc981VGof0JzmNEMlrsLKCP64VaAJUvqb/
gzf0rUvZLg9eDmmo9/S3lxJG4E69my6HKQXi1VrDtSLcaOGJMX74+XfFJ+cioZL0nt/ewISotGk5
wUr0neCmbOGndpGgShv79qfXAtIjAx8Guwlr7+0pzdeNJmqDkLmwHWAo7ZxWWw5R4f4Nb4in+pyy
a5vz23q95EITYFyDOQyqsqZOJw3q3Jlomc+e6Tkt6O9/et9YeRye2ObZ6C2LG+v1xXpSQmDj4s/W
sVOiH5hrsyKQJz99FaSgL0loDjKut7GBGZ53G0o+tIm6BOWnpvuZM/qD5f2Nt4I4jIxSBoWmadlv
9qioM+LQN7iI1ubpGmGxdR7QyDz9/lv5xsp+dZU33w6ysSTKsxpKvN+HO0n6CXFFFfnpKCiuf/ZS
ZKY7QkhsMKw46w3Ky+61Yaw6mtd2z9aL89VOVomw47tUttoPvqE/vi1cTzzgBGJbAf3xzXPVS5JE
9BaiHmnH1iGhG3hssMs8UEVYP3g2/PF7IuJm3psEhxOu9eYT7H2hYUflUgXP1bVd/2/uziRJciTb
rnvhmChBo+gGnJjBOu/d3D28mUDCo0HfqaJTLODPuQBugXNugtwSD/J/iqRHBCMkOaTUqCSrEg6Y
QvH0vXvP1eBhbXI/fv/wfv78CY95s0MOMBLM0PlhNdQ5AoegRriSJm0yXttD07zg2g36S4JiHFgs
tlEGf1iBP1+T4weSZ8oJ1M/sFD+8TByr7KlJgOZYDq7EwgScSx5BVCoMNcJhJPr7e1zzif5e/LGj
u+tOZHmMuhlq2z9csOHXgdrfMScZQnqOvtOG2JQYcdIxC3XwyZigCcLutge5ukOUBhbdmq84i9RL
bwVAGuN8gFXW1nasmA3S7BQwsGFWQUajKYldydgzyvEuF+Ekb7//639eci7nDDxmHHpNXHY//PEy
V0mCIKrcTkvV1ptywXHCcWCJ340yhjLxz6/mcbq2/PVUwyP7+NsoCf9ettR5zGZ7zYjetZ8k1DfJ
7CF0/8NF+X89+f5iJRD0ZAZo5vHkUs1+vJodZ3k2gJjnVy/UZhaEa+7qsSxId5prjVitbeT9729w
/Vf+7SCwrgUL8iBie6ow1rzz8ZImgI7UKDxMxiE4lsH7phcTbSaqsqxjyirE9PD7C/7qHnl7Md9R
sJic4j5ecDAFpvGOzyGme2MzJM4zJrrrrszibVFCofj91X6xWniY9IgIwA19dsOPV3PQifmMTomV
4JSSbYxetY+G7opTLjLn9p9fa/0c4tuiT8Lp/uO1Anrak15hQW6g5h2aPOOyGhMYRmgYdr+/1C9+
NR9TA0+PbHYfPfHHS+GuTrwAExrm+7aNuq7wn5h4mwCfAmvH4TEHEq+TP3zDfv7lwOr6Hi0TXsD1
3ft4UVKYBozRJu+Cp9Q1g0YI9+ZkncKMoedqkt3/05skVnAt2tcjsQh+3BcN20CsHVCiDdM8HQiJ
zuhqZxIyWkrTnLDi+c6wwT/8/qo/rxgkRRBeiRdF1QCb+ONdKvQCjQ95CHvjUh4QKIptV0C8Avv0
p8X5QwuKd4/9i+BgQYmDF/XHB+rkoQ/nlmkI86+BIZ4W1V0XAirfOPVSfypBnj0UChoLyu0BTvbv
b/TnNUSjYZU0cbNrf+iHGy0zqiFiTOutz1jrulmpch1JSMUGgk9+Y7hl/hi7lfunGv+n7zgaKhJn
Xd5/eKjsPB+fbzF2WtdQibCqVWRBB0kJMzkN/vDe/+oq7KHC4by3JvX9sMss42Jrs8s4n1eriaGA
KBMCvv/DCv1prdDy4kVYn2DoWnxLP95L389ytFxqR0siAFgLMjD1JGlk6bT8v1yKbspfjmcTX8bH
S5XLIPvKhWZlV5N3tL1+joSpoV/kxp+iV3/x7CiwXL5C2Ldwo6///G9Nysoilj0jJG87twaDG5Pd
Bohk2fzDbvJfDUPbpj3E8qfb9WMZMtlqyKsavUKtJtgSZpyWbx5BVDr6hwt9/ZVonXDOY1emyvp4
P0SNSUzXLnPMzs6IYSKr1NgGbSgBz1vkVDWGrfa9rf+UcP/L58i+52Fowx+/ihr//hwLJ3fRxGkg
Vm4IWDk28s8ugIjsD+/xry8TcErncLnmsH68TCJRBvreRE6Z5wzMWFuoN2gO6vbw+8f4V7fuQ6nA
c3RMi5cJvbvv/3Q/COebYeH3Ah2TBHrnpcljmcL5rNzy1JjOsc1o3tQTBJcuGA4+o+E/vAS/utW/
/QX+D3tHWM6KaAqLA+FgeER7ENj3PIjFPf/+Tv90mR8+dB6ic43JF3KcM8/XVRg8OVUz/qEl9euL
rNsHxqS1+v/4s9njiGE8XmstnRRyH5hJuzUIbTf/8LOte9DPvxpTbGo7+pQ/fmSI+hmLgWH/1s2x
Qk5its5oLie6UlR8yKv8Lr4iL+JPh4xf3h72NTZFqj16zR9vTw9uE5oNlxVLVg+4lhDAlcng/KF8
/dUODLKagxFNehIE7I+X8UZt0LGkvotNFxRco8VeM2KmcJ2cWP/jj8rK++BFXnvnHKx/+KjY2YBN
xuWeiALsCWZL2wymjoTY+E/XH9ehiOQQ79A//+kE77TWIBo2LGcJinyjRpEc3Flmf6jnfn52nNxX
aTV7om0ya/v47PxmFi1+jZGVoNG7LWizxtQHrG011R/uaF3MHxchJZXN6mN2SBdR/PDkSs0k3eMo
uU1JDySPyOgOrdTVbepZDYl/lfpDf8pa//YPF0RHHgI+sajg1hbfD3tv7raEtyLM3OY5IKxb6Hhu
87mkIpOcrULZ36duaz7XPplmJLb7pf3Jz/Xgn6gZAFj//uf86TmvoHbaMZZJq4QxyA/PWdZ2nrbN
OAPg7Ix95pvVwaSZcZ86/p8qSpbJDzcOJt78y1Tqu3xXxY9FM2K6Oob9j1q4qQ12Sl0bI3oPLYR6
qZ3WhPZfBFM3gFQTIKBBafnBstzKMQ16ZG8jmKiSNiwC6RkOI+ZMWUdZRcDhRi2Ne1Ny0jq7zBTd
i2JGgb6R7WTNOy1950XkRe9dYsohx7CTDgopWxKm9ASG0v9rOpJNPf3PhXLP2dm9GAG/CuTmOPMq
rzb5acLZHiZiK2n3nWG5iz6HQzvH8afKLMOjqlIxF2CBiyx+F2E5eNWOr1QAO8pc/Axiuw07GKhi
Zvmt8x7buvL1VgPFqO810jW/2zaJYaHJtQJZ0YELIaNWlw0hSqireqK80VuVieNcqyyPjQa6qUqH
XeeAqLiqxiKGMU3udjVnUJrcekkI2FsGwIOuEc8XxKJg3s5rR89fnAAFHh2+tJvQ3dfzmCFrV9Oc
RTUZOfmzMxMnBOE307F39scmDKFKEyB21wxT6O877Tnq1PMD29teN6G181qhTW5dQCuPJhIsuoPQ
gxfekO+rQ1xW49xexUXX6dtpkaXxZCSEAl7GYy/HR3hqREFgdTIvxiSt3Q0E6qX+1tmx/pY3g2Ff
LbIt1LaKTS0u2OBK89oTRS5RbpE5fkqSJpY7BWTde8kB6EPyHCcv2PpJnHwVFFXBSr6E1YfUDPY1
cc8zHEycw3WaPRsijUE5sykTbondT3+ptcM0f0NESZq/8bYVMXlHeEUf4hgs2IXltoG/V4U926/V
bGX5DvGW9D7PMgUeTQskq2CIakTNya6oFZIbDBGzecaaPsTASXAR39aEiBHbQQCvj8u3Dr/jsbK/
SeTY08b0vSo5OoOZ4nbtWh8JVOHHYm+1JFCGDr0/+IVTNj86gyS4uVQCoIVN1Kf8hmXffHWcFCNd
6fG3bRa77fkQdFnd7WVRT1dYRSqAmjZRSM/SGLt+48sM55IZT36/tch8stBNFtmLLe01BhisENIy
KHKEDtJkHKDbJU2yQ1trsrYxVDmkZc7OF2us4F+4BF0iDWc8lqI6nfNgpYXhlehz64tpqyKLmlET
ozgVxkxEWx1I8pOHSREY6pvzNhWqETjCahiJVYkeeE/qG35XuCu4qhLbhw/DQdzdKGuZp308Ff2r
nxMneZ1gCKm3eiEEdYsExAtgERjkwciisR7bSYCgIdM1RN3Vupy5UFLBSwtibeo9iYzJl6nhmLKz
K9upwUd7/Zu/5C6KQYrhYU0WnzjxgnSRexrA3YOqG1Nf+0VCVgF54UQZjND9gN1I9HHFTduYsdpD
m3I1BrAgNSFpj1V8nbZxQIZc3AfqIu+GRGwT5FePS2Es6fOSIaEDNp/nelNlZN/s894ST2z86F3D
OT6zd9vFyqf28icYejXbDYkYy3Fiz/wuTdGjr6/kfEnTIH8NR5VVl9rEN7eJVefNETV4bEQmhP1v
2C2tp3RkUL1hgrUGriJHNw400btkO81x472NzZiZ9zPSdvVctdo8m9Lob63Fonk0GWjJLtmH6tsR
jn8JX7MNiW6OZbFs6QV1D20/FrjwKiP4PmIAbE66Bzt/CLEUZFeI/0xcCqabHFpCJIwDmqDkmzNZ
FoS9QIUTFpyOeACI0S2ROFSMwd7Kujy/gvYaWhdiMt1n0gOVtzGAxrwAxcbMTb2fGh0v+xxkFzox
g0tL62q5aocU3bdym8LYBVPiNFtAXBAMwUClcH2nRjl3VWykVlR0qloz6hYR4NSZpuE9ZpzfXauq
8VHjDynBvewliANjv4IQrYx8uSfIQE5v0lTmW+DFSfGE2KmwLksy1EHbiZQtv0tcB9nsYK2a7wHA
+oG9ZMRMFajWTjBILp4VJQZi7K1y5ip5Ka25eG/Hzn72yiaI91gEMPITeGmxN2R8A+RuHqaxox/j
JN05NkpVPZaFI8Nn6J1ZcvBLXtcN4kmfgECIk2fHXkyxteFaIUyNQ6cjv1NWcmtCk0K92rkyjSRc
zTiq4dSuecdjWz57dQlFuwjLYLnyEwRjT2nfYjiecE0W7GkjoWkFY8KAhZjLfhumhCZs+jE3zIPU
rPJXoxxSAvT6cbiAyTRPJ7Hw4+3CIIMUhCCnQJIeNro41tW8NN8l037NmWmsPk+p73/rQi+QX+Zi
spA+jUgJdhizC2vTLkZHkQAR1v3EtrFGdAwx3rJ7div4TETvJfNFyzvqEHnc5/hrh7kn39JGqRo/
253XZfiiBtNisQdEW4LUDeRhnfOP58ISbfpQEfcnTij0W5Y05m9R7QJ4nNVjYC5NiA2W+AFWyZJn
zbVMiVpHNU2s3TFJAGduxyUQkDjh6HfyuTZ6qCuoPxecZZticazxrQ+Z6n/GsauSczZClv/igCni
Fcri1L3pqiT4JpoYM8GEUNO9yJBtZKR1WxrLjTca2Q5OLfFHMcElBYoBL+AJo4qes+4TlRG5N/BM
69FHjFta4lGQKm7dyope4rM3FCp5mHnSw0GP3VTeSrF01p7xYjoe8kQ7+CCcoXyePFvosx6dekUz
QVF7Z9rao+0vtBggotqdSXpysEywPQcfbpL2nQtXZVq9tBCa8EBYOXnB8C4I1TSXKTjWfk7zfLbC
GrOPGi1kwkVpjkepV9yAhTeuvVVa4iqf2onffKtEz4uJ/WOojbeqKozpgAA3mfbYFRb3StjZ5O/N
gHu8BudUQ5/t5wox7Gjm9n6ltZFvliz2fJcoo7A/wZMwbkA1kHs9Oi7q4TY0x+lGJLqh20JomqUe
Uhv9CI6+ye73veG31p0PhSo4mL0IPxu9aapPfjwBsBVeG9oobAdjcHd8nuiIGkbeCJKrYk/D1++n
NDA/twlu8JeuSXD3YKHQT3/V7f9f451oJ/ztcLLSb/6DarPidf7Lf/qf/+2vnKq/7Ln/9X/9Gwrb
/4HS9r//nW/z17/h31W2TvAvbLdrY4nRF5N+m9P1v6tsLTg0f52EQ+Rjf5fY2va/EDfazIORAqJG
COkL/B+JrfD+hb8XtA1cCX892Nr/xJZrMST9cNZBfMVBPEAgik6USQjqIf753xqVApZi4I64LzN6
QnZEDAOpDnapIM0Ivx9e7Vl4ejMatfKvUsdcChLVuxkGR5y4qr0hdMCDS0y2TRVx4pgBZQsB8QNe
drrcCJEPwT0auRAvhrv0SXwuqF9HwGkmITOOSQPxuFReDhdfJMmFPbXQzTYWkcRhlOHqGB+8hVqg
2ui65hPlG/YyREgLNJRAvMa0yUpyzq0gmmMjua8HtcyRG0rtvZmq6ImTDrnr5FDkMz1aisxYz7dO
6Mzkli+1iAG/yKronya/JUy8o0PNKxropbytGuIVDgUSjfyBg6YLJh52ZPWO7tS/d5PaM+/dgYHL
hQcTYo6cGRtlZFtzNYKpa7vmWI5yDB4H7TeuIiokaIooHKe6fCe3pc2PfRBOWErtPm6qE3rMMbwe
m17akTMuJPReI4xy4SdgqnBMdzPjQUluLNRyQbbl9hr96vahsVxMc9djwg3SkECgHpRM9rlM4U1H
4ULOAoLpxQqxAJAJruxjkXZWcd9aaS7foDJm2ME8XKYbx2sn41S1Th58X72Bw9EamkV90wWoadxA
DplJJh2UiXCRqKRbVSZR6fX1mr8r5yydox7N5XLME36S7zMB0G6U1Ytl7MkEa/jZOliQOKx7ixn5
bT3Rn/e2HDI9jxscYwPbIKfpJuNBZNQF6/9eluoWmkzj3MCbCZcXAzADNIR5hokXn8YSWM4bXTgV
vyx2Onefun5qmju/q3dTGXaHRWWPxL6hpiBj5VPSFv0pmdBA9cC6yZdov2I4iXEcjeMLabVAmBOx
QgCFvk8LElGENycRWclETFRdAgqzShIiL+d5Lu/ItvSdZycR8fDa2UU5Xbo2LBzEAhlBhiojJRHI
eSuGIPKHsSa7itghip+5qfNNLvJmn4/Lch8beLT4UfGdUWjCW/DJng0iJ0zBR7gFfw7HNmbWzAW9
1y52wJQAiySLEhg1oR83dBYkQQR4tpJ4mwSeISPAhBnIhoTwZvyXKxyn/oIkiE7Gzp2ZueM/DZvl
lliPwn7242B4JQ3I3nXC4ADR9PjRDmjeR07OKn7lf2of8nZwIFEKu0Mel/Cf65CqzLswrWx1lJly
7M9Gu5ABBAUV0zVntAa0/kNf8Jl5yUatxnddheH0NRAqDE6mVxnukdC3iWG1hrzMoYDE5b1lDFl8
4U1U0LvUZEwHLZUvfH8rwTP3x8VQ1ZlRMZGTUJ84T6ayK+BGQWXcikFJbLajL2ZMxyMs7kEbzatB
PZJGeeG0ayYdu8ZNG/O6oMbPBAAXnudmwl89R6hvgqNfLy5pY8I3dqKpOo8Yvb4Jd7BrXPiNkFm3
cjDyK4qUvNlYhSqcy3jpq+XYW40AiRE3QD7NNgnsHSKU6gWM46TAcITFpeHI8a7RFWJJuipYYt0W
cMymdNz6ZbCr5VvcCOJNvAyH/pBNX8EWjbukmbxzlQYvS+xqOKlo08m7A6ZBSUsgF0MfIDMFpKYY
bru9pT+UXPCHYBlafLM5+V1mHZZmxAXrZfxllaHU6xzOHl7Kysi+AEAxnuF0J7c9/044oCpj1O3o
s1sH5aHF9HHoYtK4cKVVj0leTfeqZuZyEfvqO8SiXhJqVgti/Zb2Fflf84TgB0qI2Vv299G2VtuE
6zmgowIfT3nm00UIeusxcZY1m70ek+8mrt0Xzo1IJmaOd9TAs7djNpeXF4MnfZK7A1IUPJKID0sM
aCutyhlLcWMXV/1Y+StDLO5u09Dwd94UB4ByTBmT8cfp5Nsgxycil/Eg+fBZXugCdI+8/LYEKWbQ
g0EoW5zg+4ivQTmGN5nCWhjA8IFaaOvrUqr4jWC1xbqCUDXtUDiSZRPQ67/1gQDe85jnkwez5k21
g4WBs2EgSiz1Cm9NTCExaSZwhGeamUQkcmA8trYnn2HQBOBtZ9vrDj4tnHNp4BbrLT99qU1/vMbw
bxxMrPSPXqrkq+RUvEdz7u2n2c/OrXDUjthnk9w940LDSt+kTvuIu7e7mURIzIamfjzKXFtbByLS
iNjP1Zc9Hh3+O2Zeu7c5mBFidxx0TeA3R5wnaWXvomvrC2tOrgoUbtamnFwcZKQxsepNce0Lwhx0
UD62y7JEmMBIFJFQoCFS9ETtxFc9HJ6tO/TyHsF9cwn4lSrAgRT5msXKv2CeaJwnCBoclJvm1owL
CGOFkbxiQ5OHrvLHXWe6xvdygetMHyknyQpbgLifzQZ1CSYLwmzIgF3zbMeEmjrPrpjhfqclcRuS
YF93XfwaW/adPxXqQXSdsQPlK547IyPsCbCIX/bX0uqGE73jDLNaU5nfY1i0G3xql0IqWPtM6z8Z
hglGIgEdWaPUJmKPSkGpiy7EoVeZ9JzZe0iw6WZpp+tgP36cw8bd89H7ahPfPm49YpDhpQ2HsMib
y3aq93TbcvKqVOm2pxYMRbnpWnNEedHf1krMl9Q3wZENNbzihGYcqipxP1EBGd5b18gx+Tp72go3
9Oq6MycQjMJt2S1RmEFD3sR53D+XZW3GOAyzEPpF0CiCH414QMfiJxJMWuBSqB2rhILkbC3m5L+W
oTW+p0G1git0qo9ZPtTR1IPZMlrre5sMmd6zy1XfCj73N0wFn8vGyF8rmbI/N5jg1547kQUq6S6d
dsyOcQ+WmQTSFY/upmwwQ25vat/srsvZQDjpZe3eD2ntzXourujQBC+8GrAXcnLdD/+OkGrSEksp
Zeanlb5tnIAhsm0PKJi97QD/FmeP1PrLDCsM9gDpTj1J6DH5UbLtvrjQ5HakQ8CMsabyDfhn5e6l
YYf7XPlql2vR7khTu8VSEyQwj/14S9JiEnEy13oDXL26ivuMrK+EBJJmWq7ghXXJHkFcfaVjd96E
ta4PjT027dYzfGtvWIQNxoVBrB6l8hr8pNhFQY5w4JsXGwTy6ExXThzIbZvNrdjIhHQ5kpLrB2KV
6teAyOAXHJXiZY7T/jyHLkleiLW7/Wjq4DmQqj+OI8nXJCF/haViHrtcllGSm8E1+IHquvHIUGTU
UH6tJts5DLSLj2kxcaAMURnaJBEyg0B15nr5EKlEZedxEjUpMoZFJ7KqnoDsLxeIdqzn1G+fSnRI
1MSBeWjyZfxmux3JIKX/rWEJHMawpCXkhgZWWHItx2I8UxwoPqEZk8KOyO2tp7rgzq7j9JQvfnLN
iZ2FGswwLRYg6UWjvmWlmxtbVn0YgcrszpKf0LlQyqsioNLVs3Aqg/QJkyzUpkzficT2jqnGqb0B
PE2nyq1RQqqqviGEQrxNTV0+QsIk44qjB+5RYzb8AwRn6lG/1umtmOARQHQrGhpgvVtsSdxxkZua
5EP6w0wynZvb3+vMHYj3pKrYkJPt7wB828gYMqD+xJ/1fPKLqRx2djt5J5orlAo1IPooNGxxkk4l
kRNWgaXomtGuvAgC2ODbeGZYr/rYfqpIGgpZkW0fNQHolc0c2+LFsKX73fV0+W4TdHYNyZDycBHy
TduAG0hrjZutzE0PR4Cq289MwqqL0ZuaMsIFZu4SaAZRZ8huvK9Kn9hPEqgSajh1h/ZZ3IzVLA8W
QEJCLKr+7OPGuulNi2WtagAKCbnZ9UbE2bQZULMvm3KoswuPjhtJeKZkEToMl/xoJma0uO5ye9gO
dHy2BHQg4qUFb4CSRLUZCbssoeKnCwm8uEqvG5Z1GdXaltyNxnEG1Mbh1MdixY8/+MUj/EG2KUOn
cXs5u7l/TLvAOXeGqY/EPYn8AgaJH0eMadTT1CLr3Ew52VcaBZm7HXwrtWlkFdb8PCh9Le2a3p5l
FHiFVWmmR50CSaJmce8c5CiHLhHeF5e5ASzCohnuAvbdk9BFfjVXS/LOnCpY3Tg06XeoMORuIiw9
JXbPY5OiSwhDKcyZjaGrksul27hZBwokG/d0oopXg1zOS+iM8jGZFW9hQ6G4STFFfhdrAIsXx/ma
XOU8J4ObvY+5le0aeHovgH3r20Fg77Ywl4Pw8Sq+P31q3A4LyHhCeGuxBf4XPqOkXkvWCTiA5ixw
azR9HKW5T/fGTZuAasExbzKn8G9C4nLJ9XHcne488WVsGnLv6tw1402Zx/K2hKnBMKwTV9hb68c6
COtXP2Dmt4W8BLFgbvv23NJc2nfwF+jB9+abVyRqV+exdyI6DNIM35v4q2j7LrKqeHoIHAn6YYEP
v2FArftott2E19LNmPqZ4tAsAx+ptAufinX8Cc5oOoreH55FETCSaK32zTUH86RFXHzRNNquuiwA
O6ea6dAaGiO/WbsXnYczJnJN8ZxaVnyS/agfyB/Iv3k9YjcdOsNlRytsMxBQ9MVNsJP3rkpvmCMV
Z4IbbD42EFzgCM3FfWrT7eyaWX1uwja8Z+wU7+05VDtETidyxpFAMsS6qJH2Q4PhEeBDL7uHQFTx
G7kGhLq2kgP2NBAIU2V8vI2UCFOXlYwP+ggDBNm2yhwilbPKdd7cOK4uPUO1V7lDmkbnNA+KKLuc
dqLV7EN40t6e7ZsxQJfr7DCVcXZhJQQTAVx0JWWsLD+JRU1MXxY+yn5dNpGPjKxg+66s+zCx1XPd
+coj3UpPVO0D08KtFScL/w+05vcEMJE0DSRo8ZE+phym6ZZQScNm3syB6R17SiWY+3hqw8iX8/i5
I3b5ZYBF8NRaC8pFMSNZJWjNCj5Z9SLI+M6Jm+oHtw0vNQO6/H1pUAwcgWH4mymsCuckRNER9srB
Th2oj7+WgAmj2FTT3VgLd9qMXfDdDPLxlSxEE0YxlPn8trHIAuTIT6LPpi+h4vg6fu87z9CPlUED
F+huVoNFnJJnQ9btRUEde0ejIz502ewZ28lOTPcE3a0g9UAm+jjNkhGgWbkZKcuIRZk1JtrbBfif
6wvDFdC2pi6cYOoCd90tdNwA5i+Os0e5T/Rl07lfvcTsDqShghbP7ZEPIf3vaTv5DKQKA1aSt2ia
Ho1p7+bQ558oayyKPWfSZdpJrJhAzbyJ5KM5WE3IveyBh9Hmfmz4Wpa4loAgbOhxQ2ky2+5pliKD
7zD4I5mCrqY1go/6E+Nzl/BszG4ZZ8lIDpPxxWRgz0mXmV+1OPNDmmfiipLUiWhG+du5ss0bI8/y
eyglxHdPeB8CWfvXg4Hty+/r4obb5OhlVMWrx16vIvq96O4VzWrCFXv70mgW4idHL474ppIQEQRh
sltIfQUp0TU+mmS2lW2Tk+bkNjI/e00MnULVZbhLNbaILYes8o5kNIbfzOVc85rUDNqAID8103sG
r/7FsKSLeSZse6TJ1oExvaS1wR0WBLhxs/PgDhuKB8N5kK1qkjtyxgdOaiyrqQJPUaTC+0am3lC/
DwkUvn3hyq4voz6QBO9Kr1saYsjZO45DUaQgLaHczPFLD8VVmixBLzYONlCKAQY3J/XkUOZ+4d4p
jt/iFPsoLrb5OHF06cMpjC9TmwEwQtSMq6a961+5cxt8n/I+D9/mQEH13pg9O9OOwZwnr0ZSkVEc
GyJ/KsLJ6zdC55k6iSbIg306NHFwHXOSje/d2IkborxoDpyWiV1yv/SIoqMsqdyvNadjyFBrnCXB
qDbkY6euVhyrz1kWTm8OzSbSLmPRXez7/HMGBKZzn1Z5Wx5zazSGHdfu9wTlIHVIhrG/FFPaZ/up
4jtz7iZ/XPZZYVfxAWRS716PKuiXS1kwLDm6ReyksNOwTVyWjbCGA+Bg2o+bZVis+GwELhdXBsOU
KOBGkwNtQT2eklBV/Z1e07U2IEdSfchxKxj7AsxhdexB+Rp3edaG1WGhgAHAojHjHEMxe7CQzBn+
qeTgZD55OHvYc+scIB7nJqLgC59z4V24zFx36Re6sv9Z+ZpZ8uyT8bWoVTy5xnHFDOWZxodje0sE
DEKVGCenQcy1CD5NiP7DvVub8xVdrPytMYMR/Iilx0hRrO+N2RMRWSD+OWTgss1b3hgKv5QOrE+Y
cDNryHuk3mYwoLaDbd8kubq3G5JKy5jBfpO0ZzrIjIugo0flsJZ/umWwOfhyZy0Q+QaguJBogv5c
rmlsrLOXYBEEAjHLhgSZjMdgceRrDTzrRBvY+1QpNTD1LQAeCiOnC0JHZU8AqcXYqP7axfPTHEBR
GWXwwiJUxCGs8Ja+jzejR8Sgi7keaDwznzGtw01nEjm7FHZOjjstrbRMnyUJkJsxb31EJvATpt6Q
+14s1a5Lk/SQzso4+qPkLCwoyeo+3BQFAefYGXZ9gHoffDs3XplwGEMCX2iKW3eu6uLtKAqxRIAf
U6rmNVTQVWOXbDLbLGitFA6neEG60JpGqJCp712eWVQUykJ24zO0Nq8XBLjHtPQvoT8nx9xpqp0w
yMPr7PKsAvdz5q1W8Io9/z4B73kYzaQ4eZNQJwAa9mNfeO13HXjpjeKQJom0qsq7cgn4mHUue1rb
DNfWMHSvwiRY1lTglqj5zXzTcrk3zHeco9zaIRQFB14CLPJ7UCPAql3Fy+5lxXiIW8t7T/ORbIq5
/FQiu3oeWwPD8Nz6X5w499/hk9O45Om++NDpN6NKswf8I9mGpMTxxrJKvZPMiLZ0zepd5Yw0nEa4
aIGRyD2rROzNNn0mvVLnhx52ERtbh8BU22FyJierPSqPzENilE8ZAiU0eExqR/+JdIo2sgqj3bld
ZtIOJYwIKcZ3MU75yUqr4L1xsWxXdMfRr34lydajyUzu4LK4z4MHccgCwRKlEyW80XcxmY6yvfOr
+TN1vgGeCx302qTZkN2V3GWBDiLPoimLMmm4pyh7r3iRCbQO+SLN+V3J/Iawv2zaQ+aqX5amkDVK
HAv2T9Z2D0WfIVOBdVeel0bfWxi8OcQN5g4Zb3uqhsSIREkkUIPhN9Il0WK1UzzkKba4GFOHjAgS
sw5FqtrPY2Gel945614/6aKAGkhcMMTtF8OXwJoq74hWKzl2Besqd6ZXKG3LdTboi3gelx2qP3RO
acuE2qrxJc6yua7qYEY5RdOHCet06iCAXXctL6OVudYhXGro1RNQoi6wmPv31HeYbtZGcEBWVucN
J9+RXzLJ/Kqj1XXhd2jl1pF5UzIosfuw3JsdBRhYjMPIVC1K4IFFo0fKkq28F/bV8XVopwtRjvGJ
8BMkpUPujbuhEz7jgVwd0Vle6NI2IpJrS3qMlUPMQGy5oBnt0blFbl6IKHV6UhJHKeoLjnN1ytg6
tqZDGXvZpUNS+Y3jsWzbJZuPISiaiBy3ZxSNfGclkhuIpQy9DQ0WEZ7ThZ9WlC0VOVcIQp5k4r0k
kpVZZDgnSqdmS/et58pexJYfaz3G5agZs1LTE8tUkO040T5bpfWFQIUu+t/knceS21i6dZ8IEfBm
CoIETVpJKZU0QcikcOC9fbM//pe7C+rbXZnoZDKK0zuoSVYVCHP8t/faSYbyqdHNzGd9kG37KKdC
nnfSLyfAxKaoSIDLgaTdWRRPJabYPYKczt4onOa5FT7Oo9mj1tKbKvyCqYfF4Ng1KEE1SnlJXG0i
YWZfewqI21oivC3sM3tTxlTb2E3GxqPWNIPfRlI9u1pYkj2bTeEvdqesP9RUWdKQU8FgWNKOGdqP
AyfAbmDnN10SVJ8V7ItI9Ti+joORTmlX+d5SopAoW0uCUB4aJsN95/fRkjxBIpxOcpc8DWRGRDdd
ZnZHjgjvR7KrN2OeNo9THBuA2KL8WZ9jhAhJzq5FjsST3nXNzRCnySdRsABxZ4ONwUbNh5/LCfFv
qWV5XTRd8aROcoTqIbE5Q6F0hBYNQucsa2BdJkUa9Nu6pMUeLN34NnKQfJCcEt2aNKRNvW3HUb4l
nazamdQNAd+OP4QqObPXSXUQbwOCsTWkdJJcumqum4U/QMw9jghoiBWA61dMMGSRipaPFLbJZJNI
cE6WQ7WNHA0OzMFI+s5RButplETsfpRbVWvTpzmIp502k4fdVtEvezJCj+OpRyV3HltAQgxEJHIh
dU9mL65myD66zEF2AuBMj0VLiPAA9ZkjZtWTS7Id4lZC8iqbAXz7BQQEDR8qZaWnsbZR0f+49RRy
IGxiMDUoom11HRlkoCsQ4qi9ch5EknofdRwSjWSotQQGUmVGibubZpUhiMj3fldO07RDMikTawqh
UG6l/Lc8RRFH7/J0ihpFumeoNn10XO2WtavkmSQpHDmXkLyq7I1/JNQ3UJhbOlgH08JwpgNBWCnA
Ud0MkpaDik7Ufs9ubZdMZCiwVrf+mUgf+hC8T4IdkUETDflf5B6g8Yuek41IreV6dcywMY+nyZgV
2XuhnHj4l5j8JQxr5d7jMbAd4DmAPoZL0DSXf/9CfRDY0xCXGYxejUqqtS16i9xbyivB175gKek5
vFQy1A1HfFJC0+gv+Dr+IHpeSNyX34dQpKnav+gp64TPobIdVl5OBLNA0oGacCKru0aEaEGH70pS
lGQ5pJsbcgycgbCIB3leIHY6XGWPYrokbkKnlJ1bpe0g1P5z6cyn/4vhUCb2m3fCoRbG3f/nn/8H
4W4dDbX8r//S3ShEweJmAegm6+DJSEH5t+7GIXIN/rMlY7/SmKCWOKP/jYayoOEreLkx24A/ov3T
w/5XebPQ8HH0OUDZVNQ5smX8I+WN+trbI0FdxrMHOmClt0HzJvCkBtpBaguCBfPJqtwAjOIHa+qG
E+gAFGhERElfzLEvvYzjjZiaMeWwObSVR9IIi6PGnvBGijX7kA6VweKOwAaiPdpWJe5Qsb+XXTMc
hExlaRvYGZpjBQUdZp6ojQ6DhVzjxet/ow+rrzvx34+y6rxO1iCx0BeeO+k0hjvFdvncWArQ5ADM
97jFUKhFG8KZpc5LtMa4CSnbcCQF1Q+svejK5yKK7M/ofyqCHqs/Wuy4DaikIly7DTJD/ToQ+nTn
jJP9jW+d+oJd8VLSHLPvGC4iKnYE836dhtaGeiRLX7re1m8g7FoXrDCvDSF/P+HiC3sxPA1D28hs
hA3yApzUcnUk1D9xhmfyYomRfrBPSb8Y82wVlHocG1V0UCK+ff/1vna+/P3bK2/baOQQVOxiPmja
zF6YncvXCozwX/1IofPCb7y2Fv39G8tvv3i+gAggw2yGmcaljT8tbcp/RLUkf7QmQ5ycIiKu4f2H
UV/Lzf7+paU7vPglmCBaFPeLjoG395tCkf0Bt4ZMpR7P/WbqrWlfsv/PPFMepMeUQ7b7hH1M4Rp1
KD/ZTiU/KX1nE7ki2DeTPMABIopHZqhSpTYoyQA2OHJRfrFcHG7I0aEG9P6tn+uwq0m3kIXQCc8h
8TsyfLRIR12RT9ddWn39Urp6qPGPzK0/DZaLq2SvJP8MMvT3+16+w4v3nbR1rnN23cIFru4VWXwg
mffKF7KyYjmiIvxUq7hr0imyqfK04vtV72OtRbT0KQQOzJWJk9uJeUb1V2+vu/R6rDI5R9GzovVV
Sd5ShNmkcndhHDzTQOTVILGYbGbLHlrfSGRWZPFy7nyh25y79GoMyPIsyhzNaHyn4qxPjZ/rQL/y
hay6flNy/JcXovUL2/lRkDYemtU/8kb+p+3Jy9O8aHv5ONh6rC3NWpocsMuzRcoBktJPY5WHv6/7
nqteCfxbVoKM32jFkhZq6JXzXXOG7MpvuuqZJL4pRI/SErPJMd165LRlqJRL9Ihzn3XVOXOH/FEl
SVqfA/fNbA/btq78697LqnMSgpE1Pbsfn9K2F4ZhgkWx+njNtan0vP6uDVtRIqXj1rfUBv8BPH25
31136VX3tAlEoY4QtRw8s8GVQ6wr9YU+tHTDv5f6/26N/8UDIr6515o2Y1ChtPolICBojw3I4Qyv
n49WaMQfsC72N9c9x6rDosAqEjHTqwa8K7MSetH0zxhefz/HqsPqnTKEKuhbXwOyj4gWp0F0VWsH
7Pz6w6I41lWU2I0v2GHbiBCySwzdt1s6uLvXV8akggeibhpf1qzPrdz/BSfqAjFoeaVvfddVF52E
Hlh2W1J3FJSEgNIlbOKD/BA5UbXhKOwS/vLcI6w6K9XARb0dMAZPU4o1i7CejkOfC63z3NVX/VXk
g5npDl9VrcQnM3gecunhqqa4dm8HoFpmTo8bv1LryQ2C8Qtxs91VawBQFq+/a5lHaUZBtvHRcHLK
VvopMX/X3fdqOhUOklWlrBq/NtCnRCXV6qjHJ3zd1VcdVOmENgGTaHxztk9JOfqp5Fz5TlYddET8
oRvp0lAMfKqmWRxrFKRXXnzVRcXQpQT0tHQkwr9sk2SOsLtqFQqj7fW3bEIRDn3fNb6hZJ+dSv9R
BsmVb3vVR6vGUPN5HBtfNQo3se1NrQ7edR9y1S0roIJ6kPMh0eNtS/WrPZlXNsBVlyxSIxeiYcyy
c+1gyva2mT5cuOele7wxZlmrGVTKbG3MMYz4ENU0D+ckCyPWuZthEOmjPGnOTcNJOclhmHRDxN6x
fq80Vby32pDD2Ibo4c7NldD4q7NH+6vg+BP/i0k8Fey9h8LKKM0nUWl9F8EkfYgSx9xT5Yyf5AbB
rhMhOzewhuBv6w+z1kqkcWkoJqsk9bu+EvtSYGFwI1nJftWqnuEfn9BWqNbkjRLEGmSbsJm0oTAP
ShN3i7jPRlhhQyBy41K1Po1mXmwDJ5U/EG5StK5sS+0Hte1iMpuQLl61wiFp4HVzlfsEYX3PZNWG
xiZIcc7W5nXNdU3pbTIlqzUMKD751VSAsRQH6pWXXo072jxI5rA01yA6JGrqmUj7LjSqM21qNeyY
KW5tNPuNP5czTp+o+yGsS/ybM7OTtRp1KPRlZmKljY+G1cFpD1DRCbqP19249vpDok4Z50Zmc6MV
wanQo2OhBvvrLr0ad2bkI6hGc9oI2DtqTnbsJUoSbq+7+mroEcTkYVCjF1uzSoFhOs0Eal136dXY
0zArOZz78TE7DdGxslGJt7nq0mvylNAQxRWp2vgkO27HkfSh9NLktCLG/Gdtuj7Gh47SV5QUGn90
JvE9mFP0PEtmoJgD51PKWKATI0TWODk5zTGL2U1pclBd986WI+CX282xIZm762PGa6EMJxnez1Yi
t/e62dFcddy4KXPd4nyTZTci5vFmKK/suOaq4zLnCsDMCh+kSffFDJQi1K781qt+iwYyMfKMZqTo
1Kpy0vmiaLjyhay6LfqPpEsT5nTsNPegLP2sKa4bysxVt0WJW49xUDR+rtYPiJa3Us3ccl3zX3Xa
rBlrxVhue+wrpNtHpXq+7sKrLgtLiNgpY+B9OBghVWKcLh4Bnxl+18T9kjzAoMFK5jcEPIU1xtvm
whC2tN43FiLGahJVFAnBRa63By3AhYNRCFHB1GQ7il7jfaml4XX7YWPVN1F2zYao+KK2aDQ3CfpH
cD+XPukfLPtbT7HqmyqMEcx5Sw7fPJvbxBrnLWcrAed7mNnlsgX0CBjkWOc1eZNoPHadQZFvQvz7
G0yGed1kY6z6cTlqOlJHBLB0iFukb5QRo4vPeK4JrHuyVpaAX5jJgPk/jMjtSkVc2EAvDvQ3G8Gq
J4dJVxOMxDxGmF0mXA4B07tiFOqG5O8AZYWpyeCbyorcrqVyNPTJtgJnebCjxvlYmX39dYIIcyRY
pfEc2XQeLAnV/jDwKqol4EjW0mI766F6U0jGcMoscpqv6nN/imsvThjnXIKe32EiU8pMPlKXRr3q
EDB53dVX7wX3eJMkNTQYU2KF2S8QePnCwLy0iTda7J9P8eLGlaFTnam0K1+WCvujPjbtUeSm9r3C
GXXd3VOmfDUdTnasVlbGV0U757HUJ3L1Uoc71xhXY2iKMwLjGstBrbW3k/ONMsB1H9RYDaJTJMCe
GUxYWYtRvJ9iOGRte+E8+sxtr0HPCrwylMcJW8XGvJXn/KNud1du+pc0tJeLD4QaKW52+mc9YX+2
29w3G/PXVe1wHXqRhpUa6xO9iSng2AdDu8kAOV33xtdBOLohjAphMz6Rqig+tSM+4oja24Ux8U+Y
1BsNXV8NitXkZDH1uO6ANU3f2mkCQ6KTvk42qZuN2uF9GDlDC+JEPnWZ2txHmlFsZHCXSG3z6UR9
CVFsHNl7MjOVE7461csDM95PsXYp9ehcs1j+/qIvsk8e7MqYusNU1pqP+oqIJSasC+93meHeegGr
QSSoh8A0y1n1CTse0eMZGDLw/N+3hh15UqgWM9L6Vr0wn5/7tVWnz/D0N1Msq37tNN0dbmfzBiK8
fjspdnMrYNpSIh2s8e66hrkaByYRlVKNbN7XrcI+qh0Bw13AF3r/6mfGyDW5M6DgavakDB5SEvj8
CmfOIezJc5h6Mfx4/yfOfPp15IYAFdbkva3gAjEqt82SX1GfXzfaaKsRwRjMLpUE21pDTFiVy7+C
IrkgRzh326vVlFT2ThnlbOGkFNbtszpd+TpW6yiDECRqozZtNc++sQJM7uyotK98H6uRoJ1bYhea
TvNzem7b5oNrienSzvPcG1n+/rIPZ4TbOPgK/KwoTxx5uw0opOvayKoDx3Neo+ATCHXyFkOqzKH/
xz4yrivUgfJ5feeOOsLGwsrg4wa4G9hUIRgkEvj9e1fOvZdVD63TFpuaHGu+ljrxwTLZbNt2F267
QlWOSQo3M8Mc8jNmVfyxqszIz2tbOjl5Ke3GYZAAVVrBkakSMNn7d3TuhlYTvNbIORCGVEOCi1TI
7JsYwUN7eP/iZ0YMdXWsGuKCKhw1xgxQFzUskrDvHi2S5j/bepQ+vf8bZ0bYPyKoFy1NC6FXj5JT
H3IVu3JlVOmHZX0LlwSZr46MG/mJWn98/8fOvK11rIChTLnmtKHmT3X4hMXMD9rkwqXP7PzWyOx8
NCoKuabq08MdvzRj3VXl+E4hMxsrLSP5dU+w6vXg/AwYPrrqp5r+WzYyfOr5daPgH4nRiy9BEPs8
Va2ofYc4iwNuppkAZoij79+4tvTvNybuNVE/0Qd4FMlc+cUI8/km7k3pKStSotuEhB5JxGr92SHB
8oEtX3QjQdIL3ZgwE/CtuvZQzxaAVSOdp9seAPpvJejy3RSE9V0nMvmeOTjfcXaYHciR+hoLRwBZ
LEltGaZqk8atCHednovdbE7aTRcDgspNp9jp2Vh8aXAr443s1C9yosiwFRKzuvDQZ9rbWpRYGplU
TXEIlCNvIl+FW4Oz6jqlibXOG81rkqgFkCYfuUnsDiIyXTWwLpX3/+REvPG91vkRwH6FPUGpOFAL
No8JitBtrFfJaapT4eMuZUBwBH5WEKIzcfX2HKiPUpjP2yavmhM+Lmn2VJaW+Q1y0MBVhUYgFtr5
fEfwgHydksdcS7djPYpGHHutL4F7uXHEol1spvnCXPX2AEhQwuvJRB8wDksyZq1KkRQfAg6mm1wt
dkVfX5IKnmsiqzXCPKTkB85R5RPbyfyQajBZIUpe2QBXw0UbxSVuRaH6WhVHH4TkdCd8/pdOoc6M
3X9myRcjhoDW0EpZqPpW5Iy7uSm1B9EwlJtV4Dyip7SetLHJv7w/gLz9LVAgr74F5+CA3pz5gOUm
/tI72nBKp2pEOc54/v5PLEvJt5r86nPLRQTPJlXmQ5xI+qkdLP1zpo7xp0bW00MJMXQLsLLekEMa
b97/xXNvcLWegGCs9i2GqkNTY7Zxq2Qg5ywbS227aFKPU1bMnzQLDcOl9rCsC956xNV6Ie4a2el6
cz4YRg9cJyBSEMe4HB2qoXdij3JisFVSNTxGGiXArpetTdn1waZEq+Bn+qyfrKQttpETkFK65EkJ
JX4esHMJbM89kS9Jln0NByIbCmlu73qrrIadrDfNzQK0+wzU3bxX+8bC6Q0I8MGpg/C+LdDDwpmy
dyyuktupDfPGnesAANtkDhuzleSNM4XEVkXRt7aTCk8bOuM2TgPnwvHRuW31WiFZSCKQdYRLh9Sm
95FclYS/a2k2ZFfPhPSNXhQe8hqbxhB16rMOyufWHOb2oyidZImkKx8E502uGQDdIhBq2kb4iqUN
nlPxu+2y8dLne/vryas9UFwCvehNttbmsvml+HmbZ0p4YbV3ZgWz1ltixynYuvXdoatCQImjrd2G
mt5+K/Wco18VTsn7bf7MiCevRjygr7D8grE7gBdIQRAHo4eP9dJJ4Lmrr0Y8o43xcY0pZHhFn7Dx
aXOUInbG/fn+3Z8ZI9YizEFNVKfomu5QKOSi41LW5bu2rOFiTPO4SQut2I6zM3GkpE6XlhHLevuN
TrvO9iDQQ6vCvOsOuWQlPzQSUXCQFXayGQuM3FmWOj+TZiB+Uqqy4DTlZVhe2eBWI2KAvBQInzwd
MON8GyvzVuqqS8klq+ye/1Q3/yBUX0wfTpZVI97m7iCaLMChjRnoBGMx/amXXbYLs7AbvU52Ao9Q
QtnH5mjczm05fMeZjcji/c95rrmsxkOHZakOkzrH/Cr+6hfmJmW99sLbO1NIITaFD/ryCQO718LK
ag+gWjnY1ZJTDEdM9UpboZJSN3q6N+uoJgshrj1qXblnaAWirzwvCKMAvnlhmjmzmMMf8/pGWPEK
gc0qh4jWSlv8B8rerquJZTdaEm/CB7Mn96wE+FgyUgNjgYMwFbtGQKvEHpB62RBmbkhahkfRv/Wy
Rgxuak3hheLn25M72Xav74/EiSAv8TD7oV2Hbqi1iZdLU+MOaqpf+NIrb9q/m5vprMadtmlLdcqj
/jAErPVJKFRbL80J8YWdCGAcMIt91CZ0HvFkT+N26LH57kQvZoAUgo/S9XA0RhRClxwQZzqAuU7H
SpNyALNDtbCvovm5Jqz0Mz4qBWh5PQ6eHhYfBCdHHqZcGN9qTA6ZNmRG7UrBknT4fgd4ezzDlfj6
zedNwmlMLSagQH8pYNCSYNro5eTZ1g+1tfyhzS+ULN9e6phryWrTB804abqyT2aQjHPXgexIZLz0
ZrgpZhFtrQKA/fsPda45rYatcLaEWdqNsleTqd1VsMqPKanTHsaN/kJzenu2NNfRVUSNcf6m1/J+
VAFJgKSYQQDZnzMDJQYV0mD7/pO8PT6Zzmp8mjHd1+1cZH48aRtr7DZwZi6MTmcuvRayWmkN9Kfn
0hACPUc5AGi+0KbOXXk12thdN9XzoMOYs4v6AMc58XoHntL7r+RMQ1ony6MUBnMfTalPtlIJ08Rc
LGRRXet3HMhP+zCFTb3NrPLX+z93btywV+OG0OtSg4Kf+lSfTb+BDvErGIf6s2mychnjJPAduUmJ
jI3Qg/Bf1od01GLfXADVPYirwE0ckNHv382Zlm0vf38xo4C2szHF14Mv6ZFrtTOjRAqk+1K944zi
yLSXT/ri+oC0slkETerLsibtxLAsuzW77h2XfIoaksAYlb7c5cGDxC4+2ZWE+PwWlQG0//0HPGPk
NNey2XRCRMGBKWiFofBA5SpuR7pwA6vBDKatY96nRB3VVX6vDdMBkST5zwCnMLcbU+CpVvib41CY
f9KplbcWOTyE/rGqaKCump4am0fwVhdO4M81xNUooxlmCDC7ALIIy8lLDEAZIIoMMnYHohxneZ7u
bBOY4YVPf266sFebxUjW+qQkQcl39NRuPOhO8k/QVMVPaQ5bdpCYDTbQQ42fhmPNv5QB1BvoONAR
R6Vv6gvD+J+z0v9ejJrrjNTU1oEjyVjGJ1M1VNeAf3eEmhp7QW/EP9j2ENedxCTvjr03O52XW7M/
gIZ3RV6Feyvpytxr02Z0JV2Nt9UAVsYEkkrcVhhXO2LAtCcLkBgOOLaiydgF5Kg4ZfW5lcbgYzzJ
nAXKo/JsFO1Yee+3uTNzoLV6sTXt2QYdyjFP2GT3cVZaO62r0PU2AHpv+q4zjrIeELNrDsOFUt+Z
frzOXZOkBoCwKWFomW3oCiHgdbfHmXoK86j68P5jnfuN1eqzLMJCKsqp8yudrYnFgm8bF7HuKRNA
1Pd/4swsuBYNV7A7zbqVO9+s+sgThtodZiNNbqxRAFCzy+jCILwMP280urWCOO0NOU8C0flJaHxv
Jz38Go2V/XTdQ6wG+GRu4xJSZ+/LmRYdwzafgT5ZRedjnEof9GZqL3z0c0+xGrzHLADTRPXVd6xm
Rwyx1yTx9v1nOHfp5e8vxm0nz2o4IGHmR7LpJT2z4KW0+TOfeK1vZRTOx0QKWj+drWA/E1Z4GxlF
KLsy2XL7JLOIDXv/Gc5NPmu5a6MQ2taAWPPrvgEbqkndvG3zaDxBLCm3U1BbXpcXe2oUR7v8IuaL
+dpn3t5a6hoYDtlIVk32YTTKh4hUhz2MqkvB6OeuvmpfgT6Qk02Bgs9e3c1V+j2Wp+/vv7Jzl161
qFwyItPM+9wfwkZjxhxlQIf1pQ9y7urL3180qrAqC8BZEptjQyk3dRrpiJvFl/dvfbnFN7q0qb2+
eBGTO0cWde5HYW/dzjqUrbDRjY9EECjf3v+Jf8UZv/UjqynakgaW4ib73ljJqI/MWtyJTQGsblfG
ZnIQjhJ+DtIk2coAne+gqcanJCRBq1MxanjK0A5fIEd0bvSkHWOLQ0lNui+SLoKkJYpvsp1A0k6c
DEB3QjCWFkn2Lh3k9jmGzHgH35VVtdVF3+VycnaVKWsJ+XXO/IzZgpJXRMY6YS1sw6EIY6+XXS3t
ANwYUv8rnuJxR15p/yUR2viohpLEMaoae41YiFV1MMWbsKhA5UpC88NOTT52cLMws6TzvuHkrqm+
BFMgu9CZxb09AnAO8hw+NyDmaF/pVU9SAzqaO4CkCg3yUz9PUKvhb1Oalm2n/hI5XdS5SjAlp66W
6tIdjFgGLMqt7AXHv3dsHfJN0JnJU1oUwZ00p+PHXM4lNwLEn8OSnfStQLgbuvLQyx/VZsw8G03j
EyVr4fcZZY9NWQ/drWMLQK1Q7YdtIfT4PhNhfGtAwdgHTQPfUGqI51j2xTYFSZgXoD0a9TTXRt24
RiFpeyJfggM7c8tzICfvw1iM0yYPm+k5TYR6jLJUL8goI7DJhXU/2Jue9Azz0aiczB3GNqPuMufV
A6Ql/WfQKfEpk5cFZYbf4XYc9CLcJFUvngwtS+MdIx5kNhGqJvOqrBqemZL/BMU2c8qNrUAMiZvK
AZeWmqcuJnAkJypqoxoGUaCJaquQlzOr3YLHBQY1iGLPeRM4v0obPsVKtVDKjZIz+AyTlBFR8Kjw
6uUVWP1UK31nSMeeQmJZgnvLg1mDU9bGiWd0XZTtYlEUw6eO8MDBlWydcaABVO+SSQZmn2jI6dNS
JfygclhonYamU6ZHiwd5Dsre/g7Ri1VrDvTqwMawv0steYH5AxjxJQLflK2ByCR2e4vtbjcCYd2E
wqiVDbGHiuKRhRR9S5MwhTprpeWTVEnGra3M+h6uUvlpHgkF6FXDAX4N+a60wamTiNyYgCQzNLKm
2bW6P7Br/K6opBbC+wNA52b1YHrF3Fa5m5Ijnm6sOZcNuFM2yZSEmERuT8fIqBtkxt4eq2bDNl85
tfAfe81Vy5CYmKits5sBs9SmKEe2CrBNx9SLRuKgfhOpkAsOI8rONcdkFHsxk6oQNHq3L1uNANo4
zOudQ4wzoG+jH+PIrTrI1VMqg3+Ph3JXmvZ4R8BCtDcdEPtl0jm7zByHY9tpk33QKWPbXlpJiuna
xOOVrpLa0X1kyNato1eaWzpgjzRHasLNVJCEtNAm0/1oOClZBuNc7oJEaaJNTS7nzwg6c32Xk7jY
34+x1P+IwhE6LQi7vN0OdvIzxbF7TCtTjW6Lqc/rk2qC0frctM5vGX565uVMFcBx+mAUXkOg4P1Y
TPFeGib1uYJ2QyKcGd8bKmzLwTDJcCumcIZbp0qT4sZdVFGbxE7+mVS7+p4zseqR269/9aHd9r5E
3f4jwTnpJ2NKIXqY9lBsWnr5tqUZEDOgTMqhiM10KTVVR6MbF2z3oFUuWC6uPEegh2heI+wnCYSP
Wk3KJ2r49n0BTXIbErz4odfZ83A0mZAVReMjRDME25c6BGAU4KbujU5Qpm0qshhIlTimSlRvrKir
WMRZ1S1+aajq49h/jGpFbAZ9lh85zbS2gKKFqxOc17lA2U246nwDE1XuHgNCde+QpPQsV6m0s+3a
fE6BtP9EOMJaKxTZD6WwGAOAysUupt180wuNTaeS9fdVXui7wAwLWLRpyARgJTZ2zXDut7lU1sda
KXKCFubx5Axl8igTR7ol9rDc1bLlECNr6MroJll9p3HmYxnVIm20khKOne6aaU7CaXwAhhvG2NYX
YPtMpJfbJX1wU+t2/8vpRe11BbExA7BObwgD2ati3crcVovDYTvahWBsNcxNKI/9fSPX3V4tyvxj
EWsqK2CG/9YVo67tirjIxk2Jr8YnpibVGArm5ItddO2nKiI6iNsq5I1W2AIoPnzKJ1G2OXVDRkQ3
CgPx0KZ4pFwE2fGWDjV5UGXq7dzM0R3ZTxBNOfmznozBqn/3PWcalHrRi0pzoB9aszRcFWQ8c3Lt
SKSREGjhgWm1vqtdo+XuktByKJJ83sym5NxWjq3BiS6jz62dkQdS91K16SD+P5FkUx7hbBqlJ6tz
w7DYZYQbFYVKxFfXIT9itEwjw+1CIR4IXDULr4tiiXADIY0PuhioU80G8Qj4N7OdtWDC80Ft7uo5
tG7lmjsWI/PnJiQh93ZOQCK7sdFkD8WsYaIIFOdhVKT+ICBFEQoNPZRlQKRtIQjWtw2HCeD45m50
656gDDJu5MSXzNj+hoQF2Yhl1D8nW09ugRWMf0Vh3B2lLgm/O0Gg+Y4TK5+qeSJ2zQgHGy9hjKHB
qsiwnuNBfZZrKzxOqlCfhQ44U2dx8aEdzAgoaKV7TqoWnOX3mj+aVtnuUrvIn6ij1b4ZtNqeYI5q
pxeK7ed5bJ9qhwN62wLJV40kh7Ws4DhkSGVAk2kx3BUV0W6PjjMbvacXOm3DJLch3RPKncCsIt5b
+mWiovNGJxxbP17EX65uQEmFJZg8AiZOnjQ7KL+PCD5PoejbjyTdTk8MqcBfA0UhMaJ0HDICGBcZ
ftMoeRDFc2JoxLL0zD693LSu06rxTdxqradJYUxIhROaN8k4DiQplMH40SSWWdsQM1Lv0hoQX1Sl
w+OkjumOOPQw2ObhaD93SqJtO0CI9nGIh+yUFyzMXAYponLrqIDLz/+rQTQH2/HYRpOSUL835fsk
losfEtDCv9qmsj60jUXSCwlFh7qRcAnnknrqAszy7hCRm00ag1R/hm1t2xy0weUjfHqcvoFjojAB
oXlJiiDb6VsMsHZLPiCRNzlYTtOdLK2sNsCkSJ8CJvgQphOJZEXfGX5dOhNW6Lo6kfJKJA006vuR
Y9N8F+q65M+qVJN/S0273IgiGP3OMpOjWfefuwLm8lIy7Tnos4qb3LBizY3a3PghKwjysBcW+q82
rEJSaYPGAJJoFN1OVtgORspg30os6Z8yHV9VJ6v5U6VLWberCeApd0kFVSoMiJWHFgscoBL4mknx
KCNSSUpEHG5pl3iumwbQ2GbUCY7wRBfE9pGALS3+BfFb7FhfcdJUEKFzGkwpI3YZhODkLhzU1I31
2Vc1qXD8ht5VbFSSwTK/lTRnQ5Swkm07R2HNmcaRuLWcevRjai800FjkwH213jii4st/SkbNOZpZ
Sj8ibZSEF6aC5awkBf0t7CfJk4SV9BsWnlHkapJSkU1ec1xFxHqzTdGtQWoNiIDZ4IqrBmY3ozEp
cIt+i+EXeWYrUuUpnHXjV1jCXSWxBDRjKKrhgVBL5ymuJhVi+liwthlZr8+FLuPz5oj1qE+M5XOr
o4scUf5ZqcVJaNub+Y0qKdoXeWo78JtEG7PrkW8rvqztyi2JSC6BbWm5odaJQzRHwLTpoOxbu1Cd
ENlpNpnjTjYo93kqEr+b7V1oN8lzWg+VP0xjcMf6k55Ux93WSKZn0H+j8wEVNjnHWtnU2r4MG/P7
RExSt5nKUVH9NtYJNapLqbI38xwrvD45Su6AlpdYVKlUwwldsjh3gpSbTcH+e++M+MiElIfITKKy
6cmk12eV1ZpQpLuxa7PwLkzhFhugrLYT66eBvPvKQNKHxbndNV17UjOrqn2Md/NPwzCJ/3l/F6lo
xrInfWsbuTogtMeWeBnLJBmFiJWMsPEiPUHdzu7g0na7SLEm0jrU7miowv7WDXGjbaqi6w/UI9od
3FY2Pg3d3rLmUYbU35Q+0XFYMBWjo1CQCrJDqlhhnTBZJHJtkol0uG2XTFYN71lKb3khg7xXpcDM
NloQUghMWqUn4ToF1mqlaUbhQYOooJIO3O5QyccPUVKUPxJJC26dctCXkC7ymP6HsjPZrhvZ0vOr
eNUcZUQg0NWqWwMAp2XfSuQEi6Ik9H2PoR/Jy34N+5X8Hd3rqtSRLLommcmUSBAHgYi9//03Xtwp
jSSWUEI2Mvp1eJRkzTzH4RxlAdFpbVBxArzW3eySqNet06HESR+apKM+h4XS73jxhsuyozfwEgce
UE+WzSn7XDqXw2yRmMwuqIXEAWF87mEdsaTHeFo1NneRcTBa4MEZcdZ3sAjcp7y1pkeNHeZxIpl7
b2s2oQ+No+CEEsa0pIEITRaXbTUnV/H4iqn/qQKtT0mC0xrzGWenv1uB6H9urJosh2ou5u9tbrrf
sXucQg9xn3UpE2XbVyHCiotqIt8SlYxcyKSp1AHj/+V+iCWbT9RQ0JJJbc7hxlir8c1IV7nPq0R/
aRnsfHZNaNUtjr3xtk6ykqiJTrzKUdKzJnayNUyC8xQbXRKMuOQPp51hymBIEt8Ms+nYNg6G6U1H
FjsTq356Lp0Kf17TWJ7pk5/DCbFyENlZ9u42o3lonN54OqVPX6fdkgdrYiw8wrzCnb5asA724rYO
H6fFMiPfYT++mvNUZxRi4kntUYy1FLuTOjSRa+TYHOuEgVRrDSRb6P2FU4n5QbeMNpgRtF3l9Cid
F5siNXEQptcPKmWcII5RnxOvyCJL307uWF7AE2PKQlFASGqcflqcIhWk31n2a5gbveEvwCGYTiNn
8zSCXeoDiD50mMLNtWdb67F856HZ0HZr/dTyKYdMcqnGbIfrOmYYw6CHT1ovqZFw7xuuRyZok7c0
rqLQwjiEdrnSxcJemBYDrDBj/hzqZn7XJMSuV3nRHjGb7jqP/K/mRkOqczE4BCr4MunsYmMXJF01
tiDJk7CBWnp2pEXXMQ7JPPt0Di/MtSkPIakmt4Yi1tNvM6zePerb5AYmT/vQ55rYt0LOlxHWuzeY
diVPUIWdgQOFWE4S9sRymFLN3nbKTu7ahNowGOluX3Bny69tC0PPjNoP4KJzvthTWj3o6YRJ9bjk
r3ZpkDSG71f5iO6i3mCx2pL+mhgDmUYIDnBkpg1EytCloVdMFdmKQovqOwcq4juanvCCaXSSBm1Y
dpcu1fNxXJqC0pQUi5aIB6ywF+fdDd3w0WzqHjSAgMnNEC/GIUscIXwi1cUjmZHDTS+S9ZkttfVs
nEA/4zxgf+Z07p6loYjSOA0Vbt1SI6VHRZO81tyUKMw61uvOo67ugxEfrL1GNyc3BPniMl3lZYyd
/dBsF2E2W3ZyQVhDoSQ+01EpvxtRNz5DNDSNoDll5MwKFpPf4SW+wet1/GKmOT75LRP3TdGlS+FV
drN8mm1Ni2BZAdFosSLlaW3mb04jaPBHijayXSJx3ctefp118imWPkY+nlvOWG57RoxkEpi0+vYc
uk+JSsx3d+jzC3xbLIKAk6Z8JBNTPVWkpVIzze21XQ/ug6rHid9kStwvJBhUQds6ybFde3uLwo8S
OCXkKPLaMg+/mXpGsGCCheq2glaeH/BY77JNbZakrDGStO4RY1Iq4Ic3fyeHz9rXohvoFTK1acDB
r7SszZ/SObHbQC598qyA29MN2+ByqeGYFVJrGoAjYZqju++NpKGn0IZO85pKkloW6vXc0/gR23NK
m5jaLaR35yqN9STZ1bRe3WYEKXhq3Vnu0/hUg2StYfiOJP3RM8PFSCgjkvRSRmL91jfKfM66xgTo
Kd2EIKi0eyBAjh0OP/eFvypI0SBOILrqmn69mhWG5p4958thNAo8RRmiLChPqT0CPqL6BsAmuZST
ZZLjZKV2HVijlVsbjFCMRzJJOeBIqDllhpl9IYJ0qiKcLxi18pPggV1J65S6UsWE2y5d+YUcMcsX
eqm3F2yGZI8lvWWIIAS+2C0ZGZl+1kXG3im1/qFsyCjzoGk4e9Kd8Kt318q4JT173UKrUTdlaRfk
JXbgU1UV65anL634XEmIMB7WJ+BZmbt4C1o0H3FCuLdRyh+M2JD3I+b6l2VSdZjs6cUhK5aSIU+c
XK7LZJGpFtZbq8xyyON6dlhGpV+0g16fkgXFPu7rOgPMVPZb3jD75h0g1wIUYIF10MOmJSiE5n5e
85X6oarYbhx46MlAzRAlrn1clXT8SSMotZ0IJ6ANWx+EVdRPs1g5NDPTIeDFSuLX1BpkQnPPQh4G
GVU3SVUCL8RDoaMst0Sy7YzGSQ64pZTXHGooHAX1DQAc49l0Y8azS0Z5m8s3iyinY6M76oip0nC0
B8RQs1qj3AdHNz6XDj+gIh2YNoZKNjAb21SkvsRzscUmgTq6MCbiBNbiuiyoHGxhy6cE/xIA0lqK
OmApuoeGtfm5MF2qjIqh97WWNRphT+SYbjN4tt/ysLXuyUGMNvoq1ruO4JoDTRn5YJlYZp6RuS4H
KKHE3DbZCEEjm5QN6w2NH21bc00AQbkZpjXaNlonvo7NlNymmjMdFysHr677aLzJeEdfWiBjfyWr
5mjDwdquxlAeiKAaFnYqBI8zGW4IBBz6d+TFB73IDQ9PNH3f47JMs6v3m77pTSrcEbWeYU7bYWmS
Hb4J7qeB3+mhrZzuwSX10bOlLon0bOo9zi/NxprZN5ysfXPSzHnKG52svjivmwBKhAr9VI/1+65t
9OvKXYlwrp32yInNqda5kuKjydVQBaqW09tqCu22TeqFWGIkPpvKjcKA8UiS+PGcuC+jDaWFsINI
OZS4KtxYgIBFYJPhJO8TK+2Hx2UkPWujyEe2N9jj24fQTJeFqFOTRMFY7yPlkYA9UjJWqkl3jjkL
27PLYT4MbSmxOioqYRzV1Ldvla20+sEmh3cXD23xXvx49MVURlYw503OOVfG8+jFStCkjMuoPQyR
3nc+s8dKPbmaYQwboixGTO5zRbul98m+I/Rn44hQPVQx6BdhKcQy6spNLjPC+ggUZqhBsGgmHOoP
EyxhhRvmgcVXL0Ylxm0oR+2KSkA8zKVj+gsQ26ZzmnlDeTYEDljAFTHJ+uVSJ8qnOXQ/D3Zke4Jf
b58U4NZ2m857BRgJRJAU7yitbT8uy+I+HxrnJnf6ZkcmXPZpoU/sqNfa+mkZsu6WHNP+ky3BezRM
IXbFKdzYcc0H8r+qrexi81CLBIKJ4Cw5qrkhZa6hjiYb7jqOXfkqe7Yc0CrNT8UYvw5zxWinmZat
to7L59Ziuq1qUEYvYte8sRNnJY6ocxixDKM8qFZGTwxo3CfR1+W2QyW1Q2WGAsyuF3XF1AAuk4UN
bOIpBjd3BIWpr1Gvms+mY7WVp/XxyumNO/KmkGnytE7I+NI5qr4BvHNWzctgVhtjYFCQtIN5Y5Wn
dUGika2RXpU0FRFhTnhTMvm46kSbmJuqd+u7pe0dB/RPa0hMkToIDswTNsFIzMdVk/JIWz1cIw+M
L90OdgwcpZnwFN3VWoxRpuxWJLpzz5ggvCAcDBVrFgnnvpon96BMXOBzkcWfylnOL+sadpvOWFvg
OUHwdCqNwsc4bn5CxNkRNVTGz5XWNsdBE+OGIwiaf92pYwHE85X/1wXgIMUtyYfuldXEXaBakllw
pE+/RpEZAo5YKRHCDmr7IYoOMet21xsZWhImrBlRSLV5NMYhvmj0wqXMC+3cy+dkvaoLNhA/XlxS
lwGkV49jLgNb5ZFsauZqxWbGGAGt/2qsvkaarN/pdfGWhLF+rNt+3peta12WSy0u05ZQ0ap1xoOD
N/ZDYiZYqtgxQwTOyzZ7qeuILCiVhfVh6CyEf4wbiFs3KCjumLVhz1naCQ6y7aQIZU47GhkGCVug
BPvNbAlKW6fKvp3h/rnwtjJSi/HXbyccFdPya9JpNvMgtvU4DsuXiUnpXoN9G8QgZwSiiQavkcUm
uoWk0lETqP6k+wr+Yl2R5FsH/Tgzkw9nJjXp1FSQwTp92QGNZJ8q1435vZ2mDSbbSrGILeydlmXG
Z+z0WBRrnkJ8YQmLLWsxgbJWAIMo2JuERFL6PzfRaYYYR6t2dGOd4klNS3fn8Ond1LWWbBptWXaT
GuI3mu70aTBiEsfmIXkXZsjWBFA+BWXMiBGQey6vVCoJ9dLzdQxc8o6vLFkSjlgmEqfcPnxYxhlt
cE3Z7UUgkDvSzdRGLQsvGISHgAMp2buE0H9nCZaHYi2hTw0u6kHWw0UELLqZDKchrTErpa/CZXls
XNlfdrHoiOdtmRn4yeq2O8rQV7rO8eTYsxIg1tr6cZWJTccGnBU51UKxp6V+Bxh5VaQ9r2Yvwmof
iyLL6FGFc932k2i8qhjEFS1Xvlv7wt3CcBRHrGqWV9Jk3Vdbzj1vklUkWFI3cU2CprHML4a7utZG
4+ZuEhsTIRqncmMkxnTdThI1pnHKCss4L5xNERX9nRNRhOhkiW1iUknuU3SSh0kZnBWEIVwp/FEu
sM9sr6a5m49M6oqnxpzpLTKkhcx4ra0UpxMDqyKvjWPh6zMJiAzNKvbwhmm/XJedXKZoJ51cf444
dhnqmwKtAc48rtcL4HyP0cL06oK+fM1wzMB8sU4ZAdpltHcWMR8KUO3GKzWKssFJxRYoXtySCZd4
FE9lIDiejuiL4/3Mzdy6eVlTKI5ZsluG0LhI6R+hsuW0SMWcu0eTXGKPiXx0WADAbjU4cNLTmrV+
LbNMv4uIFT1ieiwOuS76q9Aw5Y1ppu3XvKym9LKrlxFqgtWrfW+01nM2FP2LEkJ+mdq02/ZmhJDW
6ZdPZcoI92IQbiK2xdLpkQfbabxicwc5UYqDOYWVMPM8XmaJwcKOIEbB8+C3bbcmjPlv49LhMDck
JZS+hjcnd82Td3fuTo9FQSZoV85uudfw2wTmKcb7NbYdQbAV52+sRmwZLdO56LNBHFpVaZsQ6+8j
U6jpxbDDfFtr6HB7PZ3BCZS2DXvoiiFmcO9kJTA8b4VLYKXtVoFVy/D7bIbuBo+J5Fu1OoDIKtUq
ULbR2Y5VJqQ/d+OwXYxRvStjLPfEIw1Xqhwjauu6Ml6rlCDWkjHrrZisEpVW28rrEqBmr9tSu4yH
cb6mK6hx7lKg3TGR7zfwJ4nOcBateR6w0mGVL462bxPN2g0imi4JHExzbxKl4a9Jld2ge4uGTeJY
BsuKBJUaKJ0BsVeQFVd7s96Pg9cnLaOxojaqT2x/yJc5wg6Fla+tH9ZAGBgKVg9QL0RgrrImzCHR
aJmJeCbvTLeeXFh8lhfhIQmitTCOWPjtH0JXFfcmeOx1U9T6JltX885w05S5Qx4dKQCTIyO5eMPT
y54QAgBNClPeLyrrWAB5sdyz+XUH6lAXeFJkX9eBtFUFz8IfmD2idVpzca8hN7rPzCr5GpWFumhQ
Lrxnwwn1NufVfOhLTG4rIMqtoxbHA9ILv+JU8SWy237T6CN1bzEwwKOM2PRxF4KuF8bp5R12OsJi
RnDM99tkJAO25cgUadEFiajllh6Zvi1Ny4VSroye0eK6jj875JUmYTo9Ypw83+Jei/44N+G9tAPp
UthwyUA62HpovESwNpje7zJ76gM3K/LrVrOiy9R2svsZi1JQeEulzA3n8WKMe/FADlkf+nGhTL8R
4PdJ6iSPSVFM1wRBn/i3NXj8zPZxb8kZzKaM1k08Z4Wzb3UAXPJjajZODLW/CcuxD6MotXajrZgy
XSxuFnoV+/+K8rzugjID9goI5RpuhFhwssGAq9+z2cU6bZte4OMZaiNRehYutt1Eqi5aL2k/WUwL
n6CWhNf0BXL0m1j7FGr9tDXCUtsD9k17I4xJrx3XJj2mwJEcHJU7P8/ulH2KISYcqlq0Vzn+FZei
tc1rp0Rd5ueyzzeRFYWax4wdWmGZdUnm1WQ2vrKpWt29HMIiCSYrdXe65DAO8MstjS9lG7VBrlcM
SEvMcftVdgBiI1ZOfpHXkx60ffXFSZtReRnjhp1prOGjNcGPuuk1FBqCkLTu0cAcwN3GlG+pjwIs
LXdjvZh8jzCkFT1wjfm7De4fkIZQjtAauDtia92IE3dNPkl24WhLqdy/Cwg5N0KzQF0qXk9cH+yp
TOjruPhzj3HeFS6aqdcqjVhmxI8eilXbqzhcfZjUzWGGsnlhMSXjSQuTAHSppiutJfysJzPa3DTS
cov9GmZhdkGxOmeTj2WGHUaH0wPLyVfkhQ2YktFB09PgSJA1Dti7EtFVY9pheS+MpHoKm5qEVLuN
3TJA6YEGJ67SNvdcPA2+UmsNOhVGu7QHOQAUMK/MgJhHm5DFjVHYBn+9nSiClthaNH+lph+IA0LK
JdMifJrKJZng6VjmtLOIlZyOUZNFlRdhKae9VuAz+1Yy0uYcHr/C41H2S5kyHfBit9Yo+4rETDnx
IjLw+JyU2jGCsN+bRXf0DSa5GfCCrPJ1JyRc97WNBxUkaytvVsZCoCjE1i6eVUdq0yvVElefWW/S
7BgKlZpTSs9YSbMgqjC6y5bQeuyKCoZJDKnJMAlytCeyJQsHlbFyT9yPCvTQd9jCqPZVZ8Y8Oij3
NJZYhOWRLna6Y+UMmeK0LAC1w3GrpxE6BXR48GzK6YUH5mzboTWOxUlw1MC9/jItPaI2A8jsOrQn
Fe4pd2d9U6ixeQE97b+B85YvSWSZD6QDt9JL4VVdMNKBG5d17Nq1Zq4ES0cU6JDEzfw6T+b5e6Nm
d18ByoCNY3rxJdEJ7vQ6GcW7tpP6FQKoLugA6TiUncjdpSzsVxfby8Yfya0MUvKaX9GtZTcxlK4H
ljJBrHmmv8iR3PrKmOcrGZrLjTBmi4yBaSHI02HDNJvFenC0TvM5OazveR+tW5VWDWdvpT+uZMpv
ef9n37BSeakob7+p/oQs2Y5efKqdZWBRMbXmowVdtaPSOZLsNb5rGanpbRf3TJmBCGxSlksCe+tq
D2mmeRuh4VxoXUpCshN/ZwYVXi7YPwhClp3oMyIdFcNmSZ3c75OMQAQ9tc232rxV2V4rsQ+QJnEj
DE9bL54sgjIbUV+AEbjHVpKgvC3GieIldqoUlpAZRRfoP9avkxMvTCEFWhUg9YeO5K7LAh76V3PQ
ihfFqBF37qQm9XOEC+8JJjQXLUtkSxGdbEZNc+94Ad37qs7Dm2ZQRBJT4G3nRZRB3i7A15hz5y6c
j4juG2MG+9FN6/S21qrybdJyENA1rJj/hH11l9OfKH9CZGb8nV//X9/nf4m+Vbd/nzF2//avfP0O
Jb+FOdSffflvjx9n1u2+VddvxbfuX08/+N9/0L/9/CU/9x/XDd76t5++2JQ9fJ274Vu73H/rmB7+
+I34DU9/8//3D//Ltx8/5XGpv/3tn96roexPPy0CRyRD7scfHb7+7Z/EyZf3wzS6/0ES3X//X//z
f/+3X77172l0tvHPlmk7tgkyqbMfmHCrp29d/7d/suU/o7e1WJgCAgZIFdTff0+j010yA8gnNCyp
pGXzTf9Io9P0f7Z13dT5TthVrm25mB793w/hp8f0H4/t/53DaDNYdGlS2FF0F4ME99yuL1lmrDy7
Xidq4d617qssKkm7hKsg8hw9X9smF8L9QJnzM1ubazrCENIxCAl1Tzd4JhkM3Tkugfb0ANpkFgg6
HX8pZf+B0OCHR/l/zML/cRllmrqwLSmscz8OAYRvFFOsB0BAnrSNDWA4mMDcbYbFU8lLlX3K8j3v
Q5cfAZJO7vu1jx0XOcD0PM0TJtyafbTy61oDqcfBzO+BuRkoMtFUHr0tXX+DyfgQwCMsKp/hPyRU
EoudS3E9275dbabxghZrREAk2PD9qPDTt+yr8eZWOxM0RNvokkzybcpc/X15BwbvpyCNtnAxPEty
Rl3Y7mUZPaxa5M2gmjX0zY09IlANPvId/1lZ9PcPi7hPnTqPlFHz3B2KWWGji5F10EjwRj2jUASP
ukjTkVo6T31zjWYwV+vuL+/MP5bjX5ff75aCsoUrKDksSxlnygM6UOTNEZfV42reIroVZAB29Qdy
lh+2fudLwZaEqJqGZbH0zlj2YyeXuVHhGsRUuW3Q2IEqd3F3NbkVU+R3epVaEj/avhXlc5dfC/Om
qAqOha3D8l/8NfWBzdUBDltFsvNt636iRvdL/caWR2FfJO1NMs7eD5L39LIYTxb0L3t8iYbrOfsy
fiRQ/u3tOJwBio9Ont6in5UJ7RLbc2Gn5DyRkmzdVPng2xC/4+hyWnTUA4yTCGsyT3TkEQVoxRkx
3aYmX7KS9X3l7Ib6poDc0lzk65uZfNdiFN4qyO2Z4/OJniNvu009HbJmE0PZSa9dhfDfZAI30wPc
WVBKXHgdw+HPq+FnneLfF6Fj2Tp7IYtQnCv3om5Ft5pZa4CcqgLXY4Q2O3OQOVD+KRl5W5qPQpXO
tIp/v6YrHNM12aQRg519loa5FnEpKY4iJa/c5A2+Xngdm+oynjEUYCIT+kk27Css7PyhNuKds35k
N3xa5Ger85QJalmQflzu+1xoYhAe2ZYWXhJ2qfxVXhpkNQMUv1P1fRTo8LtrYUZh8KafXvdzwwel
2QOm0mwgThIy9hmQUtj21gmrmOf9YarX6cM7vzMXB2gOKiF1QoV/XqgL+AFVExeSPaTXtIGwjbEt
mXDAVBh0PWe27adZR3Ce88Er/5uNhfOT1GSOcQ7Zc2/uE2s3Y5zFLUKe8ybVp7vl5NX35wX7m6tw
sLsW76HQhXm+YNUAh1Bxj4DEUQv8jJo3xBcw+PNVxOlAPPsY4YtB7aF2FyTQnn2MWWJU0C/gtkC9
3zjLqWIc4tO0wmWX6R0vT29KDUaINkN9pbn+YJP+zdlANC4kdzZORbly+vO/qKxWNB29YqAdJMXK
o9LfGiD/QAcn3jiMzY+RSb9qtx9c9TebgSmoDgTiD656XpngNq1sM4/W4CTv28VSrH7nphs9ebNC
RpQWvYf358/5t1dkV7V1KWkNz+1eMsQt0TTXpJBXg/KUOHEj49D2wrUQNFBZAlmZDv7PF/3NC2ka
Bq2tcVpI7rmyr6bj6ZgdLEEhbsyWWXRkLWZASPv3xTE+WK6/vZayeR9c95TwffrzvzxIdH4xYweu
Fdb1dloSbVPNfQW/FFnHookPXsHfXY0r6a5Jjctuc8ZJDHs0BUzElyAbnsZFTiB1VeLLZYT0LT4y
Tfndm8hnSKVHkNxpI/351ojGm+ViC3aaZJp8OZ9Y8dBiP1ghv96S1A2c3Uz2a92Q5xYhQ7ROkY5O
JAizUW3M/HUcsy+L2fjqFHj854Xxy97pWlxHucoxFaPecxcJ5nFkOuu2Tthi8tS2abgbIP4zVdGf
l871Jvzpgw6UmGyn8YMnd2YHxKHItS3l6BIa12njphP660KJl6UecN4+FRjJ+9qWT11a5HAnpjzo
qsnP9Ab1O/SpeCI5QsXx9pSXNNZp8sGC/eWN5PdwddOWpu06VKZnTxXWJw7rU4svytp/lbwdjBTV
bgmzXSabzEu0dfjgU//trVOOUgiAMJumOjuMU7xYihmCVmBkQ+g5QxhMjXsHrBv7Ek+3GOWUlARQ
uU3meoOrvpejC3Ni+Sg57czN48czINrZpPlz4VWrc2MVXWMYadsJnVm2AtcXfe9FUjvqaaM9w9W8
WWIkX7ZF7Fy7+oWWjoeh1/amG19raow/aNl+OQJoN2kREQEaumI3PjsCoLAPyQo3PWDOC/03jk97
sd+US9BMLVR/GR9B6b7/+Q04JbX/fO65MERcqXjyyqDXPVuGMrKY+CQOchygjaH4PtIeRNHnqv7G
G+OdKDdGuA3LjRZvEOq563NhXavsWu9ec6QCw0Fqr7F7fWKeqdq7S27Qnk37aMKRLPPtkuwzaEff
pAqIrFDOwc4fwjhYxKaWhyp6TpeXMf5eOHdTdjV3H0RviB+7309nOvd22kYsQ0pK5x9M7r/sxatm
CYB1PtG03Sv9qNF72ubXxbnFyGrbdnAybX+0bsLlESp36NCzPjrZBYK+grFVYzKlfGa4Ayv4TiEH
TvrP1rDr7c9OvS9paqtdAdiKoqvZmYfCgQAd1LmvFRxjfrRprFvkVW1/qLotRJ8wPeTGZSLvygGD
1K9EsI/ywqjfKkbF0/ZlzvaGvrGtYLDuIK2hzDM+zy+53A79pzF+yPNr2e/N4RJFmAUJ6osZf56T
z+NKjNX3KH5Y1cFItwrW4gCrjX1rs9wvGBJBe5n2JdKBxbztUQKiXGmeKndPHADsxuk9Jd8+ucfZ
Dww0y0kMCOQT2oxSv0W5TDGex9zHFg28Wwe2u6XJNo2LOrqDFdOV27KMPDE92eFDM/iOfQm9hOJF
cw6nQrSFdWRfOK3n6PvxBQrTbDGjRekQRFUwvotLM/St4UaX2wIiHGQC0ys0hhPX6fJuids4zLZJ
f1jHL0X8ZS43i+2VNfkSe9Vu7aIGnIc4b7meY7zp1lVzyKCIgEaOm3C+aPq9MJkuHebEL53/9HbJ
miLH0QFY0hkInrW5DmdTUdqUTHFlOLDi0gsKQhRtWvGJEaD0HXb1D07E372i6CmofQF0lHNuIIxq
rGrb+VTh8x9+MTICYX5dfLQr/8CEzl8X6jLdkTrnEjO2n0+kJsG+etEgYU/jDUMt3fEtecdovVTe
+t6hXdVf6/ZxGe5n9dVQ37oGIXC3d+rUkzr2fcEJzIfSjTxlDAZywup9nzBo3E2CUOPYhx9jOZ/T
QW7LYTOOn+M7Zs7hvXZRdF7NIGwT39GyKNSLFIEX/WV0tK8Q1cfWNr7or3ozQFwPeruid9qZV+11
8yChD5Eai8w7YfLkVXcACpXLnG4XXY85yog9Y0Xk3QejQPHi5e9j/+gkD6VreMv3dRvpm7IJ5BBg
JnpS8dLDw5dGkZX7uvmpXt/7am+GF53pizFwluukO2jd1o0+t+014xIpNq4RICQFD3Bsr882PSqq
NRinKyMNiBzrTrPGrXKOXfcCjay/C9dPVY4yavYgh8P6fXUKstsKdMIYh2H/5lnam3L2qr4xOsAw
qwza5nYsjtWwtw0GI1//vPf/UmnRMeocNQCUyjr9++fn3Vd9bjeN4nlbaROYyfhutugTYL9frNgG
BP/5qwnBGeO40EFBA36+GqpYNXaQaoJyQjemwPBgFMI96kIRlGQI/vlqv/ZzAL4gUY4rdZs39tya
rc06uIERtES018zGi7EMIgMpTbZmV2pg5ZG9OG+dJvPDTjy4rTI/OH5On97Z20SRTCVrCofP9wco
8pfDBz5zFUPqpDteXY7zHGI+5Mfug7f2N89QugQcWFDjTx/qWSklc3c0VBfR2tjmFuqA7Q9jCRdc
QFdAP/NRbMivNcrpWqA4ytRNEIczWDltKrcYxmYJ2spq9ilcKR18izYElkMZhHD3mB/F9Qd77vlN
4uGmgLLB44HjBf/189JB/71C9BnHwGB0V1dT6+vOlVy/NB2mdX9eN+cdAZfiMpKC2KAeNs7dGNNx
hno6VeDNwh2uOPnqzDHgNLlPRnyyVj+OSRvYRrJs/3zd8yr8BNc73BqgvUHp96Nk/stqEdpqQB8I
u8AQZUeZPwSiB3VwpD2CP0zXBKp8ZFr4662ehiaGwYZvgEafn2TjuthFAUE7aCMwy24arxrINHRb
bGrNez47cUBHAk/aLj4IF/j1eWI+ZuNtpBuUnPRePz/PJNeiSsug87h5A/K5ILeuqGXahfa/X937
P3+0v7uaa3CP4EcUuOf3KZFzxLmW1mzzcHJ0eG8oRGJ0NgiCpt5aPzitf3mS/EDeDtvgIUqGSGc3
V1uI1yksSwxr59ZvJMp2O0Qn0sCPRQ05fM8YOX+wan8ANX/dbByJATiUcIuiHPmSefaGwMzVRAUZ
I6ic2zXBCc/d6OGl0z7ZjXEz4FOv11Rw00mXsnUwJq5r2OmXfDFqt+v0mmXbFUOXFr+613h8SkW9
1RAWMGo168uhuuKfS5VuJvepSViP+Mjwd936dhBP/AwIo/wAE5YAtW6enb4VghCuMZdr9fSffJbc
JwNog0IInIzB3M8rB8K6MlGYlcFStw/h1Gp+Uyv8MOdq9EzUfx/srr+8IiAqLJrTUMNFYXbuSDtD
SbGgGSYBB3SwDIzo48b1tKKWmzzPv69GXPlYaNyOpbr9843+9sqCy1NsIkE1TqvsL/vBKhJL9FWT
BEuafcNSYNrYkwkFaYw1nCapaiANwbyQq/vBhX95W063DDwHfs1hrc4DQNCFIL8hJ4CZob5b9AjC
e2LT/Cy969fFR+DuL6MBNrDT5yrUCQkBAT17W3JzymuMJGbk3B1jow45lWXtCRQ9mJO1XKPZ2JbI
Dq8ZW0WY7JCGCkn0g7fnB1D989sDFMB0EuyX34XRyM8ftlHb5ly088zmi/E+3iQ6jKfxSYxUhwjU
BpVgDfVU7JG4P44as0zmnclBxWSp5gcW/Ir8PdTh/mibJXsrKsRZ8J6jET8gXAJolB5i5kROv9Wt
W7c50GjTFxbZdmDwUVdN0KfbsHmrC0926CRO/+QlFFjktNpmrKPDmj9PybZ3R2pURL74wej/h7sz
SZIcy7LrVrgBhKBvpmi0NbW+n0DMzM3R9/johiVV09oCN8BJDYvcQ+SWeOCRVRVmnuImwRFJkRxF
ujtUocD/779377lnIf90jPem+svTGn4SXNc0wZnn0o34jEgeUqwWRQi6oSrPE2VC9mgU/XFJU1S1
oeVFpumGhaIHmlMdB8KA3ZYx2Rcv3uc6Yz3pUD0x0pc1aif7cy8kNJK+WSjNlVU+tSQyoBLsTsM9
VpHIS9o5WCJp8+tX7ucnn+3XsA0V/dg6KP30yuV23qR92wh/gT4ihMCylCJ1j3TaFLr8V3cJjb6T
Sm/RkSk4GGx8fOQYyjZV3yIDps4w3VQTNsozTjuFhoRoRqgiFuOL7/fTPaWw4BBp8J7J66399P3s
JLaQq4HDSPU22nVzeKL3t0FSx9x8zl8iSBluOjfDF9/0p5Xsx2VRIdi84jY9xo/fdCR4JBx1zv0o
ozM3TWb8T06BD6CyJW9Azp6Hq92/k1NCW6b2i9LxR/zIh3d7vbxq2CwtnAd+muMCR5oRY5m93xWJ
tc2m1EBRtZoyaS6MHFpLohzQ12POFq5aeCBL4k2fSDRDEnSf+WoP+vVj9vPPwPrKj75WPrqMHuTj
/QDPg73IGRsfKM2xNcSOaQHcYDZU7EVIJ8bqYUy/OIv89GhrDF9pgzkq/jmq6E/XHADCcvpCS8GZ
qT/k0msOhMoehXSOcvj2r36/tYmM/mR9yhTnc4JEUlVDZyVt5SOR19eEwbPImuipOlKQWpBgI8c5
sIOXXzzdP5VdGs+WrLBYqKiqaeh/vK0O9j9zLKuSFRsvbKd0AXN6eZuH6gyISX7MUkyMv/6mP29e
Gj/f2i5hhsbM4jOlGDqkYjRxVvnwzDSX7nHmjnToXXMRIVFmUsIZPh8P2KoHtxcqYFt7jL1Byb7Y
s39+xRxkT5QpVNSOrn4uOUWdaWbWaIUvZ9hDe4C82O0X9DeFFzaj5TY8UJMZ+5OxfDFA/PnB+njl
T3c9HRdh9fZ6Zcu3JtKhBycBtNIZVgBo4te3+6tvuX6WP5VENa0rjGgGXoNGep7t1ecoMCtbwEv6
86U/A4zYIGZHYPjr664lyMcVhO/IqsmLyUQKqdjH6xZJaTi1iOkfRAAwBXGLXgqi5Isd7x/dSSoQ
qiEbFZtifXpFo8VIIylWCX8olNJbAa6zNsK3ixLPJijxq2Vx3V8+fSkdeQIPrmYZvKfqxy+Vzp2B
55l0n3TK3xIz+15JnTejxDiNbAxV2AQV23+c4+5kaBHRUDX3v76tP7Lefv4IhgGMS4fz8nkqG7XM
OVpAu341PNdwoX21tDAm5ISFhXVauXI7JMdKGnO3h06pzxI6anqIebzg9umV8azlDOblmloBShze
FyqwjR0X4IwkEIVdXH5xz35euB2dhu86uqZI5K59vGVCM1JNQU7nx6l0UQ8NvjEdNzfYn9ycAbzI
YElgyn2xXfz0XOgMpji3IuKjWWeYnwoFWwrxjHQIoQFBDJuqTp8lRLuObj1oRWb/n1xMQ0Op0v+g
AFtfhT+9YlVo6/3QxZnvJG20VfBHuNhkn5CbbzsmPr9+AH7+ZuiqsAlRZvL8/SRRRO8gj21Mq3SK
2te26crdGpooCssvlcb84sf7RxezUKpQcAHQosH98ZuFnYDykdPSgIAFh8zcGrhPXHWGSTihjv71
N/tpL9JZKug/Um2x3WIv+XixWYIX2is0pcko4HicmgX0cvulHGIk6tawL9A2f7FIfQp1seCkfLzm
p0agVNDmHRLObXbY2O5gZtuqNnv8FUJ+FJ0ScMZiANYom9XI7ilxu4ti1Tlk1KdemT8sy1T65kTi
GdZt6GKa9UXP56e3h8/HmJETJa1mU/4scMH8G7L84dZwalvyRa7lF2r/Cp+KjAQxY8WJL+18rL9Y
ZP7BVVlcaIlwWZZ++VO/EtyvjvckY65lMKJIkMlbjkuXqe5q7VDVznsv2V/9Euue91/rms0pViOC
kPhKaiAe68+aDDmvnd6BnuCHJtlkan7sAf7smnSwAl5zcDGRspslyEaQyL51mXic9eUYxzNi1XGp
92ocv3RGEn5xJ9b94/OnsnmjVd4BxLif1xFR6YRmS3FK58Q8aU5x3jchfN4uSvc1GfaO9oQJ+Cwx
Z/2LH/5TBc79UOnw0fCjOU2N9lO3Ly4jXdCn5m1I+l06mZGLIHrXNnm+matW3croKGG1TX6oREkw
T3GQzMei2pdG2z5H43L/65fz02Tgx+chqYW2Jy8MaitjvVN/WuQmaI6WjKffT3TD9LUGBqBNaLjV
Bk5HRzCqKjyuziPTehnwET2wX1//4+Lw98tzsNXRg1Mef9ZcJaGQhyHl8kPHJHSep1tp6pAfy5dN
B1WjG6SvguI+vgT/cUWOXwaDHu2nE1g9CXOm7Yk5qlEjry6diUR4b6ls/BXAf3bNYO014JJ/LLl/
ya5wUb+XN337/t6fXuqPDoT/Ow0J66n4l4aE//H7//r93z8YEda/8ocRQf8NZZQl88MigmazWZtn
fxgRJEX9bdX18ZP/WB5+dDT+7kRQjd9AmaIKp+dAncmq8Z9OBEX+jV4cohDHZvXk3zX+kg/BWjeB
Py0CyJn5ZKtYFIUJfUV93SX/9OjbitRHeJU2ejfJxq5KgQb7+SSjbNBGPlmL2qe1S4QwzmIDR6Pt
6BMU2jRHx5EEU1ezqYdrbapVJrNpb6V7GevXGv2iVt3RQi4VcLKvxb7LwUvv1VRo0CYbICp73Y4g
ACmLHIeb2shLcW9lUgcrhvxCZdcsbaVwihKwNBorAfLohnNSjjd06o3smz1OJm10DfKlSTRbUXTf
0jhLLgpEvLAEqnxMvk2d2mP2NtvW2XPwHPWLGC5fAEaSclrIIG+vkniZYncqYQH4mMaU8BaAICZ5
UZExl8zSbT86b5UznvDUFb5GnF+oS2cthvWQGII85chs6D29CtErzLPlvq872hiOfS/L7bNwalIY
gR5psqfCFqWXbt3pSfygN71zWIjyLIMaeyy3NF3sYitCQdbSUmuDAmrU6mgWmpp9r1dduCYWSpNO
NhbomePoZKAvaN9097qUSsvW7OIOmzFQ9/sla5c8YnwCWWWfTZWG89gKzwSC425TZdK0B9aHy6/E
SrrvVBqoXty0ym3X6StRAnlT5qG/ssP9UuHB5rioK9daoTNFV5KpslNPgdXzmtpTMm2qMJzk7TTr
WnS5SE2IPiRyule1U8JzLUwX66qFyIcBI2phsBbZrD6pjZhfss5ur0a2YjfN49MYsup2mcbGm9iN
ee1Iw91CCvx+ThTtPe+UeIHJuYxQMmsOrfEGNoeGlXsSYO7ouWYpwJx5Eqc6ndICKa4zPCambSNY
mLuCCL+8zZ/TZGrmbQhPgnZX3wJXmPuxCa9JrbEvpl4hvZ3WYpRZ74kwcuU9WyxzuiEnrBn3c0t8
7TngHxlf4lBzwIg8Wcn6ot9qi8V+wZhDWTJthzsurRcXYAsRZjWcPPXNtELihjxplkdktAAr44e6
NxbryZJn5gRFa4TiPQEV3yOn0OKWsX87VOWwhcICttF0+8bWK1/NtegkljXJeSO3vJQB5h2EuVnV
ddWrAygw2htrtu4NbkUQdNDTOo4flH85KbH2UnXYXNSm7y5Jek3y897OLUZtsSyT+Rcqra0EnJ1w
shqJUByUvpqVRms7LsZIqu7NaqyOWWraZD4M7VYlk/DchpPvNYQKxMawMPAB6XLTAz1+rrMmOoap
om4iyxies9Ik4RlE9WsBNtRdTaoYG2VRe8qy4IvtRmezZDGsgAx4duqEJWoL2QKAPmeiKjla16oX
jtOCWsnOJxfqVHZrW2pl0ZwUPL6ZEPezEO2RNS7dmf1iHsq0AtjujN/TVI/OGaPe5u3KeMmW6CDn
Fve9ihoM9YLJrzuww7vE7JkXRT1pt3auAsNOiMDdyqyEh9E2sCWCnB03szTMm0iZzDsZ1fCVU88d
vbO+P8ODO3hz15p+5NjSFhh2PGFH1YYHvQAPFwyN5gy8lGU/bOw8D/cNvntIO5p9NDpNdYEtaxtT
9A14z7Z/HYzsLcwcZBBWdaUsIT2sss68AWZlYA+cMa3Y5rCiJ8wiai20GQ3Po9cDUHRltZP26Pek
kxi6S6WPuYGk+26iEr/U0iyGN4QZDfupNW2PYnW6tQxmyw4YJ3RLkxPgXYS6rhSyZw7zCVjW9GoM
0rgzjKa97rsp2QFttT3IuZjNB3XaqLBhPEkHsK8D/zzM8Rg/RnNmeVI1WjhfTPRZ5DXtk6K5yaw2
3JhmSluMDKwt3OzWjXKRnieFUZ2lUtteJ1Kd7AfKzqeilcPeBX8i3UIQeaVua7GmjOIxsi1x1fTt
BJS70lCwzTl3ZNyqmR4f5TJVA5uoBi+UClirKY3sZUhgJPGH13dAOUGv54/YKiHlJvjEaUKBVNQd
CYdtlUHe1pwd7JBxLyZLPUEY0B/VFG4k9PSaiVRSH/owPw4qs6nF7Pt1D4NM1Ipyp3dOh0wQvY8w
I+0wDUZ4WslKW00y1N1UVy083KENFAZqe7NOQ79TC7Fzlv7V4icMjERVr5tx2EBTiM8yCDk7BejS
UV9C+wm6AKAmQEDWRs8kOnk65lJoc458WZd5ejsi639SCT6HEWQ30bbHAL2vrF67VOK58qQotOW9
HWFgwGk3lvd6blxVEoK/VpLVawm9hS8BFAZaSM6jpBb51WDJN0NrWDvgLuZzKwOELJJRYwzcZd6c
afaBeBQN3gio+1RtZzcypjcpF6w1idaq/Ht9mCLqA8qFYHrWwUeHqXYjg8NGmzeRw0t5JK57XmWM
b23rspbZjMcUETQhSRJYc6VTH+Fpb1qZUIuorfrzWFm3dV020AYTGJy3m3LRrCv82s2ZSjf/O9Q2
rTsTckzoGloeCWipwoi6gqTStZt5rJW4F9sxTknOgJhvsw9Fj/jYWyW6TNpRDARvdV1oSjBnJAL+
LEBgSdaOqTfkxFEvjL9iywrFAiI5heW2/uBtLN+sU4dOnvajMAnmHDIZCJVtSl3xruOVDF9UU8yZ
7NqR0ePeVqp9szTw0ZvS2Uw5UISs6J/zppg9yxnTXcqJ7xI8cOyZiBVuM6PM7a2ULJq8QWlgZoEz
tBGCyxGihLCL6rqX+BVIw4It4Zh90LZGjcGumOaNwXET96LI/VEDIzzSM/VmC2I48ityb+jWtnsl
gUssSTNYwtgo7kGzFZmb11b1NqohlZYBOM2baOUj6SnJQWvyuxJflZvgbTqAKgDrbGTpSbKi9KUm
NOJOEjXB9X1vAPrORkYM45IxL64Xm1ffmR+6zql2RZUVm2lcjHdwcTriwkTaktL5MoY1ZV1kKVf2
ABPHBqx1bYmKZYN/kMcmFZbYOwC7gcTbq6a4Ukn+yMybuiNXw8A/ifluluw3dQLT5fSjBReoeAzD
GdIjhU7kJnFqXXXqoG2addGSJRUfaC0gz+T9aPRHQkjgVdGHUm8w/hcNuxBhdtsFmMVJNEv8PE3O
jVLE9mVNObwxYwHFbo7Ty4bDpEG8ThfWQPTqvHG1UqS+2ZrF8zToxQmgvbpbKqM+aXOEhdCA95fH
Vr6r4oEUGKu1BZJEczoj/KCnc7ka4BXJAM+VQuwrDOS347K8Sg6pCv2gMFYu9fKxt+bEs8IBfowG
bspwFxWgmVsmijHv+i6xV8aQo12Zi033R2uGhYlIjRZbRIP5MNqN/rYUcnfHVjnAuIDpwg0U2Xlc
xqzhk6bsU5M0gXi21ZMhjdF9UYXpa9bO0eRHopruBlVudhgk170d/29QzpJ6mqO8O8XmJJ8AqYSH
jH/C8eD7yWdLsZi3RNyQYANTFKJFB2sTMB+FTW3M8Z1FBNNJ75JpgakIn3NQRvjhP9SI2TJNtkfx
EXbPkTkkjQ9nQh/fJ6RL13zSh1YiRSmtwjHTkNdAnH21G1xpJzqK7XxB+tEUPTQZB7SLVCgDKLnJ
tJfJRUQxiltQhEl9kiRg2K6Ohqjz40h0JSsaRxp8/3mVpcOBpAE2ePJ4ibNRBhlsagSoMFthJpNy
gIALz9iCfEDfTbUzQFEGHjJcAwtIVNjUU5eEQIOLva01bMgcFLy0ax74XnUQjUPHx+aNiiU2QJcC
rt7DxGzOpFGaj6MwXqGKTKd5MZyrrgGWXGRdDEfIwSc9jrVrCsMCeUWIRU5wBcI/KfINEqxiA3aR
BSOSpLSk2JtWZO4No3gaMsDbjMj8XGfTt+bhKVQp2Wvean/KcmkrIbzYSXzv77yg2k3E0u3p/ag+
9eMU3ymNkx2cUQm3qELME4spzU3JUACnatjGOrPJj1M4oMqudas/H+Vqeps601qF29Icc3aayMPC
qgT0QsnNNj2nrDefDWQ4y2EclELy9DTvmwulF2n+UGCef48Una2PUDY73xWKOTT7OA/5ZGVtqTQv
RutZREkBBEUHbbzRi0TIe1nLEdHP2E/2I0no6VFKgEV5uMxqUFLjPKRenqXY0EVoVs1O1uxaC2zS
hwWHsZhH2CpkW8DFoso4qADXuovZnpvpRY90glZjIULGJi0j86kBv+R2GluPa9dWAQS9nK34xeoL
XTqFsW0VV5JFchSyiqj3nAzxKcFPZgy+0HEq2IcKnDJyiZIQy/RUa5B3NRFZgCRCJffSsUNwr5B1
Ep70oa3JCxzCGDfKkoxGIPGl3gfTKKtzm7Og6dmZhHBgRTGFuywlp9NfJIlfW7Ji7LYVt89VMAaz
D5BBV+0W5LqZW4hZ7KRU3BsJPv0QwU6g0a/dkE0mX9QxZIuGGJYdqWDtm7z0kCUHDbIvYPUHqU/R
SC6Eq4VSWG/T1RNAtU4LGTKRgwAazNkrWUNMA0tNy7Fh5OrRnkoHDpT5mLfGwJOPEu8QE4xxiEZ1
CoysWNxMyiw/LflrUdlUr4NKTrybUxa8FclgkhlERzEo5iInS6fK251ktP23OV+qgzwa4WtNS4U1
0Kg1x8/kRYc6XZc1ili5QS3eE8wWMLzRg1QmT0siW2Rj0hhBJhdVylaN1P6qCJXwOJP5tLVQ81zO
crkEY7UoZL7091Y1zxuyvRRUdll7HKpuFS6W6hnGUfUUZanFAKpu7UcHHmiwqHL/qgHNP+ZyG28m
lTgPZjfqN6nGlBHTtLmOZlXRXbmxcYrMVgrKht3GFYYACwDJYfLorHOg54XfGIXJTVlkmzscXmkz
gKBigv096rPuc97O9lasdX0QZrpz1vf0mUMjNG7AIGd3fRRl+7LjhqAXDsUetC+5GUJV9vMMPCkX
INDjsRp9JjfZrlfgNxtRXwf1kPQnObftcBeGTf2UJn2WpRwISuFckHtc9gfATYZBIWlEzBkMJFUX
dRM7xjZTWt3hkJxXYNR+9N7+/24wrhGHXzUY//bPv//bhxbj+pf+aDEq+m+MSm0NNSJzSIWxz3+0
GPl/0A/T3kM9jM6DVvt/sk408zdUChpTRLqIKKpWMfzfWSea8ZvNHJgpnGGggGOP+ysdRi71ocO4
alAZ5+JrRNtCj5uu/8cOozxG8L8zqWcNI+PFtgJ11IGkhV5piquyHrxkfuk1Din5y8LER9yJaktO
Dzy9+EomB0NLa29KzwrcFF13M4ZYPjpIavfMlXYa9XRSKEEEIaJNcz9cdrZytai9ZxqPS30yk9Rb
Lz3Wt+q07QmbGI5S/VbFPtoThVDwO3O6kvOt1ULZ8YsBKO9U7glOQFLnVirhiFVIhNiOlXFr1lsz
jDBAtYeK/2Qh+TOTvQ0JGUouL2oKoug9L4DtG5zSussaumCvv+vVpcmLmxAVMNBwz+rvC/Vh6DzO
qPuUonmF53fRy/Ne0ijI4TOP0a41tFMmFxvaPLBrH+3sFYiCB6aM1DLTlYQKGdYkBsOrRidoSYCX
sze1rs8q4wZL6DYeXiatujdskoHCcWPMC7jWkWo7vEc4uVHqaFNU8TFqYno+ANEmZS9VAzex34zA
jqtIC3oCKzKr3o3VTBP2+zQSBw/O37qak2e92Q8xhpXqSUTHNcjCANcrA62d2/MiaTwga0EYQsIN
31b5Gi0fzr65/K4sb/ZyKzkviim8vtWY0QsQtq/GAnM4Si6dML4VdhxkFpytiBizbCtzJp+sRzlZ
9oAWIUGMAY0GVkHIl1RJubJdEQogPbtJIeQxx9+WbYdIXADm5WjSeMCLN5lGMiFpmDMD+toUQUs/
xprqc00u3U71FdQCcj4Gcdy5o6R6ig1+o3kpc5p2KY8ORGf5OA7xgXbrFja/R0KLP8zJsWZOulQ3
7M5T+q2EfNWkkVdao6/3+8nWXWZVdAB9GGjE08zgAlpPKk1+XxK1aGWaRh5gG/NMNs6Sf4qO3d4k
VLGSfcCZwGatM7MYjhYhJGWoM6RJtot9Qe+Q1lwQJdT2ag7S+34Ynmqc5EV+yruQL8pn4E1YrxgZ
z5BTvarE01c+Zdj/OrSbsrZPkzcLsk1N5NqgTX7D20ax40VEEwwyku84c2esxQbgza7RcBEuuzLu
kRARDxVF3gJ/Leknv2TrJVezxDtJD332cyQwfTxvmklxTWLRUNh6uXVJA96T5LNBuamz6aL4ykVk
rbPz/xph/H2BQY2jIlyBWWCt09c/jTBQYakOuGDEevl3kLtWV9xlI79lWGzM0V/UywjQIWGN/tLa
Z+DH97gcAmjYFCkTcP9xW+XhZjLrzaApmyGCoKlfFoRKMTLkr1lerbyW0zUHosX2+/eYFMSEv0PA
k0I1Q/iSL1ebEdZnizVZHY5VfE3GUGVJXsFIYIZ5qkMDs7Rn8hBUbXJt+d6RqkDlbTYHtF8273hD
h/bM1L/RsnDTUjqa3bEpKh8BdBq/AAztCC8gEEUab3M+RGl3KIBM1zRJW7wu+tkzpu2f9pjLP+7e
nwlBn33Qf6zaf7qpn+ZCwpqLDJKiAJN8B035Uq9SP6b9tJC+UJTPc03mkvxoWtyUrUJqHza5L5Qn
2j/aOHQkJwwpdRUn9qdJfTlIAPeZhruZYgUw6cAYehmnze4SJmJqvtIQKph6xFZgUMDbHtBS3dyX
EvMi+Ix0xi9YKmT1Xk7OeOuleT8ZR3SlOfWfmbiyuatlgh3FXxNWrjcOgYS8ui/45KiWPz6NCk9M
ojg5AS3OK9khvlhDR6yzGfjLr3+ijzPcH489F9IQFgArwwX1+ReKRC7ksRBMGzw196mvCxBZ0zax
d1Hz1bVW9tnHl0yhSFiRMqrMTBL31cevNdryJKkkrbuNdGaX5jWMyX3S4esuwPyZsDb1xS8psJVU
ewTTy/6rbRVjn1WBUcikK5zQjblEqDMnmNM7u6PxReYFDU6INMWDHEl+xD5P4Mna4dwBM74htZx+
1X3Myzsm/TepJZChHj0MQvtkkD15Xc1F7dbR+di9KXpCd2C+XBS/s8fTZJL6c6HLV40NtFClxzxf
tbHiYs3zHZMUKBoDxL9FvJiSlbk26UvDzLhocTwnrJ+HQttX8nQ25b2rKywl4xRYbb5To3uiYlhj
mz06NRLfJALVg3T5XkiXUdYdWjhFneXxVLhpOAEnP6fxyCAUJi9cMUWhVlGxGrVez6Ax3ydMqIx+
Z5VXlTazqkMHWaHyDP5aboP1NETtZqwfJON+3YatNtsa80Osm67GkSUsFuDkrTfoNzVBPrR93VmG
gy2g6n9TgOLbjW8CFYul2zlNvCbH5V4c5CIwCYOdafxkzndb+WZxC/CZS03ijeWLIIwxti4s5Tot
LoZ+x7E5668Hdg5ANPz0D1E2+HLzYwcogBQLoPQ4v2Ul8YVUe516Niq+lmaMuzq34CSb07sd45m+
2eybce2ZvK06RVtvHzI6R10F0aaaXckcPb07axDVM4fh4DS5zaLt+6VgGtNv48hm/0wMXx9GcFn6
jhhAv6MLnFa7mS+vZUR0sbUtQvBIvakN732uHBclIFaC3B58TNsIJ3Ya4jue31IY/CkFD+xPv1JZ
79n7ROsZALgih5SrGOYbAyC6qbEZ4APdp0PoOis3iYaEeVAxeWhbshfcEmxnaN7jrAwGQffLvOwF
TuzF2q1bqjaSzzSl0ONYuct2J0ull+em55jnRvItFOHVlAVhTncPuQuP3ga1YqE+2jh/VYO/JqKd
NunbyCCY2jgOGGKzOT4YqbM3Cmudn8BRILptSTBh4LPurukU3uTa3WAMJ00Xrm6ZB6XehtGdDYyp
wbRI2o1HTB6sTVpmZHiF1xnfxJbw1iuewkhFvI2TRvU1egPhUgAShpmSIEzc0dqMdnfoHCY9VLFq
8V2MJvWIGdiVel3qbQDFd0+Pz1Pr75XMEO66bgdcDP7IuxVqpIrrCp4wgg2jR+KreVY5XEIzI2eV
uPVLyr/Rfl/IsbOZZOcOic5skQrIjQtBupCx7DQqrgIQwgJrftCkWyN5ENOtrMl7iQwbZ4xvslzF
Zx55SgmQVr0IZSmw6nYnujep4vfSH0ehe7FDD2gcD3EY3awlJaF8gXBKIqQYp8XDJq7fyu6hzuod
EW7SnF2gXNv04klO4jvyv/yFwGqUBwH1ndbtJHIpnCCy7weLnbKNvST6rtaUmsbsyQkTMMWzyfal
6J4pSOGKuRWGdq0gqG4iZzG9zDPeF0JotPl6oRy1BWEfp4hlthseQjozOknFhqJ7vU7qlYkuD1HU
rD5W8qGTVu0AIHmB3GFPgrML4HmjqZfKLoMep+uBGt83UnyIMJ3PVXbvjOTAhpiOiNFYjxJCyS8s
KwpMOPgaaQINBj2DxGgNJPEAq7eIc1+if0haE9kA3UWj2Dh9pl2KfT439xrjmolOnwlBrUOV1c74
6ps9vxaGhXuR3inl95JaSUoZHpi5j+5pv6bTJ+k9CTXBgrojvcmnbwbHHkIRd1NRc+lrCX56Py+H
GPe+EUKGjNsrqbtusmUfAjNCDwwwkElBskvQTSBmdiPiiNWSREwNMFZ5w9aAYMDN+/xWHo9xy1NK
ypZ9bKQXhUza9aNgc/eJvMng6licV6DyB7QdPQmUgm2QX2a8jaPh2Qqvrdz6Gk9rL0PqrQN4S3SQ
pA0P0iamqo1WIQn7UMbJ1m4hYxuEElsPxnxT6KVvd7m3ZNUhtb8pUJNZ8kSoHNnYt1ESwyBGAupZ
r/ZyGJzdCEw8M04oJo9hf5fJO4HImUF7NuwG+WkUbJv9WZO0HMHKvaFfSMZ2Ur1svCKWLxl2kbyt
w4Pen2nTzUzebLjLqQps5cxCDaP2hQcvatc1st9J7x35eJy9qH0cA7BQprIWHOvMcFNzOzbPS3lf
r9eBg160SItDQteN5hlbvRcKZsn3TdX5doaXwFI33XTbWmgEMdUPPLSOPIHvVd0SDrmYLjJAcOPI
iAN4zVxb5xLnbzQXG3ptoFGqZzvZZYPqS1Nz7BFH5NCIOcNmQSRPt4zHKvN8yEgfeiZC+E6hk6kr
3wuNMnDZIAb35xjs9sRzumzIDkFbw8EkVv2FKUvrZQuEGnz8cNqTvcaoTgoZ+HauAIWsw/2UDZeh
JZG5rER16TpXCz9YuhBFrFj+9EMHTJtNdIxRdjlztHTwJ4VNRuUdbftNA5nUGiI/Vg4ti6lRbwsi
kQflbnH0K7Uy8KbBHUVxm7XDZrIdt3akh4alfqxIied4Fdc3EzNKGDIWuoA8rM+U/KZjV+6lERtO
jC70kcP9OZnHXtnchdM7s7nzTiv2kg5oi2nX3GXf5cRwmx4ARrynfUpXgh/miXmn2zsOeQa8ePnk
9XJ5YlYCSpuFOBO+QVzCeDtqvVcAhpkKETCM3hBivMGo7LaTAXFqINiA81EMzQVztCn3XsVAWZTp
bVLBEKzWTS47LC2vdT+6xRAG6SQFTHUlktwQW3sTXHfuj7yEQcvDnpIQNHF3Nb4h7G029/KkqnWA
mCfI2WIgTxKxzn5eE0hJdkQp79DlHHoZHDzD6IxUmzmnksNeWLL5Qn3NdIqT0ZsTwyvk6RxPgB/T
V+nD7w35XKSI7MiQ9Q2CZ5xDbcKcge9APidqAq8gDzjSJd+i5ZOpxrZoFdeumJgVy5nGiV8K0/eB
uIFhsN2sqLetVjPYzze0/8/jtUrRugvURHdaDSVK3ykg0onCgPTD0yPXJx0NZxWCqg0rGGz3U8h8
tksZ/vCkgkeRNN9Mp/OcMBU7K051f1EwphJFGwCJJ6WyfMG0ci7aaK+2hAEUce9nA4WE+NaxZBKH
dxCDsofBv7HBBFEielNzSXhA0BXpJjWXvUMhSnSJXUeBZRbfNCveDCz7TUnAWPvcTQg2pjVKoiE5
DSYO7tIZ0F6mUn1yj3B2gsRGDRH0MnqaxUf/4RJfutHNp8K+Eb3uDRHbX/nI00zOmDLLWx1cS9rH
Puk0fhbFfh4+dwqViVTsiMvYVpAax+q+VZdNqfF7V4i77jgUqHUHe9bY6Dnmu2HT1i9Rbm3L4VQs
0mPUZgehK8cmRe3xSPQMUuhhO84nbY1Adrr8Qhrb81Hr9mDRt4mK+IPHXc8PA6VTUSbXPw5bf6mx
TAuQ/32WrH4gap+St7bqqu/9L//U/0M4bnX1tPyiOf3f//Yvf/tX9K8oYP/2T//t9//5+7/9/u//
m7szWa4b29Lzq1TUHAr0TYTLA56W5/BQ7ClpgqAkEn2zgY0NbMzs8LDqDWrseTnsgSvCrjdIv5I/
SLcRmTckZ3hkTzLvlZI8wAGwsfZa///9f/fbf/7t3/jz/8Q//+m3//Hbq8b1t1/4vXFtoHp4xxsa
HT4qK2xzC4v7z+LYIKR3vfhc6ET/pWtNXPU7G6EscGlsuXj+bbrgf0Z00+1eHDG4LLDEsEf1rD/S
t/4G2/trVwmlPpYXHEiMWuit/x4ExwR3yDLLlPf5kGMe6hxeiFOdBSTKoRfaRSONspxEn2Iza1t9
LvIqeA7t9BlYSP/UV4lEL+hUNzwf864PnF+5WF/vx78dHggZNDl0oWisv6WSjBMH3oW+vMehfNVa
9nBg1xXO66IS7i98AsvW/s03gRmeXoYJkgTDwNKn+aG/JhUy3sSb5T0WBSLCR3qzCeKaX5gClsv6
5mOWdgaC6MUQwrTijQh/nIVvdMgjH1QzDjvLFy6L33jFMNVckZAutubI/h8BSFzcWaUOL2dhnEhD
PXZp7DEyTepza4CgPSNgua3QtGwM7ErEZuhiG7DTCUR7ZCVt9/my32t7VFnpIOgHqOhXuN831pvl
6iAWwFkB1hRrBcSf11+ZBkfb6apPH4LASL8GQ+1cjWmLChLm0ZZUN3Qzg3WYXJxNg6vbnSJlAckc
aSmSoqRrZ2L2qm5VD3eeq/KNKpLs+0X9Qwva/3NSfJ8W4E8Wo3/+7V9Ydv4D2QD/+tt/Z/H5j68n
Zvzw94XHd95BEUDw7LCGwNNY3LHf1x3Pf7fY/bHuLs/Vsvj8sPaY74BuBACBI36UAAAGWX9ee2zz
nQel0Y5wakJ6wcP2h9ae153PRdjPoGzxCrlMxG3rrR9lRnRG2FcwreoisA6GCKZ7X+RdijV9wpAu
x2HLA+GvcyFldSabOX8azTF4ESLVv3j4X3cZvx0K/oTlrPAwwSJ+01yvI90bYZCRFN0k/R6C/bwO
jAz6WFsyu6jcVF4j542/CCJez364en+jB/16iQPm4vj07rHLcSECVvTFuvDDusMu2xjJXoQJZKQP
4QJEi+vpOZ+IaUmQXP/8w14vct8+DBg5F24hX+LUePNhZG/4nlGAPioN8Gc6HZ6c1ih+0VX/2x+C
sBReFvfYW3c42vouIbSaLVmVLTM3dhXIx53bn5+KvUxU/7pgcy5L65lLFS3nAsH1zUrqpwyECdaW
axm9T9rbmvFMJK5TdzsnD4JMhHi0wULSVWkGFLgeCyKyMwQABUVwj9i7BbU7LK0WgsXCITrytZyV
iDcttsDx/Lkxi4Oc38ck0fz8wF2errcHjrMFlA+2WlCNb7lMjR91RiL9YV16eA9Wg8hqvS0Qpz3G
YeFKYljnyWQOaj458UyctNFEd6kbMzQVqsGgMeSMXy2jAx6jNTLeVVtF02PmKDT5bl6HH1y0uNfQ
GiF52GQiVjiuzGydjdq5lujt79IupdeFVoZxcuEX8Xlq9fJSWVykc3uYaTDZdm+TXtAZdkCXJAmj
86jvAqSgnTuAp60y44GQpIduSgTtu26gkYtuKbA2Xk6YA2PlvoYp6HvyV5au391bHAM6nYUcArLB
eguXQ08IQIvRJ8VvX5wMM2bQSQL0Lx6T3z2TODJh9ttgUXhDR2+fSZlNfWVJC0iJKQWbv46Wmxkj
B5uUuVWzXa9+fkv8/lZ2qA6hdMCfgTEXLH//4xoAWMkb0o5+DRA5hjXEuI5UBmv0W+YZkd3e2tKY
W3/+oX/jJOFFQAYHEgIgw3szeEInRD3k4xMJiuEKPxG6l7RnEuxEV0Rmlb84xdd1z/K08hrCSuVa
IEl49SxH88MpJn0wlt0QEvig6NR1dcQ4ehq/Dgb42Z+f15uhHh+1MMi5fqzjuP6sRUPy40dJq4XT
zeK3HnE0fApDvgCGiS1zS9Fk4R3y9gtj6PxkTcpqUa20CKptnbkdo9XADu58rbz3GZ6F8PtX8P95
McKF+mkx8t9++5+UIf/6v/7xdRnCj/1p/xP673CEk43CG2EZ4i0Y1z/vf6zwHRgGFyUOsEiA2Nz4
fzIHOva75W0IwzLwMM+ybfpLHbJIgRw8fAzp2CFRPAR/pAx5/ernjnR4zH1siLz9uS8XXdGPd0uH
DS2r61ScyKTJgjV5v9p6X7iisL8YXczcpDScwD1KliMCOssu/6Uv93UdxBFw3g4sUnZzS2bR25ya
DO5qWshWXTS9ECQ2KoZDt27iWMO5BrndHibt2N5VDAu3NwiBnHz3QG6kRDubWF3C9Mvvqxh9xQ9X
8m8UJm+eI46Lkp61gRqN9IDfHxevdk9aY2ld2KMs6YY2PlSoLgtHRQRMAeUrzefOv+wnx+23RTUx
cwidivl/2WPIvwJbTh6g66ZI572mH6xfPeevlxSIL2RWUMUi/mIrDNHjzZUrCD5nCgGiL/OzeWDC
ZjoatLQRXhmTWbUvU9HO8mgVjtdvsbGgJZncoA4/ayYHHQ4mr7uJCjtUR2SPtFdB3UfMZ2qVeVc/
/yZfL+/kcnGzcoB0BFncfw/vw+ThhyTAEN2bG3pYt3Zl0mm3Ut85VkFvVLAE6dada9l47v4PfvRC
uWVJxNENBYp/vb67iX4sHYpbcfANkOC70K/QOBatTbBPNqfTDlZR3G1EMqBI//knv7k6QAdc2M2c
OfQD2h/LpubH58owddJ3Tt0e+kTgoRKy4jJ8v1dSf8x+KeVYft9fy0HPAk7C1p2FIbJY8p23QgGr
0ZZrTDbzUHPCd6tq2eI/KxfJeyImiXTZr+rnBjbtdVF0hV6TpN17e1IKZXb8+akv77JXh+IAgfJC
QgWWh5v/8frU6yyNJzSy4xEfo5Jgmau+PI3jTMjRjH+w/Zj5Qqa/Qgou9e6bTw04bYC40FLw97/5
wmuMrH6da3ls8GIDop47kI2eX3CvVXL2xN38LXTZqF2+/Ob7PWjkobr5+cm/ve4IKNhdhFwClgxu
uzdPZYVNgzf8KI7mlBMpIEgzHc7dKiebWrTER/0iPOB1QchlR6gNkZcVgF2ABWP59XftaKJDU9FW
RxtTW6ERzzWuEGciqrm7f35mcOqW0uHH75h3GDUnmlGAEkC3vnVEfqhi+qyd4sZosa02dImAn/f6
RTqzVnsnQXK/4Z5brJxRBdQ1yv1NXir3CEs29jZxK/R7J5BoMBAon+sWSVUgkDlUWRMe4y6zN6Nd
j6tOThiaOqkOGBWcRwHdaw+X0b8ZIz9bTdjGCOeRl5MXp7eKvE7MXWUUi8jA4jNliPZNY56k8axK
PM99J4aXSMbd53bo1TbBlnGeOjOE/7r6XA2tsfPMQp7Y8oSr1jM7WjextUd9xczEFnZ47IiRJZUq
CoE1eOH7rIkYeSRMRnD5BVszbYGpTpAcM7TkDEDqkrmWQX3MS/Wemre7SQMbmZ0C+tgMXn7w6ybZ
1XF1P7bFfK0W2bs/N91aWUO8k1Hv75O+SZ/aQb4EOFxNBuoF3PORSVw8GjO0c1nsomhyV8LrVLTj
a0A4mLotVl++CcvImYq2rUUueC7ORs9sH2JrrJhpTkzlu7bunrpisHex9oJt7cXNXSL6cEN1X695
PVufw9FGhaYFpEXdJPrkesVVjzzp2gslEydfWteEBBc3qjHVi8o9/K+5F9UHCCfMUbQ31tfsYNyz
gCMhdSDRZr/yat9E1B6GzicP1kfDACXCxddo7zC1cl55aUyimvaBAPntbV7VIFqwE224k7GyNILx
Xsp/Vg89zlmygR3jaJNndpGTS3/HnjH9mKu6jNe8gfL3hdT+rRXGznsjSdVD5dJRwHOF7wCd/1H4
qMUmYi+iFR4RqzsTpMvuFC2VjVFW5PV0BRQbuoU6/1KgJLOtvuz9NalfSR5tA0PkXnVLy4Kb63Jy
J284NLH+4lkt8zS/t5B/6v4cSNh0VNBpPqjRQLGTdlW+Tw1jwDSVBXLfmN2DnZjlVwcG43kb9uMu
d4hcARaqLgWNl7N2zPH/IdMZTHEa9CQTLqpX30OMydZzxBVS7hxsSzuzV5XXFluscsWya1WrjmDU
kxsz9WK9UBv2IjFpe156G3TWRW4TVKeD5qsPgAe9dHJutbq6tbz0UVtEXxVhLrdBB4BMW5P50crC
nfIqZwU9AhJwMpgrxILv40YxiGnmaePgpdlPyUQ8ts3wxjJizV3n4mZQFlyxUeXz5SiDaGfbtGTt
qm2uakf3t/4cV2SHZFgx40Rf5IkjNp2YBmTbvjGs+kCh3ZrHjsmpZCtMxK6tVLLxggpGQqBL9ORx
mk7PTpvZ3qoZ2Ntk1lSe8HzmxTFMx7L8kBZxaXzMlGYqKqOQXN4zHQV5emqjts6/WljXXwRXzn6Y
a6e7qTVOx/VY02y7DPEB+49R0GXxQ9fyqkEnNGd5dlC+aRcvYaOIWDZs3fu3Pu/Ar0yHK4Jr86Gb
rxTEi2lnZ4jf1oh9rXL7vTCrDX+oyzM/lIqAitTlqHqdO5tpNAszI15sJMYj7DEeL/5zDJsFMIRh
3Q/DVG6jvLHT87Ev43DVwLR3zxHHpN0ZTs7ilMIjI89kaofwIqnxeCAArrPigMGuYDzegIfoLiaL
3s4lhlbqlo1owpKy2epYVx6GtFjUnrEdmCiUh2heOWWV9BuXddRfNUEzuheEnXvFSUSNmK9cU1DE
2TCL4udZ83ycqrZwn2yobd4Bq/x8TzsxQHqSWx3lse8nFD6ByGLvwyQsvps+ZO1Y9UYpD9gXyWZe
OzEp595ZOzuqJ8ph0uQRx1uga4G6wf+TMCRM/Xa+kjUDkbvKD5tyQ+NiJNyUu5OpshjDNmT83sY2
9hiKyfoZ2kdaIXp2veZo91mXnpsRTF1E0kaYjf4WI01vIo2vs6jDcB749cnH7eZsa8TQNw6boTy7
EGatXX9llELk1ckqyV9Ojt5QwfhciXGCXe6xyhMDAbPP5OKSUldvXcSj9S4z4WHy7KsQ4V0dmvm0
VqIoUBkgjOjh/VmFGXyN4FKk8LMtzD/Iq5XUyJnyXgU7LxHltsnSJMgRxLnFAIXFGcMzwyEF+QJ2
RZEcogms4EM0hWP3XNUjl8UIzVYtrLw052058o9px/YzR+2eNDLLL+y6LoZPciQHncWvwduzvJ7i
BgsDgfGtQyB37ElnnbMrSl4ocLv2eu5ycybEUrj9TRKzYK7qmpISK2ubZPettHs0HL2e+aZSSzjx
x7rTNUtWPFRZfCNsyyTnZXEIugja2FQhNih1KvIXsGRmh1esrBXR9FXswsZdN722qWB0PQ35nSGi
9BG3sbUxsnhCaBgJha6+EOewRmLymkXsXkrHmz55dR/fW1ohBEDQtxozq0Uta/kPlIyPome0wunV
27FmDwT1aiQ2pCyOvhuP5VYMpo4RwzTyKhqmJ6Ek0qIOsWkc5uHJkAjecFlxnzHMPven2Lg1m7je
zTYdx2ZyuxW+mIaPnMzrlnVlHfVR8D4L1KJKjLBwDKm3ToWwzjomkYstJMD6PqtmWxhedNC2MWza
KJmdlU861ipsFgWaMmV5g7kDzS9JXDaO0rFExB/l5SENw9LBHiGaU+AlZXEeza55bs8q3mdVYe2d
RfaeVyNGvnR8QLmQBWd+lDCYqnHQmZWLznDq9MHNPXG0q3FEn+qCOqi5qz3Jd522jR+SnNJ6n+2k
LTHnMHsrJwQ2fTXgnKlDcY0lDpW70+jzbs76Td2T0T5X3Y1ICGTvLYivDVH0dJNRyjcgRfizJLj3
ygGBGTaK9qIza/p8OsUxlo9dRJXgAHohidFaRZ201MozBggxY9tVm0w2EHwU7sNFQYsweNPJ0XqJ
YiO8APrjPNgxm+EzBMXlqm8NYSJSyrPtkBH/d0bd32H2YH74UFg2GOIgSqrwo9tFSX6pRp33aHHc
jB2R1+PeiPqUEYy3hNO3ddhRDNkDoUYz5YEAZDO0txkv60OSZPZnJ2niY+GM9rmNuR96c4Rv0Gkx
aiGxsPW+kIk2yMyI8gFxUTccpkSOjwCgmyvpdRRUnH14I0Vj8c73g+KurnLEsjpR9mNmO+F9FuTT
YpHE+J/FzjkG1apdQ8Hpz01BujTukx7WUaGmAm2w5wIab1t/o9UIw3iA2PFVDjp68KxMEOoztEgT
B0PzczR4sDV0iLIWzWjaEHqZS3QcE8ZuocwMyZiErz9NgbS2A9n2hwpexlnrOLy3VK4jEtvALA0r
d2iHC53hglFhVtxa5RSj0xTD/EgKi88LpSU8N2imyLkMpWEifDYrMa7KrslPXsFjfwhD3d8jGOuv
WdBLtOUmkZvEHpV7OYwt2A6z1Nt+VGMGWlagDDNKVa5cbZKUG+E7OiWOz9Aqj1IEnxPfd4VKuPCA
huq8PNo6wQOWztMTvq9gM3WZdauGPloph6SetPCSbY8aatfFSbPt4yq7K+ryyWpQHnGCngJc0zmP
fLXMkPXc9hh9MsRjCHn9rWGjeU7Svj4K9k07xwdVLxxIQWBXylRdRtSHVyIzx3s/C8aa5Tge7ycH
02SYi+KiGBZlUF2dDKHll1HI+OSXSGFtlUKMn7S3d5sY7aUzBt1OZ8khjCBRIP5yGewUeXcxEx23
L3q7Z09lkk/X+lX33mtm4ylko4Ix3JjJMqpDG0yv49cfy0y3T55bjzt3CL9CXS0W3xJN6Q0pJO5A
uTKyucqifO9mbMeqLjTE2sqSZxHm/sEYeS46UAO7vC9nfFZWx/6q7k+2LGGdeO3nQTLFQQjnkfPt
YQTyabSsVVWle9o+LawA79mbjHRt9dUxCYZkK8Y4usbLZt5J9gDE7w3Byu6i8VKOCWG9iI4RXs9y
k6k8+OD1cX9JFB+rDokau8YtmGe5LZxaU6HMc3sPqxmRfmUoYYq44gLliU31A2xMTGO/ko3NjxZI
q5ox5hlBKvXRHXNz27qJeV7WrrkiVTPDqtNjdvXJnKRTHjlbUow5Fg6IwGpsTTMuvA651SovjWij
FLlvuSX1vvbjcq19lOEl6LRNFSUolibLGb/o0b1vXZRORe8nKLsbuF3RfOOXTvDCHqtBzJq2lzk7
j36jfV3UmzE0xpvYpUBGXkqcNMCROjgh4IKLZNhJeMRdbWbZQpHwMLd40nPOjEb7V1ntoZlmexXu
QgTd8EXqIFdnbSjjT9Q+1jqUEfMp7Vc3aKrtDxpYwg4SAsDQMCnYlFlW8RBOpbOWXtmtizr2bszC
gxRURDgZGvvjAOj6Zkwn6igRqytw9uNBzwQdRV1gHWNfy4Ul1t/GZqgQ7lf1OpssSjrPCR+F34Wr
3imN91luP+TA1PY++EvUpCV8tzoqTwOxflukl8FRpC4HodrqC0sZ1orUmB6boVXFyh2D8nyuWa+1
pArCYArDpQzVdDl1gb7g2SYqQeGBnkTqH/K4+MzWOL8u2IasJkOQxOdK7nXeUPuptn3SwBKKMu6T
lAaEKM6rZso3GrbSbR616tKl/G+R52qb8KGgwhdptB9aIcQlkHdnBV9N7MsM3TGNUxbxuayXwM6g
2Ie2MW9pWc96lTix9dLBhsUjFJSb1nWTTUmrdANwDKunVXTgjZoCS0jbsjJuXMhg3IxpteqL5jGV
XXFlF2V34/tOsUodxVYR0hhuAKMgVpvazKzHft+26mvmApZaKdH7za6vMwclcdF+moMckzkmfxLg
eW9z/02D2FANP3n82gpvbmad5aZ1ZfVNc4iXd60p7P7ouCI8Tcp2L2l5Ode9snHyzJDC9iqNjxWA
T7Fq5jJYsatBpzvllgOPCE7xxqMAvE3zsH7PiDl7ikrJA5jN5ktKQ4PKPma7ShxwwozcjG9dU5qX
ja9sJKXUhBe1a8stBCZU3pZV+4c2NoNNT1byoug8V2ZLVGVpQLtqe/TVPaIBpKqBKZ8HeuXLbhKn
0qSaXdkgV5hdqEZ9YdpPM70YgjYG1jHqfb4wbDxbDEMC8Gj2XLrRI25eA0KPG924s9VurJG4Nh1X
5d4aBd4JUfSIp7v8PHG7RVE+Tfqs6y19YZQwgamjPe/RBL92PakAegi9UQ4hOLKl9e6NTk9Pfk98
It3Jyt1MTjeziwraj1Uy6qtQaI/cEKNC7U/Gy+ytaXIOmAmK8lM5l2P/UeNnwrsEtm1r1QUnVneN
+yWqkumZlyUGay7sBRTRfO00wOuJpdfu7eAyF1/wB81FaQQjK6YN+WjlhMm4zhpVZEdaRnFyEfsh
lKqCztFnrNwtLCgWu2HNtst7ZHQ63peF0414q+Y0Mpht55YvxcXAjU1Q5eRbahQ+VlxlO1iMpBXK
tiJNKuvTaaI0nMYT7X7rMVd2dAYg5LHjTXuCxVo90yuh5GgTQ7lXhbTEhBXbDpuiwUXkcGwH9W0P
06V0Bi7rQrCXTJUs3R0dGIk5cp7QUDNRzqejsDP+1m7btj5Bn+vE2axj/kQjAqsN6kZvBgbXgrtU
2DgbM7qchyDD0CaUq+6SSLqnUuLdPbWk4vqfmELbxWke4aJvYr8MAd1npkSYXIYGT+AsQn5Ki5Im
YgrtLrqIBBf8RttoVytsk1XONeHA2CNkZNu7u/bb9pmFOwaflUYFTLEYKnV8jwihd7a4BzjYcEzC
6jmLejnfBDNMYRIyZ0IuVoWPemU3IyFOj+GczPkxcWcVXIHNsQmHdNKM7m9DWCz/ci2h2UKZCfC+
EvG3GSTnoc6GfB/QtL8sPYd9/Jx7cfZpbiqHlmY8s3kctNPjvGjsPggPMjfs6b3t9Gz8C2Jj7KNo
LUAxZ06J5NdGmd7QnmhFYrP9jWKnuhpnkD9YYt2eLkhBLX0uhlJXx9BImK6Y0Yila2ClYfYDF2R6
9PAFhu7KUnXfbGhhx+4utKQtd5SmNAuSYjLhU2Skp62YWEhwTq6nMbfRXsD5EkRucRrrqclfjIzp
/Tn57ZVE1VLDup7xYxpwJHUpCXy0wiX7m+zO0H8JPCdvvon+uZ8sK11GZk3DF+8YHf+MI2yONx6w
Eval0p+Z7PkxgKKLMsX7f6ws+Cjg+ihtP7AY5/YVtVDeUSFbAkdAaT0VqeNj/qnYrXXs4Z1uImOV
rTFPTkv3nsRVlZu+3sBExlISjQSBxGdOZPgvgigvdTcWkcOlKxXEEmwDnr/cLJ52MQJLDybnGpA4
Tq25jZPqLI0pMe/AcBL4Gk8aAU8wjznWNaQN2w5qC+7lTs7ONeHaTYOfobXrLWWyzjfuZNeo8RN/
rq9y8Ik8Vn2D8wwrRJ7WhzJLrA9xHkg94ScbvZQ6jgkOCQ8BOZXCGKOLmVLX2ICjcNxTPfeuOOPF
P9sokHojxcyJMSyNK5/NoA6jbVEMFY4Kc+asaXZER6sbpvDMLdXSOSsSLqYf2la9ifEFTdvM8Ucw
RVWOvH/srYJsbtFSW7HwTeJQQ9jqsKaoIKTmYx506MdwDg9ANuv0nIpHqXnzfSrqfrusnTN11q1d
DgvLUgW+OI87zxTQ7Qw1Xxh9iSeiqVqwjYR9hfYmmtVY4zgVfUlQwmAcubmMCL2+25wDTQy6Gze3
ivYp6i3DWOsADwiN7Lw9sNW09ZH50BBsc5S79b60h8q8ISxE12sWQm9G6Gaq/FLMvhfRVrD6+jS5
dbT2+qqNtzPFPjVsTYI2UJke7kJoFlOFSwN46MGTdkZz1426R4XAKT4DoMldS5uGlK5igv/5xc0L
t1xbrhKf9eCpK4hVYbDXttX1X6PIcQuK0obLPSRdpdcogOzHoCT26UPTtmym7Dlpvzpc6id6RLBO
ZTQ1QHKmKIROCqDXIZgMi/BmecJYokM29fh4l1tD5qX+/P3hlJ3FPRqaXQRhSc4BVpjO7kf4AgpN
7zr1bRqD1dDM/cHOK1KSSwpFfys7OokMhdra3hR5nx8htdYDkEGHsIiUFHp98LXdJe8dM27EkTCO
0jyjFB0kvdS0ydlXyswKFUBN6ICr3G+CbJNz4wbbQMJfWpE+mB+VjkRyHphW+xIAT01fnAaMFZ1n
O/bRlbkunR1h4Pw+MBSpqg8IY3jmM1swKC66qqBxmjQl09/V7HByV7atuARt4JbFzp6rZDfaoELW
falkOOPWLqCKeBJy0IEdO6NL0oacOn/J6e0UWDgQoJ08bJ94f4lNnLoto0k664bXIiJu80g/CF3r
C1sXDGwZRHSsn5FjsXpNRU3dnXcj4NkiwgVy8ObcFFvpZgYMMNk2dvyQBakndpHhhbgUm4FKm3W6
isf3Jemh2ftoytJmG+YRd4QtZQa0olTMs1JvGoCulj1YqbOqrQwSIYqsKctDX4VGgDAszPezHWXe
3kpLmZ+z3YjuXRdb7RlPMG6eJDQlz2veIGit5l58NlXGthtIneVtLVpiHzoRxmA0oFVhYvv2jvg+
jZ/wJOabJsutWy/zm+TEl+SR8etqDLAd83r50OpU+pffV8xA2IV1rzqzybeThVmKxF3LdjCDuY5K
d0Y/cOEWSr27d1PXWlZgsybFd57m/NzmUp63KnXzlR4c2X/1OxtJmOKNx+rjl52/09Rh94XbgdQy
67L/2FqBCeqVIJoa01vTjnBoUlDrVMpcZAx3OoEOuK8DyW1h6Zia2LCGpr0aXcYXdD7lZOzMOpui
9wadT9BvxFOGn0oky+UJ86n/hTaD0Be9IWHl5bwW1R0VkaduEirf+SoGZ6jugmQgjZVSQ527ueGr
C7Ac5nzTIUdVdz7SIlKPIu6k7Dw2utT9ktew4C2Ynrwkj848a/HM+6QseKGYWQWaj/71bFz2zJrb
HZwL09x7br80hAHRAB9as4WOp3GVqkT4X+KqS3ARuUnaEDbpwZlZlimyEg0zbOZ03Uy2EZtrK2Kg
MB4BeekWS1i4ANOgRlZq4yve9J+6SnnjOh79RcTDcCBiRJBF6FDOAPY51MNdkNbqtu9K1V6zmdAZ
WCnphRdBOYzuKs+hg+3buMo/gii0gEIXQ9gtPeyJKQfEEhFal/SfKkLIa1s6h4ShKc32Lmfs8aca
yTMHAFuhTnx332Md49WFYiCQPMVVNV8mZqG+Wjgfaa37VmpI3BcadkDn2RLEmjmq8pTkRjvdhm2b
JessGbjP6pDUrTszj7zmnNZF2+4Nw8DDVXpTMdzOgHWtvVmy69mrOTAeGDT1+3E0dbtyJTaUixhz
NyYMsId6QrpjJM9gvaV4Ys9q1B8SVMefAwMD2RdTw4Wt2UmlfoB0EVohNQAzy5TENVnZyedI9XB6
x2gS8ZOnY+6NmPZm9MKAZRJ7LdNYnXeQA9bObBToYceUUcTRqQunOPUJhfwmVn5v3mr6We1Zsnyx
e4f0XXlRV3RQLmPkPu12rqRdPC6oOhb6ApsfGN409XHTEQ5n42tOKLq+pmnmY7Zr4ib0V7UWjBTL
vGdHhZMXpsVcXTkCyRPzyTlSO80hA08GmpfP1y1iZn1sMun3n9H1dmCQoS/ii5yZQg3HrrXbZt+h
scM7J4psvpg7aduEdYdhDfuhVBrc2cj2DAep0Uj9ofFKkdEdqb3xVAlZuzfK4uW4xyXI2izYoRcA
Vkcf264qa7QqrSlDpPpGofsMJEbcRFd5jIAU/J6MbUYtVCw+TZHWWp566cBwZM8wkDsL2lc+Bp6R
RRvawNXQb8q8MXsbj43X0SssCV0U60HSeiFbVTQ+sAnSALVBGrihpBWdMLYDMgURSaE7bGY+Nqt/
IXZ7owJctu/EdYSB62HLgTH2RrXiUVN3vuqmnWoq37mVro76xzp32+JpSkG77QB1UtbPJVfoQ1RG
vH6+iUv+kDj0/85X98qi97ddfMvRfGnYJ2VJKvvvQRTJc7N+kk+v/s+mlpnU18Nzp2+e+6GU//7f
8ZN/+i//T//y756//ZY73T7/w99/aYZaLr8tyZr6lVLUs39Q4SxH8qefu3yq+Lnf/vm3f8N2919x
3P0XHC//8rsf/S4ydUwsdk5gRosTCSUYup3vElPbf7fY5JDbmxbCajqef1GYuuE7oirYc+CyA73z
LZmibwaZ/sPfu947xGuIQUMfr5aL6uePKEwtVEmvdEMU4Ci7sdVwIETbLtFI/P0PuiGB0GfIUnAe
edRdGNQKauP2Wl7nhTDU2agsYTA2Sa4M8sDxliOkz4pBrYLRl2hR2Urvm8w3+203ZGGzKsJU0jr0
A+dRJk204Rd+ddhI4RojCc4kx+osCpIQhtDkPZgWacxN1x6p3eMPOXqqnY7i/GYmu3cd1O7JQ1Gy
Y67bH8wejklXGcAdxunEc3vr9+3X2HbVAsOesKXVGKGZm/eYc9ntiNk9EJ6DB9alRGAnnVy6HlHe
QcI0+MrLGvKKAUlm2NNoCYbbUIyG/NKozASBRjJjuh3RmO4zlKIcYVndqcb6lJIrQZfXyfvmLE1G
IvYiARpya2Fg21NHTO0Z0N1hZSdeI2j6oGTp/EaflC0epK4MsP22jm8gGyfzRqEPgr5mBFRiqKPO
LWNw4zM/93tomyJ5n/fy3q5S+zFMBvcCBQu73jHCxlAkOmG5pyfL2Qr4B84Av6zoci7WU4nOh9ET
U/zNQOL1e/Zw/5u6M8mRXEmT9ImY4KhKbo202c3dfB42hHsMnEnlTOW16gB9gz5Tf5ZZCTSqgAJ6
2XirfBnxItyM1OEXkU8osJQLU3U6LWNwVZX68WFpbyqXScGi2FsHz4gfEpLB06nDevoKzdK3D4Zs
KwDcMl5eQHd5j70L0YGLrmf9gvwNT1nz5Wxco+1P8eA6Yd0VNggBlHy5Gcd5/IaRUt6lveGdJgCt
xsZjh8cP5ubb1lfTr9TriiNAZewhXVd/FbGHMJcUFPF6nRQc8Ayk0KHwzmneGQ8D6vx4nIMYHttc
ebe+d/c1vv3lRyHYxHos8r0usKqQdn3SwZXhfaJRCSdgU4OXf9ldn4YlCHHOzfYFVU57G6na7K7P
wdNALCjCvACCwzygQN4EG+fWEDCYgInDhJ9yY5vkrdsbDSvus4ALERlud+QChu56ppbjPREDwDCc
OKBVGmCL9bwz5mzceR1piVZfRKGdTUYl6LbBNzCr2ePsH8cRRhAJm0JCrmP2JfKdq+Fs+b09h60h
HuPYfhRLIu94vCKns2EuFJLaiZW5cONDHcHeRs6+Xj/pVQVy1PA0pKvWe+U6XtS6024VwQzDhHn6
FK9VxADTjRZlZkdkhztG+KegeJzL2jvquK023JtGyCqAQ+t4QA5rGYgLZzROgw2pKCuCZwqKuptz
AQPQWNpAZPAbeEv5Zg0ThySY/rah5LMjlpGKFlMDo+A3wkOFPp5wgNvgvDGAP5hHTsQXa0QIGNw7
maTvnlwobWb7RYEMbZw3vme9Ul7TvrQEaXZAqJ5Kw//rNol7ngECbrSb/9JrFSKMZaFJ1QL8ev2O
MvRQlCwtlID8obrjU5eUDzQtZTd9tWQgF62wbJOfvEIqhVhBjgU/99mK8eZWo/ijqZScYASHvZ9M
QA2MFc1TuUcPenFW0T8R95b5B2xKu1u6memQN35VgX2/zNb6liT4Js3Fa55p9KBjlIEtfw8mrz3v
318vrimvqoQFy2+cFvtQJSZoV1HkSJBeSZk0JptojrP7deXdD3mbObel+QISyddT+YrOiWnRHnvl
bfypGB5qSgMGq7hD4o7vhKbvhx/Sg6Rb7kk/FwAf7Md1MtZHYzXoD5qTPyi3zalMvflg0Gi+p9QA
5LK2hTqoROp7Kytn0l2WOLdAmEs8rKEtlb8dkSObS4ZVGC8Sb8Abt+CVEYxRFs+DzCDoGTXqFCsR
RMu8klB2Wtfa2kDpH3lybCAZg/3pmto/NjztmKta97HqewCh1aAYapadelNGGbNypqy9O49l1d9W
CiCEb0Nxtw3IRJtF0hy7papg2c8rlTaKl2WHddo6lvjfQCgv6NSptvuwKRsOu0MvvpOEhqNVlTci
T+0dZBNwE/ZXklMSrwhrGJzAbe9ZeOjKqmG4GAfVHuUSptK0xOyEuAO5dnJobQMCOtVC5clQrFz6
DPduDJx4G5iseooaE+gpNgZ+smgqbFzDeaLhmd1iAWLpoZnJ7EvoVT7gp4M25VXFJfHo7pCl2oy8
l5e+6D5mfZyI3+GP7rCL1NuUcMNFCXFtxrbZdsydN2gK67kw7PLBn2t3QxgEFo5z86aUxRqHOCmr
yB8FgY0kF8Ouztf94KqwawfjvY4T45SafXMtk9t1P9fxdQXazyyn3pLEj+yR4YAjmrus9XhWq/qh
mpZyS1hPPYyq3RWTcUPyRGYJfKRlxkYSItnqdHIQbovlLrbbfFeP+GJMkOoQmIYT143kKQYCQqLm
OVuSH1yeTpih0B56SduTt/SSEg/EF4YIeYAMl9rXgGl2iAflniznFZCuOpGqGKgEMdznvGz/9oX1
d7Ks5k4ZU8MyMNaRtFpYH/m99Jd03zaFOHg8eU+twQ+98Yz1uZ5gs+BBTnHj1cZO9rZ9CERe3Umn
Ma+1AHniM145liUfvF0l7UNeV+pqAInegLW0fmCTIkjW8YR1sGHdyN1LJoOXoNbNp2216UH0Ls/j
aL91KPwgWhUbWpZre9O7zJ6dND5Q9rWi8qn2sQUy8lyuefKGa+TviEAY2vM8hAsq+H1Gic+OIClw
pmpkZCTEEz7C239yZEIizWwvhsrZcnmoaPXyqGxNc5hli9Gd2mEm1eD2/aX20junmv0wNamccKgx
ZGyqXuTi9UQNZnUWFvUt2q7RKRXHp9rK54uDiw6qWDucOgk1jW8pDrNaW3rDiuXfxa4C+mcup8aU
+Z1psrXjpAqOoqDspcEf+KufweMwsTYph51fcWO/5Um9K/GunnAmWLxqQX2VU8z8neHbloYc+TrP
wfxQc0x+YPDyavmMPaQjo9RdaeFio38ydJxtzWRqDshDDS3dRf7s4+c8rwqCGIOapQltHxFqM68y
+2wd+nCigdfD2yMhqrNBrdHzABIbAZQuD2QZAXXJyqB8IuLOZ96kUkVCNOV34ZlpFjVd8L12QfNh
zWZ2oavGn48Dd+0tnOD1e54cXNtYiln7+8R7EsvK2zcszRtQH/eqx8DfiNTrT54nX/VgeAeH/f1s
+SyM3ZKaj0Fr6WEDBYEDp06Tz1mkuLYdUW2pcYJD0FVWe6MWFUhh6Nirv8x/UVAmbsO1PBdtjgXO
CPQWJ2r1u5JjezIdK/27JuIP3mugRbMYD91YoaJr0FVmMosn3HjDlqkjxxw6j2h3YwJPyNCJoSo3
hn3Q7jRyvhga49LxMhiRKD35ktN5tlE5BVcbEP4Nu27tkdsNAvyYtkOywOtouIopsjnGnr+cabt2
TrJP75ds7A4uBXF8TiChnGYAHDUVzj35D/sXqpnH3wjmC/D3/i8vSQ3skTa6XdbiBeaoGbgn0S3v
SyMZpbKXDx6Lc1M64m1op44wiWRy5w8/OSSoI1bn+C6XTY/7VzRRa+BQ4fg4vqLtlTvXzz5heC9b
MoDjzp+mKEn914TNvMGf59nmyWMAgr9PAqWwe7VXM2LSWtxVIx3hN6v8Sz0mzy2lB6JJL2x43EZs
91EmWaTi8g5R+TG5VfN6vxcIxagLm3IVW4D1v9Y4Fful7q84TcdDK9fvxjfusxJrUFrbjKepPNi5
HDTD2eTMgycTxHLPodtGWHeHqK66faqYFtb9dOly4PiULwEAYjMJcbX+Vn3/wVnkGGdG88p1JNka
hSHfjIH3T5bYhPBHnAxtUSs4r9ZDPCXxdmHaHKVS5+9NyuBTI2ru9FoHB8ZAlHDeQtiDs/ygIuWI
1TXMLQ62mx7jyT5drV9LYACbtgIEB49qwlEQxMDn7IA0bk1P70wOHbVZMGFBX8BbE/+1EGDaNAmO
yE4+cEqnek7XNj7q2aL9I0i6qCqm8jQUPdMxrEcnSCPJrsgzg3UNeNK61kDI7TjGnDFnB88yTgaV
VoAnYxwg3lrfISDcVEhsYYXZ/VC4ROQih3xdOP228+opste5uGtHZwpbyU1moSgFyVkz8NLD/E2i
Jr9UhuE8sCC/1wO08BoVdm8zrMKGW5Qnqd3DumIB5Bexr1OIEU0cm+8Un/mmC4bq5jtk1kr3XyeX
60ic/dDM7kuZ2hCI1+DQBTJqHHx5rnNkrkTvcZcvO+Tpt4FVheiEuLM6DICVO4He03zgXZJgP6Vq
nKPy0tM6Y7CMNtCvvdRYDyqof4yWpiGTXEIkl9q/A2gRP+Da+/RFWh1MFmnJHD8F9c3Ob6Tphe6e
/kCCGNB45UkgiE6zZ1AYrkCwt55BZ0iHifywcBWIOjvoDqVWr66zjniKqCBD+975QZq+YqQqv4Lk
QnUPSQ0lZp8/aZrOdaFnarE5w8d5OsCRjJ/Y6tHubqavmf9wz7RZ2/EhSPhKrAk0I0plOzZ8pfWr
1+bsdEkGHLZtD43kxAZzhlN2sJsFv862qn3pFHrXFc5bmef0reRzcUzamXjCOMzcRHG4isJmb+Sg
QUggLKz+tMh8ZxcUmcs1p/wyXW8k7fKlToytYSqAdBVdMPQFgdMaqKGsYTBaiTploCkjYwYvZ9o0
ircYj3YkRdL9mmO3XVz+8qz8RxvINMbB+pRDFcDth+6yYlTHcoM1Fdn0Siaiu7U/SZBqA7zUnB4Q
hbp7LMfssVoVLyaKZLVu+6TWxxyZAUZjNoSZkf9eUueKW3iTEq9xakwfk8WR0cwPc4t3r+iHj05Z
GCgq5wutRUa4rkhKsEiAn72X2a+ZqywTC2xiyIwUNtGVZcVsxeqjENMSUolU5MxnMfsf5nJmyIMD
xazF72aovgxpT/wWLsp2hczStDZE+fI+XQ5WMvPNi3dn8X9c5XSRsMDGT0DvNlgylnDuoO8xBSc3
UHfr0VG8jLOTTaFtONmW4f1waljNoO6AERnr7oO2ERUZ06R2foyaaY7YjWtpWbwvq3fqKoEHDQXn
mJnAgCWoa6ax87MoU5CVdrtJBD7vEUt/kYzPSJtYtnxEFqOdf7wZM+vkP64pmkxR1xkbY2pvjbze
+461RendFrRVH6Q1DAeR420shGaCxInN9lPrkDYN5QFSw480xfSRCHHXBF1odvaWUzYhMJsmjXW5
AY04pzK/4YuiwAmDXdWfy+HND4oimhj1X20GWSx1axe5VnMuY0+EtHHkEZkNArZNZWxau2rOFmnl
G9iY00zfcVEBgkIgyjG8x0kiYjTLyWpbf6vzoovwzF2ntKc1cX6gxI9bH9umjzBNj/AcxkTwThnd
YZGEVnWb3Z2nEpBdMAqMD6y7RKtfMse+kPGihs0DWmqQisKaA914SBEYUnPNDi2X7wiHlH6yvPgB
Dxy8Our5el/9KBu2rI0IehkZ/qCk5H+HphzCvDXzU0ulZBR4K2MKypxC/GB8rEnwty5WhkFl/WtK
Z+4WOZ9VNrjGyTJMcaqc3mXKYvyyGM6Hq9tQU0JEbFMrt0SNsyu479j9Mm91yGRZ/TZ3eo782bA8
xKsZRAE+wdsto7hwbr9dQZ1n/sxH3x93uoiHi1xXg+FHMm1jAmNMJWBeQ/V4kSq+zCUbduP9ijFe
ernxVHEFP7RD9kTTEMNHs3zq0sE526U+6ip59JsahnZVnfTQ7RIvebOF+dukJWNnlY0T4WtBVZpg
l7oKcrbjNjP3NiH2faIJUryLTMMwtfNnwPe3GsPq2vr6p/TVHy8lqBkPwgzTFNxlrjCIWxZ7qNfv
Wzr96mW9b6rlLrHkoTfrU+vO337FFrBqCH30gU1blHeTGcYIX5HAza6qWQVsbrubYLU+Hcug3cA2
rn2KtknEgXNznqAiNngcr76LzY3cIIbIumWwNOq/dGfWYeImMFCr+VuX8VnIxYa4gokR3wzo6Zbz
kL3E675qtIwQOvUhg+yxG6fkm1r5Ha7UdGO77anrnL2iwCnE12U/LTGw7pHde1OZySMaH9uhb3xS
MvolRHBlAO1GnSyzCKzKrrKwc/gJrFnMlxRDPBrD9Ma0gYiEUqBw66zauCLhZcUWtLE1dtdyLeJ9
oeuHYSIEKN910/zt4nbg4g/0Nk6rayBYERJbllc7EAbux7LdA7QhmYBPgGnwuDE1NlyVUWXQJ8GO
tYGbA5fJ9Fa2aHRnkxYeGoEynKLtn8Ue3pKu3xEv/gbf38O48bkEYZmk1VUeOoYsESW7nCHTqsWG
QBYXsfqhzJYvqC8/o+aauYzyqQioIZ6kkjygq4rmZAKKCeZmU8Igx8SrpxDRlKp29iwynvSlGAtI
8O7Jh6azSU3wyI3D413mw3PJBIV0CR0bGgs03byYjm2zJUBgMQCOndwKu9hoNvjbX43Z/CpcxNp4
yZwX2hnfuIwFkRqFpNQOY0xjPDer+zUM9S9Z0wRgBS1eQHzfls4AmjNnCZWE9j458rc0JSRV3IYI
jvmum6sH1LYyWhJB7XzN4TWz6keD38j41o6BdFf7mKe59iiBQRFnBscfR5wp15vZXZKtqTUW+K7w
OIEXZogqCiZF+9mmN2Kem9b4TbRSbnAaYvHzGT5Kp+bHavI+nGqmJKk9vBe2y9bucN/mymOr9q9r
IFYPKYnLvmpLzHYc3BPTOIyMTLklstwFduSitlKzQPmmwqazS3O6VfpcA8LFr8Ik1/iLr+lotEwb
1cI2YV3jpTh2cvwGmw4sdnXwethN6Drpg8am2xnpYVyGc9nzyq0YK0OTkEXYsLE/FE0THyBf8O9q
DPDVxDssKzo9UtNHpWQyFWJT90JcvHMol+KJWcRmJBXWueqYoxS+pfTwcrf64dI8E3W7m5Zpnwbd
NUvc16XQ7pm45m1OHJ8WTsx9ybwz+2Wp/JR608eIdc1qvzM7ePer8WtyY/FWkYmJpFzlCWYxWTU3
Pg4tlS8ui0+Y0lG4L9DH4TJjC+8lhan+ul8G8ebZ7s8wWG/4hdIDQhLVb61/oKUaQ/wfn4OTSkuE
jLKI7E5/DV1P4Dy3P7ghVigWkHGMdiXqlHOxHpK6C3n2o1k4p16oX4otLwrsYjn5yFdYD2zvSCTZ
pnQk8A7Cmh9mBnjf+crxrq26Rz0aDOLLF392Hn1lfHiOJJRY3GpAzAFFQjEq9bz1dwpViWYbg+9h
/PIbckP+NJob07/xhtO42KaZl/IFarFbVp/WEMPtzszRz0sZnF0nwB9NBi+T6ydZj5nqAUCwjWQP
rGQF/LYy2j/4APEmx7SOdcJ7cKmq3vRx8biMAyIMZkRrTF7A116r0b0ueXLlSLdsJ6jnnn+zaVXe
w8CpaFN7WbvpceyyyQi9yeahOuBUxluT03wWkLnl5mY9TmOGSwjrqEPfakTqCvxw1vNwBZqdBTxj
ChsTjvhM5bPfB08pY4hwpKr4oTHb7/93Ifn/O+ShhyD6P1KG/tf//g/+uUnB/00E5rf+SwS2rOAf
YNVsk0mCiVfmVrXyLxXYl/+QLokG/l/r3wjW/+QMefY/LBdaFI4gGXB4BGfxbxHYgpJoQur0oIk4
/4QT/VsGv/6LCYGC/i9Z/D//9/9dNWNb/wWXCUwR1hYeCuEJdCBSE/+F8hUPTEssDuGX1EV1SKQ7
+CZAByqIw9Ys+pnBdJVngJNVW83j22IH9hKtWZE2eFBJU6jXvAHI+kdwavQfhMIdE46oET82hBH5
XVCkbtJ9WLniu1D9zJEQ+Ma6yzEurKe+1mq8ljlIrF0RuF3U2x0rgzGU8R5nLz5AoohDdcvZd5Z1
pfZY0dXrrJSaL5ORvZQ9iXTyknP10mOLmq9isOvqzgjc8mkayIXTvreWRNTqon8cqtJ9I0eWGycd
sJK+u2vuVEnEhtFzgCWDjbZmVDOk8gpwAqmMua+yi5V0LCvinwy8BZMzXa6LWCjLIAmbPGOxRb/a
zEPr/xZQfu5sCAtcg0qHcVo8jRPH/RTUQ4zHkpMkF8z6wu4/NucFQ47TMfIwdXFYZ3T6c5XSu7nt
8qYaPirG1/I+SYMsPdqd1/SHxFJ2/xsnMoCA1ADIgAlsLr+SFYcsNkBjfmCim+H7blKZva6ypbHW
9DzFGU/pX2wJ/X70+mVvVcxGwzW33ZfZHGS78ysqYEy3LI/MaWi8oCUZ1xQezqK+9XbMhMMKD+3g
T5apiTIQYCoUUKGtDpSr9BzhqAOwIbmLzPd8HoqupVS+BzKQDGPMEsQE37kT05xPoEJSKzO33Aj0
Qt6RY0nMhFmLPN4Yazfhs4QYE0dLz9/0kTntP8n6UzlFRWsbB7nk/pY2NfnEk0yOpyiTdnix2Qvd
dqtrdPTnqvILvR/BZgbFRsy66a6er5LmfvBI2PKwDJPygMc7rLFUTCXVSjF5D+wBZrBfWcU70+Oa
AoI2DobId4XtH3wWRlT+mHie/5sRWuGiRueoyAwTIaRTYa8551q5FY87QVRERlPAXIlyKH+4Wwlh
uJ8WT4LzPiuz4K5cd0wWd9PCbJc6GYum8G09Fbbz6s4jeMemHyoRBbE0EYImqCTHZCHld5UW/iOe
/qIz5m0zUUaM5yCxli/OFj4OcbXM4/OArZk5Q+1P/TYQSZxE8eQaGKHMdZEHDuwFzZ8LxVnbxbMp
vAFQn2WHGFGR2pEln/APOmtnWB80Idc9WfEmoAvc4ifX0VL2KuArt0s3v5DXWDFAGwvnHKAWwlLp
SZj5bOCIV7lLSxSmJqJfEb2wORa2shh7DgmuWFgKNmmDEPAeTMQPFhSyItN/ZLo03s8g3bljjWi8
wiT81BV54m3MdmJ4neWN8t6Uv8LeYYxIUyqKSCFieUl9S6JwMnGym52qcCsMp2y0OU+dRkMK+Pdj
uVQefIvMX/aLnjvnSzl6QWRjquWH0uwd8RIzdUc7scgXhEOFtfx1UhI3flBjraNiJWaodbOVPcWm
l+CRtykz4KpjrreOFZfrO2cSxIUUF0Zxah1DBtekwZdGwNRXv5MFoIs5aNdgdENUIxwZ/sKEYNBM
EQ4lry+VUSPFEQ9jUJVlJlcxLfvM+YCroFkYvaxr96P2TYlxUBjw7ScTdz9t3fpDZAYnoXbJTPRy
ylBlVBROOm8YrrkfVTOVEbVwy9EtOAye46Ia73pa8C4ES4r1bubCt+mwaZc8Tlni7UWDDbSgfMnk
vBZY2fS0ZlPz0SbJeu80mNw4+gdnD3LFAz3iHSLXWpgPFP3i7k57tJgMV4sIR8uRm1SpZrc2mfGZ
rMbwSezTOWYZlAiG+Z108FcKn5tzoTtwMExx0IgBKwR9fRLUIR59XBwb31LxQwvtB0IqxQZvPoPu
qOihCBxivPhbeqpxMcDT+VP48foRWxlKH0qMVrvRoI77CHSKS0R8Q9089C1RpNBNl4QaB41hOqzG
jvKPPG1+aLk1P7DKVF449m1ysTMOzc9wAKoLiOt+wwFRq6OucxBWvASmvsT9CM8kLLLJH47+3JPR
KFRsiEtsmGPzIIZsfG5gRJXHZsavaVPF+qSdNoWmOustjA+CKH6tqnrPFAgPjWmU4mqu5QvBDD4S
bcgX8+b33BQxHAj6eZL6dkO3kXHSzuhfE9uAAiraLB/edTsXb4k3YUbkZzDDOChpwcGUoC5khPRn
hbnzOMuifUhMn3WB/Ag+eCt9WobSIFoyJndtY7P+MN08t27dkQB0J+Osk5U3Uhh8IIkHry5sq6k8
zrFl9/vewCu2KWpvPZsMqj7Nou5o1nCDa3xzd/Tl4F9mOqhO+E8hSpDKeagsnkl/kPBv8Kp2Z+6t
Kz9B379Oelw2otPGxV8NrAezZ0OCGJ57twP7Cspmiioq/SJd9vT6oHTe9IfO5FlOOoZxVfZbGOqQ
4fvdrH1SPHayz58LssSHBifB0XWMgJWgAyzQmLH/kYBw+bR1K+ivc3l2+iY7xVoln+baOxpRfr4H
H6DPMdnasKLk4ugS0QpndJ+TL8mzZxCVVoar6Ckm1mdaUTLMVX42ySexrvQdtaKdolmuYtN3o7mL
0W74Jt0l/3Zz31XouVzUzarDTJXROEUflRnAsFjzB2xt+aZdHP8852t7oMI6p+VkLV4zBG/qx2Kx
wwkU3HN257Ecbes7zrkTzIHdPseBMOdNMRXBBx4AuWFPt+65ahTHtuD05JI8ioLGCe7RIfzvROg/
RVlSOBIP8nFIXHc/Wtl4VpXNBBRv42NnBsVTzN2HmRwRrA3OZ+dhQry7J2CbRqouSdO7esNJlhgK
EZMo5jC1USTITmMtg8NUpPWZxRjvQELn+ITstkPiUNx9Un3OARUy6cIVfg6aFD8W+SHCU5Sgk7wW
dzdO+yNhyOrdxi11CngsWS6ZwjYrxYg1cVBVeetONK77nqwDbQFmRU1mP7ZtSGPvCwUY93pxiWjn
q1NGDSbwiwg4kg7jus8tVUZ4VT69AVdaTJ1GIpyYKuk8P/RWyziyG2nOMpNfwzTkL35HQyuCd3KA
dVyy3mp72yuHlyxtT+XAhZsG6R2ukOqq1zk79iihG5VhSnCq4dBC7IxWn1puqLPNnTvWRBDbFK4U
U90ku/JMOM3Oy5yATlxMOM61YdB7745x8odcXf7l4MJ5kthrtn2DmDCR0r6j6k4xUmW3WFjsfImj
Blnvd81E6K11mWiZmIz58M1rPfIi7/Olf/btjOEKK02Ew3on/DU9mHGmmPCVNaGQWdJYGlRfzgqO
JWqMeJxvU9r8mvhxim9wcIdHxZnwDj6QdyZuqHds1hh/urXbei0l4iFyE4qqSrvgjJNjpSCHacdc
i1fOvfmVsInJ7jWW6cFZGDdt+tbV50qN9tYepubi6pVetZwnFhOZ4Bwet5NzPwwLjIsli8n5SGaS
RIQMA/VxdSz2HcK63vPAtEGF3mQY3yOe13Nc9uN95wBLCttVjTv21zUkFdb8uo0uQnxsFW6wrn3l
sfbDDooRJ9JswMmJvlnhwuc6hGFjXvD/9AKrwbrcxOklaS5UiSHUcRzaN7mb/LFT7gAY5KAFMelD
m+TWgnLLsYz7EKdCr4L3mN7kwXTEX5pm/rlXRfaOODBzwg7iXSMcEme8c91i/9MB2x9RAuJdkNDm
Z/QOkzn6Wqj7QiLlBsLFAuaA8L6SqY13s12MZ+2yxizTZH/6JeqN2dfsHaKuImac9d+ULHeRu4TG
2FguVV0OiMCdPtvuWGGB7ZeztbYPg2tZT8ojkkpuSh6rYPU/RNq/QqLFKBsDSAALlC5MxMwYnb2+
azh6HXGkwtO64ZXQR+pQGLGLxOun+0D007Plth8wNUgF2Jzsx77Ld0Y1suAsWEmbuiOAly6gpSld
eEqSvDx4LdWKgLS5LJBEuG+BwfEhzbGOOqIbCJdBfbTBKWztJJhOPTEobFvV8jHOwxdgovLsFZk4
pUkleMnrz4EwFafC1dwHZSNK6Dgz7WXOIs1ocFa1y1H/74alss5plj0N+IrqjQLxcbQKHmI7t5+Z
yaoXWMzMB5VbfLD8ftWS/FaSVdC3BWcbw/KjtqW6Twy+sxtpIeEB0weT0+FWaLd50o1CAS75rDsn
rmm8jYurFVRpOE6gRtwxdSMOA3T1LuqZKm9c0o6rCRZWE3rT7f5bue7f0klMhoZLimAvGeRoRpvV
1FvQY9jG5WJ8TJyHNyQL0XpI1eTnuiyNw5A764H4pt72WpF0c4ALhQXJ3nt4U0BbrCqPd/4KNc/C
XEbdyopQW2pGE5uR5k3gQ8m3KRd18RWKa92LGcJc0D5zy7fChGPG7bGeK65GDna3VD86uUoeE6wO
z4yr3P1qBMF5oJeeX+yQHCQ+gRc37l5JpAbfAabER0aSHALcmStysFZN6GvP+BwM+Iw5VQfMuob0
WZFjCZeqHJ8xqf/q3SBhyKaKiVFC24wbrOhV5CVzzYfVmcVNrSoe+UXLU7mSnGdxzY9rWtWvXHan
T+1r8xrHrXcuUDG3tZFUGKRFftINh5ByBH/G6lBBa1jGeygxzdnJl3eXe8F7AP7rC1sicPmFclxe
TTBvbDHbBK/baXVW97FpxpfGGh6trkD9nPLlTDtb+43uSrlerMeDxfDuMxvreltmgXrA2rS8KV6W
dzUBMt0EHae6NB3HM4eDNzhEOO+9G9ItZ9ntuEd/i5QDga/zCOJCe5mkO+0hjSRnkvfNoSbUxxwc
/wWdGhAjK+8RtcvdLQEK1VLZepdQfbnrnUZ8cENZgElYosH563T7gXX4pExfX4a0e1mDgWY3z2bt
TBhDZkvehMGQnheB/RGAZ3IcC8W0A1xNFJcxyXPYA1FQW3D7+xgL+fqqnLrdDnVis0oxTsi64YEF
e/4DpHngKpEooGyJ46MU4+FULtZ214W/KJfh6oKl2kuM/m9ZmlEbrW6bigiWiCk8vi9/bPdxVTcv
TSAec2ewQkw1VHfBKAPu2PvwFBx63JUdbFURW5fAAj7QzNzrDdMcr52U0B3z3Mu4ommG6yk9dxib
k7Y7+mNZEkhw7mXj3V5ZxWtsmd+tGSeHxM+Y4fJNbOx8Egek/u6wysKJytb1D2NKiT37+Xhull4/
roHMHoFhducWcN+NPNNx0Ei9Ez98fap6+Hieo1oOnvaLp3pMfeZ4yqxCbvrGHF+CgV51f86Ml7Xv
ocOYywhpiMY9OHTu11xo+JuqBHRax8bZcEEE4EKhn7H1k+QBLuG076T63a1Weo6NWm8tD2HJ5rr7
pyAZEsXgTQgeMCAE3d3NA7jGCTehJFnF0DJgzs21FhvezGlzdD9sf1Xf5drKYOczaYyY2/R7nYv2
2nUqv2fZnZBrZYFziNUyOcikoJcRiPqPKVcvLBfD29ZgRzneDFMksrmmhlF30wmbEpgfssIYlkSA
WXEm627243uVd4i0nEMQLFtrjzWz25vSi9/YkmPceKL4zp24pxljJkEo6bYk6ZifTX+xDv+HujNJ
kh3JsuteOEcIWgUwhcH6xs3czdsJxFv0PRTdiCIk11EbqCkpQgprC5Fb4rGIKmZkkExKzkiRaP7/
7vbdGkD16Xv3nturAc5HVCpe7dzGQSqEERLtGNLTccGeEKv93hwEEWrFqC1mOSu7ASEQgoUes5EI
7twG/2OhxwXhxGE2f9+oxYyuAt7fdib8sJbhK70UUFVz0i8zjY6dV3VufsbTQQSbjKS1TFpy3oVh
vTdRpR0c+IUktFecocvZcJaay30bJ3XxMiXadFQrmW70RlUWfVJ3Z4u55nECgLmCHDkwk52gGFYR
0L7A6t8mM5pwZJY2/oTOme5Ge9afOyMeVoUelVcz5pjoMbluSH925SIgwveungzigDUGuJrs8y9Y
RzoUzhwoSN3O6WvhKON9S2RmYOvzgfnjsNUj2jIesE25tvPQWcWIgpY6Mabe7Xh/FLiFme0AP1FI
ol+KUHEYYw4D/DIM2w4jekW50DOlD6aL4WIlU/wQ9fR86Dpba6zI8wkJKEzEJCfurhIMN8Y2VC9D
AyNdwQp1H8l5PGDHrhaZbYyYKeEEVi4jZCgJqb3qCnZDNxkwvXNuX41V7+IfYabnJvBloBZ3fpvY
DRqgOV3IoDbY+XSjCT1RaCnn0z7w6c7Ldep0w6OG0/TmrzEUpqOODPxGElkiFI7qsK3mlHjEW5sz
tbDdeS3T3K9SYf279XbpTdDQEVuiP8wIFT9d10mWBBsbqqH6vaVZSzGyddGGx+HZOmM8+ty+2dJJ
1Iz4PI61sw4oI0yikMNR1CBBZnyzmuy+/RC5uNXPo9TelbaLrtCozMRjpxkeo5bjrKmXzlpMY7aH
3EjlZ1Vl4pkNoY9eLWj+BKOlUincpsG4Ud4H4phPcqDe1CeTilJx8MmiClxC6My+S2brX2qsmTwN
W3sL40653TX9xRSVe+i5iZloTY0GtT2ynpDewdyCCnWn1nZ/HJMx3AoB6d6TJg1jTW0h9wSzsU5I
ElmFLULwomwvDgCelcnVyTnVGj0DYaUnAv0tF0G8IAI1I+hQLZ7bfhy9uJUlErTRWXT1fEhNlfOJ
gUa4q4yvNEmGDaXttxPLA9OvakHX6NNp5CnmA88Y9jfaeTbAtSQCTa2eDgSWJmRgR/TdyIIM9F0q
5mYluB6Z6ffwACcpFgFvRiydJ3NkQYfmycXWVxczLndVfNsoMuWiV1h2KF6vvSj8Yho/wlB5bUuD
ygk1/2ue1F9hhP5nyhyNCiSpVrqp53cYTAZm2rzjlBE12kCDnsRkdA8K8c6R54KARWmFTWkgu3eF
KZYjr0g5VwmiAwBrZc9zEm90i0VTGLTFI0lTp88jULVlTJYAmdKN7QEwfkfJU6w4mFtrlu2H0aQf
YZC069NMO85dTR2otqqyhdp5iXuSctKpu9mK1ZcGTvJTHRmdD29H3Brm0UI0dDqQtcdncEPVIcSy
CxjEEMtaM+/poT/WoaatKkV5tCbLOgVOfbSGikQ8Ooq+G4+EHyTOvhSkhdK2wdphchYdZQ/Dps0+
QSMUlJrVuLQTOgpWWHAMCuTNpcSJVJ8wqZgjCcrdmOX3TpI6b5o2UljhuFwWZdlux3Rs34xev/kj
dJ2jthXaW6MtHoy0Eft5SgEzNvWwMjnsbQKQ9LRQJn3FyMQ9i1DLELUghdWi1EaH7g6o6Pr2XrUk
tELEz/fgE0IUmI6GpTDsnoKE/FCOQtnzkN4WWTMd0gVoGbprFiiaRRCHaezFkICXNfDnjTrlCXa7
AJ50BY/Vk2Efevgu3xyNBiu8bX4g7CSv1grlo6UlcEHw2PhDzgUsUWyhtq/ac2jmhBmGU3J0Amu4
or9Q1hKA4KkNjJgu2iSMlYKu9raeR5sQfwIC6Ugucdg0m4Tj8ZVBVIkCJ613HbROGCJiIBTDsra5
RjM4KNPDgNBlPTp0pFFf5QugkMGhQTpM7CnFZMHL+p4d+4fhTQRzM7Bbj0kTkAEtdJcjErB7sKKs
a4mEwhgPwWM+FXRqk7rlM4BHsdDmZrja+mTXCxPG6r7NDDKvs547oQdtDSRUYz0OTOuIDQYNcxsM
EmrPnKDfGyFsUCELwzOTSlDbKTf9GZQbhmA0XfLCIdf1Zkep4lbAFGlfbRTmFzYSgtdHJxPgRBuC
vEe6SCoOzLVopX1WDYfFgUSv4iZQS3zoqseiaenFqfJk6ulDYJXBGcihtqchEdh0zhi2p2kZn+jr
Rgu7lvG1qybAaJkNa14ocQp9p+6XNgQDhilFfI377kEGWU64hdudeCHUR9CBqLWzEclyaNHdzKes
ZNefynUfA9Rxu6w89lVlbVKAB6SChPnR6fPi7HYOUOcIbIFHy2O8T0xm/D3CP88uhn6jyMA+MHXJ
qQAlLvbUjT6gPL6D6EpRTxlR80RjKoELaIjorhNx71t62++qiq3QcysMpDckDpJVSD6cm1x/VpGd
NTreiozmr5dpQ3Jpgr5MvZBKCNmBfsHoMnzWkI5PcH5x1mTNi6tzGPFUq0YRKduPObKHLcc7OBMR
RZLtZpdaMPetrPKoYyvdzqndA/kVmVxwWJ3Q6s/RMFxwJN+aN02TN/BUk2F2fRoaugLnywiq6sJQ
Ob9P6pD6301N48rBXpgwEErxPCU26QWLOuyLctGybWoLkgiseKHrc9d95p2ko6LoAzMYx0psrJK2
21kvRY0m1eumxqw3SZxVHLDMBq2hJWP9U8tTlyFtp4NYNPFiVKCU9PvGdPB9ydxGtT6W2lCtRqsn
KhAKC2BXRhlQ42Ec0UwadOMeYEQG0lTpyscS3/RMpxKwC8i64swkrliVowh3CmOwcBvXBVLgaGzF
LRQPwZ7EruZ6zNb5fSEHLhhBMX37oJ9lF1rHZlacHd0xeWHJpL+gEYbn4XC7qYzq7EEBufZpW+6F
SDb7A9IDCphoQANWOOeGC8nTihjFc8us4z7OwVpzEwTTQSvnilm41hpXRdeLdjUHDDsgIpoS4HVQ
fpeFOVzU3uKu7zmxDVslsK1LAz3qJY4GQ90SLpJcEg6wKU2foYTInTkR8QZu2Z9MzJwz9LCodq+p
6TR0dSLWhnfDVNJuMcighXnuFqjQRcJYgfWX4yvprryJkg5axNZtptWpjTqFjhT2lwe7ni2xSmxT
7R8jlHPKNutAonx2iik5pClcPVaZ402NCRPW+9BMNsLkfZ0Nvb/rpxBJUUBpttEIDHmd2LxWIk1h
T+bAN9fYUBD8FYPEVprGpL+rgdJfYxzLK94wfQ9MF0BnhHJdZPqXObCg35ZEC3zqinNfvXGU2jpZ
HBW2YzfID0reFGJRc5syQ7Uyh7QD6BSBNrXSZtUy3VuX86Buitqcj8B3zEWjm/lC7Y3px2UjeMhR
6utI5Trx6AAUuKQU1Z8qiLTrPAzOs0pa+tJVYlt4Q8okNyjM6CB1qEQV8+rP0qrQEqLDZeWSxrCe
aka1jN7hNzJgqw8CZildL5BArPK0mo92PxhffVvnGyDB9jUd2meMQyymRk2cEsJ0RnRtfe1GfENj
Vo0/dD1Jvm9v5dWg669lOb7Dhyz3sdC0HyWxum2UOv15CiL6PHFItcsKDVcvotjUEwJydHy2OzXo
nXVdcMsOPVVvzlW0cIixv0wTTtpIEeWxDkcuYWWcNFL4IFMJDdmCTmVwjLkrt7mtPWdjpL/VQtc+
EsH1gwQsuo79JE5uY7p4Kpil1EUg/B6m0QbDQHq1037eMpt5oOwm43rCgbJGk8BHHM/O0cRYlnsS
HefeiA1nw9VvP0CcUB9B56SohKV4LouJbTYmN92XCo5aL+zRMMR16SxYotQTqhkDP1HZPztVm17D
JhqPqj72vnlrhRvCeGRF0q9dXUQ7mTOfxbLCmVVPa5uZIUgYTjquzlCmG27QLXQAwiofU1fu1MG2
H5SMZMSpn++DWv0ap5A4yi6m6aDRbd2RSiA5ouG+T4MYvEA5AdKlRUH+IqY9J6cRh7Og91RN3be0
Rf3UgTPXqiLapplF/AJKU5D9LF5kzuflUzoE8wpb3ycRdiwZLI4hTmWh38edhvDVpFUz4exbIVPG
aE5pc7vp0gxtKWIAIaJqq4KkiTmBUeyHgyGYv2BcabRaX9JY+mgA/FGGJiUmbqcZFyHa3q2cAKuV
xDhtuL30DaNqUulvRXzGhXgn8e7dT07gQk9vLxi0jUtqSIm4NYsRrI9QDJEjNV8u/sZjV9Xlx1jP
xsPAEoB3wtWuJDbhzVPd8YecBXuTK4l+G/Hdm4as9xXxiwdF5zZzQ/0+1LVzYkvrMQYoyK6gUv4Z
2TYN3I+wvLF0dFKQkWKKeF0oTYV/u6h9xUJ/YiikvwfDrN8n6DjPJEV9Tmn03tsGTbdMd4vNnKVX
YYpy1RttfaZv2Q8rtOUx4CDtEDozQ1+zEsHeHUeJHtMsISTThYWyw4g1Zv9EgVzgBe3tlmnwyCxg
BBtlqyaeqNQoo30aJi9OFEUoGNOke0pL2KWqmVpXLg0wPbWZwmgQYpOGrBh1X/OUoCQdJPoxmn6W
vnKK2VyifnGXqor+3etzA8NG7UJd1jmVHwlMNc51nqydrm38yVCHd656xZ+p0B4SoKfLzkVxEg08
1omCYWOVlB+a7Mz3kZnBRhgt9VU/atBSGZk/hEoaPTAqGq4WPfob/Ge6bzqYD6JOE5QzZomhqI8L
/blklLBJMvdFbQOBV8k1903Z451GtPxNtUw/NgKlRn5CxO1P/AJgxa/SzPE7BnGOv8xBC7vu0maL
ASGxQSya6R0C2rk9oMLBZBmXxFy3MfjRIsXTjhq48rnKGFe1c/3A1RK8dl2p8OK6yLhr8MzRzjN1
BveKgUNSMjzeuLNub7UaZGSqmGKjiDlZVEbSHYSIZYwQd4p26kzugA3Za51WRIG0rm4dja5rjoXW
41drGLdMfkw6hrZL7RSwCwX1EILHT80+oOPE/MfvdVUZdyBX3XLFhKTYCGHPh0xPgBNoytj0qw5D
WPyaqHSzI9asMR7WHXzx7id3AG7g60Xd5A1TVicXgZy4O4q2tq42wlThm1hSiTrqOdSoT+aAo+ei
2VNoHBTBpriJGO728dLN1ZQXqnfuhJU4HC3likXIcrCSoDram7kR9IjlM91ZNinGqY9u0k3lDi1Z
Fl4Y5Q7DsqtNs/ucTLdPkYHFEHpfUBfD1sT+4xYInuhxJjC4etApdvTuVqqW/kTKoARLhr7MYXHL
bywq2J206jn3poq2htnXuS+Udj4V+jgjik1GAm9d8UA/ZiaCF2nhPmuK6aRyz28ipyW+BA4xQvBb
IiEGnypcanVurwIJbB0LgetL1Qwe8BFuCjHQU0SHY0FsSBiV/9BLat5sMRnvlmJlNs0zXaQ+mndy
llFVf83VoO064ELvvWZ09m7Iyyo7EyiHF6FQ+sTcjWXNNTe1lv5VxZGyqCAML22UUYxsgg4xZ5Aq
6hqS4/QjIo5LIxRFluspB2zdmvHgLBHRwFavdbyRML3omXhYFOLvcmb8tE27AnkKxJ/px1D1eatQ
jWxcs+N7XdcOsnVp17eN3R0Rfvm6rbtE+dmc+VYCH8bkORMcv9DjLBtEG1w/TX9nZkqL540kRk1f
jfR69djrM3KZn+Omnc0AdYJVpV8oQSNabHZhEnv6rChDYYIdKdByNnfUiwlVopXpN5ra6Ord0qwn
BZ54l7dyw1kytpKV43TyniBG1UgQG6pWNkF/cUIGAJEkAIW3KYrLm2Eme7aBYDp+V8kRRhCeSbLt
7YFISxsb0XQfGZC7RRC+MVboX+F03wAuYYDOwHDpKU2+ZgeMnZflZObhM0tllj63LUcx3PFttnHH
qcl93MsBLrve1egyFIrdIdrIypAdFD9p2C17p+TNSYDTplcURUaXINBGin7+dzd98j9E8/r/T4QN
FO3/IsL+Fzhcf456tXjY7wJs+xfE9yTHw5IUpJnTlv43ATZfUV0VwIvt3Gpj/N9/xXAZv9iA6XgU
6izD0R1U2/+mwOZLumkbrgpIjlhDBN1/Ulz/PQU28WV/S+Giia2TgalbOhMVlVX/TwmJdoRtOuin
Hg/gBWhG6Mv9hVSLBZ3KReL3myNyPslSFj44C3U3LNForOO1fTdPqxmDC4fq/RPJJAg/FmtA78se
3djL2Hg7uSJqKVkNL9MGENOy2w3hxqKWlj6WwPb0xA7i5Zt8Yy+d1dwcJm4ORqFMzfX8SZ02sHUq
JkJeyeTBy4+9dV9xs/LEqPZWve9oy3FFlRS+Wb5cXCTP4sKYYen62TraimW0jn065vvoQs9dkACw
p1MkvSfSVQ7qSb9kW5WXg2t2pe+qg1jr68q3XveKn/GXIEd+NjfNLlvqH/EqWMrN07BQHmBIeref
gF3XvmNGZhzIo4qXBOmo9/2rfpQL6V2CRbvU7uhoWt7T7vL05HrH/e0306I5ZNt2+WYuwE57zaE5
ADTY3Zps3h4xmveyul5D72P0q0Pn0zi7py3jpU81UiwEJ4zW9tTdxJXZPsd2/K5UkSQ0+zZ/t+29
xd6V98pLtkS/82ejb3+6nuKJBQOaj+bV8NN7UpS84pB74Wlyk0X8yIZyH+P4XSdAxyXsd7vArHGp
P+e1uq023d5MMPFRZa80fgiPO1iX+BwuUBBtpKfddTOQoXYZESR4x/BUtjv+Ec7dYJ+bF6JjfceP
D4xoV9HTuJw8yxdv2Y7RjFHhU/Rvqx2O2HPtZ9k55ujULtJL9WEOC4IU5Xd1R4qD+W2t6otcy3Xm
d59Y2JrU2xcxH5thbd/GArLKQqv9ic8aJ9j83R+hV6drw0vaNSeTZ4IoPM4PjwavhjfuSECcvmze
QDZknJK3I6LP7Rk49GszbqMfJu+JRAbgJatw2e3VreEbh+Z1ehuA/4BRufHhcf9u4MJ6fYgzyNeG
da369qFVl33/jA7Iyk7uhTAaH1TCc3WMDvrReGgOw1o+CvusfLgf5az6qkOgCMx7uohUCrv0FPnK
HRPCRaIgV1yqHICg+dC/WuX8l3C3GykZQ54nqvVwsLfI35lnahGdCToxeNOPRruVoPYp5n4K/JCU
IfihrVV1le8wIq1Dd0czsCm3w7STZDChfPKDXXROtskBQp78CS78lf4HvTzvfD7seP7I1x44HrAE
YLQAbxW9sNUiQ+k9A35OvWh/xJs45ntUNtvAWWXgdpbGLl0pXGA06mJgJ58tj3Z8be1H7HeLfBFQ
8xER5eEXEIOvSG984aqrLS9+1s4pkZCvvsJs+0H9TFYeOiivX8uNeSQxi3EtVcUnL8z1gJWv5Oo8
bYgNAOu1Z4rDu2NS8vvhybgLHpUVUTPcwarxOD1Hqd/Syf3geeEQLBbVi8W6gWTiBbzSOdyPX8JZ
1t/Kh+QIhPMZZ5PBjHRjrYvwGYayPl3pQGqb6cj0c7FCzrDsQVRsZ/+uWln7D8WDdYP4ap98pSfy
cGJPvAP489JvUvYUIAIL5zX7QCPUbPTXc3h038mQYQqVnPV74xy7j+hC0EzN05b+9MU4Ip86VA0y
dyZu0vtUt9p8dO6WCMfWzgsuhWN+gHXmVR/6eWvcr+2FdgJWfXLO/QIK0oOxO9VbwIgrxk1qeG+n
W2YS5pPZ8IKaU8UZYJP6LMvL9/doc8u12qreQ7Qpz7tkaSyel/QUvdPkL60LYKpPME4+YsYv/cCv
PNU3X4r3V4PFHMIJXuxVt5Q+jaV3gCUefjlPW4zLcYmEajEvh8NJX2mLE6bDpxY5/t284yV4WPHz
bXmQfrd07sqtyrdUPLby+oWAkei5fA/kRRLGT9Zu8HlC/PN84MjtZSVURM81tmaxSI/iNd2awa77
sSyPX2Y/r/b6t2dx6p4QBmGBX1de9mQvJetij1DJaw/1YVhJuhWoyLz+J9F3rU/6IhiJeYEyDb06
/+uW+ZZfHlwYASwzbFXdTiGe7S7LfaZ+GiL4lfR5DAK8NTIWJUNVSYd/YalH8zNUYVJYK2MZnq31
q3LUeA0u4ir4zx7YaZ/VYq0tgY8a749UWbuHxeZH2RZEJ+7F3lk9nlBl0iUO0GW8WwusnOyb9lE7
ERo+naGu+HJV+7VvrG//dkvlYlcL5Y09lqdvr7HVhtfiPSUixl23B56U8wIO5jQcIKeRMUiP5ujW
b1OwUL4wONudT5s8Nu+C5cX1rYHtC9lJfNeHG7Nin7NeM54yembytVqH+drG6DccijsSP8udcJXf
ebP/UIF4hbpT5r8Vlf8TyvpbffPX362/yxsHtf3zN/0/CHKlUPu75eM//eU//fpffv3vf/n3v/7n
X//br//1L//hL//x13/+9V/+CHT97a/411LS+EXXTFsA5BUIZ8UtQ/t3L59l/eJiQGCOrlnASlXx
B6Kr9YvFH9iuhpFP1TSbL/1rKWnYvwA/tlwaJ4ZhALD+h4iuN6feX2OghQsnmJ/MjzKwsJqWe4uJ
/gPOtUO/5kTobTd5wG2aKLekKzgY69CeUuJedP06hIb8/Uzxf3QQ/m2+9+2HCl60rfEDHQ0D1Z+q
V4OOCzFGjBOFzMXs15xxan/GQzMRn5nixs9cLTumhh4yisgijL59lI2a/4dP7X/jY/xbUPLvz0I3
BFJxDXI1Op+/fenGMA51mcFGqaOcQCyqRF0FjD0D0uwAneT6fHVd/fPv/1BNuP/rW24TOaALGyXn
DbB7ix3/w1seY1aYFKst14qFfoTG+QFhoTHd95ZZz3wOxngReOAyIrga6ysuqxbZECiCha1B/vJS
XGSfiFQG862Hlv2MXL8acDDMhngcIyBEyLAsWfmasKCxRVaiZw9WKqR+0MY+W6OHKHwD98ipd5kl
wcdx2bUUKc62YcHhB8dIu0Yddb/UrXLY4/7qcE7hRCtMFaE0BCSQ4Jl7m16JOtkWpAlmi2QcnIFy
dDYrv0DdTBGvdqG2YKCRPgo3Kr5TDPsQFBmdIejYzgJDN+Oo8BvjAWqy3Mg2ypBaPv1HIoaR6Veu
PLtD9IzEgDUv65TLNDK/85CBPTTjWG8nTa/u1Dk1PCEK9SdT8pbYpuLBoff/AM9S2ZCR0sEF1aTf
M5TyEjvRV4Ch0rVdTxn6qPlO1PNAnqciX7W6+aiD4EXJIJQNudDXboUIR7EZmhLYYC+cTvnJmLRg
QXfoR9A8z9HbCafYWUYm6DYxRcshnyDONxdi1orvioDQT4LnSHnsxp7DRmg+53ZCgoFi7Eerkhyz
FOECV6lHGqUFKScbmRlIe6UsSpzejF4ICK7XWq1M33NddS0eQmEiVARajEqE1lF2hm/Ypguiz/W7
RPbWTwkLki0no6G555sxthudpZGxTP4UugFhvqC2ZXwQOTKxCbaSg30XWTmpnR3EUYmKuVBMSmsN
vUJH16O+13FqNg8WH9S4ydI+/JCuAlqsru2W80Hh6jt8rmAZmLj13bLjRmNnLSZkzvM4VHJjFbp9
VMaSCbIVy1HuQ+l218AtJVkqCTplTZktMGyBjLaYUbtwGemqS+dJjxkNRSQ4F+tb5wU6EByIez2N
hAGUk87vduyTkMKxqbVPd7TlY4bejSyxXHErHK0QVRfV0FtEj2EcGIBcJMgljkGtiTv6jBNJaobJ
eN1z8oiULkDxU/8h6yzXSWqUebaUKYGaHuNdC+9VSt59MlhDtpyisrpPO7Oy8DAmxRuGF5UcoqTK
FDAxzMjWZhxN91LQ595mJX6Ta9+pU7av6F5RSWUpchvw3RT9Nc1QvIQNEQmLvlUmkhBwjqL17sgW
XGKHassdQLHoOvyW1dVJrFuLPGdl8TOT5h+JEbE2cNpz0/oBfnU4rYyqMVbEtNYl1NHMRK6RQ6/f
dWGYq1u1M/KK2zdU7sh1pp9d99jjCIIznGBJuDCNsV53unRB4I05vSLAEu1h6Ev3cRSpkT2Ms+tm
Ppl/zpW29/DUYUF4cC2EyqekwBvlG3TSeaPBHuj+UDRx+spdDTEhTHUrfO6NGrtuPCmcb2iEOu4m
T5GUJQRxMZlJ9IkKL0pa8WAApo2/OkPwUDWfRlgSLKrN0rxl8CCMNlvqbxs9T4iEIfflNOuZL3KX
2KWg0afPeGiraN80pgKko86oz26Oevr0wHegfkcuZvJsGPbofaJ7a8w5dikCqbrPeA5ArMWY5JN2
L626Qg2MhneShrrXNZN8nBKrQYyU6PLB7dDssmUlc7EF/JGKnHcyKfbcuUZwGOIGAISVjPO9ydwW
azwJMpz3GiDZvtv0VIyEofRApaxAzzlbKvLbVW+waiZYgPdq4HRrBf/Y7GNebD7V3oSdUUaD+0ay
wfRuF0HsXCtcDSf11iP31CogvEi49aXOwGPAACVvdDmQMfRCZTJo6yBwG6p9tePANMn2xuUJxLhJ
h7yYfRJEarEYJzv/tJHqX0rNblt0vm40cgQjh5dgivE9gwXGqZw2P9jAuOOkrtoMV2xHuRK9o5+V
QkX7CRaA6RDDwGhRGsmsUpKj3/HqOMYcNA7Im+BB4mVLdHId6bOOzboJk1FeMnJsy6NWobk7NkHA
WMesQgxepCdhNtZFG9/ZE+TNtVLb8JLAp8fpoiW+i5Z2l5jmKW0qCT0nKaZzamXVHZqJvPbKqmKo
ZtHZY7dQRYoJYORCAtaMDNcHZgDWTsZyGBedNdbDku04uIsSlX5PXzbhuZviYF5iF4vXDU/kjcU0
vANmiwIorrFCWbmKxLbp2hc0UNt6RAbrlSGbmpc2XfFSOSmsdyyz9Z5kBvRxVh+XV8INMYLrgDC3
7iCtUxwVxGn2et9sEO3VXBcYiZp1KDVyhWXVQgNjvc8M9aDrWnPK1abqn91EH4uF3lRKtOoYHj+i
nlPODOtouDdhJ84SZSCQEKQg6now86jwa9Gq5hqBasL5kAjhDOcR0nUvtiaJ7c2gGkqhF8uDGnUg
ZWoa5eZyQFrprs10bFq/rwKmasGUfZEBPQCRy2bMqBYrDhYx0wnjbcP0F9aRU7TRbqysiS8C+x6c
VPdTFSb3CZjpeO+ig8LL6TCvWQ19B2TQTM1sxkzalTgTzPqWzKo1zRE08zwjOWkchpWUhu22he1I
sWCa5Zcc1f7gJMo0bmQzuL0PIcc6so0P7rJGrvVepV1U+aTZtwoXuTarp54E5m/p9Gq+R5MxOn5b
a2R9CAyX8IqTm0mEynz4BkMK8jxDyB1u+t5ROPBJqlrwEhqiJwLzmPaZTRbCgBu+CT7PGd7J/rOz
rTuU28oehwOaXKNy3lwIh/qkPXcman1L6XZqZTfYUyUtNSKyV2iV0eyDPh4ChHha16IFr6EjY5DM
RpWkVcE+qSrAjjwgdslhZjDx7nALe4NryB89coNdOkTFthpKEwA9xLwCS71f1kNFFGWnnZj6d9/C
zhmj4v56VNwsfQ01hnEem6Kxr2qSTpnt9unBjDLtq4vyeodWftxVhCEelRhKt+4m8ZtdWepjYlX3
Q+PoAKfSUVnlAYUDItr72W1PVKloSKvsEBjGW2k2QP7z2x2nVM0WAnnrS+nqm2QKy0Vith0Kqy5c
Z/q0q9te3cgwtMneVTkD9ETxwteJ93anJUtF4H+3XSXBw6FkN+4CnGloFR1B3ysT0XfTkXFmAwtZ
ixAUvO4ea9cefXwUO1iR6zQKK9TJZD87WbFBebXpTWtvSiDY0hxeHMMMTiVUHKTGwS28h+XezFv6
K2PjHvNhkiutt3vA9fWPdMt0bdnNG4QvGopJsFFt90mtf9NZJcsRTOVdGrSYT8Zox/cEu6ltqs9Q
T1/KEFwAdnh9TUDf3rH0TRO1q9bNL1TNJQZL9RI0tIpcAMBgMqBzCZgBXqQlO+IhJONPlREdGiaA
n/my40ksXIlxLbjJxuM8ORNpRc3E4BgrDr2zWmjJfYRggmxw3QLTyjzu2AFU8824OY0RFjIFyiGI
rNldJpYGsTQpSO++yRLVMKr2qFjVzxy2MZDKSv/R5zp5h0jhHDOre8eE4F6MStP2IzfHynWLdKdb
2SVNQA30rRM9j4l9QosUEdfb9+8YgMPHtgseQhKs7s1uAF3tRmtJRzTUbguxVh7RZHlsR56FwtXA
4peUsB1jN/wmctsXjb6u0V6AkKvmag3N86Rz9aDWV09qN3wE5EORyHRyAmxCpWG/l85wh05n21fj
NkjVam2YLkG76hd+VvSUCJpz4FqVJq9VI9jnmAntIC2kC9vMT0L0NCEd7ZlCZlK8DHn1sshH8dI1
IKqH2zCD1DqrQm8l0D8vJdY6diEg6JKrfCKcqxTRItKh3BtZbtybiGP2umNecOLdG5El1zkOB/zY
hfNhIXSCVkU6iOPUey5ReRU0lJkkHaoiKHCeKItpSI4F1Iilm1YNTufc8MLUmrZtl4qtFdXG0uhD
Ig/6lex6jI//g7oz2bUb2dLzqxTu2EwEg8FucCe7707f6WhCHElH7Ltgz1kNaug38KDeoFAe2DBg
o94g7yv5Y6ZRV1JlZeJ6dgepRCIlbR5uMiLWWv///fOwE76Zsx2nNQ7wLBxOxA3uiQy6N+S0x3lT
HBrVhWdh1e7nacqjD97Qh4+hpR2OkX72YSpwsUYuoqztMLnqGnsZ5JVKE8uSO+YdObTpFpqaiUvC
mhcKqWYRa4q9MU/WFyTGaBBijlYijL1LV+CbMHyR7jDePGc9ANPKryqS7ojxFmDOODN1d5XumFpH
86PwDe8gytp9RVwEJkbTFqjc0gV74rY7pNgnVRMbjj+b3w/34VxXtd7Zqr2FseN/Lacof5sr8QDh
QD12Fnvd4NFOCFj6N0nkPJJxHd73OERZwpCxoqTA8yDacV1YMa78NHhOJAYssrl3SLFdG4o7Eg9e
xwWAjpzqlck7onhW77O1MGAWT/vKIljiCjZEvDM6izQsDtJioBVfRhbTY4cmvjnVDDGYq5tRKTaz
VZg3QJ1Y50vmtxLj9B4GDRN10n6bNYFzjGwALZ8In7OwUDDCf3OJI79Lwsq6QeSRrNgsmWxZRnhW
E5E57ZgQuA3cEVaO8RjwNqMn7gr7k+uOd37c+m/KrmYoY+CpveQaYb5HgAKn4B4qY3c0HXEqTcy6
BLW1x9EnOk/o2n4h1sXEMWgk69Jti6vIqDqoea7HjMUK851JjM2+9px0jYq+fSyS7DIUaMIImS3W
2kzJV+s5CsxzkN4jZQHUAa3GKWvvRSPuVKueXsKNZeGMywUpOJNNfZAbQXEmaOylrcf2KxNuTitp
JwCYB3hUona4WKUlV2kdN1d57HwmvwDxTAm9qSW2TVh7QO+7MaNMJGlB+9vAn2H02qU8ZQUPK8yR
aSYGsM6ZuiEpB8fUI9V9iNDhNugQK88ab5UlPKY0xK6gH1iNwmocdGl96MeIUudITXuKNT01ZANp
osuFbiRAvEYCzIByX9sNQUYA5phIDPlEWsBqRhjVZNshkwQwe8NU1Z8gYna9s5qMzFZQNQkbcLbK
mJ3K2wmLliI7eVMOkbVLWsI/ps/mgJjjVjX1E66Ipt/GEAzxwyczvwtwBi5FJDBiQXrc+ZXJQTTL
/AZmgi9IiXY/hMAmc/2WdgmuusNYuY3THv2s0x6noxh1WL6rHFtZ4x5LitkHe9TzOU4l1B5IAney
JmsyO40ORPikw/nfi5mcOq8dLQOxqq+9q0QOKPxKqKYfw6YKcOIrubMi2CZgwTVj45L0+hq707pR
YbNGGbn3c/mZHbdd+0TwPuga6BO+KXi7S/7lzsXIgVAmzzlCl1/LCuxvTiAL09X6CUH1dvaIvxic
EpWUcUpqYWwTI5jXqlZUszP6JR+gA8sLKryA7/B19ExcFiOPZh1nTEjsujtoK8tysrB7E5ydNdQr
xxcfEAjmJ15FTEjYPO5iK2fUh7NxZYLwBNYtyB0KHW/VlgIl1GADT/db56xnFbeHuRa8T0vczJix
j7ROexd3QEJ2bjNWL96clDPUVh0iqxkJ+QmqmsJp0fnfkA6RvppGkKzbwEl3tXJLgooI90GcP6L3
3sCo4HkNmyjJgB6WGRPAUNGemFDKE9hjuwb4VsvlIGH6lTwOEZusHUvSaSq0lC9RbAZo1O00Okm+
2k3S4saGeO9TTQ/ZkygBgMSRHi91A8whm6frsVHpse30e50vcH7SUjAT7VQObh4KAvhYDEVW0Qxb
D4z3GrPMfKfmITiUDRGvBTGfT0Yk1obO1K7I5ug6NSk5VpxVv5rGBD6qGWRzQYhnXgzDuI+Jid0b
YPE2DcvQbsiiqwFg7U6buApMmJ8ZSsy933OuXRG2xWi9s2luGeXg3lPnLuwnw1qHopkeamt03ghs
pN7FuHjECqJWagjNfUGS+6mJ5Utl+dXR7HAY0Jh9cvL5arIbFKPdLPVeJDVKBEaRdjdbFxKPv7ZF
V6xbssqOyO3rbQoF7KjURP6gOd6VJH6TmZNPN8SIO0fYDggUHIweW6MsKbSxzxpXXYOYaDPQ1bgN
BreN1gVPxQv9mmBrmbDUjbzALYZjbWMkLn5k5QaPHBQTLHLxMto0ytsaFq6DVB3/aJrfYTBEBRgF
4ykLDBMobRkvkfMLITt08DJb6H9d1GKgXzOo84bRh7DMjAgnJqQl7Bn9HJxkpbx9pnxsi8p33P2A
leoSpo2xzcPEfqhkhppe4PNcxz35W5ySB2AQun8Vtls9zyl/xE78RblFLgvWhyG9Kg3XviW2iPfS
7+sHZdLTGybDx+QQpTtaHIzjWA+QXosq2SuyCemv4QjDe7CtnHqn/bb9hBYO4SDt2wPZX1QGRj5v
7DEYSJ5W9ZeE+uKcdCGkc2FHe4RvzTUIKoyEbQB83Z9Z/NOpe6Fct4nfiPLQJtlxotEbbcyiaIAM
pqajP8Rw03ljAmyZbtVcwz7XF5/rf6SxMW5tyvuPLdrweU1+4rNdpH64SruWAqnOQpTJGDeKKKq3
GD7Hg0lvuh9MfQrsYgzWPv7W50kUM3eX8JIG6/0aqrTaN2Ndn8wABU6rVPfUNlS+VhqbX+Ssv4aN
B56TDr4NuCbvH1DL3k+C3FF4Phg5JrfDezVbx6Fldk06siAnmbFqOIW7WFnZlhjwD4wg8BvMMEf0
pNTOpCfAKY4d2IsDd1+XvbzkTTsfgtHzNrJo5aadi/KoMzHuctfubsYQNbXlZeaerp3/jMshvna1
/d5hh7q1YiKjXMfkGBKN8ecKcuIuI3n9GrcnZnvRzFu3AG+LnyU8SEZSd0PQfhgTQu0yYwPvBh2I
F55U5E24rMkHCgp95Nkq7vF8FMeuI10A6zkHmJUeJr2j5iGI2iYGbVV4bX3fLn5RjbN3O+J+OwCc
bPlh29dcIgvxcy+6GIXvbbIqso6TnVa3ogMFMRN6CY6kdtE85HAjJhcbnh1xChxStyIHt9PWJ0fa
xj7XJniWsrQW15JfNl/oQ82f0xQxlHbJDMyKbOLcI6t1EzXdNsDAepOURn80yDq4FvSucjb4Nnqk
B1DsJLMHssMq+6h1d8nNPD/TdCRuKleHuMWGhunlSjumj3E/OriRgbIAvgrBpHF0KKYgfPE4byRb
jdczWlezCW1jdBz3juCFggNpxnJaTn28H+vmmLOO1qN8GAYkSMhbn7qwdne4V9vXQY7XU0euSNrV
e8CSTCWUfTeKgSc6sufaWnd46K8iM6g+1bKIUBY7ZmQTWCCbFImmnxCrLsRH2gcNdnLqxGzPIaQ6
0PV3j6AOCPow/BwjM2d18yxoD59AKhfh0XZDU35IMUrOLkAWo67CLxwsprfO9tmzxDJ38m0J9LJ1
tlk3vvRJThk+XuiANGsGkQy9i6S6lJaNAdpWyNAam4PwREzMChtzJm6ikmPwzvUj1CkoiPeprJEU
GAGWXik+yRCnFIBG932y8oa9mGgOOprFdS1C+QimRp3cjqCmLrFishFrw74LGtg/KTrmVU2bbQUn
B4/0zFkAn0Cvj3hQHiq7ghBgWcn0QH1c8djM5l1pj+22QcMKqp6c9X3eWxkXSSLwvTKwFW7CePCv
ujZpD3hFwJv6A0Ou0aRFmglV3o5GVr6Y7G8rWfE2rnIsqOu4ixDaNT0qJ1N166K1okeaL90u4wy3
HgwrOBNcpNdNHpUvgWB5Z8Tkn6ZMyvupEPb90i66o7ljk9Te1KfJzpyWx5jYHxd+1D7zfHXXs6tB
E6Z0X+U6SQ8cV6uNX7mIMoZkvIfj+rFxivSVxMcF4dGAXkc8vdyWnNjmj/MiplxF0A/iFVdEsdLa
08e21/OLmUJKMvvKbDg06vzz5MRM43rP4/mgOPVmiMuQny2IxSPOxLCM1QmiinEBt1WfElP1lxRs
w0uAIx7zU4Egi0AfCqck7R/bzi33Pjnz64D+5YFnkezAfIhYpo00oDfsknDYbPGnTeEbaZ5XJVYa
w5iQKhdx7VNnpA4NJoLgDJ8fHQBN1dLsLMF9QUlMhxfRihFMFq3AYK0plL/C46a4WXOapvHmCa89
j8IjPDG3qhTnwywN85xj80KcVovz5GufSQQTNqc48yDmxbYzdfVAE34+ZH5Hnkhkq12oLaJHHIJM
ridwCB+tSsIeYv9lZRqtWt7UqfjEMM5dlFUo/PxRy2s6tRz/hcvhkGVNW691nUXPg6HxIzKIQQJn
JKbeZMLtTyFnmjYoDbFtq7F99wo/EvfkcNPTrfP5UaeYbwZy3teFdPzNoMTeL+sHMkp4UGAnNVN0
nfRLPeXfVx2DzCDxN9FcPMba/ejrtxnM7BVocnxpqNkBgRKP0o7qzNq4zkSWnsBjrWz8q1Ux0/5l
8rv3aIbS1ktOA6OIVZgFlylhHu2ENjVvd+YHJvsBtrejojst62mXiKncOTOxZx3ZTZ6zjHZKzK9J
cWsbBQOMgHTCNroOYUh2I2LHsRutQ9/J+3FkGFZrJ6K6noFOamflNMlrTttqkzpsFbFtreyZeSSd
igNUyG2YR2dM/N1u8DP+P//4FT1uhstHiRxeGeY+jnxqD6OmOI8DGEdp5D64VIHbJBpvhBEiCvKL
tc87QhI9Bq2huiYl4LoP3JnNpvnqF8XtTCVBekeU3BnMjnXfQapKrsjeBpOBaA9H9hr7TXrQk3Bv
w8E7QwXuN4GsXk2RfbIgKNsY083euQ4ycgK80P2Kj4GIQOWp+zQmeyKfxFWVj5+zENxUxUpKYpyD
cBfxUdXN2xpN88aLcYtlbE3bmR7ZCrU6nlbTic+xrUCdBGnI2T2CEjp20VXoR/VISTXBHh0IKQjq
bJd3EP7n7kKrGuAjDurPs03fPTWu0iKBy0v3RWtOsGCEIDNyoIczCUxNkugLZ6J54f4cpj46m9p6
sfyoitZK1e5Zs4TsOfEF7CmMnpJxjK9wZQ8vvAg+qNECrAPeAEIa1Mhwo3UghfjA5RdqMOD0OvNC
XuXJuqF+NTU954lOIz1aDHCVdGE2uakprhUHGxq+KDCrvEzQVxRQPcwueDOAGm6X/gRa1/5jpzrr
67J+rTsApJ8Dxi8aeqeBCzycOYfdRkmkW4jwLE20FWlMHbUaKOyGWjrqxs2mkuObjnEhpcIn2CPo
HFCzKNGTBrB1GYcXBkRxvobJKb52rKer/9LmYoy9rosPUcVB6lXKot8Fdt1WH35fmyKdH8VAHrJ2
mgr0PX3evl+UK98oU3D5+0QBR+HBav3oLoOJez9gL6opkR3aJKNXCHdlmj13XE80e7eULqSX5a0f
vBZdKW9QLyg4CUaWufuRcK3hvmBM3qyRZIh2RVITjAxtwQze9vngmtTzBRrkIBrri+UU/CXw6Li1
Vo9eJAyI/kNUacv/D8Ha35ujQS7qpN91NPzrX/7pL/8IVv6///xvf/mvP/+fn//Xz//2nSBt+Qt+
FaRJ8ZNlg7kQwvEIWnTlv3sbTA/bg8UpDlo8OjU0Ud96G2ybCBZfCoFiDNHWvwvSlPmTZ9NIdj2T
gHJpCv9v8TYg5fjuKXSl6VnSc1yX8DHTthznB12WYRvS7qyMQ5bFzgPTSkOx7fqWIx9goZEeCJvX
R9XGGH3xGZGHECY92tMRPmF4yEyZONtqGhuesUqKbRF6zqVpWgqSJJ5aYm+ySTwqNEas2Y52v6SW
N/gcm3I/u9hYYjdDZsNPqAmR5QCq9Dv9JznuUQa4u3xqGSBBCahpeUc0Xupw6G9UAV5iRQgaeHVl
JtNTBjwHH2A9B6uObPEIv73ydmU/N7Slhsp6ynOjr5H8dKO9FsxcyAYZ9ceJF/NKWeFyBGnc5slS
NUHFijtgrN1ABbjN2H/g4OVzxjtpUsEY0LlIWwwNcYCbZN1xdFHvDrgANPZKlzTJjcVdGJUxh2wv
9iAbtiQy+VbLsTlIXBe9FjyDJYnQri4+7fmTJ6qqu86mVnoopRbZOYHmrKkzYQUHhT/rMZut8MQ2
NtMn5lVnWpJa+TVQHHK1Im73q5G1No4mS3Lq7aby7M5YpldVh5N73fpJRYHvl1sTAPy0rpMJwmwl
cofEk0H2t8KrUJeXqu6f6HnRoIvCJdwutIPRXflBw4Clc0lTWlVqSr+mna2uRntMAeIp65NddBZz
FdpayHrKzkdvAJhfX01hbp4k03WcWPAGDn6Om8H1fJo2qve6LQcSclFTU2NEHCKOgrGhiWAsSYrB
ckwBwKn/4hkqfqnNyn92GMTZ2y4QFkVDR1MJJJ/Bz4JObQIj7aPhNrJnHnDM23R3iS71DAILGZYU
VFqwuLCptjrVGk9toW/nVs9nWc3eCPim7LuN4uHzjoZbmc+5zJivQIMKtyhWnHAbQshAUBM0YbUO
DTCLTkDEn8Hk8wmuZP+GhVDNmwbJSYLCn5xTeEmqJbYQwA0aqokZKohtV7/iuYUgM7fdeBWmBnnn
hLprKr4ybe/TsCXhimRRPsMHtbOgASFAyjLOjnnhZEwb3cTxkaKRPI0BsEtvG79A1+xRUjUrnqES
SAYMj2TVSq2oFaA+kWBpNHyCbbCUrHLpONcezrYEA6Rqb1TSlwZ99aFHATOK+D0C6FEeZ1H1VyjO
whOWLPPgSiMBBgHkKN+QGatz5AJWdWxKN693oHRIxvYL4KKAaPoEfmhnXU3BIMCh1OOdO3gNpESK
Ox7MWMHszqNG3OWxEMVxrgsSyJJApzOOAt9Uj23u0lVlAaU//8vy/DeJpv/e9iBzEQf/zh70z+w8
/4gUegk4+dffiDdZ/vivO5DhIGGWy+5DiwJPu3LYA37VRBuW+ZN0TUtxFLFQ5YpvtiBJvontWHjs
MLxxTvmrvc4SP4FE86VvM5ogeQuN9d9ir/tuA+ITFsiJ8KQknckH0fjDBjSU9KgV8XcoVVP3Okrm
+I60RyIveijeeREDI6lwxcJ9SOMr0TnRwzf37TeEyb+49/4qyuYClOl5ApeujbobMQ837luF8FDR
qogsAu24UuMJDg2w2k4y/4Q6eOw1gqYKS2+/UlCR4YKwTKxGgxHX7PUegxPDmNGXOtUzM6dXIM2M
s8CCD4+SfXLeA5Sw+50umKSOoBh//9LN5d58f+koui1MkI7pUheYyxHzmyNk7UylC5toWjuw5fLD
BBTOweZeUXpNk3Q/TDWaFwpXGtWMxmYZH0sLrekZJEcTrH//Yr4XeHMbHc7v0mFVkKTiuM4P10IQ
IjgSOY7r0bZBr4dFB/2fwGZcSVWZKtZFCKPJ2gxjulJpxJL1BxfwQ07O8kWiM0FU5ihs9dKyeZi/
uxs0HfIwwstYpuMwb/2+Y2KqwPwCXSbl7FPitfbONaF4b0hYmMsdvTRqT+3nrdiPVR5HJ0LpSR2W
hh3gRjZEkrELhDVSrLiJm7MUcBP/QBdvEjv0/Xfo4CrlteSoYC9374fHj5EZTT+0FQxzI1glUT8X
4ZqYyXGFBLQ3QmgHfhLBV1G4jXM1+WQt9rTTQgyJpRPcpzIbmm2LBNthpJF5jGYSVD7Pv//t/tZl
coM5cEpcBJbrLD/GN4+a5yOYBtfJWALY/LgqGq97EAB8dxUdynAtZA2/SUvqkkMyGzK6ruYRAu4Y
VgwlpZjrcYu+jpmSU9QAP0m5hcXz+9f4i5Phu9fBoctuw15GgcSZdvF+fHuNPOZy0iVZbj4yFn1D
finKDZJuS5yg04D3AT19SWobWywm/JxZvONlTNYMtFWHoquAC4ZEgZzIt+k+NdFQ7xSdgOFc29mn
pEZms3LGVN+XNlFCazwesDGKmi7ChryXQGwn7Ydq2zlJ3t/owQ6wk9FIDZ7Grhme3MDOmJV1yDw3
Tke88R89R3hUvn+O0MJRS1BhYIZ2pfjhC6I3LIsJUMUaFR0YSd4V1LK5EDTkGH+FaBdoGxASO5Ch
NEBzfYm8Hu8mM9Fg05fUg0AGEun+wWUBh/nhutBjY50RPDz2UgepH76U2gei5HF2RLtXZozOyoXC
105jQhxoWReflgF5gNEgLrpzBl+TY3qZbJPBIvm69W59JMFwr/pxOLpVNq773tghQtPP9NWHx8ny
P/iFbR2zIB4YWOSwLYiGqYA+a0aqwHkXss+48lxZ3MR0chtkgBAbtZe3e0sgl/NKTzyWffGlQPiz
ttzsKQtn53rStA3IOpnQwgUlhG0xYM5cxKrALUtTtcCurWGnsyWAEyZxVxUfR6En4vKAQJxpCAJX
zisloMVGGegFnZ+1p7kSyMa7omaytOZxib6QFTQzUa65Xh5VF+CDQCi2MtAzXPnkaAASn5hDcu49
TeN4Pwvf3oeWIO26AkRuOuFDs8C/Qp6IQzYm85Uas5rou6BId3lYV/tqdLw3RmfmGglsdBXksbmR
OnA+spSe4Enj96BuPUwlkyPMA8VprMuGEbe7BOK2pout0A57jH2htF9qJxzXqWs8zEvCSpO0xTEz
p3CP3y3f5WQ6bzB7EO7YDsN9VconP6jTG1nRakftYCK7ILxWE5luxMVlCg33g85H46PuoX/xrKJw
Iwi3nTGd08uxF65m9z5S033JW5IVKTI9iH37JhuzWwMRBK20IH+oovYjkYgjwebFuzWimdhy+gy9
zZg2FqZyUFskWerkk9BmNa/Hue1tnApB8pUy1f1SK8u+9RUgKD0G3nul56JdC2fAgNtGxrVKgAFV
DdPbB6ny7giLpVhyhwk2FcVZ2I1/rHCJ92vkw9VWKZywM+1hf5OMEYJN1JF3Q9sORyJagqNVIkrb
Lz3f6x7I1Mp0wXauZr/fO/1QwsP0nI0xwduWvRM9I4veh8VsnZOQZqfvD+oUombyVgMxaXuAj8UR
dUx2mCdSGVeG3ZdPVd1/7tNQd3xphX7D2aY/ycFCgd4Nat55sSwebGrCTSsz5HgDJxvGdGUJf6UI
CeViUL2KWyYyXlO1L4bryjWbeSxYwU32HU8aYmHaJcOt53c0CkzT8hCrZFW+wpbSJbxJKfy5dHRc
fSQtKN53yIZXXR5/CEnWefBaDTqgn+pPLKzpYVCy/ghPiHySnpgFIguQak1Jv+GmE5SM0GidssA+
1kkoqfgJhthGHvReMS/ZxoZM5ZMd91g2Ne4dxyFGYOWnZnDM6y69TGk9X4Ua2E1ni3QtoxgZJY5q
PwIlVqD1OVs9I7t4RJ9dL6A3WFsY/nliEXvI8TTEjt71HmOOnMAqxv0DYd/9a9sxeGD8oI/+5DGs
czklb2dpDoRKpvGd3xOX5g+peecNKroPm944yn4okNlOxV7nrn9oBrjtY20LhjNuqjBpi1v+K34G
h5McUrdHd1z0BqkN6IAfM7Rkn3rDST60hPsCkmtQNuVuVcJyNOeDmTJURvqq6RIGk/4CL5yESTdJ
iFXAYXOYDIAI3KTpEOgRNgC5fRTQVqGzp3Qe76wsySElOdMnfw6RB0/tJ0LY3v2aqCJa1kZ0tmAA
P+S6Tq87mfRfmf8Kzr5WUl4MhXtswaxDS55hUkB81CTR4k2DZzwwDGWfe8qb+YuO4+6DwhxwT8Ob
yOXM8k5U/OMaIxA3YeQ+fs5hRx7dxcOQCsoVQAv0xseEnGBaETjzlUb/RRYSPh0wVQdTGjE4gz4e
yFqp2+JZpkRHpTYzVNslftkqG+dgCpioMqjezDbo7wrUeie7qcY9wR7uzrGZHGvAONtq0AQiwhR9
DooquGSDlkdCrqbnMejb2zpr0pum5dMGfne47S0InDk4Pt2T1wBkJ9uHjcm4SWXDC3hq+KE67+Ht
haXGyZQhbyHdOq5vvJFShvwhitzcDsN3EVdtv6oE636ax9dOQyExOK2PfEUe+PcCd8/efen0V7lH
DgHAR33bJT16FQZ5+DDoYwGLfq4Wlp5dIkwsG+Sy9BP9nQp4n1HrBSQlBgEovkbQsEKdYZsUVv1d
qGVK8noU3dMW0sekDFJ8hnm2dIX8Pobtb4vnmsLswvyKUPWaXQ844sIC8jy5z+K82+olNdksR+Mz
I7L32C/lMYild+LEPzEp7PnFZba58KgGvaH3TGIPQRvICKoSKQ85PCOi9scKFRaBqZ36QoaKf6Hx
0UXUWl0PMEPuprjCJ1t1T01emHva9M5jVcIya8eqg0layo+un+8az624Le1svtPr4fGfZHEbqFDv
OYSOryP65esqMGFO2yHpiGHcHJ0K+vGqrggrLrJqBA84TzetnupD39ZqUzhQzFgBrHNMoNlTj4is
x42FSD/E7D24U3mpAiVApZDCAm4uPceL+2vmOdnrBDi+KjCC50RgEgmd4ayJpXyvHDU8kOKe7dSy
tnh9nhBjOHqYeSwnZBaVOfthlIhyPFU+8GZn57nG57LW4P7WHidwmO1MgQgqUNuptI1npjXiOi5T
dLsWIvuwJlpta+E8Wk/BqMxVj7VnW5u99yiw9zzXobA+GMPIKu9ayfBuUpjeMtTzMIjlxFvhnCpR
+nnzm+zVQ+6hiq3YhEa39R8C3CgfO1BQD72U6uswl+l76FfRXRwHiBVaA9RsE2TeKmgiDY/cA3hj
zvGIkqqtSM+KvmA5BkuY2porFMkqJldjU6JuhurHdyahkU+rvmCvSuMKHBxNa+y3vCLWJOqHMiZf
M5kJnFiPyrP2GL3MNcMNE+t9H4d3Ump6rDkJB1/omcszWOeCyr0w7M+ViOeHwKKnvSWaZ3oe+sq4
AzYYAdiYcwQBlT/ZH+YhWbCEefrQW3b9UpfxtKTZeV8iaQtvg2WBFUChPqH1LaZbG6cwpXZeWafJ
yrwbrFH87G1BbB2GI458vs9bz1B0ii55n5b3HdF15sYHG9aVNmbEEUS73JET7L7KcFgAOWbJrxz/
vCdlBq4gvcxHhc/D2uHo0km78418HE/RkCTeM5jTAkZMh8yL3oDN2z4oAH4s2jpXw45ynPTvAMI4
0S9QyPy7Pq6myeIJdaroAHSX7TyoZUVCn5Mhjit5xC5+DH9yl9TOMo8WU2/vZOyw4ITSKw9d0/pP
JrH1X6TVVoeeYu9rWDscVrshb6/Gbg5v89lE1tN3XQ0Ecp461h3m7evIRZayIkzlKnK7kgRG0/9S
iNZjYG/1HHlCt35l540ulWuKg4gxBWFyjoleQJFGqpBoWvYNqZSzD4yY+XxrVdElwchurHXSqXXa
cr7ZsPOUr3kduuPWxK/35Giv6XbCm+eKGXtWDpt+XhwbruHUckc0UfalHSzvKQOSdj0Omr8Y1C+m
UQCWxhtw4hgbIeHSZJB4boj+QwVvYqbnCg/eyPc6yIhSzLzaexridCj2XZO5r0Wq4bSMhtW2e9NH
i7Ahk2UmDi2O3Dc/afUmzx45EcKGISqOYazbioiwtCa9NhCdgDA1EKIRASojb+cMurwfOWxzJvGw
JeFKikSxGWo4BuSWyeiSlb1x3Zd2lAEjNPh1GuJhOJHE5j2ZCDLt/Zz6tnk2uq4C9N+RgPWxsLro
wqtcGCchjK7dczxYstYmu5RbGj15t24jrbMz1gCCgOphGYp3OhDPcZtWclXmopcso0BrVxJdusXZ
vUZmhPuerrMqKqb+OAXc+GyJ3H22XfobG2PkG916VWcPOxenrwujNydGKsBbzKlcZO6dqswYLQam
X8dP+LaQGSWMiHFdrGxZF3DER+8VqayB0ajzIMsDV74v5/EUOpFzix4KTpVMDOjbJvZ0oiu4YQkB
VcZ6qBgyYOYk2y5Mxwc70GwNmCqYOmNYeak6mtde6dT5tgQHd+660HobWbyvy6zqv/r0IjEcjkZ5
kJFqWfIizXwsyXNqzk7LodqnQATa9RTNibGavY7kWS7dIodc9RB1jMYoAAbh/G62f9Dz+J5NRsdo
IUlIUoJsZKl0cpf53jd9mTqN+qYPzGbl1pVvoHqj+olD6Dg46yqk3gkksWw2sGIWXQKoEHIBQS5w
7IgD7KWPHIQ5XntDuhO+Q0IyUNQT10aY62DLiA0tbrvXjpRFZ23gXD0LUgFdno4e4FPJ4w+Z3ZCA
DHtRZ6chy5SxZ2nxJyq1Dp2ziMgnWtVti96W80JqY5vKmuTX/v5/Srj4D80p16HdwwDVkZ60Heks
N+nbm1DEbimooVeo3cPPGE/zYt0HTfmOZi6841KGtcA5dRdG6ImXDZ0wBagB7bq1U/Mqc6bkBsqi
4qmN1Xj9+9/Qf2jScnGe75l00z1U1OrHixM1wsSq5tTX5HXyFAYmhZ8Ws5/wBBLUeUHGnCBXZQaz
befELvduhk98baia2uz3r+V7ycHSXhRSMmeDBmLS9f6RPxJWUkZJ3+cUWSjN0Jmec78bt0QqtjvY
o/YfPJwLW+PbftzycZbHjyzJUDEt8cPXogq/GcjJzXGvqjckpNVz6zCTLVvHf/v9H+w3P2kZlyPa
XCbpS3PsmwcgDxnUluHEbCwG+R9PvjjVeYQuxu/V8ZeP+puGSY9/TOC5ij/rEjx5+yOCh6f675LT
Axvnm+9k89a+/cN7wdh/WkBDf/7Tz/+NUdT/YBT1vxFF/Auknv/5rSDilz/86zhKiZ88iyYlmgeW
LTpVNAx/nUYxV6K9DMPFUegSEEbwf4pSt9Gf/2SY4ifGUx4oSMuht68sLub/IXoIUfzJcxg7CGZm
ioGIsv+WedT3jxJ/DWspmevsprTlkW780I8XbmIb6NfxwAimJiEpSJe885I7jNyA1r+5Rbe/vgr/
UHT5LSbTtvnzn75/H3/9LHPpWfuKolb8MtH45rFNe9fvm6wikpa2AeQ97aF1DhFVfm7KoMfqBsv5
Dz5yaQP/9Z385SPBW5jLa4Kditfz+zcFYX6eJLLGIQzudtNbk7EtdBT/+pL8pyvyb/xgHiqV/0vd
meTIraxZeiu5gOQDGyONnHob7h4RHq0UoQkhhST2pJHGfpa5hhrVHgqFHOUwd/ByS/UxXlaVFLql
gIYFPODiXV2Izsa6/z/nO2AzmW8cVCo/X4UgKFGH7kRlJgqAB9Jk9Nae6buADu0Sf9Pglvhgf/8w
/+LF+VjkmGLZCKJneXNNXCpKuq0cUEISuxWJCUcu0aZpv2qJ9d3//mJ/dYPgRemrvtJHl4/4xwkn
DZ3aouQAv1qXCrt34H4VVLaJkO3VEaM98MnfX3B5Lz++N9pZNHAlTVc+E8bPm3WeD9Ik0gN3I4KJ
E2abL2McKjYq7gedusElKoFTTOXz9xd9+7EsF2UnyRWhqUrXfDMW4jYccdKkiLEJPyO2F9Ouzqv8
nY/l16vQfgXV6uKuXgRJb26tr8kHnU3yfxF79NeJVMlVreWX39/K268DDB3Ln0ezjfx1DqhvvnvS
O4jGa0BAKNdqHinQgazAsnHQVldc/PGlJGdCqlQ23ddf7gefXRrDrplWaZSZM/ohcOUc5qbhyRlQ
cLzzjpYv7ecPg14X85Vpu1Iwibx5ekNCpkNFSD1tPx/fTjCFH2M6WR/x9UVXhTXFCtU2VIPf3+Pb
75/H6XugrQLAu57Hwevn7x/WRV0Tnovf0VqsduE8nlK0t5eOouVGIp7pvvP9/8VHgi6Wvi7TpMkU
v/z5D1PlmHLMMguchUlY+2xxHUTDchrfGdZ/fRXoSg7zI+bwN8Ma8S009YLCkGNzzmlTC49o4LzX
Kv+LhxeYFiA0Nkc4ymz753sJ8xlONp4dKop2va8y1yDpO5EopmT9nS1qffP7l/Xr3OEHFvoKju3c
mOW/eXZToz2aUjWlUWJmecr9yp+DelW13ZMqrHPqNxBxG+v4+6v+xYgLbBSOCBNMk4XgzYjDMkdn
r8QS67eT3DadW+0qSacpNKiz//5Sv7y2ZY5i50/zl/KjKZef8sPHUXvKgOU1iRVnUY1pNEr3ZUly
+x9exReg++hooJbkLwrePMbZqM1UWHAAiKBetpoF51DVttb9n16GWYr9Ml85KzTs659vJq3xhgKF
wmfkKTrOQ+CzQtv6T28GCaktAzZcLNCeNN8M4AATMb0HPvKAxvbG7sN4ravyvfbvL98AI5b+r+ku
M+ECXfz5Xig32xSMC16M8I0jWq/5BkbiuE7xAuz+8LG9XgolBb1cDxnPm8OGOUYJyAagEI0bE1I5
FZSODpNKpL39/YWWCfWnCRfZNhsWd5lr8ZCKN4tig4Cxau2Z6GXiPCzm9KmVF8jbKDPY4JLmdQvC
DklOzcl6ZYgx67Cmpf74x/e7HHT57l3L5BXKN4+W8eqkUUKNNB37MTpOoQqAXwMcq96531/fIcoe
a5k92KhynTfjGGd0ETXoDlYc9wELA6hB5zd3F5Gj7IffP9pfxjHzE9ISl2MjFE5n0Ur/OI45krs1
HWGAsv2szhLi00WVUXv646tQCuWQIbkKc/1ywz/MFpREvcHJJ5+qXgk9LXM0tZEhfuexBdbbB4es
EvGD4I4wI3HsfvNFukmazj2ZYzTeY5rVOeuX3ppDXH+VPsnMz4YmLYqstZr96YbMn9CTOGZoW9BQ
yuLy3mu0LHY2zlWmT6zatE5sNC4bOywy8zJBwvRVur1D3mk6Zc23kD4Duo9QaMIyEm0295Gje6Iu
WI0bstlqEoBWVmRlzdEcwzkkpTZ26jw56qCXdI/QuE2uXA1VnIngmkk6mvwDmpAgucVeQ9NzIJ7B
czasZ3V/iy0YID6Je4HYziVir1vqffjCLZV2/Qp3ZxAgNgZEtp+ctIlPXarVBxcMx96hR1zAymm0
OkNLMyQlPcJKrkxdYNOhfSWh86HiBYYxURu8yBJsJzczwfITWZjTnN2SXp/UO0sbI9k+vZpgFZQS
cTcVxVQBJaawCPhcUFFmTYX6JrcteEP3jv5YGO9iTULf2pldgywuAHBA8Gn63qbWjB+FsD7mRFfp
AWku1YtqReIJtGLAoXb5ZEdhBLKDqpHzaHsUtyC9j02Sf85j4cVb5ZcOFXZkFvGKWijIM8ymdXvR
iF6So2xVFVB7b4g+ZfBs4Ow0I2igYrSSRxPizHzwA2XYG8giIkZK1VTJjZxi79EHajNdVLOfD+gR
pfN9JnUVJCGZ18ibc9BsvLUexcqGfkSsMGV18W3UZZJQVhkXFuyPhQySF/ztt7HRLyR58mrJxyjc
HG9W7o0D4WJFTusyNkmaxlsJ6hIGhfcwCV/DvNGidCFri2IIim2Dwgh4xmTmUYu3fgTh88VPm044
WAXNUV8TVVc0pyGh479VRkp4U1JM86FxiHlaOyoHE1/C50BSyVxd4RdNqCARe4464F61cMq+TI2r
gKhjmfVRWrqOah19kYFTtqONDivTxhO/FPr7bVTnAJQ2Nq2t/mvgAEK9FD49229dnTaUXoOM8nK0
E5NjXZv0UWFE4S0etxh/rPqCH6FfMtBp7j4kB/zGp5D93dCexiVakat7igawVrh9NelZN7VlWC38
FO04/cucIugnW6wxAuMQjLPXf0EjBD0T4GZORFywAHOMzMXLBG0Ko0OQNlSZqfyBLWggIoyHBm+P
pGQLaeB2zEn8XFkUrIIrqCRK7+OoqL76DKp+H7eM4ZdCO8TO+UZdnto5MqfLfMT8sxt81RPOHmOs
2k4MHurmYFWu6WxEsNs7v83vAoJjcM9VY2zAIqgJ67KcOIJnH9PpWIVBiC3cCrNebbMUdeW2drLC
38dpiLeYmZQVjBYqj8GYgpktSRV6Z3Rx1gciMc0eXKhRi63QBp+9lnGcbX0x9tVFa6NfWLcOLBJs
FTDP1n66lF5DLbNvcyvJxRxi2CyLCUxYF243lMOzmwlM1TEnnuACjUABLA1Vp7jp4MR5H9s2jQ2e
VeCixPFzf963OuoBdNNJcHdB2QYfa7dFJ0wtnFSrPK2+mVano6tYkaxN80uUyTYLVQViKRJ+fl83
Pr4SVC3W8oK64bPoMS1DKarih2ogkmpdNhgm1xnDf3EPDM26s4iXJzkd1uLa0sJ2V6hVQHYNWWy5
GyB81FcDRuNTJQ1ad8aUF7e6a0oi88bcuM7Qpdwz8SOtQQdhRHvH7pk14CNQIo4LlT2orFbWmsRp
QI3RGMLKm30/VecJZHK8jQ2KqHQeG7dYJyRc+1vlpipZk7MN7kVYgJnWFc7/8CliV8PRvapj69IJ
WmgBFunmh4r5QlxUlpsCZ5CEpz+3UYfbvezm4NkDdCrWtu8P3ndYhLG5orJdtidJU7enjhsP9qbu
sBNeetCamo1f5rl3xFWN0j8azC5YaLyTuTJbQK5bYXfttDN7hCqbOGwlXlTtEONEX6wibtCs2vkY
M1qsXWMAMViTLTW2RzCtxCOMnnKLrb+Qb7C6m0hjozxP7ce2bZp4Q+RzFBxNlvKJNPMFYUZ0Epsh
avlBvXNKCjfbDOHZF6a12rzC5Rvtugjm85rBosydSkI3oy9ZCfmpT3MyyUeDzKvjBBIP6nNsVdQ7
4o6ihJpm7mSIsNNs8MDg70Fo5SIvbkT0NIUWpbRpHJARELtFO2hGF5ivjWGg5x+NtkdKjKXYFKrA
a0jubkKwqsmUD5jsS489fuAMF2OvG2iGU0zvu4LgGu1a1oBPydQM96mViHZdGBBG1uBAjbMiu9PC
qp6ie8IOFKkNshwsvXlmE0mM3wSlSrCQAHcy7msbr/EIEYpSY/rdBtdQUBO3BrnWXTF9wfuje0ya
DkFTcH075nYP4DKCUYvAJYBGsBZsM7fzCxPrqkDEACC56pUu150NVgnsSx+EzMi999Gn910eMFsb
3VbTgGsWhldIuAqN9FuqfhPcO61ekygMaEuVl+anFkEWSlpPiw9ypvUPZcDiYKojGn8bp+8mc12Q
8zdvkDu1t/FMCC2/J3bxMtKtAOgrPeI/oG4FE32sGW+nHjJOnDgoqyebpY8hj4AOfnTdAE4d3Nr5
GkuwS5D5HMpaui+RFvmsBKCtABzSTZ5ZDDaNDyR3ncxZ+XlqBJwV5VTWQ+8HC4A2t+tjg3Q0XoMP
WnqVZSq3Muq1vHa0Nfs7agujzwYJRxtFkihEfYyZy94qHOMEzU4qrG+i0KyjM5HLChR0hBoVgCid
GbTGJR26rcH8ngCILKv4KsvykW5rDRLg3p6RFq0rX7gpykQx9/sMzsF4MRNbRAxzPHnWKWyzIDtB
ezMWNliAHpUgYBEmR8/paN6tjFgLEm8qHF7mvCuMxBeHilTRNrq0nSlxX5qBrQLrq13LCHQuCylI
eAT/IlsrA7P+J7YtdgXxTmsg9rClQkC+RXeRsCDqfe9FnnuRIOZIVyovQgRcHA7xR2NfBbBYlf24
FpwEn+BsR92xIWgWDCQAEKrClZxu/Q5GAJAhyKOrwIgT4DUIySb8dKT4YdhyGrVh00WMewwngsdf
8wi2vBn32GpHawCHbX5rGvj/4Ni588cK1g30y6ju6k0EpPiuQcaHECwjZcRmhrqMQkek62hqvHaN
b5r02RCUUrMdoIn1T11kO0/ojDFH1nbQWTsT3CHWOBzJ7a7H4wgiAtqZvZaiXTl15H2l1u95KxrJ
nV5P0P5uFr4QVnx+uWICZGnEE18a12ZjSoxZuiRUJcVi4q17agrRVltJ+gRTghnEMGDvrTqHTeLK
0ckiF7DS7nPDok4URW1gxwSNvhCkkSd+rFOfEHhSXAfsepbyHnQ65/m2tCz4mnaetUSGVKg50d1F
Tb+dbL9BIIg3L6VFXJcPrmEjEpt6UPk7tn1Ig8zIAyec54hanCROn2w7adAsuT2sSH9Be3oo5pD0
EvWGa4/2PHqy1Cg2okhzQgbMCK0irJ7+W94uSJEIUInNJ5OSL9mlHVkmkSPbDxrS/kuVNZRMiXAP
zA1ntuF76U/qo5ek3oUIQ/ZSZmZxWuIsAImAaElA/rJhrLpAjJf1piVQq0gpguKOQA228jgOfR7I
aT7NpRgJYIrS3IMh6cY3IzOdegySpoZgEEvNp9RBnd/URIPtCkzb0K9iL/N2Jinb5VqW7tCBxiwB
3Pd2zaqXTel825UpHoyAxfRSLpSnY5yWxiMKaWk+Kt8meAvZVn+eERjfjLoznbUfC3hbaRAbW8/s
vV0Qd91lbfYCcJ071QSaZKr6Isqouuk7joxssRdRkbYh569FF5PYV1hl7izLQRjubQS34yH1OGjc
UvMYvkV1WX5HsOC6m8LQrJ6JmxF8HVhj+RnR1ELjahtItafEcskLxgvL+CCAgBjt8Fh0Uxce8bmk
zSnKJjt8tn2OlTBvgsniB4qFVERgRJc9ZqIfWsh7JTypco2QaWrP4JRxEMOdNXVdw0vpSVrSKIXz
VdGM8+MgGV3bPIepu+vAQ+vN0LruU6TT/kFwEgRlySGUFCGgSIuieBF+Vi2spN1kWP1phAMzLiQn
TiEM1oRvbrGCLTHk6DG+NbWhMWxVCNdA8nRf0xqFwroC7UbcjU+E50oZNdp/ByY4lO06K0+uF8bx
rgiIISRyufDCbd6A1tnOhe18qBLH/NCnTN7MtblZ7IMlADQtSyfb1iCCr0uwTwWvYVG6SDbqX6Mu
rIK99OPsSbm5E2/atsx3mRKJs/bsOXhyx85QN1DLEZ6vHMwj6kuXcI57yAt6ZJ+ybpqsbWYM9QTg
jZ33CvKD9xirJsg2SHyWmPBa4qcOnaLvd5EAanUqZOc+0H3vxv3IThAkZk8xIbg1qGakp1IavgS6
Q1rp1u61uaceW79YkyuY2pBwI5Mk+AIOg5WN/ZZaE/vxihxutUahaYNh0KN74Q4zZu+a7abG/TzO
D/NsdJ8iL9DOqkLQ9uRPuKghCRBFhuuIlSIZvP4DNHZTMzaQBW0bPn5E7kbtLsQnoAorggDBE1Id
Vi309TTK97VWMiN0vC9fiqCfmfho0iIidWGUrbtW6qNTVigVpjjA9cr+s7BWQ1d1nw201Mnl4FYW
sIrJl82e7mcYrthpdHeNLhJUSYY/XpeWLoKtXdVGwBpfY6RoEyvbz2Wf1RyeDSOBMUyhlE8PLSmf
4eBdSDm4PaUI6s6YaE2rBlmcBOy6/dyTl31hRU+MgCrcJJ5S7Uq6hf1gVB629Klnrwtp0Fu2bkAW
EZF2cLrkbKQf2PGRmqBiltB1E7qM/XrAa7FuRFmg1G6twlxlqOvJ3+pE80JwAFIbywkgwaTSyvL9
yFKNcNLPmQ2rMYisrREVQYRBI0XmnnVJ/qkemGVWi9qW0zW+40ej9udzmEbjN/yMhAVGY9KAv1Z9
/5XvMoJlSzJO8n2esrLem2yNjSNK0tZade2MCsjvGyu/8BtSFMgP5TS5ri2/c3YcesFTIY+fCdYF
Cw840WxnApoTpp2uiK2bxZdTHTJjJl9PeA17pj5pfGTikNWM8MqY/NEu7uOpE4yvupvS/aDYkXTX
piKcdIOE37Y28Mjj5oW6QVp8MlOvt9ZRY+l2jyebKhW4KI7qD7joavwjarA94ykXyO3u6SlKguhC
BTEPTrNr5voud3I3WLt4BeSxzoZEXfmhN3wfxgxH+VSOGdO0HYpdIxHiY7v2ksts9sNvbt0X39nb
ds/weGL7Yx+qLv+ejmy+d2iTnGFleZVtHSat0uo+hn9dw17zQZJ5Lb1qigB1+hGl1V2ZTX7DGaLF
mODyaTgl5HAnNYgGC9x4Eyow1TznT7qAK1Y257IScGtUtsFF/rXM7fE5DXzoSj7ie08OR73sOA1l
7f1ibNcZem4itjBcxad/VgylMCvB8sWNQTh4rxPjxvBKB2SgnXaskYoMZiL1dPtMVcLlJCOpwO5t
Pbjnf/arEZkcpz/O5wCXgUSlZk+fKO3OQedY9xzMrIQRHbM7nbB630AZWDIi8F48/r5g+0shFfAf
DRFoVpZlOth0fy7YlkHv8mUumACe9ho5O4RrFQak1hnjH9aGORfSdqGFhJSA0KLgbc12dMZ2xhy0
shD0XuEGHMmTmcY/7HhzFToiJh1vuiJoY97U7rXnAt2PkQp2kHCOnIFIsKZb+M5VXlseP3YquAyR
V1TSaYw5wl7CU38sdOuobYTdEpQbDEYe7pqMVWcV9qKst1Jn03XSCv+6NJzZJIC+caE4NZBVfZa9
7/j52P/8+Wu0TI+q+9L1FPLNzyEAW1iGwWtkt9ythxZsmGGC+8RD+V89iz8Saf1/5/h3aIf8xvH/
3/7+74ir/oMc3X/5+7/h/P+ff/+3f+If//6f//pPf//vCw3g7/+Df/+vP8mulr/yH7Ir5Hd/Qx8H
I9KCokx3mz/5h+zKssXf6NCBpzJN//W7/z+yK8f/Gz4Hx4MOIB0X2RAf6v8ORiNozTTBACBAFdZi
EfwT0ZX1c4uabio/DT0NTRkgAPQM34h3kGF60Qw69obJaLqJOTyve5caAkVBmuPdXF2MUd+uOPg4
qyQaCHw1VJtfFMbUXnpLDHoocoH3IGuGK0UdZSNwTwSUNiWRgrbZVu+0T9+oOl9/MJILakqmyydN
9/nnsdWoGAEb5tmbxJ6NWyfCDMexGD5gY0driulP9SicBySQ6BEhw1Z7TobGO4bnZd77v+N7+Q0W
dl+eGP/j9b1VPLXgYlohyYY1qNqew1nan6FR1gcBC7fCSZDpjWAn/PGHz+7mH3//j6K1N32t5bK8
IDugg4HmZHkGP996nIy6jmwNfksTo3VuAV8+U+a2IblWyV7IWV7OSkUPdKgWD21fYaUJwK2AhJUh
ngiaM/6tjRUjhwMaEc4qG+sd0e2vnxOmObgS9LUFgrDgzdsh1k1PWHLzGwLsy8tBgP+JA/jGK8/G
fHhh1tLChDy6104fj/l738byt//8XmxkU5KlhLEmsaP9/IBovaWODHR5ExP7ABsufhBZll53LG9X
izn/6HkchFZsQ7FGCKs56BrDaJAn6ZGgiveS95bF5Kdf4/gWAgxM++ywsDW+eV1NFVeuOWjvnORD
+5hYhKPgSHBPGjbSs3ZC/c5qvUzjv1yPu0f9FMAWcd48+ylK6RONmXsOZuL+XFoyq95KqvuC9uSw
KhxjregV0Q71g6Mr6Di+83kuT/ft9enrggBAeuA4/pupxGjw/8Bzd8+ZsXQJICVclJQqXupwYiOd
uhs4suJsTk38oZ/98sqe/AdNOg42PDb9FEb6dz7GXwcMb4BGM05QxK0oW9+8AXY2pnKU550N3s8j
LRfcrAHd+51Cz9KsOk9+FwICStzUdGMm46KrM8wjcUzDlhKy2gIgT74MZjS8jHPW1u/sef7ihfGU
eNQefXdM+m9+nhIOVSdH+mcOcSU/h4rngfLw8JLGNnt3jocvILjR+Ic5/N9xNrzNO69seSVvXpnL
VOqjqlhAJm/FjS0+AjDVnXv2+3S60xFKHjvN1tU0ZSdoC+2piIp5ZzljeJGMY47bAjTXO9/N62z5
5kcg7KGvhH408JHe8CN/kAV0nao8+PXJDc2lI7tz/CbW2O7ZQsubHJP+kz8OlCaaOMKK1IsRb9Rt
Rm+M4JE4Sjd5w/FH2/pzF7HVHrsy+Zp2Vnf2yFlZ1aRwrJJMmv+F1/t/Cm1/WQJQI6HnZ6phuIAQ
efPucndAsaba9EYPvnuai1nedkzfJ4E2JUcOhQS3c3P/9p0Xtvy1Pz8r9JomcqvFc4GGe9mx//Cs
5lQGym1pUAtKvMRKK2d4mUVHizUYdbGLUVB/nklufKyC2l5npAvwzFw1XaKnLiMQlXYRb7p+ah/N
9yf/X9dmpHUI3RwT6pGPYOXNQ3ENegNj1/rnWpnVwRur+dofbP1scfjcl3SUObWQiuTMoj3laWoc
K1zTf/5Nsy3C/y6WrRXikDd7fNmRrQKNYD7b0otPZCKQtDb74iVLhHUtOcRcqjG/noc82UCD43Fp
mPC/f02vErufXxO/QQAZARLEx7GAn358TXKwVCtJEj2P5I84W8zO6rnoc+s6wl+O/69I2scuh5O7
KyeCAkRcW/djWVffqi6JZzCwrnoOo2XG0UPTPmZORzxHL+xbzEbuyS21e4qSHoq55enHouSkr/IJ
G6w7RXmyQxHD9161yNkAcPAmXld7SbPwvVHAY/11lVsGAe4ATokLi+jNrJ8TCJZF3WCf9ey6p5xy
OpRRleyxmMvbiYF/avCCboiE+kzhOb8rl02IYM4+dUZnryt6g/vEtKfLprTvo8QT29EwanIxCpQ7
LqmAEevlt0YPzjX6jyf6D+4pHufh0CFbuUkMrT8wVkjoziq5/seoGEfHOdcz2ZebPkCatgJq0O8J
MhFbwx6nuwkuw6ZF3LHq0pkQBPAk1jULJwPXqBz3FExJdt3b/bb2ZuPUt2l97DS0ZiQN7jYzh/KJ
jEN5gwy33E6ISw5V0GS3rhijc+ZbfFtEJH5trcC6ex0HBq8KfEViHQM11Q8Emnbf5xYtgJpZoove
pkueJt0+yO15pzG7fZDUxb6oAn/iKl62DQ7/P19VNBFJ8K7cfiOTEiduLOsrjL/jvgpINF4TNubf
QjyoDj6709uaPJRToaZdM2fhUUTyo5kQL9vEYh+ZEd5K3N3JC+1A/3IuUZf0c2tdp5byj05dpcdG
akpzTCJjkca7TLbyONnoN5oZ6awd9uNpHuz8UApP3qYd4ngEjdO3UsbZdUKwyb4ow3GTFTmdNQdh
AaZS46NfEiCHLfIaDg4oSWMK40MT+vY6dorPRQbH2+pTg1ynDKVsasVnynHGZRHO5FyVHc1/Ubk3
dE0AQ6sZIZYRaKqRVkUsVNw+FkRm3RVpy96XM80HaeX1Kfe1Na6bWPIvX/8jYeblpUK0cE9gzzHE
Q7JtQPyhWhqS6NSMQf7oYmd98dRoYx9sXci8s3VN4KN6jtPaPRQL/zaD8bp3kEyAWnaJHIrdjKpO
gGr/kCxrd9EJ90Tfi8fw+tIcpB/rkHPelzTLxFWHrR+gPNzerg/ovvLm6ouJius86FOrouqTE/ag
kS154p22a2zGId7BwdsJugv0DSjj52YY7V0xtQ9qBv4Vk6N5mbjaR+wJradVDeAvuybCNxJFdgrU
wJRRw9wl0A/uTWmUzkMuhLqypgxD/6ISVTgMtnIgXpKwnWo9oSX5AimouikDozpErtHjqC2TTV9a
kBUSgMiyj9q9TVyVXKGfMbYQ54Mr0tLuerL5LktoMBfNILJNQqdoh1eSXhLxLNVaidh6DnoftYE5
1aSIofxWm7brkNEJM35EdZnSok8M8is8bMy2asRHXSfjdzkYB0OJ8GBmgX+KPRXuRI1wIh6KD5Ym
xkvE4eciyrO7dpTy89DFTxAkra1figKmS86OosZSqZpyQDfCGShmmD2WXbtj5eSHAUNCWEWLgcH4
mZjdGW4+c6kGiuw0Mc2Asaz6F+zN2YG5vzqk8Hcomsd942za3vk8uIN+7ClDPwqajLfpUDBwRyBA
4xrZ8XwoJpAvWcPsZ6RoVbnPZU8j/b1Vw9ufiTkgva+JLkPihGDThPMjQb3lNpiIvB2LPkQ+YOqb
dIin3SRI5zSKNjpAU1HXvVsWJ+xczPF+aUykEIkZm60U84ToqEjBrvv1Rz81w+uQ7sljUEmmlyR1
x61sp7sQ3dRxMD31rOKaibCFc4Zmg+96S0meY5zjssroJq2fiWDjnsPlY399evnkeTdz19CHm4sX
BPX0TwuyrfZFPquVSWuGDV2fv8DocZ8cVw9fC3CdVyPl5jP6eOPe7urpqAfb3dGycA6m1MPBElTL
ScHW2xlfwK7q6NhGEy3iIkzVum9B09Ljah9fd1qQDPsUPVelnl+nMjB77aNSoC/QFeb2RVxoDr5p
Kc+0St0jS479wSP5kXyO6sFOzKt5ZJWdifCh5mq07spOckrwVXaJaGY+FlNd7TNcoZfaz/iao4mr
0TZSH4RBb3ssZz1wn5W90V3bXHpj8FQAhP6m2pDtl1QELZdlbz5XXnJXDmTSGUOxI0KoP/mRE114
GYFBTT77V63jOwfkk+6Fn/VgSHtvRfAQXD2IJfeTPYDuanx3a1uFf1XExY2HmPDUd6176y/jm94F
by5hQ/2s08iin2SUcm8z3Q6Eq9gmnaOQAESkWDPYEDlf9ejIzqbD6TRdNkdpYpCYGnMgSnhV+/xV
HgV3Y0CvQxZjENGR8vDBX8q+zDc42hEdmCB4bRwvrG0GwXq+uvQMl8jvKBpOJuKdFfkf5gPYlnHv
t/X0UqacYkBlRXKDOT8KaDy3+hETKQWMLqiTDbgQGvmj/igqBYSvgYR/ckLLXgdkQB1KnU5H/IMd
ZzZZ7BFfUgOHHHTVJGT4zP24agKRXVsjwbCQuOpDN0bDvu5NYzMUwzdMVeMVbkb/mNEJ3Dq1a13n
UiT3dmZ6xwoz/m5Ckr8DVxne5cbYnmzZVue8JFbBEmQVM6oY9aDfzUcvEfl5bGbA4TES3k+Wl+sH
XJXJ/nW7V3tVcrvo+b7NoUNRqCzJG9CwvbThget1IWv6WWot0jBQTnZKF11MtTxLqhirUoANa4kp
+pBPhnGcVam3pWs3NMLsZK9JdTugUUFMa9aLpLbyukOrsIxtbEdXh4AB/jEkCAZ7oxdc9a8rZJ3O
5MmK+qAcIESrjsOgWukuZZTPHQp2p0JKkThqOKf9MpZhMW6iunLuOqCTt2VgNkfhVoSLE6a6yXKe
VOf7uDXTKSQrUCR+cD85g3fqlDL2bIOsR9PwDmU2kERThUD+eygb1BD71L+l0b7sipf5d4g87xP9
IoPbz2L/FgoLYybITftZsa0Aev8KhKurgTFHP5KZx+xnVnOIkMPL6z6ynHv1HDSKP0JeTeM78fzu
LqWp/DyHJsuenDQN74gvMPArtQq8WRwpXsXHJLW8l8Ae22u6vR2PCwLLAbixPiW6spEQzrr+IkTN
5fKQWNHcnIeHlkLtQ6R84+xXibernZmoB5/++aEKJ2Zf25Cd2vQObdaV1XuTuBFZT2zeVBNjcp2G
ZDokSTbeDWVCfqqDwqDvudwqcWV/D65cfzU7o39qbTe5rGh7+huvZjfhm+MsDwIEyGOOm+9rqUPj
iZBnOo1m7ehbp1P1t6pZJCg6jvNDykn9U29LFBRxD0ZpTY56ciD/aJeU7nwJcGd8ZuYBWNB7bnaI
Hb+6qmeqIn6jzE/JAF14XWLlRgJgP2pfibs5VzdT6j7K3AseJ2f0D8yj/SroSPhJLNNg1wUho0BG
UIXoF202GtvJw+TCt45wjf1KZKy9gnQCCHXGpgg7oiSlunNDMzvYvj9ta924K3ia7nMs1XBJmIrY
xU4/7BxiM05zFR9F6oKqs5PkyZfxZ6qA7Nzi0B/Pk6ycNQJ5fxOR/A2XZKoJ2wLHnSdTL7dI7ZqX
0VcgCUXkzRMCcaP5ojSCBXTYbXiN1MQpN+T7ia98e2FwGPl96RWafJqGXkXssiTb4an0FO2aOFbf
y0B54F6mJP5IJK5IP8JbX1YAfwRnYI1O8+T3sTYuAQERZrPEEdaXciyMT3HSyw0KPyTk4zjtEWX7
ZAmgdYtkdC585zgNRXe0/WG8Hsi13dkoeq7S0PxGBCTHoRTRyG1e+izerAPZZ2ZEyERZQnLg2kPW
LLYeqrfLyV9SHgYVyM8a7bpe5x4JTkdScMUH5ONOskkgEJx7rYPuJuyjuA5W5P3V2V6gmftgTTn5
bJ4/to/UQdgB4WBL9oOsym1OUt9tT3Touu5ho67QKcjb2XRKd+0GvXX9j/1D7tXah+fmhWeVON25
aPgj2rXVoUZate0gqR5qj3OsPY3sopcQmXRtFz1DB+EcQ+f1P0tNKyE+om6rg0l5k+8ltihnv+49
CE1I9mnBKeX1P9Uh+y0Cohjv/UDOSSAKCKONXW5iKAs3JIT5m8YsLPJuh2SPeZIDQ5HUz8huhhfm
c3qwy1GOZZgrQgFix1soNgV+FXxELxuam8FbIEilk6vnLpvyZhWMife9S5bA1Ne9ZF4uB4Iy6tKT
41UugTBdtsnrkaZJiSDif3F3Jjt2Y9l6fiImyM1+4gF52mjOiVZSaEJIERL7ZrMnR3dyJ4ZfwTA8
N2AYhgcX8IXfIOuV/PEoq0oRIUc4645sZCGRlUrpMHg2N/da6/+//0O7FLwE9tgkHEXm8EiwPXud
MeEZ99wYAbeHkIsfnRxX7dCmBtvOWAFx4qGq3HbNGQWtlO2M1wZ0s6Ni2O09mgtjY7khj2EUILRc
ttSyavgDlbA67ZIGdw1VSrGeKzAzhHylcFbBBaGxquKDnGUZ4NMuBogsSqQdThUrnTbDixwpN407
jyjVSALqoc10cpz2vA6uBkmuSa/VxT4nk3vH7mDfhwOpK1Hc8ZLiR/Q47oY7YomyMwWV7EUWcbZS
HChWTZmLS55Ze/BxRGJJM1rtBktke8/Xzv3jtJmiXQE416ZzGHihyK9zIyAaXcflcFZFymboTHmZ
kyV3kIXCP4TZl1MnREOPsi8btQebmAYrd6aKcLQ0fCJll8RDBycIpxg1+lrEyBQA1McBqrXl5mAM
YonBJb7Cdq2fQxHKNtkUx+sfX+xgNvfaqA2PvZ1au5w3OtVJRtCNapo3aZXvTl/tnKgqFUyqBmj/
DGp7onHzrzYH79u+0Ms1mYkflSyiXEW1lvtDAmmPIAXrDgE0AoalPYMMluZHOmKPYrh2SCLmwjMn
hFsFj8/AdhmwPkJwb5sxpWog/Cmm3GYFJ+nMik2dzrORSrPLLS+KH29UPRhgCTG02kP/oeIZbaLj
NGs6G4fynhDdr8wvzGMiZ9I2ncaYVliP4dX2KDSHJiAKxdH16w5h/aNrBM5NE0m0GtZywwzpKt8a
OyHVPRtmHQ3CqNnXVHzVIZwC8iABjyEtTGL9kWBOdeeMDc48FJ2gxXM5ftXsLqWvpXJMRAOXbaST
xH4Q9vOOAC917yg2IbIOoQdzndRAbZT486lBE2aL5SGYKkuuZ2lPH3g5830yjocV22f6vaabH41s
Qpecon76rDSps2qIEptWWjTRpQqd4gkTR3B1Wu6S8PLrkrMF2WvL051mqevTDdGv2zG7S0u2ChXv
RbgSmrRIV1VoCFgh3RI5YAOAXUMTTlqgVT1Fd5XLH9sRvmCIiJiafJ7HFqNQG2PhyOb2Hqu8cAnd
FDWOoVLdtFpa0QEp6uvYmDjAm8oAsrXNMlLmZsrufAXSakkVCkuT3yE57CBPjDdQUpeVHoj88xgg
J+dcGx1Pu5uhldVOmOZtXMfOoW848m1OXcJTiUSnA8ZnbGfaVaBX5n29HCdP5R3vI5qF7cBTKIaw
unbw6BG70STBRUka+vVg0rfE5MuWUqv80EUQnSfEwsY+iSXkVRSae0ZbvD9XjbY6jILg1HFM+Vez
PJOl7L+aNXo/PZbqlarW0aYkRPDBRG6/j0djXeM9OdAcU25QLFO8LJ2+Sp+Hx1ZD6e2x1vLLwazq
h8yoLV+r6tDP6m68SeaC2icw23MrHyhqxnwzSNPYt1bRHIvlvdMtra1TQ5LWePkxM6LxzGrCkkJs
QnpeBSHsx6VF1PRlc5M2SXHImABf924fbtWx6w8Ig0oUWMvGWtnmFxyU2bm6vPgi0EaHyE0keq9k
+E4ag0pbBJqIWo/GxtQxmHl9wGaUDZygx1zNryA2lbu8naK9RizrI6Ft9GyYUPZ46b5Oudrtzak8
aPqsrewO/q7qqgGnIs3ZgLOyr+GksOhMyam8R6kLad0wo4OJf+7BGBuWyGlm1BhEc3htm8Vrk01q
WtEhg3GWuln3BIk9JHZuQs/EGycZHjtzNs+hTPE7Tu95RPW8o+x5aQTYUmWtWXbG99BobNJuHPhV
QveHF/C1GYTDAbkTwTE8rTQw1An1H+uJObS2KV2DxgGQ5zMdXh5ptDEFWVE5O0ea1V4GebJ3QTsT
/a5eEGQR3fVp9WUiAvCCQw0HMzNJL9C17dC9iq9NZXD0Vanxnco29mrgio1b59GlRoXgadk43aXQ
iO8CQ00PrsvhAMGVszWT1jhDuik2JaIbm8J6yTwVT6yp+KFnmnJ+WvVvDwBeN8WZgQgHwY3rWLr+
UlWRC2TAE/jUY8hj9DC5GXe2WmYip+LcWPr3b3+gtuijnk8cyABYwox0sYh8XrI8WpuYnEwxhyMi
DRZyGrk1CeBV6p/mzqVSWCszjkmvVxFIdjj1CAebNgoG03eGmtrrERWjZ8QJDBVhX/OYPJ99BHA1
QXVyJI/I2LponcbdVDQ8mWKSEYBJXAUHnADpHtI8vYATjm0GdadFfWivs4QsQYKC+k9OHB7fvkWv
pAlYxrWF+LPIZ/h6XowZ8wGCGi9B9WifDoBjT0Er9Ggt0tJ6YMPEg4rgGrXdHO/e/uRfzKEXBQDQ
CT4VEtDLuZhmMgUiwd44Qne27xF/0sxnQyHzNXE5UwjJzATH8JVesOrDYImrURYSEmk3tr9ENqym
Yhh2YzSVO3Lv2vGdEezrQTRLBu0z0x1G0ejWnn9lUm1coPvLcH7pBXWtbvu4yLrPDGPri4hN/2jP
8O54O2K0mzjwf33nBonXq3e5NzohEFwGeqjnF6BaWWpNGK6OiLmVj82UEwTqAOzXRIj2fTno21KL
gUrjS0F2OoUf+jDgcMcLZ6CTWavvDBF/sYafXc8LNWLnwIdLh8g45rn1KYziM81Nvr/zMz8XV6Lm
gdCBIow7r2qoNl4uCodRR+2Ejjja9YQ1xJnbbnMqbIo6iC+6MAsvEojvm2LZ8sa0Mnfh3Ms9vTeq
9UihFAE11z6VRUxvivSmP79owWCA9VhiJzDrvxzsyTZxSnzg2lHabXbHDPDJmePyrBmKFF2JCcu/
VJ3tkNf5TRz1H/seFjp0aEf3Y7cIvv2YPUue922G9v7q7bv3+mFm5A5QCMgJYBDbejEH78a6ox2R
zkeV166f8i2lsQIg2jAikfsAm5LzrsMXt1Kxv7oXb3/4SWP2fLNFFqsS5Q3+bEHJLMv5pyk80Y6F
NdjSOBKVk0Te7I6EVC4HS5rt6lqLU3mpRuqHochwxSAa16/0qoy+pWpWXmZ2Hm/evp6T2ODF9Swp
Q2wui/YJx8Dz64lwORtzIzDYcCjaWmZXgSBlZjMonBeaQuOFYLqtcw3FnnYftSey96anR4OSrrya
IlyDUIwyu/HSMPtAjPZtgHwHYlOE0ew0yzpNwjAAUbQOHPHpI1a+gUMZwvZ4J0ccxLznbQysrtbt
gkSe42Ss5lWHqJ6M3LDIPxSUgvRqNbpJJHK193Ke5nOO0q3HoKG7iWa3fPhxjP8xNKmSSVsBdhc7
/PjT0Q2L4fHt2/Z610NrjIASgifcF8xhz+9a3ltpDXg5uTKwTlyYhZruImZenyIUvbgH0v4QlZG2
gfKfe0bTFO88YL/6eNNERgg0hWbzS51C6JIvZwxDfIV/Gx6s1NIfxQnCjHpXDXhPvDDKyGMy7Mcq
1cU7T9AJUPp80QBtQxbFhgvbSX8Z2jL1mOzKIcyuUGSxKk5lsIRYi0TK5NANzah6OJVH46Rqh9qO
iu9avZCnCpz/LOtl8EvIKr7UAAX7qiWDnOl012iH3pqpUicxceoxiL0MuX2l3GOQpa2Bexmnfswv
aSVdIF9njgQgyXTr20AZp48zZ3/ALV3maCvHdCnZYnPkohQ45IekjPhojgxIgQj6rlP/1FdaELmj
X3RFe39qQSm8Fh7TpRcUyTD/FKm9vIdGEJxZHPhJQV7kkdYynytFgzAjrvjz//zacgT3yFpep6+A
n73Z6FjWzfRKQSjbeUh50Atoerinq6vttGCevoJYIGlBn6I1fkzjncX1q5cLBw3CISzUD+pLdgzH
Z8ItrEQ/nvoA9VDL7WRkGOQxhXG0f/uHPenZny8lsGQ6RHyN/znipSoJ2+IIXbA3jpO5yFvI4uo/
MFuLzp28GR8JCmyxIMNq90guT3fIj/q1gfvvguV178QRTQszNOUmdJqlW9dgDdbCOttPatjAas1x
QU8RNpx3rvoXh3RE2QYWHpwAr9VKs+masHYbXnBdRfsr6ai3sWHLi3IcuaTCpRXkVbWOCR95xh0Q
uCd3WSldp+nf4UgPZ6Ls8EzmKQqTRsnuerwx9+9c5GtRJZoagpVQZuMp4Gqfb1KzAzg7SLnIBr9i
4uOe1g6FnRYbQhe7bYiNeT+5bnCXLeqiWeuGO+LaVnlJmrzZx9+g5fXvEawW8fnLWgMFEqcDFZkk
t3D59Z9ef3zmbJAF/Yfkp1mqQvo+1SqIS/s24fx8zkxo3GcimX2bkPfPPa5EonV6Z+sQh3CrtJ1+
kSxtlZPUwljEG//AbTtp67Ff0FV+qSk0RxWNT5FpiKSHpak5Z1dmEnx0BxIHOuZnfk7TakfLpzyn
vL6p6opz+Gw5lORze1TC6PLtC3otF9TxX3BFKmA22jsvTgyhNThB6g7a8STEYAJbPWBkYpfMInUJ
bhf1rR6in3r7U38hyONjHQJm0WZZ7iuVIq7pDnRBIY4hgZxfRZdiqGOo5lMENGih5uH61Dyp3cq+
1gUdxB974z9wFbj/wBZaPCSvuE9uOowhFHINdZSomOjpTuN3CtyeZAGBZ135VSVD9otejAaeKP49
eoz3Ivter1lsDg4Sg0Ub/XpDhhMy9F2gOMfKpvXu5RUSNXWZDqo2ApAFyPZeHbx8pc83RRieGjBb
leAPSGEviqoezUhS5aFynKDerzPkI8Tbx6r7pIlJPU4kh94o5dhvaUa6l1Gsjcy1uDhvkG19ZsWW
++Htr+EXOlsuiJWwPLKYS17KjUVs0P5tZ+U4G8gh7CByH+sZKY9aB8OmbZrvWd+7ZFw5096ex3lJ
4LueWqf67hoDsUvCVDt/siq5KgjoW49NHZyrRcRwI46de4O+zq4bunj79lX/4t1CcqamImjncGu7
xsvSkATzrIWne2yLLl3PTdXuFBkhEUgLdQUD4TNHvPYqLBJM2oaV9+ugKJQLOwkyvyt5jgt3hkqX
loSbhLGmXWGUrHdDaKfnp9agk/8jIl0umf4HSFzIhZjZnu+PpZEWUcQp+4iVMbuw1Ubf9JGRbqF4
oMYjm/W8HRikOOFkPoxjTWxTODxojsYA9A/5gLNJpyl6r2x5vQlxXTQHNYiyhG6+3IRwtVQWY0/j
OERN8gEoVrBFdt3dgwXKVjE5Y9c56XBJPY5McMFR2Sj6pJclrXKpEdJ+5iw9b53uDGZoq3nsMHus
Ttr0d77y170sVPFYM7lGzsX2y/fL0sgayDgQR1JIeG+c5A7xlFYPMRMdjyvr0ZwwqyOx+UsRJ+lq
EDOimkW6+faVvN40SAjnxItJimMCrMvnXyTtdXqLKtrWk3ZXJSLyyTWxCqDayQ/BIg58+/N+URJw
VOOsS0MAb9FLcN0gJJ6mPhNHvQwSFc3II8q7YltWiXFVLzrzIXPrPXkZoJUXVcbbn/6LNpUD93JZ
HQLet2G9+HFjOfVzVvCojYHWHobWQrw0Wc4BrhZ6pbY/Q0xGPHRuxP5IOrmfmlICQHBziDO58jiW
1Z0z5OE1J8z37szrep/de/EVORatRUr+599EOJTYzIysvILLJC4MyCOVF8U5Vt6JhmKGMsMFpYXk
2jnDAqO/8728XgccEaFkm7DlqJjMF29vq83knGEg4ktYYleyyGIsDlbwYDdMdMEn4IN7+7s40c6f
vT3o2hNS79iLiYrafrkhP52xcKmLLHe65NqMSaHuotDQif0r9Y1TMoM/NXWxmFV+0GktPYW29jNp
tld10SlrKBx/COFEbaubtCEKAskVd8xGDH9aOTQCxvMh4MwWxvOHkxGMLVK9e/uncF6WIZwSbRuH
HA8Ru/erxoQNCLAy4VscQ8JxL9xayHNQUDUyVuN2YsLlMSVIL8q8b+FI5XP62KXyvtYYZaCIBcHO
gdrcI7RKIOwt7Z0yGKMV4/2rYXLzyzIpPiVpTUXYa+n8mUFNuR0XjTTvMHnnRJA5Ulebrk7lIMIl
lFFWPN+MNCWe3Iyo41y1JCLl0Rw/57MQH9PO7vcpaqXzIo7HHQw8rtCR+k5MUiHxLQ02ciA3Jx+G
gjhT2z0SsVX6ZjlYq3YynTU6n0pjYbr5Fih5sXGQkn9hYm9w0JuyFohclMbbkwusSFTC/Owkpd9d
fVDouV6w0dbr3uy629ygCp/NozDmZIMK1PWQzStfchObSYOgd23lTGycttW6bVqrkbWyGQRXok2/
R65S3J+EFmFbETYWgr25F0WlnkOVox+P5P0RsKH2EOeBvafwkBs3oHIvpCnid1bxy+eGlw1AeKRU
HPwg3798d5vuUEyJVqtHWSC0U8aOzpG5lPEGjBS3T8YfHZ0/5T6++zdERCwf9LeMiObfnRIkwm/l
krnw7P+sT/kL1923err51nRZ+9cY7uW//L/9xT9SHO6mihSHx5LmxPKnwVIqfnYSC5O21Bvm5P94
Sn74r7//z7/80+//8vt/e/Vbf5iQhfkbDx+hD8uXwA6/DGX+MCFrv1GXMKhheyPBgfLkbyZkRbN+
c6FFYxbRYdTYbLt/cyErwuHXYKwum6Jj4t3/N2U/YHHmL4uXD9xlFZLF892u4n2EObANPauvtetm
bD83GmJDi4Jh89Ptufqxg/5sosX5x5/1953VwRC0xPXyUievml6Fxf39eWdtZK2hsI4l0toamUxH
2vCg8tFJRiQqNL8AnqmZDY0vjc46qH0GXxRQ562dB8UXeJjFoUTY6skuyvcOuWe73gChgr4LrVkk
vrmKZeyqavwYY746a7pGuSJPr11hEhJXaRYYDzqa/tvSKQ+RpqARGE133Zj9t6mGT7XI7h5jRdN8
Jwg/gbcCEWVVDG4tVPyh1wLgkR65yQR0wn7rj03eXjE/ar8FOhZsTzPtrw5d223skpMUNwrTYcIX
s37SyXuSSO9nOwfEgtWQc3JXPCETQ9MLFdvP+7rSV9MUy9saSUUCc89wo3U3BbSFLTQ23+aQ4MqV
Du+ZMImmXEE1aFGGxejilLq9zeFxptrapuTJ1FsX1RVarR3YK86SK70zjUyeqYBEZ+hdYzlB0LBH
Rxk+TSKrgVUNySJiQhtlHmtXd6/6VOse4V/ZyDC75ciRqYX+pRmlRm6O2jEAdgxQcEbZTjC/CI9/
cIPJup7zoHzq0N7eaKRREIEexL2xojPTt34yTObndpaWu88qulJopgT3nC3cDc8AOdmfphKvA+m7
8INh2qrjGT0hK9xoyBZ2c9A39005ELQ21NRnZ7TcJT1b4ORUHlGN1n2iyZ7R41bjj6IkpPcM4QlM
xjDrWW6hJIP0rKyAlOEPdNPUq7OuM9dhjtLLcxeTxaqoOVJ5ba7DbK9kGJ0hJVVmH6QbVKt0rosP
APYmMoOk1d4lqjmchpagHGKoTN+h35Xw2mgF8WktQD5f4yVYeAH4WBy4s20FnqE2ghjSidksce22
/hEQVERwtxbbBMUBEfxGfhNQROC64smpAMhsXWQPH3k/ocZmwB7R6U94yfi96zCsLaPaBUMZB+QI
20ZAYl6PC4UM92XllrooHxM4Z0dDDWS9SlBHyo092DkxdUMJ3UrvW/mEX4qDXE+fq1yjWJfWakBg
XJOWbMh+09curLfrph0m9gU2JTQP39LaWeJo22h4IID9RKVVxjPwuem81i1Y2SiZLEHgnZJpcg0+
pojOpElI+c5u2/wLndH0E1aoOoPmi9l0g4Cbm5NjbZRrJ23QpdOvQROoWPEYrOqANCvdTJxH1kRs
7CvEhtzcbGEYkVvjhGwY4/S1JsWXqEMgfdkmMYoa4mnnsJuwfPKHFGXXrUhslEgDJ6bjrMG0XOLY
kX8ahCqKrVuyZjzG1MN1DsXLpq62UDC1WU1o42To7Yek7KjWikLY+7bEjOaxg5kN7FcFJPSIOmfH
XKqMoBOpzTeSNKsYmVrcrYvC7aZdy8RD4nDjlb/W1V4kV2o/Dk+23iyJsMChWy8qC1TjEczrq1CT
8Sd41V34SSdR7Wlkiv2oZUBt6yDK9VXJyCmhvddDr6rA7Gle2sOL3cxEiihj400VwsY8WcvJaq4C
SJxgyaoukmvNzON5V3ZhfUPECwmYFeQ5MJAu9JMUUFi8TnLFqM7mWlbjqguSRQ7YgvZaq/lYdkfV
mGaeF6A7NqmVgYVsW0cyAjkursu1GGQEZy/obXHmlvMiM9E5HK77KNa1nduapVxpBPF8YsAgdH8Q
ZECHowHwErzv8iAJQw0vJjnFGtOxYbKAbKsM3GehSuVO6HX42ELGFB5ijMjx8Hr052mct8G6DPUB
2YIUGSfFune80QEC5MdCCUNvyLGgfGxI1EPPA5fmwuwYoEBSjFD7x2rWfyjq8MT11CbO866Zh58x
0JvtN6fWivy77It5/FoGIsmhZkvOal6mEe964yYA5q6R/Siz6QuzyKYJvTfduPWUVepw61JKk+1X
xIybiU8NwM4VeSOS1jODqOgrn9kYmkZPNqWib7t6SoYj91lT9rmjlFTfqtXDrtT584MdsGxs12E0
GfxIo5Flve0FsLn174lyUkGiL4BZ3LS94pReaZuTvSmlrjAdTKaiiP1c6bQZGmSrBOxIqi2b+4Fk
zib25xRI9Aeb3PeGzTlM5E0ljUFfAaMS865Aumpsg4aY+PWgy56tpMWx5BmSWc4ZfZ3K2pmZMOwr
pUUuDdFSlLxDedF2nygS03KrFsLQt0i6UyBWARWFh9lChZpbJjjGPdRx0kD5xdOxI0iys/dKlrvI
RfMp1ZInfdCk+3FqrFYlE8LFKbqqSoJeHue+FTjwOqsXl1OOvvvSNCsNcU1uIJjkmSzt6KJq+EK3
QV/lwb2airknjdToo60gdC7n6pt6hkCXD8dhmHSLpO0sji7Zf4fhWzurebIiWTw3r2Hd6hdjxP56
PszUIStg9brgDlljcQP2XWnPoiiwHivNCKeVUoJVXsdNRrZEOzdRd9Xhe/1qaphyvqP+D6IvBqEa
3aWB6ju8wAdqi32qFjmNh1J128gf2EZV25uKSVpblsqY9GuMePVkAs8I8VCo8/Q0moRMjCMJnm4S
5weLiTMHj2DKxaqeKpfEbOqYHUHlEZyHvMmMVbmgfGXTNJ7M+CKnwAx3eGfvEmEVD0MqJU9LEiqU
eUG1xgMjD5wZxu9mqWbrqWXb8lidzcYo1JknmaqfkVZxrNM82ohOCkifcBgRM1fGuu8HoCxAP7Z6
Y6jeRNvrQig5iJu+nJlIJxEuL02YK6xJkS8aMPoTFOvFM2kql4U2OttaQLS3YhdKtWMe7KS+btFc
r6DgyhtNa4ZNT5R9NaX9LkKk6dsqO0kaBtUG92e4Sdrxae6UdmsJht84ciLE2GUHMHQsrlxQ3n5i
R9qutozkUzFEATqPnKxwflZKut4BwLVqMkHUbEB5Wnhi4pCpwB7AK2DLjZWYO4O2HcM0q51WJAkL
FnSFdMGru9ACzeNmGxX43aMbWF9ZJs3VCAnK11sbfmxtdJe1TkLjKBTRsFtl9TrSu/lqKjNaanR6
z6Qlza1mtspjaBgkRI9gA5U0X+WzrhwDS0R+JWV6lthTfdtbtFvhtnWKCp24TrZOg2q8MLoVp7mS
92RBFR+6sXkAGEr/zsg+pMBTPUKRmeg2A0MYPAArBgj2XiJ19RIoHLdVME6XgebISwjk9b7IIKTO
lO0rNEDqJlJdAiYtjk9tGVRnU4PakUl/rUM0VOMLrRW3Y+uGa62MqpUeEhrP1xlvOIDLT3VcndEL
viOwNUGIbjRfs44mErkvQ6tzJkQZPhaIu+2iOzRmah6MPsuYqRFkzzl4pVRFvHhlym5rxyo+rWCc
5SZyjc8mB1qv76xxD7YScxiOYyD0zswjvGoVx/rSuYAtIBTYe1g15qU1i3xbacMHe6zzh6k3Wf9p
p5/B0MN0l8vySbqi9/WmLc8EWNl9EWW3rtQmTK8F5712qd6JUy7WiZ67AKZxWuMdFBagVdnGnlFF
5TetLKxkrSdW/V00+IBKQwQrQTSQu3LCQcUzlC5+FANfyMIv7tCAq2nKQ5a032b6UCsw6cpa9hxG
GS/QdTFtKprMXCnkSu/N1mVU2uqDuhbt1H1PZNSHP+Ypf6q2/3+NLEZ1+VN1+jq68T/95Z+hh/2v
v/zz7//99Pf/8jy88fTbfxTwJDb8pto0wxnnCb4706IH+aOCV0znN/gLS8MYzSldW5eK9q/xjcDH
KOwZQBEls3SWl2CtP0BiEKN/W5rMqKj++EOtP0MSe97qYx7MbGaBBBKNQ6ocJJfnZXVptb1hDIoA
5FqoD00GPZ9gannXqmNU/1gL/0f4yvNu8B+fRU7TIuO0ydZ68VmTqsaIyFMkyoXdrNLAiimCbXCM
qdFtu1DpblOOyr5Zo1b56Qv6RftgaQ78vXnwxyfzmWgrXE54L4P5nFFHGUi8wjrFGwnKO4dwSzDV
2x+iPR+A/PEpOj8ggi7VRhzy/F5qqNB5d/IpA0kVh64I2SFlrdxVhsKWUAVNty0hbHLSY3hK7ZF+
jGdY78BG3tHM/vJL/elClgv9qQudG2hBU6C8AI2dW4o3r4BLwO739s/7y5sKJsXhL2BIL39cwkbA
fkAxXvdDWK4WkAEBM8Y7N/UFk+WvN/Xvn0Kj6+efZci0IXIGFg2vDF9fNX55qfjxtvd5xfF3bInD
hvQHj066364wO/iOn39NfBC4Ho3Sd5bwyzsLcYiOj22iQCMgjkbU86sxjGkYgq7Q15Yg5UYRWXao
KAa9SB/Ld7RAL2+vjbAX2AidPKKqedhfjBIMvQlzQUtjXeSaWKdFiVmyfS97kcYfV/zzo8HH2IAZ
NFYsM376/s9/IkyrM5kzfExaj2CUDYVQ7h0KGeBfKDyCYmvA1o62uAGNr7oY3NkTFv6Tz21ouoI0
JtVp+z2StWD0zGHA3jg6JG0ypGegc532nAuBU6mqcTRxjXDS0Akt92v6ET1eM9qFPpWC3ZzXGZi8
xGvKzIo9EtHLa+x0rekbE7k5Xkk1mVG1ZgIH/cSN2Scoa/00LqeDE9nXuWteJAKLC9x/dcnrSSVv
VBdf02YobDpJg9NN9/bQlpZf99JwVqOhwEPkndtm2yqNG3dHUHqV3Or03P2iZppvQPaUvGg5Mrgf
AtkFwbEjEcDdgtqnjkM3itRPKLGSPJKnwTm1GyrtYaamVHjAKzVdh4EJZlnJK+UDQzKrXMHUG1d1
iPdz2xpGjLMcLC1xJbMZCV/FRredJRHkXmJy/scvZjVL8wtrtIwC/dMYaUO80p24xeWaESCwECAv
CUcswRiXrUOi6lghVcnCTvou7FzhjX1QZlyNRjfB7FTlEl6AI7fQZ/tpPViZ8+SqyYjdwnZH5zyE
PwFXD991sFGYxajrdGyzL3qim926zvt52hTxyFE9zRrSEataFmtaVAWEuiDUrkQt4sCzrMm5oiYv
rtpBt6/BtVhfTR6RkjiOJVqnj7QeZyMlPYAvnSAW2n+UVroyNd8j/LfdyjTxuBIfn5NTBXJkuEtN
wxy9yRpm08sjtM/gdWgHg9ES2SOvT4vTudbjCTUKfDdNJKI7upmkD/MmMB4VZmUHhi8KgUwiW2z/
VUTAYmWH4eK0CbMHw0VyhH1zVEIfa1j1PbXq6VJiM3wMw6q5ivJ5hnqNfLH2hd31x2Gqio9TprKL
h1UYHmNdV/CxFXitGtfSiMPEklj5dqz0t+PSKhuaKq72UzCMIAUks3yCV5To4wzRMFnlalMCzomH
OgIuXmeHtlqSwUbptBcdfTnqHqvpr0WnY14tyUU96KE+xr7Rx91tLVIo56FQG0abqbuvO4s2oMhs
4gMGlGC8fFSFFNApJ45CiXv1eoryDpgiaU+BH4cFAot5VnTNT1noR6HUNIZkZis7VclqjsEdNmCO
mZr+hAugV88hPKmXiuHMn0WlS23LMnOOA40OTpJti0seWpT62XJRu3lqRzotU+bKuHGDJUcrAKD8
vRwV60s7TwHtoBpIssfdT45FUE33LKnsCW+Wlq2GcBrQMtP7ZZNRZHIDGoPblBiBdtOwh2geqm0C
qyTZOJY/l411GVDUZj7C2fbT1Dv5ZdVOrbmKWTE3eTFWPd2KOv9W6JFTYeHQU9bt5AAUjycVWVFf
SEF2gkzyc0YuM4R9I8nMXSp4uCntqqVpLAod72dqz8Z6qocm9zvRYYePmTTDvAG63PkiwsCvD6bN
LqCZ/dWooU5eQW+U31RV6Tra9iIOPTD9I90kKiOASLJtGEIM8bSxYywbG3ihxMQNphurwKyAnntF
bwKCpzg2x+sqqdDyx105NSBSEMqv6FqbzlnQVPQuZlPWJA9Zo2psjVnW84VWK/YHd6bMxJcY97fk
magRHCNMbj5tdp3YFawE2Toqk3q+pInTX81KJISnTVqmewI7nok5ulqboHrGXR4ENcfFqjGlLwLS
TpB5TnLwkXWMOqgnu6JKJc+oW4WWUTU+ERUOq9mN3FvTjptwJbOW/7xQC9XaWvWQsA3WNCC8MtfQ
VQk3nG3PaLG/kjFSQj4aQhFho3a6lDgPOfMGauxKpS9QW4XqtR1j842TQp9fp/TT5S5tneHOoNTx
pibKhhurrjBqRAFs6fNZcJ9XFkFPDS+CKHN2lLqcjPR5NK9GgUbDr+yRNhz6vnzw5yKWNB5LLp6g
C/AH51onzCU4g7iUFZ0o5ZJBaXXP+TI01k7U9wfmcoq1DtMkc9aIQ40FPU8ayjpr1a71Ui0GcBsy
AQaEA5tdXJhp6dR0IU0i5+gf6Nm6KhOaU1aqqcOKF6f+0RzlaO+McRjdG5IsuGFKUciRcQ5uRRTg
FVMGni9ASDw5HdlJvLf7fRcTd7Xu6A+qqAe1glGC2yaXbKsJbfK6svYGANqdWoXzLTJQeoaEqpu3
WYJKw6sDUXAynej+Y0twLa8dI5OetbZMfS4cpx++Vw0yqVWdE/vg57zPNVJyCeWirq6N5gwjZmSs
lm0HlhA/m6QhZYuPET/ncSJJ+lPbFvAN0dA3pJ31y/w9gPZwARMDqYYR2+0SZJMan09n1v+vy1H8
Kj8dzF+Xo//59//xl3//+7/+/i9/+Q+//+vPk+TTb/xRiJrmb9DNHZuTK1WlcRIk/6hD+RUBeBGd
KasRV5NF7fvXMlSovzkn2aWL+BXl2XI4/GsZKrTfdIoptF6nszl2yT9ThurPa0MGukjeGaFhdibn
GDfkchr+qWQR+Kgs7IX1ivdGpBzsIUWh4Yy0L/43eWeSY7mSZucVsUAa++nlbb1vwsM9YkJ4dOxb
I41mtocaaCMCNFQB2kKuSd99lQllCZAETaXJy5eIF+HhfkmzvznnO3vCG6OY6Y+D6jTg6c15XlLg
1jlOhe3WmyEWMPOJLOuRPK3tyVHUQYze+lRePKZkW6ZwRbU3q1exSGlYix2nYORgSaYNIj9KwDbe
cxpG447WUzyRYOf0+7WkKuA+Zvq487p4/lUE7FOyblr9l1xa5Gt+oMOZgPdURvtqW+U5KDZ/zUgY
/ZCsMn+ihYtJp5mHX/8fPMNXrPD/QQ/BQOWvscq//odn+Pob//0Z5hn9F6SZrJWuUoirxuofs5S/
fgVhJJIHpNpwMmnL/vEMu//CI3rVJxA/jFMRMykd5D8eYn6RKQudHIIZqO2wr/+vhiniP04AkoQ/
ScRMnuFZI3dL/+cEAaxeLemUQ/50VVftRVmTaiJ/cIqaMxFHZ5/MuR1pqDaTuKX2Y0wsbcIqdCm4
8YDEpK1/jQWcy/fQ7CrrN4yFSayEmf2+Mv/eucti/r2//n/6QEQG+799mP7T3/4boP//wsP0b/zv
f/3bv/3tP//zI/XXb//7I3V9uv4+j/Ou//6Ppya6PjYpXGMslDTh6PD/x0OThP/ihkixmZ0JaP4p
v/YPIdHfR1FokP6XQzHGQ3/ZGv6pB0fegcCHCSCekYDx1F89+j8dfiO5VQQUJtfgkdW0chbdTdN4
aZV47Jl87mJWGtfAJtaRaO7+jDA+F/cpD0LPeY6ojRsWA1BYOkguQNVQoZHSXPjSuSe1dNQmawFy
QkNFHmKD/MGF2qBZJBZ5SSkjMYv6p7lVNtCvEmVg7RwIH1q1uun9CJTUQ5G4LLd3nGQm2bF+YOcy
ExQWPBI45en7Ma89nM+py0akLmcz/3LloroDV39qfi4BTMldUSymO9TKzuNhJR5bnID52m646eel
AAy45NJhg52PdGxnEwZUgqzO87Sps5HoJSoMXfqLu1em85rjitPtri0g2D6MCyl5N7JqR9o9tv7T
8FNqv1veLWksL9cJKxvvdo3LfU3SS3mfyyHd3hsZQldMimJPe5ky9i9IwTyUsTOOz6kKxze+Qv+Z
phM0DKdM5mu3UMJVEvgrz2EemxuCC1H34DUS5SmfF/WrTf1puQW5Ez1Jm7MgpPhEDXwXWKKSGjRU
oMHSdrog9PKQw0fBZ0MaQkbNH5X4K4GRZARqkomF58LNGDF4X5VSszlUgKVNnM0NDdGZHxaQLL34
zCjcdiuzRs3OLt8UFddSzsP7RqYhRE6Ii/vcdvGthhYVZo6NrTzSr+T7sSGUnLy+HMNrEebmzKxh
sSfIOYCRX+eS5+erpCGs/8g1uYaIISrwYWESnf4IBEdTvrtOPGWzHwuBxrNeaz5pv0hv50RMzQ8k
Ph3IQE/s3arrzqYNi1slgikrdJS+qtUlZaIuDXvmsq/i/RQ1zuOKBGIvRULvbuJ4lxj0VWW6NU/W
ACciyK7svieTKo96EHWQeQUWWEvM5Ji5TnidODVMkFA4zRbem5NDvTX+RSNFeRdyGvrMRlgld/nk
lm9dIrcnUtXraheOtvpiZ42Z0YGJof/03jguBwD8m3ruwxiupxg2+UgQLh8nthtwklBQCOnE6VJK
c5amEMl+8XWXtZ6/eDRanXMoMVFW96prgdpEdRS5t/AMjX9bzfEcHSJQ347e5aVMSaqD9ZEs46Gj
l+uzGTL012joevWJ9MY/YkW255z+t0TOVHo268WWi9+8wd2h6DUJdHx0zl2ZDwGlh7Eq4JmQ1/2X
qOevXdxFGIvLRu/JSPcPEr3IUbaE9RymMVC/QS757ymQToAzi/Oh1hUymMgtWCm2rO39ws7qNR0D
iwANQMw+T9FqDNaVPJyrmIt9nFr52JRsFG7nsg9YXa15wNBqHZFdkL0W1vttCxDJAZqDthnnfWHp
P2mcdljf/cO62uRst208KHhcvPur3yT3wegV7rPrrsStLSFxrT8pPOf31q/b8TYZpkSfC0fJhpi7
2GkOK/KQcl9aRpab6AcPzo4j8jsNPvReJQlqMiYu7wTkDm8LIM5305gUurEK3T2HBCGNjE+iDK5h
6YEGhTTSHfohnA8eMKgbsJQM5KKmeFJtLJh0rDIinD4hJ5hOfHOytXaSu4EF+70gLZCwwzqd7yW1
6Xs01av/NQ6kIJE1Zw6G0Fc1+9jvfMtTYWKYakWuaLMiQAmriu9lCaqaHMgEYI0S/rTuVhPnmVrR
02CrnZOsz9viIaEtbfcNe8DjMuIQ+z4TakriN0JnYg8GDpBMSWd8VMoiW5Z9bA9OR9g2DvENoVDI
3UgmqKrje0Y24dc84Qynw7dKspo1wmPqJOR9j/QaZZJGU/mNXPX6yY5Fuu5zBF8G2TSaIkIuF5Xf
ObnuXofIyDsClPXrEKfNsSVn3t+7bei9oJMJHtfB5j8KJn49TKxuSRrIq6ydEHJ0RQTXKjb2UArT
5vsQ4I7IOssyn5FvB5O+2Pes/POvsmNxxCw4daenKeKggSYxy+G4bWLZnuMQGtdZ9Js6yaoKv1vU
G2PG19jcjEjNJj2Snj6d+1KTVEcEMp9775XYlJUT9FkTgH+6RvXO2ux476uXaNHOrfWZsmBt76sb
yHczWrt8iHU2uvnwHIUjgiBamWWvUA48D0kSJVmLWPI5jRmd7JLRFN/isN/eBlSB7peK4W4LnKO1
v/Fdhh8lRxS5vUK7fNhte3Kv71UBG7k7St7U5lCj9YYWtPCo7OpF1o+kJI7uIdd1eV8Q/kZyZKS2
9MD+7AqaC23vn1MARe5ZDvFCAl119a3xO5fhB7y+65dYOi5i0dTFWTTz6J2lQhTHPHFl7w2u0tKB
O32IOGoSHtGAOxkGkrEoIXhVl35JJ0IJvfIaHj7PMZaOnViiKxo1Qa7HX23Ou9Pmu4O9oQfdHpNq
IGs0b51+POoolPyNmAXuiT9dSqhhvdttHIJ+ydQMwNERzypg0oXTQlBVH+MumLoVVUY9eMeg8dQN
VBEt+Fk5UXEpVrJedwh4OhfQtec2WNs67uosb4n8PHLde08Qm3A0symIt0fKJ8NJWLenzS78tGDt
U/7USJs/VTeSIlCy7Rh31uvQctJJ1t4ZqlfVI5VEEgiTB7xzVvXaad9w1KT6MDkuUbUE8kCNq8WY
HkM+sgfowGDLGSkihCQNo8OVnFdNf/HKugCrGfNDYNMwbBdn8oeOmEW49lxPfExM7AHm5UuYDFkj
Sjmj4MjT5TKGFt/yFOrgJ+zuuTgXMbxUwm/R07yszKfae9dNG0DfnIC76+ZCn3vXH8IdaYfimUkk
O5JwTTnEPWQc74K33csk5O3mLUfh+sUdyU2Gph+kb+5seYQJR+pfyrJKvm+qdb7VfpWO9zmRjvMj
2qE8awOMuaxOawAZC/HS1YGtt3qaNttxLzccdFmCe656b4qy+NFVeYDgeVlh6AKeLIK71RFrf5tY
h72ImueQK2tyoxW6n+P/4k+CKxzqqn9JhnAipDMuKFAErdbHsM0u1LTGXSYkzrD82wNWNHTNyeKb
y+K4Ie4ayQAW+hQK8h3Kn5Gc+r9Qgj4X3vdxjWuRzeBk4RCidOxelM/sH4k0MSWvVszbL1tV5sN4
PeckoctgXRpvQncXt2x7dzNDsGflTFt4kqU36jeDlG1EAW5THt/R1ukxJwwZBek2p3d8xOADNgfq
ID7e8Nk6o/jU0Tjmh0rRxhI7CR4nC5Jm8nHXrxj5wq0nSXxewdby4Mcc5FUQqIihIoJHSt46RvgS
aajiTZekw+0MPtaZTr61NoI9mW75cGpHsck9XPzti1mD5peMpXSyWLfOHuEW9ru2LxOkIIEYqca3
BcChWBzvBgcv7vPGdfvhyCAf/JQn4E4/GEtOwa4FHciYRCbz/QAAmvubQaG8X7xg+FxnQhMOBd9+
mUHRLX6oZi6WpxAnZX6zhKN7wj+Tv8w8PeGJvXs8fk4LQtJi361JD2mQE/1FR6udnlsyHeJqZ0mW
9DIlkompY974IciRTRaIJOfyVoZFnGSK+W138lOt3V0+QwPFIZVsP3ICK7wbDTqjR+DUI9NdB5W+
LSUau6PyematVF9EnNdFjzjMOkN98DZor3unRjKVbcvGxj7iXmqOBbDx5mC0W52NalN901brdsr9
cIwD+OawA7JJK/uyaImEpndscpl6jwhW6vuW2jJyK5cpEyc+H4cK7/K29tiPT2JrjpOqxj9V2zgx
quEo/DJc71XGUGPxUK+rX32LIBUydw96oQ9JSDzbUzPaOAC0gEr2Ju5F8qNbWsRZmujWm7jt6oCc
HQIIDtzNEYsh+GDf/b7fnNueb3jk8p9j+ZRUrv8b9SPcA+ro9X7StAyXeFri9da1TvGJE7C8tWqO
ngmGdqojUZrQo5Jkq+7pQMHK86cvO+TObFp3Bp1rBXe1SoM7sSW9d2vqDivCiiL11yhKpFDJWrjN
j6Cde/XLLfKOUGi4DCQcDNVG8blF3Q90q+ZE4HV7q2afoK+2LKnZiuJHfHUp7hbZhe++JhjjULtO
+dWJiVDlTxm650hV8Ve+Z4S40ch5AL4C3ytnk4R6j+siJmA7H5Y35S4iv0eAlsaoPwCdEoY9d/69
lzrhdd+i2+nrhi+2+oJ6S5V7Zjhe86Jd0803KNbIUB+HgvYv623StBcQJq57T9YAG9VRywJSej4B
c464zFBcD7I44V0xJNlZ1z2MnrMtMEuSWj0IHeXfV8EPGYFjyWYfRI81xclWItToPuNa/8bRAtlR
R42Qp85qD71sqE6VmYqX1cbwfRlBvaEHXy8AevCfBZNj93Mklm+48J3kuZ57u+7UFexCxl3ikhre
kDV7VeIRQ04A0YzBzSuSSxH7k7PrIcBmqQi6Rx1B+IjnPjlVBEYc8qCMT3Br83tP5xUM6Mb76rgd
khkhc0Ix436SHDqrkrtaUcftQ/wprLbo5J4iG3n9gTWiv+zwtfv2NAHORl/ASopNdiPd4oBqFfO8
TNZvFKMlCMoItqI7GXO3LFRBcPfxeRTcXQIl8jBUXjYlcxRjm1xKdtscxgC20nBo39m2df39GHp0
F0QpleacdqjqdglZyF+6vJPm2I6BoCfeSJthll2fciI8Lp2TND/hbtMn50X3ql1ghg+1juQhhmr3
qFEO38Pp6ukldBfTmxsXeWLsdvknWTE0MaIv5OMQkf5RrknV36B0hvzsDXr9xo4WY0qdTDeiNTE4
Fdbtt2sr7S/rt3F8WFDYP7RFoE46LcY6IxmllllCsG2yt3FjX3rmi4qU9So1WZTq5bXRNaA7wldq
gXjeDiJbylL+Qjcwv+V+rKIbSW5dkI2Ny2ptruL0LULh/bqWfpf5DY3MTjk+cb9VoLz8sAa9+Qwd
4706W+B9rQyL72LGAnBoiUg8DYlQtF9xm3/gcyj/qElQmIEFeZAa1N3OJovJpGhkToVJ8o+IWri4
6RxtIHMm9MYnpy+3R8Pi75SquUoJvlkcVIlGJpeFJf8Bg1Sp71iehuyg56CHHBSKhnWk7ryMHMtq
oz6S7d4dJeJ+WeZO8xHWDh+em4xzsm8qmoBnb6KSfaLHJm+4V3XxUWwhLajmSb1B6jK84EoSX0iT
sxM5w8XSPw5eYbCM6TYVSB5dF6Sy784nyoHxJ0qcIP5YHAXnv15x1t05RUtYSt6L+4YeVr9wqYXf
J78GcWvUlVq2VN1Hnw4JJFBvrjJRhekzq465z9Zmbl4TMneiQ2P0AAROOkABLXuC29DkuHjwRkfB
JY/74cMGcTghp6jyp8KuGgdJy5qUKExEJahEI32GCpS86ZT36yC3wLS3TRkju+lN7BDIIBz1iR/N
v/cjJz95SPcfYGOpnzYgWOk0MGE6FOhp2cyp4r0Yc7fbrYIsn8z3Cn1XQIU7LzOJWxlumPC12wij
ruICM0i6wgR6oCqOj1z5qXcaSOjZcbYW3bHKuxw7HRLw+Zn1+Tbt7To7FfvDnofHWxwyVejx2GrT
rEUkC5J+Sez9ymxhjRq/fK28dMw8vZX+Z1EuZH6rKgFYXodxfOP1JnnF7BIdeGHqkwiL5kIUUv5M
9m/y5Ppxse0xlXTR2UHvul9CCLZpWPesfVYxHLUZmjfHlt2569YRgQOxFowNtxjkOj7D6XuXJ633
dYniTdyOkqEw50UwVDiQt4XFaWNJLW+vwwmQqSlioWFO8xPXZfpKWIpDlkHdgtZo1tY+50tZf3fy
kCP3Ony4n/OWUUAaDC3hNEta8x9HjgKp3db8uLbE+UZV1XcXFnL9r5H7bN/261jslJhp2x2HDIdA
aMfsDDNJiod0yG+mHjlaxnDRu3dxUOUH5XcCTTowoX5+g/M3ro+NdbT9Mwybfkq4mMxDDdQOXhbG
rGzrsD/anLyb95p8TcOGeAv2hvU1CeRhWzX13nbRhpB85phCLu8v7Z4Q+xYJRdj1b35ZQYSN/GtK
HzE1Y4Rnv5UGm17lREyARTT/HvvO/Q6+NCmPI8B2ttOou6TaEZcm0mcrvZwM2jzF6zGMwbLsO0jT
x6Khz0XIUYZfDdapB1+QhQxsVLkj6n223FliZH8XdYR2Zd5GphAqfvOrZubS7IFDkTGwraAEEYil
KVyqYDxHoujNsWJm/cirbN6QK2wvCxBT0MQVbEh685hEJLc07dGD5nIyfYL9K8LhTUSTA/S/7v3g
Q8dRc9dUK88yl8KKbYx0+OqwpSQL4BPdyFHXTKX0hVADPB1VubUfpLx2QBadZHnyhVneEB+QMJ/a
JGguiY80FG9qXn3pSjUj3DerSvez9QySsLmL1F0F5mU3XhPiW0nq3WHp+3o9G2nU9mbIj/+uxqT7
IJdlgQWIOnAXtC716uybG8fVIYOlaVvfSrNwZK7u5BqCUpLkjEiz6fdDLlNDBAkl/nP+VwJXYYiH
eQ5YX/oHp0g5u3U6JZ+gZfnehmKpCk6BdnwUzbidumjsv9upL+6cqDP7unTWQwohMSMpPmXQpKLN
3zELCc9V6ekiM0zGcUqOcfNrnbq/IL7lqa0n55T4i3MHKUifVb9CCZi98FENqfu9mTd1x/c1PmKP
cc4K8PNtPWCaO/Wl56ynyDjh7z4ZUMa1ajHnFavDyfh58buSSfDWTLYHG6Nh8+zkZvL3umv756J3
6nOO1oD+Op3ljUeAa5MVLIXJ30htAAMDWCs2eqdipuC3AiUOEPvkp9/a4MfUOPLiM6y9TFFMvV3h
gUGtbOqv1UTQEeE2GzFzRy+yw3fBaJ7XKB685zkPYY8y4ByCmwpFZr1r+jXWB4KNvGTfLbU8L4nC
bgT8onFRDKXWPy4CNdupDRARMwoQ0t9DSw+4/4fBUN57QZne5viM3vsod4JMB3ZjBihq526t/Sn+
zdixk1ygSVplJDjn6kgyG4PomdMMg+CWnjZN2esTf/lQTC2aIoazxXbE6LcwUiDVnEVCAFgBadLE
K7dGxbOq10VgYu7VdrB2RJnZIPdi+J6I9onYnfUjN6L4Uk1lVHFslawlQoAnMIuxha9PQbnW+0RR
9+nMjkHHlI31aPWkvC0GQMJ98RCMXRfuZmlK9w/nXv5hQ1bnNxHuzHtVTwK27sZH4HfOGXNJMO3J
mYlwSuaBuAkrlFDfYkQ8n2sYt2TqgSIOm2b6SMexQXiUJhSpkFmSM0lapDDN1J7dUW3X+aUrt60/
c9A4d6aRXQ+JOme5KpeyeYxsQlYH2N7+xpkSjFJVNCafSHyER7ahn3PLjK7eV2PeHMOAHQBrJwSC
oyTbIVNV78mdXaZI75qmSbhbCBVICGfdAORJ/nP9usRFc+pEEt6YqZWfFqZmxluK0K4QkUMIRun4
5zB18BElAOpvYd4P3Z6NhvxeLgnBGttBGVNgYhKzt0evU1+S1BrcjdtsjmPiO79X3zBRUeTf7Ww1
M5eh014nTIRLR5iCCMyPhCLnrnKlw9DXGfUjWV/Bz0Ksw9lOzvrCuaKxvLZdfsyVk9+FAtToIWaV
U55kPQXtzvbMCg7hSPxb05qxfrEbwHfupk2K4zS7TApsq+tMJ277Nq+53HfST/+4hK+9wMQH6F7Y
8ljX0Lzfq8VTjK06p2sOrsY1JxMHwRtzSvfPHETmfmkWf7jxlaD0jnqzaE7DNhjOU1o0XUavY8cM
i7GZnpmOaILQ67J4iseykbetQXZ7W0JOLS/UMssjtH+RfIGY409PoUfcF/c+/v+na2bsiYkHelhT
xRPd/RButwvJKmpXJJiJT0mhepIvKkoAvYZ9eJU/hSud1Uyq35LwsnAIk3q1j5owPLpqTfxvZaon
ENmiQ2tSW6EQhHmYPHYNqkdvz9ATrF7GtCK6nRkT24whn2yvtJr86gIyYxjcb5TIP3ObTNVDOysC
3YIRV8meljgZ9jFUupwjrynf4bZL1jGOWl/9sVYeykpiu+gpabyQOg8834Y1EUkd9WvZlJu3xxfm
UfPWCdmM/qwOtIWLAjvLWM7uk44kbNplv0bvDE8jD6q9juDPk3WQbpXKDGEHfRaV03baePtfLR4T
3Mh8fbUzqp9nIDsONkHmqD9Sv/Lq3VxO8Qe/F3Is4t+LxltwYtO0flqxiHc3leZLUl+XVqR2CeRy
frEgqSROAI2P0rq/qSOYPl/bLd2cuyTuy+k5DOBLE/22ioi1XTR8wdMaPUfzlV/f1EHX762V8Z1R
gCH44ebDSCwW1PvzmAvpnPJuVNjZqjFev+UyF8P3oJCW+C+pIfwDpWACEHhV3R+nZmzaZz/diHaz
JdZ7bv1m2X7NZAqhLc3Bsx82vdZRBtEG++YUdpOTmTzNfzKqYmJGwbJ9gqJI4/PAj3PnBfGGaLVZ
ygezRQ6USNYNNNHlyg3vy578Q8+E7bdITtEnDi36s1R7zXlw8vnHYNil7IJ6HeWIj66x9YU4AlVc
aMX9m7UWa5WFkWDZ0Yu53utmie/bqNdl1pkVq/+UqOGRlYPrnfyRwcgXLpp4ZtBDZkDGX7KiRGGw
sb6hQ8jtDbH03Sk0SkcPAGpSlpa1COEP+3YZ1b0QFXQGjyGjRIopr+N1Rh9vVSN4Sm2h1j96FFbc
SNWTBsWHGtyyb0AIPnWzs+5ls9gA9UvYeV90hHzrhgDL6XorG+jC7OkZlf41c7/+TdE3RoLkR71t
6/baE0sDR9szH2NHus+tqRAQ3rScFuqip2rzLinKhEs0OSZid8eowk+6rfnBfB1xZDoKvU+HUZDa
SG7gvQ19uParGLd9sy7x9VOgnZ+Z2946LcGwJmqdLMG/+61EnqTOglSlw+q6+oKSmvBGqWkR8nGK
5Zcwzk1yWNu+cu5nx9vaixc5Ogu18g6YWtxb9rPju1mamLdXK5MSctJM3j3ucO+lQSmn9gPtA3Ww
MWG0d0ot9y5BO03m6r59W7TruHbHvjbctyyIGi6bsPjQQzPdUoqzQINeVJuWcjdq30Ri7Ke7lpb3
B/3CV+49yA8pS4quutND4FrvTHHjbu4OS8/afBRtV1bHrvWn6NHSXdHYx3Iwx3qY1+qVTjUWO6iH
aXDOCe5qu12U4g/4LqX1Ca1gYzRWd8Wqu/VAHVGn0UHmJV3cXbeSkFUfgnlUmIGth/I3PdVDlObf
4lht/T50GrkEP/SMbnVHwcIYZmHgqZ7BuKWgqQvygwsi24i+XX/wbTXiHMxeIDn9iyBcb0sFdpC8
u8ILRH8peTO3jyasCvE0DCquPiJMzihtraQF7TLejAjZLZQA50EIOuu9jCa1nMwQFjiUgdS5J+u5
EzNvVjXpNyHXdICKW9FFVThX3HE7OGsq0bNUMk7Z5zKbPm4BoW60JDACXyd2MA2L3oY10BfPx2MM
r6KRjO1vcLc6wD6GMAywASvY0QVxC7a95qeKmXpvOqXMpWGlDdi/z6FxqPAe+tqPhx89Tw1VvtGW
fCJKBJJ22VEzTuJxCcLtDl/rlTTvsC+jRWCMPT11Oiw1fJayBtM/TS3BOOWGSCfGC4OvHaiHbIsa
m/bIpO3s0LvCWMF8szanglxNimSS7JjEJZ1Z1nPJ1Fpna6Ca6rYRw1Q+cnIs1NOseNkIdgshiRhF
OsgrYcaPUSJsc7xpEDv88a0cj2m/bANRvq0eyaKsqkXFv4cgnuM3L6l8nO2bnrrD1kcluYU1uDLM
CnNsbyfy57ge3TzxFt4/RsxfB6fulkPCrKo/sPrncOtBGMQXUCxe88AszdfHdJm37WLLZMlPQ5un
6W94ZX4n9+iZwmE4Y8Uc/H1gQpPik9fhVRwEh5K2/sD+aotvIjzeISLlzWEsyLq4SCkkSlA4hlaO
VHT/fE0rlrfIyRZxnUkLOtEdapLq11yzHrsW670kMNAmeXeN6dQuRNMX2cBSs6/kNPrhCWENS3kq
pSVwTyXTGJ9qHMEJaLR08onQiy3al2yI+1plSxIs662GqlkfyhwxF3SRrVhApeB7MqclGlz/QKqw
ajKM2Q3jqGFpTXJy5yqaQUgaulN5nl09LHvpTGyE2wZB7W+2MO1cHP1kdYoj3184X0pgGvJ5wwHj
/qmT3GG8zVsx/pgKh93KnxDDMkvggJA69lgUyzbNClwOQ93t4pGYKCbIITeok2nmG87vWYOt2Cck
9zUn4KXDfHRK425MhZkGs5djrAdhzrTrg9+G/I1LMZP8Q2pO5DzU0jRDpq3XpE9InXuu0RLcTThm
ctzq4XWK6yH948iI2OlyJrvlrq06KtQwX6xmaVyV4rOOSO6q9hHTLO+2gB4h2KaGc/yHaHIDS6AC
p3AQzJdls29w8K8YYnSz3qsh6L+4gEFAMQ1e2v6otbsMR7OYJGzkjtF7yyxph+gGq8rFahQJX1Z/
6YjUQtMc1g8N83pxVBO7gsNKoIAL/ZIEkwNKsbX4GFqKoEtQOtr5fl0TRBfJhR1/43gclyzZCE74
mjuY9h/kNMYOUHDpFWRYwt2wt4BViHhgKi2G8bhWnHXcFmutgVaUDjgujOzVOBxyAQr+mMrCDfbt
TEopV6Ut9WdCrpL4tjAMDe8YRFE871KXK+C1DSKnPZEjujr65HmjhFcSWVnblhMrZpfMYjAlYpYX
MujblZmYO0bM88F/E7Dc4w7sjzGJxu10WCl70xtmOcNysdTH9mMM6GtvCN6CPoCyap7S/ajMqC+o
dsR0r1ZIdX/4p6HRcqHZLg/I1TkWLoxGaM704NXboROGJ5LWJ0/qy1bDQjpWzMLyI1LFpn1xB7fI
urWnS+BMdCISlrmHFV2F324JTUzOj+ahZ4OVvkf9MJk0Awti5M0WF353I1Ev5CfhcVY/6Yj/c45d
JPF49FwJ9GQXTENCjZWWiAielokLM7PBXMwMdYyY80uEN7Y7tpvXQkXox95/4fxAV3Fi1W67lxr+
Rbs3qiKpcCfbrjN3hZMol9pbVZ3JUJ7369eAcNPht+qIlfsdjdPavHAiDyyjxkCCOeKsEXczWfIB
oSuk3X+lBUuKsy2YMH3GJLXH4REwZdc88pBv05vVI4QJ/FXBrF8wdy7BHS7bZTlQYrJCw49XQcsC
TGe6D4PFEhzRALjB3th1rMJjACrJ+xPEegTu7i7Jc8giIBpZszySQCUkKhMwG2vzWJsuD2RGzTpp
IgdjteojAY7u3B8YB07qU40eBAi6+ZAYub1aPZyYuxCELvHIgyzVhJ6LaKBHA0+dCY5FbFKVP5uk
sko9qnXQ7U9QlTSFjKGqAY5Hq6j7/TsMR6GmemFqlWHgWbHtNcR87bw1JtG1UcXKOkp4jecQXdQF
ywu5dUS+nbbrhp5Q4SEZz+XKTYocR7etKHd9Ovf1t0jZfBwPWPXQbkLVgiyrj43LqkcTgsku/74I
vTV4oIvqgHl5JdqNpwGVn4fyAw1Xc0aBAkq74w4HEyeE2ZrDuHSG+MdGyYhiVSm4k0cZrHzRFHnd
c439FvJYJVxWLBE6Oz1N3VuIMcEjdlD6v8qtnL8RRRs8d04J+9UvHXyD0xgF+zCISHDtAVGlD45f
+sh3O9iAoNnSxXYnAiASe5iTDt4XwJdtXQ6RO7vDxPpClS852CTvmOYLYciLYuz3iKhLbN/EuoFf
yhYsTzG5yDF9HtTLPOpOCChXHlpLLFr13zk6j+22dS0MPxHXAivIqbpkyd2JnQlXjpOwFxAgQfLp
76c7PSWxJRLY+6+stEQ+Xd15CB7npitw86jFQhg5SDyLCvmccNOJvfLuoN04bjA8042bnFJ8p9RB
k+xyWtt1eJzRh1HE7RqC4ChH2RGQRopRXdr19d6H9pRrmCuoGFV+DVUZHTG0RZfQJ30UPHPwz27o
OF9RFPC/pw4IT7Sm2Y+eduRdEeXiN+NmcCTgyX0g3xuL+dSHy3bmJjqMHbxf1IYBeSNhvXNWMte3
qI3953Zqpie6fBzSnFbSR7AbpxHc4kLH7Dy0O4/Gyxvd7wLuGAz63MVT8ybm2dsS+SNfPS93NtOa
dBjWtfAUS/eC0o8T4ge1WuNeluv4KREVUyBetEfZ9NmuV3GxtanVl5IrD2tnbqKfIhv6NzanFgTN
cXPIWRp8ro2rnGTbez1tUHgxP8uyhV6W7fxPyCxanuB3Msa0oQ5OeZXmf7S2tdmGPOj3IzP3vmvM
j8uWkPTsqKLFDAf+e/SeWS55NcLiMcaZ/avJRhQu7qDDDzS06DOCJWJEmEb/PEQtFvw0T68eBSrB
xskQqHi2wNiM89Xdcsj26C+7ESlNavDUjmj5diSS0y8bUvte/l+uC7aegP7PBPBwM4hHf2b3JGKF
EJbcK+DSusoO78KESHn5gfObX83keyUFTyMtFM2twuxZnl1UJdvYT1sfcpRex41HixwZAcOA3cJZ
lkcCMFBMyLA5epnI925rkORws3g8H2rG2X8PmkHwE5MwZUlUqpY4g3KTKLwTDagIOwzeXdKsLWmD
rArW9RmFfJhPAVJckJPjEOXBF3hWdfB1OR/9eI0PUGUghiPNZ9vZlsWZhHkff3/bXpYkZ2QvKWMB
pETYaq7eyrvKhte8EbCNB8rFfBvupArrB0Od6cOiWhzROXvj1t596DzXDVovIr1GVpsKgpaUwxlB
Qey06yH1AI+2YebpPXRh2D4CS/oP1iOZfVsttO06Xh87Ozb6eoeq0D8XfqVPk6iGHPrCS88pB9B5
NEN/wqpqzrkCmqR1eHwo+Ief6GnbtwJf60e8Bv5uMkDDLA5xfiJw0j4pWxXXNM6Tm1hTi/wrSah9
nyxAtIgi+Zo3CdIyYsuCUzd1ziWVc/AfcfWKlMwkkn1wxrNYioOP0OGjS536XVTmHpS7JBdvxpda
axd21F3W7MToCrWRTnmYk59LSlltmTSJIg8y467XHvzkOtqS5nWPhPkr/Xv9rUDW8onvX3r7oSF0
om2i2N3ePQ/xKTAJIU95HVYXHAW8iu7YNE9DbRAWxdw0ecDjviGELb8OyFpo+qxdvZuneBwpwO6H
LdMfIVXxQHF5Ba332fro+2cZdie24/YwLCspd2tCnPh2Mu0Xz3P1UKQ6W7YlI8d+cJLq1tcpzmI4
hOjRcEOh8YTs5KqAmDpFMfYN0FGTvoNHr9eRNf3TiKC+QG3jMUVUmm38Dogw89AW52k9PSd9vO5q
HP4Y2ebyEPqlfCSnW13pOSL9dK1JCyxcpudnbQ1u0HRV5VsnY/ss+R62XN1ednA5c/4uaFr7vbey
YCkkc78ZwpLl1Hrk/XcEg722eD1OJKew4W6aSJfbVc3Fz5LL9qugszfn0nF6hicB5ZaQ4cdmXUdz
QaAYEeZEbYff/ZCmb3k/BAAmTC/ALZqMpZMP9VFvl15P8x48JGh3EoLrme3JshSEzYdGOPzgU9r5
PsYeydQaQOs4ytV2TytyF3djk2D+yNJWPGY4X2Ap+uTFBUg6i3mw5w42gZBQq2P3sKTYqjNA578I
McPweZ61eQOG1M6BbNqRWCZn6L3dYmVNcoTOy5cydXHCY5UFScsANtelDLJdqqkhHlTT/g3ddTrn
UehcmAzK4X0oGz/ZTYWg+LfUqHj3vezjd4lI09t09Uy43VxQ/XUgcgqPNkRf9EiEHhkknefq/6Yg
cT/uUokYA82ag5Tkzb7IqrY5CkUt0zHzUrF+NqaXJWjlzP9/4tuo/R3IWjD+yebcg3CriwT6f0qR
AonZw0FSSlGczYKaeu8ESa0tTEgXMCaSaVG2T4a8Rwt0mZTVSypgJe67v5uShhmOCwtmKrLEf+Ai
tAFHtKRPlR7g0TI2OYhZNPLvutiJoMcHumnWIsOrTrprOjFLzgY0zV/C4hrzwyFSgEEk4ZMvov+J
1rxhjqlGNT4wmyUpTVaR/xySf9m9OEkdiIMj4yE+d4BfAaslByRxo/28ncNxtBSGYzfYKao8mKsc
OyNuHjMwbycLh/pH7rhpjuoOhf3BcBLRR2HGsSBgMtQIFZNEf2FUZoWMO58wmLLozZ+JdXFbJ60y
Fw4057dgCFG7JRz57Z2OsUijCuWNU5wstBxP1YjCMyNwMSgDmZ/S2a4XaIDiJWvuxhK6qU3w1Rul
1M84L9A6rNahMj4fHErrKyeGquXyYjiWwLfFAzb9iq6FMrjLEmcvVeqhyKyW73nAx3AMvTVR/xo6
/xxEBXz+TLGKu4CETa3kL1BcewDmQBHbSJnk3C99Xf3QC23ox8TC3+5M1oaHDAGw+sZ70xuu8CVy
X/sB+PAKLTO24A+zlu6O1E/ZnReTY37a430nlWYbLkMYnsEnh3fWVS/HHFK1FzeJqhzhunDJ2phb
k7iEJdkOvZViKPhhykb6ux7/+PodugNAZiUbvpAVbn0BW8sCWgUGr0hODCZOz2ylObZ2wnYFGDJh
9ljQHQlS2WLBSPHF9eSa+DZ9gjd1DiF1ZN+DnyHP10I0v7N1YptdC9CVTV6F6YDfqn2lvnHeLriI
o62t2ntajFt0h3EU1Xx1gGVTmA3KnfeY0ijbS8Jwrrcpye0P/RyU8iVFmPMXdbItz5GhQhsuj1v7
bqPDn9Fl2XejA80vt1YAfNidT9hVy78lRaIXaLcoOhniNq9Ig/8KLWNOr1IWfvu1zgNeO4CxsLHE
CiouoSxYJT+zhA/jNFROLh7RXnX5NucDzL7VGoT6ODpS++POlnC2SAyXRp/8hQzKeqtIJEWczrKX
iNMYsORuI9wP4tDQ5e4gkPGmmQ0ZqxWarSpO6uK5tTDRR/IiTfPpmJ5I20gNCSkW0yyL5VdBhIHc
VAz0xAQ03oSriyBUnjvZkVEnE6U3XtMGM+5Ai1QHVH1FypMvDsePP4LSzKHW7IHD0H73ws3nB0TT
EgdIkpnQ+cANkngNE46dkj89tCQJFhXRApvBFqhbFrRh1S1v84JOyYlUBsDM1WiCRQPwmb3gX0cM
qJi4YaiR5c+nYmhoId4uOmz/U6sB5rvYGcFmurOR1+hL6DRJejfwik4KJANrFTSkJmTLuCwPkXQI
Lzswi42rt6MpeUJ6D97Zzo+5xtXVbaEOA0UyxWKCAI8PCHlL4pmLVBgMVNQ7mg6Wn5HWvX4jbKgu
9xGOaB5jRpqo6GFEpqE+V5UJvlc+qZq/Sohs3oeKi+eLjFM7bcIV8n7AD+AjdxpkvCBpyqXfDwdt
+9bs84nQUl4Jsk7bJ7cLLH8tqRalezNjPzsvosvLKPgAxiqjvYiHPDkWAbA7u1NgBqTTpLoOik4E
jGfXDAmzoSYbp2nzz1S5632T/ADDuW8VamBBLuLOR+z+ouom8y+sxEQ+eRLI58XTPWLVjhw1+zAX
fDxvAzD5vA+QxY6blPCHc1ghjtrQpApypewsDu4AdIp0fm6gMuu+O9O7Ih84k7JtPMFaXRDxIy/s
s+m7gm/cVaiU/B25RBrbky0vMk+tOAxJGxx8JV360QV+u6E3nEF77ZfpcAjz0brJYQ5ou4iRwFm8
2Eu05JZy7Dy8R2COSGrH0on+rDR7UG4UDuUv6RhznOy6FEfPb2QIiATEwUO6wLrXQx7dHa33gPhs
iadNUdrx0NdmmMGB+AL2YTCa21Bjj+RQ6NoX9LHpxevD7m1BN0uPOEvWI01d6tNoSINd53VIOglj
tlso3N4++c6AhHYZIvooY+Sx4xklxvpQ+T6OE4S6dY6XjGsS8BjsYNpMTdKVRyWGgX9UreY81Hn5
VCWazczMXvEM7h91DxNiNZcc57B4Dml17LlTCJbazglcqg9POm1BBLV4akfY1TsfipK9YjV+7d0p
xg9bDz7ZPGPjkaYely3vtK7E2c87LyY6CpDk0EaQ9ltqrWgml17x03fLemuTMaaQI6+g16h9n5zH
aK31sR6RtmHOk/lyVgCw2yIGetnoWGf9oQ3cfLytmlikLRY4vaJeqGCmsBbN/I5MccnXnDv9u8xJ
3dqO+HU4/BRZDmeC2yf3yA1ify8d7gNcOYh2+nrKP7xkEd1WGId8I/QnzfAwIejCJbomO1VNxbTr
6zk4g/36+SHVS7slCgr2rYQV/0FjtYhxHo/L3zzEzvugZDK9NrkN9VmG6/Tu2kiCuThjeQz7NO8O
hBzI7tBIE5x0UXozi7TbBE8aYOWZhkB1UYFV4aOSlI2VNQ7CMGe+NmTpnsVaJ2drdHQmECv8JnjS
AlcQorwNgqp/VnldYnV2XBakS5GOzUBPgxDfcszKU4Nh88Rbku/ZXiyzlwaJuxQLu96ZtkwPL2c1
rMmtH1AOnhS1svlB+AujW5M7kKcOclc0NKmFbScLJjxKlQ97UTCicl9O6q/JZlZddvoIOHC1RACr
on8oAet5kXtDC0AOl/PmNgigdumkQUGoCbjh68jhkrmiPZaI1hx7Iwu7s5OG/zVZz8A0VV6590J0
BaAHyXjuRjesCK8tnbchKYF6fEU8Dq/kyGTZN4pJ3hPJU2fpMu+hldAVFH70srglHr95Xtp93WZi
2XSjMz6nJOMd1sppLsuUDntLK+PZH83y0mCN3DpDhvSwnQbzuNQVfhfeOCrjdC3tjtxuonMUMwck
MqG/S+g1T4onb+uDet5zWovqMtTEubqIfR30/47FjQSSTnPWbPyPkTOJrG0jg2MeO2ieioIYMDj5
bAQW9mukRgA/nTgPsSmdXeSoBK3BSPTeCid2cdDrMHaPeIQPSGRQPa+yXG5eUXXdtsGviKWp9FAK
5sJAMntjFC6nAuE4lmw7xgwYXpDsXGiFkxHWPVR+BXiWu6nzBy95fkzqKP8VEnK+bNZU+Gdv1Khk
Wi07uaGXBE2M76e/AvxGP4KqGZ3tgJTqgvOsO+ThqPYiaJPyywjXfwspV12RDUBd/FDEYp21Clz/
QKUG7rum8KhB4ukgOSAs8voPEVrRs0pXpz41uITFtvUdFMJ9Zb8bhZ8wwAz50i59Rd3Pcq8S0EQ9
qZ4Uvq2Ctj0rGN7nslqGZ2P8On0toEqf+hFSBo1DxBpVoUIC3ScmbONNOgv3LetgtylcNLVadCyE
tm3874iSnPR323bpFYqBd43YYOmzf2QRfm0gr5MpkbI1lH/E4mlsOkO2skEf4SwzPCJnQvmeK9GW
pzEV0d6FKGLuGb0dDPMMfIZiuiSf/y0IXRZig2ULdVgzF//soI3YODkEwKb2Mw5VTC3OLh4xH+aK
ioiDh5jgbUkXFLcAbOI4aBrL90HRNew3GDC+Y2fFJiammOQvpZ9ESTLOPus4PLaqdFpQEaaNG/7j
fiDlZkkfZ8aWH1YJfsHIhDkfUGoNGmoQL69l1CDoP9zaqJpeWYLz+CbJ1Ts33eBfY49YyUuCx4LU
nQ5CfxNNPa4lETSe+gl3QjfwnbobzrM/zO0BQ1GDthfONS53aFlRMOASELeU50OdkCOMvxEX1A9a
Uty0adtpxP6dEGvspVM3HSJVSHCDMnhEAAJOmpPnVpyzudMna8r2d+c3FZ2IolnO/Gv/0e9ahLR8
i453kaDS7q3HxvZoEze/OL5uTo6R/Sdra2toF0io/7P9FAJ791yguExkYHFxSZUBnRMBcTH3PbXp
FB6wTtP8etazNcDRovpX6JbFop/D4d+KbJVMOZcHFu9jgoOLePDJu6QuE8W7lUYwIwRJ1kX7hiYU
zAIVdFczKQQS6CnLUx0PdBQHXZAdm+buwrSuxV7l4rhTHzqnaYF4NNNESM6axQ37P5ip1AMhIHrZ
Ys9ER6m1iIhLQMda7xF2M4gIj6TCI842egNIJaiYAxtCjSD1Erw25InsuLXtE3PrMHzStoAvHdWa
351jxqb4tAZTdlkXZ/4VaeDjpRcN0qEk/awXnEAvd1DZfioZLbjUoH677Zh61Ve5AF1QOVCsHy4y
G55oiF8kjSmr2KOXN67YVXgcUM5FfnEaGunFh6Az0wO/IgENLAfDPwJV0g9vdYkPdRQywLIuvAD2
xyW2AGUmaTtB5Rl5lBAlaU36QJ9h3kBPk2FPRHQ0pXcNW27XLw7HAmKHhdzP4Ctw1cLCQ4Oeshkn
9ZECAZvv/HZCkRevgkAKXQe+DnZqxB1xXL1i+M+Lxv7FIFRYN0sdAELyKCAHqFGevlSxG722tU63
GAjHnWkXd+/0U7/nfCl3ixcj4CU5P57fwwmNRriW5ojALlGvcSuy/CGXed4ffS6AEhS2WtazDUn5
2GcLXuAdnJN31Q3UlYNf5tz5ucAIJ7sFENhC6STAwb7mFyOAYnxK0d9dMoDyb4eUmc8ht73h0ppS
DMwx0psGD9JBTOJ+bObEPbBrBB00UOEcIh3q6DSXwbTHRcWpYx1vaOggWvGYkBKDaUaLYkQMPPLZ
dXgoFv5c3vuQX7qDbtiN2UiB5yaNZ9kwURLDQxQj/j5D+ry//JaptqdBTUQOMMkSgRPc/VEdSoi/
vIhtjrU/M49slJ6/GeOAUFHEkn+sO4c8TwCvm6Gtp+PaTeaGzAXGV9t03WMT6J9W4JczUe/TUc1r
jVp37AD8Mg9Gc8/n4rwZE+KlzlckrGWMDABUx3T7yUR8rjVLwF5gWfgUGe/mv0X0WvxyFnSUnllR
f7tLwUCOX7nZTXJSTxiR4rN2BfhRNZmEBSoTxBIWWaKRzK50Gpet3RoE3m8D68xJ/z+AnbrX8liA
EKPwDxeUosQ6Os6pli5zBW2BTXxwsMeZ3arAyLFdR3yzoY5Dxqdq5SnjH2N50ZaPr06ax2Fq9S3l
C78iJsJ4VqduyHM3YDTOlwbTGpV92Jxj01zYNGmYIvLmjx5DnKqDDvwt0pwh3VstoE7J5EhwB2qL
qhP7wXvYhH7/o+zJ+gNok3ZTAarUp1D2GHSrXNecC+QBk/5Hkj19UdIvsgNNFwQLsNFYoj0hBOp3
lw0jhmXl24Ofh3U4Tb7U8d6VrUshrPHz5NQALXd72hVJidtIqHY8slNEoj4ab5tjGvIIW4GBDuvs
2DtKuM/4T8fpNmIyeWryipU3toD+z0JSsHVGORkgdYBsO7pOVoDz8c07mxhbqyIixMzbklTkp2y2
mj8iwt2D0frnDHn2zpyJwjEI8qh5QOtc2KsY6Rt5rezolcemN3F86OLQ0VcaThL3OqzkQEJheijx
U9OpUwhu8xMFa/lrTqqpR3AYo5jlLuo/Boc9SnB3E8O6ItbTR9s6OYkIbnjEOwvuGEKb4ontZ9SK
XvlQUU/xVdha/vHjIHqpsyT0bqvb2OKBrQB1I7f73OxyYAQwV2Dnx5Y4mu/Yr4snzdf5gq6dBFkA
6jKGI/PmZdpGY+CmZ9JhPP9FIlD2975nBnIbwMgNQTQ4G7aRRQgDmVFDE4mClrLNxOjtyQ30w4Ts
MGM0nYfUYVhP5kPKH/i3boi4gUp36HaQWTGyCwwuFscyN0l8WAomPqww6E7oVEDDfoxTVDB76l4o
Sx/L+OgHef/UjaoY+WiIHtnx0xh8Rij2zrq1C1Hgyzr+tNXa/4tiNXe7eomwOLcRE9pGVuPylHUo
DbazWIlR6JBFXQnZD6fHOVstn47fIUOV3QDNTKo0GHaaomu/rXFWvziyr+XNWX3kLSEPrTw69PFe
vNVZ9t3iRpfaj9NvMaOA4BSOtHwISWDPbsRiNetuEULJHZreurvkRIE+1UU77KAw05eum/V7hc5Y
0+2DDuyhY76ICVVaAyi7Cv1ftA6YqLYJNTztZq0aILMMONv+Gkc+IBJvqylF9x4q0Zyg5u1TVqZU
eqHd7/ZLVvUncmbLWzd74kQw0+J9wuDHiK0rJoe8RKzMUGeUeXXY6AMK6tI4Pi9luJ5guRascWoK
3pZgTJMnFBNsdH2H/feWYMpYQfkdf9dMmBT0nECQe4RS+hfriOBQOh5Kq62Tkkz5VbuzX74P5ELP
8KQtGUV4tBKP+bjj94VCdwMfd5fK3XcsPhwM6B4878Edk/ixSqeZJlE90m8GrMKPG3TRG7r/ZHxB
sk8DWu/mHAMxAB4kBRFp6iUJwlU9uNjsp4AdB8cA38pQ/ROMdsGH3/QO9SyQSjbZmEnED9ZmRAB1
eYfMAqu+0Zy0ccqKWBDM8McNJn2QcS3Cm6MM0hUMUjrEODA2K7TWBniIPocNYVP3upfEF8VGyXG5
8aKofRhqYozqOdndO2GGbSHG8bg6gInE2dKwdmn9hIpSJBzhpVyYx+mhj64Nbg+cFoufveDn7REd
uAwJEXvnrU696LeNS9UGzAuYV549+jziE5lS2AiIRMAg3G1GtP41Dsumq6dbJZPW20vMUQN5mq0h
CsJdbHEd2SDyY+Mb0G4a5Ua76Sq/mI5+54zZsTRKXquB4sRfeGdC/0NhyvqtQn7QfGja8tCPHIKY
o7UuLoRp3i8cGe2RwI/yAIQr1nOgiCFfXFObC129WCAtsXXEWmdoLknhCaA42nkJf42zjdxTZiQL
NwIoyI1cR9wbAr3DQt9h1b8NcFsLCVNWozDctnUFZr+0VSX/1abtyp9wDyI7oXQom/8T4QhIVDQH
qPfDcjjEvc+2W4X0I+50PTYxdLukZoiJAoba63Wz0kXW31/9ALtLLGyTPLAErxO/a7z+jlhlr91Y
DD9TCKniWdpQPgIRrdVumIZ4IKcH4otiLlU4fxs7DBSRFXK4QGpyksEVOteafvY9us8aF6lE9uyW
5jToKtqRNNSRCYKqnYKvogu8D2dsEIRNQSN/E1xwX9xsWWbll07cGZJyQfA2zjMDdcSrkaUdFA65
Mxwhnoe5+QdCW+RgJHlxNB9IhUI6qkBu5T4Rdh1PM2HSx6kGU/7pVy2wCphiBUwUWsrCeKSvFcgP
yV8KadWOX77DnJsm4DJjCRk+DLx8+DBeK7qjjnrKGiJ+ufuwlbrW6c6T5vfckCtSJb/HdvHMi+PK
FM1kFBWISDX/Mircuw7G6Bde4vmFiCb3Uk5N/RxaK9dNJ9LwG1g/viEdN7uaSrYFUwozJbluqL3v
OV86+vTUeMdCijv5ma842C6AwcWX3ycy3GCy9x/7EOYc0GRuqvA/qH40UymE2qbsgurJbzqJh8UL
qBGWfXLLKuSU+xX3icC0KZbjHDAvHGeS4wNiW3oV7uulFD808noARXqt1TlDFmxOvGKS5Lg+L4is
b5FPNJc1tPqqynp6H+gSpAgEGq4+kopjq11YNrQdk+XUvq5sytvQ5vXjAAU+bxI3DrcpEhECJJCq
STSER4NsZ++w5P/lxcck5WiPucvFHEqO1Rin534e5/hEBzN8Oz6w9aNfJzsfoyZwKEcbSgi7DC1r
vY0SUl02iLsiMHgaqbsv3OYrr6rOouRFl+BXW1by/mfMDz4TfyE42xqGiUsU5SlW2dwBAA1m7U7b
KdbrFxp785v1gKh3ZRai49KZTCkZAh5mqNdoNvDNG0VuK0gBbII4GPxm5b6BO71nHaEuTw/0mKCV
K100prApORJyrszwYDia+pc+kwVCNBGVhzZu1W12ufhecDRN3i1x6+ASNEEj2MMhyM4o3wf/gX5c
EpgSP/Z+leRWxC727bbHoeCEBIXnUsX5Y41suvxM/C46qxAdKJlWo5ZkMhSufZ2M23zEHdNenWTj
HjKn6h/o31jLnYxItlmImwrET5t3839p0zmnWXd0aq12WV5rJ5QGhll3/8K7Cndr62HwnvEZ+PWB
cdRBIlhLMp+CvMgXGiKc/lozxdzIUYAoSPxAKxBCFJPnuBnTvUyBquoD2yfDlqGmvT8OhjUSff4a
gNM6iXip3fVu1l38ukdRZeeAIsOxuDSI7nfEmtEmGWXzep7SKPIPVFLAYJOPgpBIEOrXnbN2Tk5+
l9wRflRIBHW57XuHQvs78dN466GCuha9Hv7OYeW7SG8nUjcyIW5coROcJQ17AuflvMkVwiSersDe
JnTslw6scksIicbP2YE1P0PQYBh0LUTcJclBJt+XoC3QOXkkoTS/ltURh3TGIMlwngr+akHI0j73
ejgNNiH0nYzrXX+dM0GoaWGx+yjQDW8fR8n6s67G5k+1WOdCsjyshlJBiNZsYBhNnGzxoV9s8lZA
S1z7rq8+imlET8yHT+5ZyAtBk6gYdg3pTPK91A7MZ28jH/tiiLLxbsdALWCMPLdQ0OpFIZ5HNiuH
+g9RCbgn8mAGBvWFvB+RC5QYIXb9fysNBy9rsaz/5ZMMPujadeSVIMfWuQGYFLwsUIA+gEfr230o
UNt82CKIuZZAVe5BadP8AFsvKeqruA7PTSGncwb2Fx2WUq3OrsagceRKzTPO9nJ84hJW0NdZ0hzi
unGXTdW75VGO9VgeSlWKa0hhKHWiTEDkPfJEOeQvJu1/gMPEkSb4MFA/6Dv6lRt9WtcEEFFMhElg
v6zPvJgGBZmvzgPiT1oskiX1qCRGmkSY1cAlSOIZzpmsNl2006pvc3gZv/wWwuZ7FPjywYf8Z4IO
EqS+g5ehjBtMtOsahVeOh0Heex4TPN60cIYXqlckATfEH7X4b/HYMLJBoEEQuRinDphH5m0bxOCW
di6mt7JVOaa2HrPOS50bhvKUZsqDGDG9R6MYvSdSGVbv6A6Nzs+ri1eDZK0of+/BoQnLcQeV35gy
stuU43Ehq5TxgeN+FZugT5L2GZ54HZ7IXUSDRUaejq/zICH12qVR/qWDSufZJZIRMZeTqWUfmKlT
D+uyNAUiHIdOBByw+OdTWK5lm0U+xmqjSMXFXoXGcIeU2PhbEjTQSiYi89p/ao3bx4jr65df6vh1
doLpRFEc51KVo2t2hUfRYbh2cPMBOv/HsqtVf0AhEz+Z0G1/rGFZ2X0/KUspXyHzVxK2OVO3TVuI
6Stb3aQjbixOYB0iV4FpmBEH+xSAOPyLi6wJfgUsGf9sveBSHcpZfsnOK7YZqpEYh/ogoZfq0X/x
23AI+a3tvL4zIdOH6dBz19aUQOhVnmpWq/4joo5m+FNPcVb8x25R4HbQ1FNf4nXAgw4lxM0rYfpW
dLN1HBzqOKM4QMkm/tfbMPkRZjl5GtDbXPtILHguoFb19A4MyJu5N5giHkOHhJsnxIdIEjeNWGCK
lyIOf0ZxHbzMDCXdaVL1cvaDFtWDt3RvQTGhphJBgptRW/KkVJL2ZiOKYbmUfRj/6hWRVN8txoz/
2oFjFBozaodvGzZJ/5girvDPpBuGLRozsp2Jq+FmwnuL5Lz/xUKnlj84qrpqh0vZ+6uID2+e5T30
Q8AC+Cgj29S0xwGJEI7xmFVy48s0vpScvLfQLjoiFkR6vydvik5+4qMskX0b7/004inXIx0oQkrr
Itfwhz15A6xe3ZzgoSETYz2XSKHmTzUGkfoifsMrmXOWbPqlPWUtt3IR/URgYPUrT4o7/CBWUBEl
MSfGxNsZ/A8/d1c9c0aQBzPYHL2HBqxX0ZDttUySB8UEbohEc4nIwv02Bqemmpv8nJde9g+Fu2x3
nNTeMyPreKHaV94R78T8V6mm/+zLGQ9GmWXqhOHDvGpyA459PPS/J2KgHu9NOfotFllxbM00LU/G
x7CI+LkQ0MwoI4mvYuop/wOFt256GEvUKfhq/bjljykWajxaEaZkuiL+41vzm9D+SdfCJ9G4QzBI
yWVJ9vYXJzd/5crAlIL6pMEjZOl0W5icvMsQQKegeFoFfIsVbiF2IWHUPyoiPypgt5IkC7wnkuRD
V7lfDHuSYJa8ViXpYjiMeaJnZ8x3krxheygzxCmfeBpKlH/OFEwvJIPy9NPYE0T9dcQT2O9avRBR
E5pcH5NSTkBlHUKhHW7EoiC/S+PLCuKpdZ/DYqoZxQ1YYDeELAxrUccOlls9hAS66t7rzsJf2xAV
bD//oZOlXa5lHgP9TkOZXWdsEb+LBJY922eQdgjThAd76pNyOh/rICVKTddr/sKGjvxJDxU8mJ7n
l9QnWZt+FpfAUaBTuJMWZ8Bvmkyy9a1og4Y8WMQcR19BOsHecfCQ7ZaKnfXUov5H0pktN4ukW/SJ
iIAEErjVLFm2bMvzDWH7LwPJmAzJ8PRnqc9tR3WVLEHmN+y99iHl0kXCzBNd9l9VXsl7hTOlYl1Y
Z/5/hggemws1zmnYkJfyzNwwkTp+wpNVF69lBtcRTYJTqt0s8mRbCODFO9JbZ7WtWhVVECnyuPy1
8fI5765cHJIdPJiFrwM2hvw9RH3AQhT1bJyeoFiKK+s+xZwlg+iY20F0yyyCMOl5MRsJhyDOfeVy
2DZ08+U5GCcc1xma16fS6YJuHYyW/8jcOyY43AFt+9uLdOABgS0q+z2lzS01aipod404xhQ2gljO
GpleOLWptXGjAdcCEiN8mH4WrGxMn/uqqJojVaW1HBYRWtYLz7/X7cMhTbLbtt5JzotrAd1zy8nT
d93IZP++5+nR+7zriC3uPAazmyTJ+jPP7/IGdqsruIMaZMm6R2ZSS9thGeJk+ied2iFfabdSOa6O
VPFahJ5r9rYPy2o7D84IFU3NeC1cenRARtV8JKtcTZDLRLGNkIAzNsPjcSRHCI1BEA5sUUqBo5K4
67jetm6dnFmHqGvpN2hBlOuVb1EB04QOp06/2WMlmHk9GyjJaBBpI9zktwVNskYK6cKcsvyEKO79
sPhF95U3szQHNdHn55Kp5zaAvrNL2FZgiS0CYAeRD/Dv7QY+U9TOvM3bllonWrkuW1CeqVq0W7Sg
ZoMFDCYZtgswTIyWbmt4GJIwv+pqWTlGhtWFETx+/6yoGESHyL0QA/l2xvxEYNaqmBL4FzeFtrly
80XjdugMs5RYzna3ZWlD4iVM09gaweriSvtrOJAAuTZMMa4wBq3sWWaMLa6sEKkIIgd2+4GqY05f
XTXWpyBSTr4WSYpZis7pWLJOhEgTm72f1qzSc28+ocyHBwd89DDjA25W2lPsNArHBJhpbq+zbcOz
33MjZr69SpAfaObuLZwW1CPT+BPyRc5nZrBk3a4dB5cb4vuqY8na80hcF57d/NgjR8AZ1+OgRSkr
w1fSrsdvmClu827hr8DbUPExEmY6p0oGwVkxoPmjvYzRJ7Yd0cRlX7lvKhaxe2C4rc4p/TJNak42
+yMKFbJyy3lkN52MyT3jItZlKmGv6+MNWzG99pjvGc976isLgqTvTDiQPMbiW44t/wPZjPVcE9LN
GKPzAPCCIrmfBmgoKZRXVuRjU3/XYLvuuqrtdvReOJg8uxQHg7zhJU2B59+HeJ434CQsG2KZl3lr
JC7FJdWtWPBl4yle587I5p/Vl7tlyTvXW/5Ac53pcF/QxUt7L7FB8jWNecNUfMoJB/CD/NT5OrB2
dRMHF2n6gJ3mnKA+RF0g+rc0Kuvf0WEAje+4rRHm2TK+y4IZxArbB/HqskevjlO5jAQ/CbvLDlAQ
4vuk4wbEIXcbn61I8q2C2yvXOR8kcHnim1LUiy49YtH2OiVDHtyFYCyXlzBqs+6zhSS6q5oIVi1x
6TlZJQvF1WVh4LsJnXb+EAK/52339Qf6EHWSreHVVhKdVTy0zZdXzhQbTTV0/jprVH4GniyHJ3dy
GZvUVDhgsHwbNaXttwfMtok4ti31xhD6rM11zT+4Kqy5/WqsZfqwyOjDBDlqzEm92QMa8SVPg66O
xhIV0zyfj8gSbg71QxAa5DaLLtS9E0KmeYaOIWIASVIcuDiWMkHqioRly9RBftpgLp7wcOYAUOqI
edLSCZpGxNWbkqIBlo6VDXsQBjT3UKDz/9KIlzQMiW5/GPuqnL61CpHXTVKSGRigctl7zlCYnSkg
Ba8H5PjumqK3/NRSgF5talzkY+GH7opRnXfhmgiuBS0suhOXQF2vCvMfuLX6Hs731OHo7txH4Mak
AGYc1lvKieXqBVG+mVtSiPYuDv9t5cUYTWNnzrGcQGfhdLL3NhX3azpiYV8l0nif/YwnnG6Yn2mi
ud84Fk0fDaSVvdlkF1wxOjSPaL++UaOOP/Du08MEgYbZfV6cCpQyBxfAIBN4r1HMjkf/GAQB8J/s
ZmtehXZvt2tY7AQudVnkbnsrD5j3lIn95HmkY3eaExvhT9oeirIKAGIM4l0wUWBSRLw7x0Mfy4MU
hMb53g3tg0qBT8mkOP1bMi9/wbk6/0CftCBe+LHLig8vi7ARUqOWzKLLRNz1teNjf4K0bR8pU6nH
iFEHLwps96kwo/+tlGiwBgQmuo9sI+e7xE1lsMd8i4tlsia5HzMaQARKsLMCTDoPnlPRgVEubL0U
Ff3a1lB5QbGiGUX6eC8Q21NuAoJmk47CzERpydbKTpaNZ7tGbpAUZe91qtO3gtYfGFsXPaRN0V2b
JgOlRVGTvw9B/5G1hc/XlaNn6Dq3unfi2Pusgbu8pu6EKzLoVXaQEyv9xZv/NSTe7lWy+E9F06r8
EPLibYno6whm80Vw0VWL6kbiwTsPNt34duzlgJFLwrnULt9q0PQfFCHztsUosxN1Ek0/flvacmfB
YdnVcATUKtEZ21EE3+hjLTRyHb8WUSeRiQ/WVEViY/X2NYy88cG+dVrIRnh+0xE0JdLi6E6QxPVs
M05YLU1YbDyWXqw2yDg5dY2bHRnSb2cvH3ckdlJsYTtvFZu+JjwZowcwJ96TmQiWLby5PllDlrzN
Rl5xXlk7AbPv3kbvfKgqJ3wMMJjvl6KezdGpAQdwFjU0DYikq43juuKU8ftANWJ5QCikO3osYgaH
WsMrqreZY/gEAo/flkVTyoqnzcL3mjXmcvBQaTx5XFYHlcb2O+oHwi2QO7NTDUCByHYZ8s3oeqFH
C9l/o8/sXiJVowQqpHpHjSmOlQ+auBiEcdHfg4tE3J3+sihKt1nVt6vMQg4nOz5XNcG3UoODYprO
alO7LmSsPBglXN6RmTDxa/kFS8OwMWkYPafsmujrTZagCrMkC3vlFSlJPhC90FOU9gFJ1vjPTM30
7SqnpKbtv5AbTltRjBOC1TKO3qwwRqyWWE/L7S9FA1nPhGXwjtyoMBguyv+FhELmht9LGzsgB+hb
c8gJ4VmDsBN3qCnoRsNgGm4rT2WviqnOTgEWGz7qAkS3zFBx2IJ6BxTqujOMtT141SuHjI1H9lMw
pBn+qImqqRW5y3GYtKQldM0RHEJHEszQd48EPh74rqNtoxfUgIHF9g+b7bdAGbBpHWOdpmw8YbNm
ZNnIXv2FDplsVi+4/Dq+1QXocn5d5igMN4McSUaBgtBhYtJretCCCw1I10dC03ur2oa2vW2EqBER
ST0SshF+Wp1/n/ra3IEQSMQpShwOVQey9YM9IODvIUGtccxDNUVUc0+xVNz7082QLlFa/MSNw/ft
F3iPojyUO7JEWgciB0+05Vj/KaJR1yKbgS/iMNgxfDFsHFGCFdoNqjVQUS7iMCiveR3ksC/zQhxD
Rs6fYaDruykYsKVTE/9Qvle/ZVlfipvhklc3Dvg/E4e0sh3L+Rqb4lJ3OvkIwZuvehailziU5Q5g
upMSoQnqda38yNhYa2ou9cz7qSyneOLCmk4+lVazGkH1rIaW9J+DdimiqXChy7kBCBGCeW5XaMGN
9eYm5FIy3iO3YIn6A6MKmykkH3PRDDD0nM0nhD1IrlOFbwFNiN6kRcAIgQJ3RV0fvespwUQw1MEB
FRCbIkXK6KQK/dIVHR0nkUFE9Nn+DaO6jNm2ln7GIfP/b0Rpin/spqJq682J86DNkgisDAyO0KUD
odcuvK4xq36gsPTuisfvpnfVffqax7F4IOlFPXtszTdFR6LoChu5mdYacUiwdbslVRuClVP61qRh
OwvHYUXV3t4qi/R3ikV/peH/bGI33ncKEjIueyoENqQkE5T6iz08Cc2L3eg706nQW6csseEFMKX7
miHvpGvpN5W5s4nztfXQ/mNEHG+60CU215uG5jmTdgiJKspu6vMSAVCgbrjRARI8jnHx4rsjMTx+
2xRfWjnpfkF8v1atx3Qb3lm9n6GbPSataZ5pVThLpGnMP4I+zKoZFpQEpiqZtzS+n645FwICeYD+
bLtFpv3uplZY01oSl2gBEKpngmWt0kLeMSWYEEVOA4SUtWKlIe2TiBnwtti0NmiJu21tMo2VocS5
aivTruU0EBSh6lD322xpKGVrxFVkdjWbAYglx8n8BoAO+aM7Wv26GyOcruN7Qz4oa/wbvAOxEzyc
5MOM2Ewh60V4fhEqp9NkwJyzZpccZ7gpHOtFzOxuXNfkZztwxQeDmvTTBHZzjPpImr1T5HuokTf1
Uc7vg1tcpI9xxURsFwiYjK3Gs7MmjwxlDAGUgTvix1aZPoJ6s44Z28d6b/XMCD0TyGuBSfsauH66
iXC+kdwVwUULOvFe6M7+sEC4Wfsis9XPYDwUN9xa5W/ud+N9hhgrgvlOkNdaMPS/2ccp9gnmIOY6
GrKHqpfFnTeG7VobEnNzWBBYOQDyxL2kZ64xCmWx6bybjB16aTY0h0yFuAUy9l1lkHgI/ab/kgld
FD7Jk7LxmddUxwiq1AfTF/5jQ/RU9qxPo7w84RSIVk04du8KSD3ulGlmvr7kSfdq8vkliW81guJN
249IudEBe/5mhjO0lX1YHLGcJY+avcOnismsRd1+y9C8LRzElHJ84m6i5ILFvmfTwGgjtEuyd+zm
oQ2hgao51y8jzIp1nhu3XaNLcG4yxfTlJvV7w/cwl6eYyQfVVJLWhAWBfT0v0NW35KN0P/ixI8NG
K6k44KIMIZgfuDO9m7DcbdNP02+tFQvMgb/i1x8znqysjNekzML/d3DpfDUmH+9KRjTunhIoBNnN
IhwXGg84etustBjrIiuB1f0LkWJ6Z4hi78Mi8jVRWJ37NIR1mx5zh532rls8DwsPFjizcjBo/QnH
4yqa0JISI2r3/3h8nWpfsrB/FSobqy/bmOqytEvzGMCBeBxRndDb6cjB6B8SfQq9H6zNETGbR+5U
ZAPwVfA5x00HpB0TjxStLJ9pHL2WkUfDDY7GVYlD4FY3sl5cjndmIi74a6DPC9BJdZg3EC1Z1wXV
7fxPZ7wCSxBAn2XkhEpkWFJgh4tR1V02h9y8/IBKlU/BOBjAHEuTnzIRpHD06uxnFqnDrYq02t8B
qfGLRywAYtyOIMbeyauj1jJY33aprKoD3SESaTVUwcUZwfGFPbHaLIiW8JomuQ9kzqD1u9rMfzOO
DRg3VBODa4YtqodqG/eOFZ0RwAi57ovS32bKt7cjgci4DWaYhnlGKOCOxjVlXodCxo0ayJu+JGTN
4zpEhF9H5yWtKnvfm8n7j+VpfcrdPqMDJO/DQUAtxjNv4Q2DTDbBDpJJ95uh1rwwyiHip4w8D7lw
7Bo6S1wQch3iLjIb0xrGQDbogpgKY3LWg8dkfeeHwfKJ5MY3q8Bb5KvpirnaJHYl9WXssY0SY9ci
xu1XRe+DEPTbTN1ocYJOL91gctXkGc64T+9dYHnVC9ssa0acc/P9ftk0sfVH6iExQGfQsFHBVkHf
zz/eCAyn/mSVlFwEO3Vr0TGa0gh5k24+0ivwMXFIqSuEk7QhrcX2HD4dS1GcjamXS9hS4FfX2H2q
+MlN8jRRG7RV6aQpbZlCZweOBitxGJOSP/8cIazALIw8Mn2Frajit7gcTPQ54pnvT2ZEzY99pbYM
Om0Doa4mdhtAdCD2SAT68ZDyrioyUK3UWLA66tjO7kUcuzbAalhPEN5CoiHyY55kwUTQ1bLYPdFL
up3YAFR9VlDC8T8pROfSwchOuZHEeMFoQ0z2x0rSlv+NBViUEe5CprwGUUchR/2cFrGOEVnQH+c+
iDx4MO2O+TJocC6e5RltSHSzr5CV+Rwp2+oOOgYnRLYK18mKJszBbNfY0aaUunrmwuJlwSLLXCyd
EqbIaKS7zzyZbsupQph7OtwYzDogDCowDCbeqm99nR+Gclz6nYm88pOMDbs8WjnhBQ52oGEjlJ2r
A9006YpyHhf1APtOBftZB254nGCvxSg6K2pOIDPiZNyBHgVyD9snn+71Cq4HGuTK8pq+vyv7mAkO
0vy6grsVZtMztiaEw5WRtNCCm314yPsp8A9lW0XjLrSyRW+iqTafQgwwe1cUTJN3pnsZDx2+SNT4
RRu01/YG76idW5gjkleHxvkmBCaaMc4YeiJt6NbYPJJ+58D3+qqzAYWIB7KRu6b0xWOQ+vONo9Wj
buokgSpHtGHhfGwbV6Y7R4xFeeY/KTWhoxo9LseBJPTU6t9aaw6e0D+Z8YXoou4iA+PxR5FOA7fE
dTXh9qUL6C5iIuMITcPvoy6joC3skbM9rV8pFqrhd4AD9Et6HWYowYY8xE2Gdf8enUL73hRpA+6W
iftTZQ39X+RhDzngdkXRWqAofWCO6KqLpwWFjxtOWx679BtzRdAdLaarK9kk6qI4Doq9GYs031Xk
4v1ISXzOJsOISPIFo8vkkMN6SzGAZnxOmMTlHRAxSYKVJTJvs+SNmP8Yyg/PbaLrYR/NbfgDRc7G
TU3GImNGt6eGlrA27E2ayPpYe6r+18EaYa5kW+TWdcto39ms2r5wkk7P89RYb7y2hEIhGSL4LBzU
EBw7P3YeRroWb1c5Jr9L2bWhSR4bjnp+eeXtPJ2zJm4ZGODYwPDPFkOr6L6AzmZtElwZtIqcQM7d
WCz1GwYdyeSfRglRtSMyDC1T4NC3CenSJBHc1j6QjqACkp0a1COFFPo7Jpjj7PsyPg0+JnIu7DEH
g+PUuAkl7GwUOJUlX5YEVwf/DkwghIkmNcilwQnOZCxglZIWNMGbQSc1jPAKWW4Qt/n5WwkrfTyU
w1D+WMVkmNIym+WZzSYH9xC8oh9PYVHFQe/EwQtc8/zKL1qxGGiL7kQUSPDh+PRwB4aAAiFSZ9Ae
Z1U47Nqq8a1dSA9c7xeXIfsGYwrdp2t73rRrm5F5IU8M/r4Ot/dntoxxc1f4EINPaGDT5F/bpqXa
Wv3YJ1tr1Lo4xgAbM+ixZLPhtJicK/BzeNyShd8t8ZNCbcAD+BS0g2Yg4sQsCYqCknA18mWCD21A
j3PLjf2TQsR1Z0PhzPYOt+I38Yr0zCxx5TNVCZBTU9w+cT/YzCsqqyIlx1cFfvhxiFhhhDaVg1uo
CWlx6XBum6URwR6bCzRnTkp8xR0n7xNGgvLDqX1ScXl68RMkBmTShgAx6GxciURGaA6io0myLHlp
Z0bP2wGk1rBmfOA+ZsDE6o3mb3hJDMSuzeR6yRqcrHNv9ZmNNSVZ8nPdV5ReHUPX8rP1rbZ9ZZxa
na1+GRPsW2OTnWj7vK3GqNHvmazx7LETqyawoLAjPdT4ZyZy9slJODWcNDbfThkW+GiKhdmng4WO
ldAME/P2zCXVUbM0REJD6pmDghKLr9pUo2hfgYjJ+Z+IS0JCVqXDCO9buQatAqWnKw8UhEauutZ2
kEzDZ06f+7zi28hnZyQUyZNTBJwnYpI0TXXUbecRL//KgYQ6rgurNPPeHq1Y7U0Whu6+txiHCc2z
s2pG3f+EDkvunSya8eygzGm+G+bJOaqGpO2PTMet5NyQNir3rlFSUkEV4GNGhgvPxeSGSJxaSm6c
pQpSn8Q0RNgJqzcoJ8xkHb5qaZLRPrAW6LMv1ryDvvckTvODEF7tPyuGzfbKbodmORR1R/SYW4+V
f5jtVoVHbouRgXh2A532Cf0wFBrB0tS1wayv7aYJXipckcRQwYhKvnszVM0p4fb/I7yFPQ0/dnu1
WiScmw4+yPLgJZX9hzB5ugzJCGi6yWC64Htw7MdZW9iephFezKmtRfCHmIFVnfTsLFgHaB/DEwkk
S/ClIYpuhhAdVA/ZkOqhLLKHoPWMvTXcxBZ9EV44B1Xvei7S4LSEEWnJlFZM4FSbAvqDA78pSZ3k
MOjK2Nkpm6Xn1YW/diyA4VA+jNXvFKCJXpm2R0hifBjPWyepGA303gA0sSp0f2khhlBRloaSONOZ
/8LfFF8n3wYVx50d2aDnYjKeVBjWw1OGXvCoFlb9N6aa/YD7PT3X2vmwNfveTQ/T8bKME8QVIvL0
ygffstW1veDGt9xTCHgw4aCWCN2rMHbesaP26mkebB9eFXPwteDcZQ1iiUsAV8jG+FxKBmG19egg
QT8r5qn5umTQt2ssRU7hLQuirVBubQvG5Ec0EymMkamM9mjHWO67kSo/ltJgby1dkqT2o5ms/NzO
Lmol4wAQ63XEd2HieHG2wNN0w54rXooceeyCG6lW4r9cY4lKy4kbqa6rWzUVft4oMQ98Bv0AsQ1I
iMu6tUHvVORilY01aLOqnL+kW7bAeBeMKjbelJMn3JeEUfc2LsMbxMo4J+RT8BrqMvqAHPMPypEH
mtWMj4gOef/VsPASMLf1LxNN1DMo4YkDj4nqDuVj8tZbvbfPQx7DfJxTsi/KzIGrn9IG+I1b3AMx
QPA0R/1/jd/np6qxJWvXHL3mNsry8hyJOD90hZJvdVhwB7LNxnbUQg9ejRrDOJLBMFUr7oRgm/lo
k0EOxdFK95GAoYZ/aJ8OZFYjBMc21y8tQeH5WAf3mYPFGZgGCjaDV4ZNCnwS11u2fuxxk0I0eMjy
VF5S1G/n0CF+iOk03KKAkSmCy0b/DFQbw4a6bX4xiwsAiUo88r5rxqsuJS9/2HpyBaOpmsuCQVmz
L3gE7B3C9bjm29PcHXOnYe9UTT61214M2XRknWvHG1OUPTBaKgtsMLwbV15rUhgZLefNzgTpYG8C
Tzf5dz4b9gi+NXHkKjhc8ARKkgtfMuRRiG4aA6oMgbRMwXaQAweBAAnZEXCvz5B6smtP7xyH129D
81HOH53dpNXaWbqwvUxW0o9nZi34OiSGPY9nP0LesEpiHKn7xLqxLzkJ4FU1DFLcdSFGZAEMfSK0
lLYX7b3GFDeuLck/XC+J/wCc4rZG69P/ogRDGeiAZr6FAnGCEI6IZh7gh4hJKNmxPif/FtFECbcs
IhqNnnvgSHYr2xCix9CMkLuuRChjZhnwxzt0n7c5MpqldZaWeuY2Kp2B8RUANGTmqKY3lUiCKxwt
Nmn859W7rmqOszmMmi83Zs23hngUcYNg4W2eO2y2/LwTiZ3bCQEvdi/cyLhSscsCDQmDbtihufSu
cMgiVnPINxLEfqrJ9mlOybPlzGZFqfo0CqHoxsjrA+4jXnOymiF9pmYEzZgCDdp4lfDmA9ag0azb
aurdPRZVEe1d4EbHOgLtgrojNYbRidbqjDlC632fs2PZOl1DQkUkuwZASmh1F2+4ZWaE5NO/lVaD
nK/HNfKsvRzeLIRBtMHKhNnMSdLY9p5oGSaJPElE0WYEFbt3LZGLAidX1aa/8DpAM1fhHH/ZAMzQ
nPQ60xuQGAXbJzduX2yyCn+XuQOqTdYT9z2q3ZoGP/Cc22czYfC2JD3WH6rOAkNdCxn3pOcuI1yQ
XD53V88LGUK0Ih4dk6By43Ulom4Hd7JfNshiaRHRKFMGEvprlg0sbwGuD53HdGjgWvwJftivirFv
eF/NypruODRxR5MU5+G3o8F64vXGzhpMbcjOKiIChoogyizCa+QND4By4SlC8AyMLh5vZAvEbcdR
A8Jam26OPq1YWGIdqJtlCDlr5cM7nVvBqqFrPtGYgmijQrB3Ay0F4TgCNQKx123U7zyETqg+3XCu
UWAMXci8iX5m29cepCZRAIlaDWEBQsNokeZ3HcMRn8F37WcHNm6WffSFRMZn4qaEcWhMGG6npucR
gh4jhzUrrtplb1N2z75CJ38zj442mDwOP84UF2VxpSraW4caP9ywzuLEKRyHYJ0Em6OESU1M7pbv
oc4B08SNd0S84iZXL0Rfd2HV3hG64df+9Ok7bq13sD/FsM+LUERrxCPSZy+LJotArrD7TrlIug2k
gOA2ciV8b50iPr5OWUFeJBa+3t8n0hr9LUV4675mIPvtF4eWy4IaHWQRDgaezw1ClCI/D2gBASFR
CJ9yabW/k9vf8OblVO0pBJPrEOAa2Ta1g60cPM0Unm3pZGEJp9oUYBp8U81bOdUwaANEgSzn+5tU
lYpU/sEhZplH5eCHp7kU8d/kD4qcqsLNfufUac4lmdaMUoC88LsvXhETK4qmEklQhBaoZavKkgXC
2CdavLpjjCugHeF0RbOWJpYFKCPIvpkZGMOktkGsFGt5KhP0WbgqmvnK/xY8Rahvm+3iIqfbpQyi
xRpPfffDInayNpQq2t8MVtoNF8a2ecomva9gsjqjTzfZoUq6F0lY+h9WjJPnOOeKAY/XGsLfgUMO
+XqK1XA2Iwb/zYzspNoyYmr0OsHo94wmgu5XtbD5rNT33orZn+9ahPodVNkmeITeTFwNeRy6JwLS
HTloW5YtQLTQFgKhHNIDCQbdnz3U6sfqMmrhsUNLeRT4i52Dz239MkOy/INSFOvHSuCTXTWiXB4G
iphL2yn/oUoa1hExhyksm7G2npK5qa1z2eniOyU1/j+vTwgF0w0KWQYDDVENxIJ6G5j+El2e6QiZ
jFoLnpqx3Z+bgpDX1crUg2Sh+A+4kfOLUL16DJMZhZrC67dH7QTE1k5cUsVYWMGAa8kfwfqX3ZBa
USAH1mhuTr3mOQ7FLCZQ950wl16tKZ29p0IDPd/mlUS21lgeq822Ae51BaUpmk2L4vCnsenLCaew
mzeHILJgTWBG1u1Sod9yjvh/ImQeBwYtDb5wYhPi5TsqwSyOYxUOSYbGDruwsYNNMKcpm1VcCX1T
Rt+xzlrGKPCVFnemqtN8SM22Zpc1Uj5Iq/NeAWQ+5/X8AoXxscjU9GhNM5kO7eSckZdB+2nT5IJj
dn5oeaoyiNdTfiwQ5B6lMKguUC2nx850csdFkx8QZesrwT/zMwv9ZUuTR3rlFFhfCBntO+J7OaLF
ILdNR5SXAj21c8Jufk9k/zJW3oh0Qam1m7rB3YSF6F5WHfrnPLROVTjZG7vzPxeelW3s91cNsmZT
Qd1DnhCm+CeXiv0sw0dWshozTRSk5gPDwjs7+/C3wPL0ZPWwCijxs0OKopJE6CL6aiSwpMQx7M4a
5reruC4KDtah282RJ798sErvVlrdKFaDKB8rJ7Dv3TGN1yi6vuKQzBpYkUGDdLWBAcE0RJ+xPb0s
XPr48kKYTJHVbjBtKMIOp+y3tkHLzfNgnXJSVJ5KBaPBLtr5Ef0goRmtRdBQGLZ36LHLuzwf1E/T
JOA/VKkOLVGBF8sMy7vkvdzQyQY4hfzli659PnKFYnFIYY6+TxneRUb7/n9BY/d3UJVupMs2/lUU
85skXNq7SIf6LHAlYZnvqgM6ruFtQCXGbrfTl0gHNNgtqEjLDvqXlgQ5QBo4T4DrzPxd1Q8PY7Tu
21K82ojI16EvxRE0t3vwTO++xSqR/w143fatIDQIFYLzKJwuf/V9pT9cP6TFF7Xzwki9Oknlqz3x
YXq/aBtjAz7prQUURTZa7Z2y+Y9MlmoLSII5XsFU4s4YcOFxjULaN67HwBcV1z6GnIANxutI7SH1
aD8XiGSpVpCHuSjRNibPnftCm+wNKlCBaJraEVnJsBsc2R98WY338Fyh/A6SGQARRcwSIwaMuPxY
XzA5OcI/mNG+qDFkyzOFKyrm6JHLRZaQrufgYfTC64DD5D5PFy3ZMrfyRH578oku9xkfSfPpDvhx
onRALltPR2Kb4rc6j3YWc7RPn47obu5Ksa/RRGAxZWCLj6478AA94hf+yDruZ6ewhj/sgLhWaRsL
b+oeOeY+g2rJ3nPfGzeQaZlGCShQFcmLcJs7BuyMud6mDKB9WuECogHw98LTnAvgBfGrul3grmNC
lZ4LQFIGlEa5deqoOAAT1o9EkuEILcfguOAR2hVOf8R0ZyMcaSK1IQ+cvq3v/NcZWcgnP8VIEIN1
bbDofVo5XQP6iepMXhzhNR6yGgh+A6aiihDoQyNS7+CDZCP4G0whe+aKyU0yLr+lk85YAHqzWxyN
nWoc3h3LRj1OyKxkIZvARojHgVElvQA33JjNV0loOMm4VvIuWx2vZ5L8XnKTkhO6+Dr4gYMyXnKX
ReSqatEJb/HGMZRHKip+kq7zNxKik7Pym14RApC4zdfSlE9p4wMW6ORZQxpFbVMSnMG/I8c7pu01
ua39u0orc+U3kSuu7GDv4Htnxuybf7ZnRx/BiBYynYDga+2X3nZJEPUncMSA/qKb2VRL4ry4s8bM
4QvMnqIiDZWI7GdH1aixlcqWBS1noF5pQ5p9KMppUywFjDwE581RJiDMiwbBglczhJUIGTRkzEvh
22xEu3r5tCfiQaYYYT77QnHHhrbfwkHkyBJoLgL460cdRx+jD+u/p4F6zpIw+2PuiYSiyRgB2Hmt
dkEmgw1OAzwflIUxY9em/xEBc2uKXmJvGM4T7KMDkH+1i9qoo1bFJOBgGCV2CB1EswDv1foUpkhv
chnR/jH8XrdxpA/JWP6vJ8WbQVv0ng22+cDuR/nOzqo+cRqnX0UixV3bmv9sg0ABQtpX5jnunRYE
Zo/kBexisHNrpxcGxkeVPLDFwhLqsjbfINjC2V/Y887u++oBzwoAirxll9Kl+EZrJSuNZZrtHIA9
/d0r5d2r0MQXx58UKkErXduD/wYHNnljBsMWGtHbxbKK7HNkuvA0OS2OwhJqvAZEeU8awYUwA/ex
MIGzb+cpe3Qtx7yLAj1unzt9QKng5btbwPd5slqzjyKIvdSCLr4voBIPGExwAMvBrBnz1C+1ZyOI
zUe9/T+Ozmw5UiQLol+EGVsQ8JoLuWnL1F4vmKQqse8QAXx9H/plZszGukqdIoMbft2P10FkbyE7
qRDJzXtK+U4wMCe0I+LaJkW3yP43j8CA4fTRzo0FTUSUXFnHFm1wZxdDdFsKH1hDTGkeVsXoXkla
h7lRU5qE18v5IgtGvGaaeiZFd+S0IqV5gbMC9wajxvQGTK2Od17ApXMjTLZtQ+y4d/OcNvekGFnn
W7G9W9DdH4y4se7gTPaXafLbM5mK9l123CE9S7Z7xOD5TxcnV2CRmGlj/wk27h/TFQ1WVPS6TWkT
1fGSyr5FgC/CQcz9xbEb3j68BkPPG52TNRe3NSS8p98KZn1uG6xPBn2YAz4QLYux3TY65nLmiz7Y
KExgjymxyrPC4vAsxWC9DkPnwZE3VT/sI1Kfw6byuANfeCV5R7+vzBPTu3Wc5q6lPoMb/olrk8nY
Uduf3uJEp5ys/7lduP0EbBp2XeSp/Yinw8Kp3HXXuS6HY5VO0zuZ/eroDxVYNz5YCWOQnejz1DbL
fdCxVTcnI7l0Qe28ZLbPT+v3WYCyxC94RWqMj0aXG9vcSF6mFNohRQI25l2ISe5Wm1RGkNiqkF4M
7NlE/tjru6iRcFnd5Kvto3pn6Sj6UObwAEBMXO10JZmVMoouTu8lj0U9lq/VIpzzNNFITgzFfrDq
hWAqtxgqEusd/TrlF3YAd8ddnozOQsCb7aNKOdlrKjCMMbpR+cF2EfbxN7Xc7hdwl4PmErs6EPr8
D6cxoA8MjyGcgmAiW2/1Wz8emJMyXdKqUyi2nVUZse7HWXjKUmW8YsdoH0RrZB1Td90R1I66cqNd
z4FkntokMXmOsm2VWc6MEZN3TNQyJTiLV/8kiRoOYhrk2zCp9Ae/MIYLEF87Qbz8d64sfAGcIN1m
oFP4kErnfdBEXjfBLLTekUEvbugmOehwYRrPNvmUz7FSCsuEMKLQq0X0kGqPavCZe8OeBuS3ZGgH
KjU89wnDEyQyzvOc+W+qaBFwCWdkVHAQ1mFl8xFRtPDCHRVznDPEO+yKftiVwjjEpWX9BpkG+7Gy
12kKSJjUI/Hi0gFPNMhun/Ezd9AGo3mPdIBsVU4DlcEU+bBHLEbmWN3diNAsV+BqBtf9WSL1FYU6
pZCImO9mSddD4++oH4ywdMbjl3BKM6ydprrVqRekvE/MZBdbFreO2KcOoY5qhoUuTQA0B96JLuzg
oc2G7mvgxXSnCylfCWaNuzke2BJwExfUQDk8DW235MEGdbneRsjZX3lDxTy7qenOQl0+pgRObllC
keIuH+hvw48W6CfClklITSaLt9wcnvoGOoOdJ+lPYzv4ooxxrdiK3AsGvuxhCSaqLWfDfatww+7q
oRzDOLDosEsQMd+xeHSvLCujk+OU0dvcjg91vQznIQPoX1GN8x1zld6T/eAUmXt7k2QcGZBTLNg7
Pl3RVm4MZ8yS/T/ZqzHkn4teDN/kgtwKyulGOPtnm0kCuzuNEmks5zsvsqZTFfMaX59rF1HSHh5S
xqSGitkVz6XKv3quxocKpN+9EITKsH9CWDcnkodFmf3gAeCwTxNjxeuq9mucqJpF4jtP0LM24J/j
f2hb+SO3guZznhT9Na2yqtdF2W9k7NAzehoKt83A7B00cnwMIB/na2C8uqguBU5PZ/tTVkblsyjU
+NrCODvyb76cCT5FV1ca+tluVPvA8zrtRO7zx9gdQ2KX04/piUTeswGr+l0sausNQy430IG8+nP1
f96N+FV/m/xYnQeQJP2ZUsXxSBNNed9BCN14muvXBnDuAJ+sqAzO4zT+zMXIiUJQzdsU8VSEqY65
eaIWv4m+44wIMla48FtvOVDPAw1lPswocwUkL7pJdtwX7RKyHWObFxXDvHXbGnfyWAIYtyRicx63
8rPpUbk3GSigK32S0XUB83yim2i61djpN2pKvXOKYTDBaK/NU8IK/J/TZtkdIOr6AfF1DjGOB1e6
KqJniB2Miwt/bdqb83ZAiGYPXfv72O2wCZq5A7B1LtFCuQS8wxMzGZjS6gK7hCmKp8Dz8SxG6jqh
cn40Qs0vdHyXu7qwl9943a001Gf9Y8sII72ZxTPoBeATfQLVx4eXuls3DU9ZonWo7YW7kYs3rY0n
5wAFrb+o1oDi0M6KXS4Uh00nFc3uTQstXkb6xdNZdFlk5xGOdKb6paTdBE4F2zRctDEwuy1YERNQ
XFRBBI77WuMI7xLW0TxE6HeCFhfbPviIY+QlLP3AJZTJheXn1bAdyFEkyoNt3kYegL7S/W0mbuVk
Q5vijiMvQMmsfWb4cXK4ueInCd0URXZirURwFRRKW+gkJBRSH0vl+Gk4tlYTknwCccQs8OpmASlR
2yT3Q2TpKeolxhJM8SciV87J5IB7J41onOdRVTdgWwJAvUh+jUXGTyRQSd/mpv+OBdf9MzTJm/YT
+2QD59xqHybEoNv8l2L06jHpEnYvMVGRjZ+XWA3VEnzbovBOxrAOV7XdvMako7EDqHII4UiyMKD7
4bwgLgM7C4qHTDALbOOMVZEarfEctL24tXy47ERaAz440+HBBwhyJDKVLStSsTk6a1sbNCLz0BBJ
ehtG23qA/WmdYz0b+6bEmlNBhUc57qvQnMnOJCztPgJk94+8zex9Ocz6L+MHjINiKmhwt+XOp5cL
ozPth/EOpbjea9xcEtWlG57pLyXGK53606x6Yx1GxWmGaPI+jYBx8E9iSqNN4nXh9sMByZXh2vpD
/jg3i+BEpOHDb03r0eo9urRVWb3TW1nthsj9C+6rp6EDwmtf9saXoekGmhyVHiVotTXEUH32k80+
Y23riMrEQ8oTyXeOEYbNSGVfPEov+XidFEABCTwgJrGE8AbT4ylKcJBtoGh6p1h5DoyjKruuPLKN
Smjd8jRf0cxqYI4QO+spA7AL/4lQ+fBChru7r7jw0nmah43G1jw6R0oSZBgQBdvjQI5vNVGzV1vp
CKDGwvYjCxQRlNV/W/n1h1lCS50Hxzjmbj89lllDXwCP3pHIXnfmy5LQFMPyZAPv0PotiWntWonG
ZGeuCYsr4KaCL/IzqDqLMYrd7zTQr1Y2ebDw4+eUyQQ47zEOR2+Ka2iwgVD3TtCEmLpBguczihr1
QBBcX5ckHk4V00FFzJgKFtcjru8AKcE1DS+DRZb297RdLOFYesUhDSL9KhiALpSLlzdrbXOBceJi
I2Zh7m0Xa4ab45AsyPa8gFxyWLkVXTsWb3cJiJ9PvxDNk1GbZN1U23db0xREcBugsTtvYf/VjySb
qxpq+cXDTG+FtoGXYQPwaTla7ZIcxwYCNfOP+6E8e3a2wu7KF7hzPI0qyYyHjio6ojtTKlht9On4
A6LEsvHdeQm/RIyO+65OsUgFk0evyBrQCV0saO/VWiJwRc23vD3oPfuMmY8FGxp/KehZFMIM9unc
jy8sctH0hlKyWk0z2vG+SYTqK+uF2AqTWlOhobH2TBcn6TFM0xEYZ0/Ymmzaqrg5/jieZTrbsmBL
BR3JZE1HqwcGyFmPEs+9KZWPMyHBO2DlkyBvOvNnbiAA2lWo0o5Ey5yVDpnAXEObZO9AwiGlQX6O
KHTCBh5w8R6WybhXxYrwsddzGi8+rVjs6/PnPHAHlEIrLVl95SpLKDtKsImUQRdfNWavG5wq/CdJ
bhA315Wxh8vIhUo6TnVscM4w7xWV32N/tDq2pwEoqlNpWCudVAbLP3IhxLL8ZdDnTi3WcoYU2ryA
uQa31+EFAFBRr3NtJq3IfwKhy1NOSI3Rw03gOYGAyw2YNUITTw24uaIrVkRFLzY5YkI56VBSGMX0
XxwVh1zC9xrkGgHbBqge/HvzoL2e/E9W5R8aDzBDNplEb7V808Cn6ia4LGnH7yU1OWq1sR7ccA5t
ZEnMERiUkRdkGbBSVm4CTaU14Ifsp9k3/+W9QccMUTTzkoJdsB5Njt/gYJda+WGfzhb0wVKIs+YX
KR8IQjUcI41Fd7VpSOMyW6qM9rZnVeWuAz/TXEorkEcK8Mz2pPMCxqCcUutrZcdyl1Bd/esILcPS
o2Nkk7G+eWGz3S90/ECmCFsK6/QltUz311Qj18Ii8Zt7QBvuI+U38j2mOQt5AI35pY+4gO4tnN00
KYOCO4iyBhgUFDAPUm18gpI1T9B/FSK2XdZ+iKfV8veyZF+9Q1LE8EKB1EHzYn220bJ/jCF/pZkZ
RE4coFPDCyAw4kKnUfMX4OYznmYs71Fuz7iW2+kZmo1/4brI8BYje7yTTaAZI4BEjDGVZtFc7QNQ
p5vCdt65lSPeqNI4cG8J3tJu+p2dLA0ppeEi7Y3sLdwyOLakGOg1IEXCZmFIrthaaLvF4JH8c0Zs
M3wZwIJ73zOn/zvgrLPgaN5MtJvXjn4yNQtxQQAf9N4TGdSbv6ZBAyZyYs3vXi+whk66o0Ye6vC+
xMa2s0aPVCRESRouYzvEoEaG2Guyo933BW9efzzY9FAC/fSYfjEiPjUD641tRAcaeIhZh8R4PvCP
6nt2AuYlixt5MoVvfbjDEJ2hEFId5htB/bk0bXCfq9WKFrkvxchsNppB+ndGNDmYRNiJLYNzqTkl
6C/LBldt7Ny/8yd7urfgOW6L2vTgshIQxDKSvLTsI8XGHbDfQpi8Id1bb4it/j1aaP0TR5Z68uv+
J+qie9BO4EExyPgXWVjNo+EBTdxg9VqOvGAaAr3xbbIt/5rA1gXFBZuiXJvTdNeUUAsWFyJIAVAM
BPd76Xe/AbaFEHhQ9GcGVfUvov4c1UG5TwJkZJhHzbRxfOPIspGVQunz/jfJPt2NnkWiz+t5B6VV
/Rob4jqCEzlZ8GvCjmrOB8AZOdtqjijWiMc4J7TTB5ERVjb1JxnLgG43gey/r5QoL7T1oW/6N1aw
KdaV1rvAYI7IGidmsnUX/Wwtxexu/A46dKHpjq04cfao9exzMEIe8O9w+WY1iJY0YvicxWdH6GQz
jM6bz+qOoYpdL3SAR9kE0YMx2fcZ095mJNIeAqPio+qLYTcvUoXzFDQ7VPZqv3Dv2I6ib77BJA4h
buEh7F33PZlJm9aoi9yFwHYyT++IKq2MYOnfYd31zmLVOzqLbrIuws6oOkLltgpeihguH83NUHe8
74V0KchMVTkXiU/9VCWJ947j4CIWfPhWl6aUUgv06tH6nGf1127z+x7ERN8q20EiMduLE5XZwZHe
CTOwu/N8UaOXRckR53exjxlvN34t5rAeOvuJdYp/Eel8AVyIjs81AWiRy2i17FXizhdsrH8Sa5TM
Ax3occzgIZayrwyOyxYTZ8bSdQTJQXva6t6Myd0udqyfRhOdqkgCsheReabrBNPU1MhdN7kWEUZn
dtuNTKr208LSHeq2hr3cakzZF0pRpbdVkncD3wyQt5a1mXwc0izPxAHulH1tV+tIGXvlPpgLd98r
4B56ZRFyPGFS72rvocVai93fSnYmFcRIllTDQ9bYWYTMCRvYw5GLAM4/balNoop/pcPjw33OuHUM
lWff7PojwBy97fy0vouc4RVWiPscdw4yXoaDVNHy2kfOoZHO9G2ZokQ19u8k6iL3WLBMEES6EK4d
4DKykEfIUvlDD5nn0AzGtwINvcl1NuDBJsrie15PDwlH0VGmnfymzBETTl7o+sJRzL+CYrdXBJZ6
mJvknjw41e7C5Bbmz1W9d9w5OhXSQDpgEE/PSTUiFrmamUKaFushMiKlXkl8UdZSGUwPhEuMmbby
zKJc0vA+Cc0PA76/QoArkdYY2gFu1w38tIF8rpU+tFCdQuBd7a4NmvQ1sYxvUPijPvupAZiU8Pkv
bm7zWlpQwQ9EKmps6Sm96kY1iXDp6AtGlEbiY0znPVg74wVikHHM5Ng80XSTfaKOYD9LW5fPEi0z
beb6iaINeWc7KgzmH7dOXRS3jgv+CnGD87Hser8mBep5tndSASJQZo75k184YhP4tnHjdYMvSH+1
+Jqyw4T4+uk6g/dXjT7WJCue563K4t4+sVrHUpN+jr0bPXq8lS5otiFeDf+eEMmdcCTNtlnlxuOO
fcx7pcg58IYFATZw60hpVCqnApd7PZLQ5dlnAfk37ZkJ/aDNd/yP4GwmSzNfrKWK31ODqnA/suUW
/7xP65L3NTvzv1YrdW0T5FYX1suGtrJv0+diUSfLnZ/HzmPbYKUz4/KuLduOjbOd4w3PzX1JJdJ2
WXxeZkL4Tcg46r+ycicsU4zuzP52NA6Z3fFWamVw568ehjGlTZvaqvWSGpvWpZk6XoCNKF/YXdHw
y9d6cs0aLEqSv3Jb40Bim0lSkOPfRdyQmWB/55J5KOUjFonHeB0bQfAV9/kytmenGuyQzEP9TBt6
RLc4fVc725zUzovJr5aMa3+wq1EQPw6vnYHnsKx8j9LEGiZVI5mlTDb4bbDCXNAQbpOlzuY4vftt
HAYDDraK7NIyORNiRdWw4bfLv7EzNw3NKQZAG8lIyIbgfkgz+ZYv1OJMc/ZoCo9XVtuJc6WjsOjy
794o9gtYYU5/UJwzv0xCfEKo+G9vLOOFwBRsK815DTZHPbhB4LACSbvDnAzrz9DHj56drC8/zxF3
hh/3h9hK+xdepfPe1DWcFbccig/ped6POVnZD94OgDVJWu8zyJ2/kYye0pSs0X4ch4/eWR6Vl/V3
xcSGcDtQu5AsXn/z7OZAw+MfV3bfMVbvLWvAjDzaZB61qNQdi8e1s3vl5eRcMHWi9gKn6JZXyDcT
3Bns63SqFw4al9T7ye5mIjnTEKebvqPdblRNuUfQrg5iNH1ieuO6S2pe2bA9e10eEbiJ+0tuVvlr
z8LgaZSKZlQ0Z8VWts5fa4dzVRoxSWK4ysfRDw7A7v9VmbcACu/3heYJS3Psqyno9BNfE/e+NpLD
NBOu004VZbu+k+2uq2x44emoDVbs7IxE89phddrgSYBaYzH0TmYJCFXQipS7a319sYgHAoza3GDE
2hZR/xk06gjlpGRzVdaQfIKnPCPtJiPcLWSlaD2Tc3qikjC7MH7FhwlDyp2qPnBK4XIfXww64Dzg
LQ2hLuwfDpcs0DGHWNY+g3fVKyrwoLgaUA0Po8bNWen8aPatFbbSLa+KOOa+TlfhNSvp1+oLhuHS
e4zd7GiRjyS5O/VfxCPag+Mac0iNIsO3LeEhjmNzr5bk5qMkMJLAyy6hZTfrUsG2RP1NBDz96fP+
mS+QRR1qMb1ULnkCNtjiR3TwXTbIltYtb4ru3ibqSX0rQrztj386IcgSbZSV3hJtY1L3gniVihmi
cqCmsMvTbeSlzV0wqEcsmtfGwlM+Uwe5AQnzHaiqvkD5qffDnDAtqrXoPWcpf+mMpj0NXhrsppiA
p6yY29L4ey7Z2Czu5IaYYF4Sq3psmo5X6Vjy17pJLI+aceg2sikmhjVh8mbHV2hE6l5J45k06aqE
4wGw8T+v333rzVkRgFnAmIMDtjgaIrkurM5wOeX1LsaafjWi4anIIRkzVJh7pB9z3/ht9tfEo8Ex
wxd3EEF+mKzS3HOCdACxcIDt6Q8V26k1xms6jooSpX4hykYDNHIZdj2SFF6KUEskiIK0tUK9vcQz
a2IoC6Hi52waV4bkdbjpxaCOuQCDNkdpc6tjlyUAsiIQPp7/G/XJnYtVHbosO4Pc/+I64J0W4C4H
WzsChHzu79sOhvLEc1FFvBwBxFh7LNFcaVEGBx02ka9ffBHXu1T42QvNEue2bct7R7bOP2JLrEHH
LPpAxNErzhDOXjP6e/aVb7FvjoSYuRT5m9GaJ5xQ9cJ6ItCzZrWI2XpnrkPHzoiYWuEeUFweB/EZ
zPNDYLialQWondyhiOK8EDu/L2gnOMsFPCVPbiP/BKXsb53hPDTAIpAX2XOcCFRg/0yCIb0kPn0H
NgPHhshA9rjkbKHGkc6GjG/HKwu+dDs1Vv+xsP5E/qDuHOhPek7HOPZOJULmrkYPYZY36TGhTUp/
gUbiumkXiXMguFbs+K7VBzgSHYEh2IkudX4gsCVecOZO+qgAvfKhTJPxCCeQT0YUxgdTKFUDJPO2
uFAfVjInW267PDdYTgnvzLwaL7acymd3iodX1Yr2oc5jM+yTRb9YdC3E7PvIbvceOoUo50uhqCuq
7ZLZkOLlX0DhAeOkXiNrktqsHa5L+GJlnI5FSItV89A2vROOvfWVB9VZ+IP+UdzhLuQrLc5eskUT
u0On/034oItDXroets22BbuQZks0HOjO0Gyuo+gJd/x4iVXsZbcCscYNtUANOnlWz7HfcGUmP4sK
sUmavrfYc9XyrSWcsncp536SqYHDcxkw0uMnrVzeAXl/ldL/scY0QavqnEMBrmw/eTOW79wOBOxr
D8WUq1e4MEgcUPYxrI8SQNVERiumWYl4QLtuP80J1hChZrRvN1/+qiFtv+ZS/p2r3jsUqsv3eAuS
HJtmyXcZve24QOa5ZqI0/vhNHVHQteIBcGeT4PVtio4hSrdcTItxA8D3L3xk4qs2b5sVXrfNqTY9
cHEatu1AVQ8/PLCRZL3Xc5evz30dN6ALyO27MQ14ONQHe7sE2UlUKUbEtlM4juf2jiMT1ANmfJzu
5ji/96Ndw28ipMZhSX9o8TI6LH7PUusMS0xX8ZgCD8MLOrBKihEYaN9J+URCzFCePPjm1J+KCvvV
1sOcd8AV2LEkTsvujc4dktMge1xxLgFL1PpBYn1jjW6MKlnnMUwpikRxnWJyNMe7BXc4XBtPiv1S
Rp9M28vNJaZubmAA2EckKnUaoVe8kAmXsFswXL61UtGCgM2zvJlK60OeBDhaB/5x0+zjXxif4z6g
aPQMceAPwZjquJAPWI2KSNglHEkE6EyAGovNlvWPrN0b0/twySfAbhjbEPACZcWPkdd5qNg8lyQJ
ML80GrXWzj5o4enPCQuTIxfcDjSsjP9nGIxnE6YrRgV0SEwVpXmKjDHB4knZIV0k5Hm+iegRRXYS
397IAVMUBRxbn5AQ4hqKyQbNIT+YhuVk+8LCFENWIrFe7Vy9ZXOFDDnPIISgKjgYIkX72yclKFVA
sNnEklPL+TGnwHgzJli4+P7sJqj/D/iYvPsOIzSgaECYrcsafRY0VvE++Js6oxVG5ZzccRN4i1l9
bXIwfoB6uMOd2mUZsdc0eYQqp6Q+J1GxbNJFFStMybIuo8kytWcQPpK8cWg+gv5KJQBFRS18NYyB
+jxZKTE4Cc+9EOJpceoFFeFotiwEqiBJjoPfEmZPoai7RR/sOnQYLLycvH+YrsgKRIP7GiX2O5/q
qoFjfd7ERna3RHJ5r1zwkHWvsQt2trklGlY9Wbmp9r6asatn7Y2uVywQEejstU/EYjEpFajFggcf
fc+COwDog79k3TUgcfOmApwK8kZy+vL0zN3O77BHNWbNpJSB6KRPL6D7sK0udLyMVH5G/m6Y+nyf
rZNoBAyS4pHJR2khxbAjeLypnYwpMtB0ckFjf2wy+ct24N8AJ4G8EuCXwaBRDPdXgZN1cDHYLvTe
7wchbe5OAl8t+Ed4p2lWh7Zfra6kpeIPXMQrET+TvgLppZ+8SK5kaOmwsGAEAIRn4KcybRlaarmM
6DaDXCEQMg/TA+/f9joRfJ1PJPodkmr814xjY+bUQAMcKORxnzLbOg+4io+IquUxywYKWGwqENMJ
D+FQEGChOA8btB1nl2kospsfTLsEdvNBmg5Us8L8XmLjoNqOjtACiGWrC/StxA6us6a7Qk5UuhRz
c/Ibmr4w2BkfMS3JEDU7M4II4i2AGVvrT9WPSRPS3QqVRUNjrTwxHBhCu3O5YKOjeLR59LvZPnap
XiEZVPEFtiKl4QQ3Qf38paKF/SkLjJt27HrnQhrGe2yg4RbanqhXakkRdLqHzjPQV+qvSNv5T0Or
HbUGRgDbtARmsyZO/D+1o8S8n7J5KS8mXPlniVRbn3FeoFeorj+pstYAYzs/elADX9tHMGh1sZ/q
HJBGMpejDoW3kDresUaselJNpX2ZuvXwblX7POXTLbNNsbNb9U1ma2q2s8LJij7E5NcstGwClidz
jJ1oxlOUxJgEBWSH3cTN8FimAb/AyRR/pyFozhE6HZZRpL/OL14Ng2BnPKOjm1jtEvD0mw6eQEzi
ecq3+TTFaJNFtY1yM8e7YhagnyLS1qg1nVVc/IX2XDEX+i53C6B6lozbbdH4JW/bTJv2FucHLeez
tt841ut/TAHLe8Plctp3i5ye0VrVs7tAeM9IuR8tFMlzYZhvK4V8T4VHv49NO3jBWj6QpEo0xntn
6Nl4ms3ZM1v/xDABUSSf5B4rP4KdTQXOE8CKuSDy3WbEzePoTvBWyh8NR1n6Qm/SfAZc42GL85vh
iGdFB6w62mqbcU89Shaj95a1QO4eZP4xl4X31VDVdHOXwnlzwA1uoDizCLPZIfItUhQzbVlWxURw
IgrGSySBAH4ELM/G7V4z/uD3tqibcFTuHrWC7epCDjrkR7QZy5QgY84pHi1nT0bpLYV1d699GHFo
YoDKIHBmU5jOE3mgUot8O0vV//Xr2dj2skV+4qQKfY9Lds2za5TpnOyheQDXb4n7HSEEtjyDXPFo
BcYtTmlvlu5gc2EzT/15Z5LCOaZlIB/qJf+E4B7vF9LaJA9le0687qHsl5caEpitWBnBvKL8x1i6
f0OMehjIetN0HitA7bmSDWNZGBvPK1uIG4kY17/rJarS4qckw7oP2rHF1ZYGCxlhIw/HLnKPJgxt
/LBF/b542cFNyycvSX9zj0MAvgFh9yEj+MEagvdXo9u1ekRIutdTI9vGCUiqbIRqHINb3Vc9Ahr5
yb58U4OXsysDcY4OywHb4QwLDa79J1M5+f2igBn0qM8oNyyKmig4YlHIjzm3BEmAcH4evXR5opS6
5qGZUYHHVoVpMIgL8g1XZ1mOh5qw+F0Mv+kfiGYBsBmmFnJywPUD59CjnOfgyILaxs9Gxn+ZWMH3
0v8naVK/ULHEyAHF/sCRAwBXZHwIfI1DOTEj4BZeCNl59UfDJsGn5HWh4mdQYiu60TrWvv1qBVNR
Exkq2s8pjgTx6JrVYlik0r7i2r9SlOGc+5VGEdn+g98Y4gH/JdtMVsu0AFs5xQBJdE3YUu6oDcVF
QUphoG1ldII9qM35tR0H6zv2MFjbPvGzMautx2a0mG9ayNnmsQo6bye6unwsg2zaOQTHbvAiRRDO
/N/VpnccBYscx9iFJWfz5gjZdqFSiX7OVWE/LFnE4+qk2ZHgaXFmFmRD4tnk72GDrpt1hltWR7Rn
awOLg9cWg7ppKZqvoYvdT+aY4ZzHs3FolJVdgmQYPPQOwz3AMLN+EPGTf+ZsESZAJC/mvrqXU3Gv
XfVYs0iCVBCQyNdFWtyWasxDOlPWPhsyZdtAew6oY4NqcKrATiU3Xv7DrUB709PNVoHyk7r9l6bQ
luyOYx0hlhceNAK2hBVyzmapKhi82rp17cQfwnc2D/riw8r6NtTcVjKcBRoIgSujkPQ9JW20pIA+
CTAMsvk8iaYVB1iLBqsQrw4Zdf8GfFIHMk+kuzU/MNGvKCesuKSXFJfb3pySjGvotDy1g65PYJVj
WH1zYgOLYNb8WNjCY0rxlH6XhlCnqW71TRpB/2wAGCIVAvxHzMF3F6Ch2hnEapK5PjCAbJZ4jiMu
GVM/38d+Nr6VgSOwwFbtjxdn7tlOk/o3i7Eg7bCMsv8bLA2rwwPiSwpXOxHhQWs+SGN5oZyJalQF
UmVHw2x6JAfM5t8FGoR1T04Hq4+wZi+C86nV/f/9xqQLee7ZrGBitX4StqePcDCodG/4lfwmcilO
Y6GlwY6JY7cy6YLZawEbzccaeAFKFoR8E4qnuRR/FeHOfWSBvE4EtEqSIx0fZs6Lh4z87KmEj9qb
i3+BIDNILgg7wICW9Zs1McL8YBX60AvjaIuyIKVZXR3uOKQdiK0gLFHOETcJVh6IcKwmLJYxlmfY
B6dpozs6ktNnsPr9vKEfCpW2mSCOsWAN8WHCS5kqXPye8qb7hVg2mlQrIoRkpEespii3jh8ARKu8
+hjXrDHwxjvB8iKGPvH2XSf7P6oxy4JejnJOd9E0Gu2W4CNfflwao3qDmYWHyK1H807SlX4OstwI
nunc8/bSaqHuVlBy9rSC278Wme+r58YRv3ALzVNhcPhIetCKmzxxnfs2mgf69TD2h1mQLtGBFEPV
oUWVam2WxC2QTwM6zmT3Q/rMRXRy9tBPkdWr1i93vTFlHyKx89DhNuP9QRfQ48lQjc5C1+wpnAWb
RlrJ4+1xsee0vdYdFDIg15H8Q9eBLJ8ShFT3uRcu+y1YHnVyVbyU6n0QBU31CFNdcP2kLXxszoqM
7xQqkRliFfOSuz6lsLPRaeY8s18lvuSYsd9vAN7QNLnlPhSHaUQuHbmIunAEOpsa8GYp7ogDO1SW
V4bPXWMSs9KIKtQ4szFDSDmVrsxRXrC6YtquFbC0lOZtv3EVyfuCu+BGNsvUXWbPtornCUKPcRhS
qc1oY6m2RpeJ52860ZavrqSD8OK6xvBFEtkOi0rEyyNm2qzbd1Efz6+MjHAa0PvT6sd3e3Fl+Czl
oXD9iATriJDVl+I/zs5kR24l27K/kshxEUVrSCMf6tXAmwh3j96jkzQh1LLve359LWZNpJAQwn1A
AplI3Su600mzY+fsvXZ7a2V2KraQlUb3A/b1srpTlXCWS8YSqGw2i6BHuZ0jkDrVhqZXD+AyhfAa
WAGGv1hqdt6SxLdqa006m3j9OlrmHPtsakBk2D4Z9qU64kh1PmudEF7vt9SnbFWk+waJ6G9jBprZ
dQiVGEUPerfjkjS5RoAPdfmGXIzizCE0dQ4cxEaW/3TCHh4IaLKbKOKzb1IPPBmAoB7E58i2NdPW
YNf2/TzjbdWSSInelJXYodWJP1CmKoIz7Sp/npu0r1+Nz2+1h3JC0z1ImP3XxjPBiag4WxzzqAun
a2b9s0OgMye+LRkK0WuZNyXLXdDjUBq459d57OjxVPGyt7AClXdAkNbKFwzchNZqsmEvXcrzr0gh
hxfmMbXzNZ50fD06HUWywxh3D54nPUEp6u6yURQHe/UKlTahYxurostPT8VdnRtgkF5o6qUkjRYm
DD6VFM3jg4ucnOWL+HBwCJrEnrIt1hN33mNRc9sgHn9MWNpLpJmRqS/QAE3dl8wa/PBLQoz9eLLl
KNPrrDP9cXBp2hIY1WQrbWBs0JhbYXCqED3ZZ7T20xm/KbjHph0IQHfzhdgC8o4iDmC36KckYryY
lWJSMRq0xdF9fF1UjZXc2rkkoDOcZXJSeAAq+EORZlDHcX3I6GES1XEo7AThtqjDFKGOCs/h4JM9
4WQNKuI+z4gB7ZL52kKV3zHzduJXCx3hvNEF8dd3tQqsFJwTmDSXOHdzk0yL99r3aME31pT7hHi1
6UtdVc6umAL77JVVcXRit/scSt81EGykI06c8RiB+gsc4TiGYAzXcB6Knshemi60rJMyvqQvRwrj
OIQ2gmCFf4U1HTcJiw0BPl0ToMFHn15+Um7YK4qVZMDTOSEXOFahPX713YidNqWpGuFozPppDxue
lmwTQjZalR8iqI5BW0tUZVm7oPC3a7s8JYBXQOimYU+/Tw8P+cTkB2o4UChgCGqRyxfRO934QshI
2F4kU5msSpMoJqqlnmIvuWxGW980dAOWsxJudp/CsDLFBluVA9mB+CUSrIaqvo9m0jaQspHNuBG9
RcBTUdCH2g+Mi2kDM17orlqr6zU91dB4tza5C2zfIpYfS85TsDQhForLiAC1U01bffpI/oT1jMwZ
2gSZLL0H0XclZkfbRjAx5yTZSjDBJy/FdVHTxUpITM+SEGWDHZRrerkoIB0qqNAoJdi1kYrWT2kN
QcNpg85/qfpG+T8GvN/9HXbiksQAZ8DLZDFfRY1zK+bWpqNa2iZzTh5hvRdlgB112/Twya7jsZcD
qRmqiI6VR3Fw6JEa7JFNds+qiUHfVWHJ+XnV+hyNhslhuVCEZvLKzFdOIO2eiD90TSH41HtfMj29
qgTqwXPnriLHDiEo5NmG6erGGAKfbnuRebjqYzz+hKJ1nSElYsqlKjFXDv7REMpTHwexahPtVcxz
kVR+9IMMFOHd0jF181s0nxpOii+8Gq+3oPlPNzRxDF69ZGTXMZHdiQvF2NXcKT+MGO4wMdkpnEvh
jjo5na+njr313i4bGm9oneork4/lC4adiSqpsNrXzJb1Po3zSnyIjMiPMYUJw28ndMH6WHXTPlfA
AyJmPwq9f8NQ9FKGAZw1N/KOSd4E3wxhDLTx++oKEHpwIpV7vDaxyGEh8Qk0kdWtatCYdvh4EkaM
sGAdFA0tZ0HmbfwX2EMVZRAhzDChLHPhPuCJaKedjhzQj8i4NAo2pZkBY0aN9qHAB35V5H60Zpp0
/eJduVoi/x97zEgdzwLextLps8s2qHE7YQS0n71iRXODOaO7KZc436cMSvOtX88EImCo5SiZsaps
k6E2GaGEjdpGlO8vcW/8O74mo0V0xP0qdZ2jO8N8TW5kr7roktq/JRuubJRz14y+Oloes2E4AhOy
R6C2yO3C2rGZmqj5RQntvshoEA9pnzK5H9fMiRuvUU13Y5NmU9x0dIGCrzlDRlYOaVhPIQ6SX3bg
lEvTk3YXYVyhiTMr3vm4ZMOMbYLn92CNsWLLQRfzFE65uTamG61kQ0aRld3MNscu+GMR6P+Jdb/a
tLllPlCUCusBpz1wyTTRuFFtyLGXaK6ylx7X5PgVfTCEOzZ0FX0wHfUJ7KKmGs9FMkfE/EwGUZGL
dWPXEAWxBjkbjfXKlA8KIDGOkYZD9M6VHRa2tsQrc7XkyYAQbWXzvvZWk+w5nVdnnoxguMaOKZ/I
mCFo3k46/xgz5jUM153wQwaQfd4h1fN5wfjhg6sAXih23areg3tBd16Mltmqdio04y7pRO6tM3BS
O4HbzJ1lAzZnRphVh/EKClEAHp7psIRIyBWDgTnwcTnbUf7NFR5/rUSNuWewNirEZ9TQB2wr/pGI
gw6tAS/L3p77OrxSEwf7bVoFOr9LahfGBz01it9srF2wlp1knijtFJ5LadzWQmrmOAbjpCcdevst
4mAop767J6/DnT75YGhvLcFvKHe0sMeXvugsVexwi7QfYKITDV/j0wCdxmT9Kuxqc6JTsR72unjt
Wriax04nusF2KmCLehvhaRkfHQ3x41gksSH8yWLf2NAMRhcZGXfc49pbrulFLx/CVtjNZT/XLj2g
Zib0qV/ILcNyOG5REerrAjAiPEcnKhLMbCuBK1uC1npBdhocPYOg/aoCT6bOpSzq6SHG1Fsm2wwK
Ffa/tA4950J0omoe8mgemaFAvOUc6qCF5SGoB3AzajjSGB6uUYZJkrFnGDKW41wbOD/+Ds20A4kk
KVvxqSZCwN31DWXzNoFBM6ObEbGfgRozxXgS/josKyPJ6XlXQpHxOc+b0Zn7XTLyTDKGI148I2yd
l4ID2IVcg07CqXe+JKAVbjye0gP566YjxXEpp7O2bI7F9RgAvO/w9gCOzhINQ6FhMuAqf2p2zgw/
MGtqxL3Iu8cvTKui6KtXES59gxU+w10siYK8kHRUA+SgSZt2D5HumeqrziuySxhPwjnTrCelYDSq
uIzqAO9MWwfYJBgt31QDRISDa2Mh3idlUl6hZMj2Q22bQzihf93lJY2wfsK6szFFZFa2aMhtXpob
UqcppkNnbNs9Cj91QU9/RPzFSLKGf5T0+VM3eWl6jWVoLFHaL/Y3P6rFNzpGkJtLS/mCfx3I5Kea
F8bZLQ3AonDqwMJvYjdnxt1l+hm7rt5h4+jBxhXWlY2rndKOJmVp7arMEwXsvyzLCDeHq4GgSBbB
52Vqx/0AiqXXYOfCBUJrV1jyVIfaXu2nDNp7TIbPbmZV7me7jZoblOkLcK2qvEQnQcoN86xEIUCa
+wtochOqg7KngQQVUkfcj0T2e1CSDceaqu0unBqtPO1TbzxTxyXlM4w+5A/stYPBEtpR21TOzF5Q
D57rkQiLiHQuJwTuJDuE25KoVMTUlTWnD6SEL97l0FOwHdtOB87BK0NRPWHsYo2YElBBn6dhnmA/
FhDFklXCXVWnBRQdnn9jy56TwRLGD8jTG/0AKG0kAYe4Xk7jfmTBJNqUuPjGE/zMqCGKsaD4eYIR
yEFqJ90VeFr6lrN33Lhn6LuwR7Ycbqokuvc6Eic3/YCoMUXrnZYjsi1mYUTCkD/a7iszdt91tg7k
E3p2p8Z48Iw4kxJvJrv6uYxD/zJ2hKovQikiD0WZo5/yqfUfuz7tnkTjR98nyBn2JwcCx4r098Q3
9I8jcvfUGe4p3SO4MxHuN9DY9ch2HoFxavhbWr+kg2t1YfRk9bP1sZD9fPZpIAUEinhwjMEzQni7
DuAGPgSc1r/Xtk+3iLXAfQJ77qVfsnTs57sMAP5N5Xd8ecgYinhdPeThXle1ZthQpD6sk2CCBNq7
Udnsc4Hrd6tFNl/ht2ZwEtZieJowwH32EYSJCyT3UX7vVTbI5MD37GJPK5u1zZ6oKULE0E/ASC3n
NGuvn6iBMjDsUMycsgDsnhKHwyCG0aHd+/4N5puqIsu3JiIqd8lAuspRBGek6ZKsigkm0mLfk9Jy
JSvm4eD6iFVntMjut0edGEz32JX8DxhTsmcm5OOwbximH03ukugA/um8SCZBJ46nbn4KGcR+iexm
ePHsARYHPd6ZToY3E38uQcL6oRi7TwSZ1mN1tdS0hko0XexYt/HAIJKAaKsaPhJphF4GTdHCBA+o
ZICd1rfRsgE1XuiTsbjDs/fQ5+jSqq8mApPLLToBJlNR346MKYklI8HZ8dwGtjRywel2EP5wN9Sd
uZVxmT+6kCuDO2tKiSSWwTARlF2Zzhe7QlQtNWBQ+eVedhz0CVao40PcV85LpEkmPKIZMO1TSyUD
XyCTkdj5JAYZjtUVrOQNdtURmpBFMIOY7OQQNDr+4kSifnZ0A8soGeyvWZL5J1Q59Y8utrvrJPb0
VZWFYXYp/YE4LB+vBl27MY+/5XO7QnrVEg7EK1nurQmYtd22OKB8zomUx1ezYzfyGgl2Wx/UwDdG
QKbjrR8VKefMyYtr2NfSVZ/00FlHeArt+II/2reZAnA4BdnfYCn/XnqUAHe5zmk9MyRZSv+bo1ud
3GRjn9BoksDciI1gY0H3F6iJXUZQAewKEqPFxgczdxiGJR5uOIIg7gaFwHFhShKAlWTXVgtZ0QtV
59F1EyS641z5RNvPQ3huKlKa9v0sUsDxS6TUHdobq0chS/l/mghI4RpzgncnUN54O7BJPEizzHck
RrvVPelS2ceiCOmsjn7oAveIq3i71OtvB44Y4VSBS33XjnVmnbWEbVIcREhMDCD/ufGrB8CJQK+t
xAGTuMEjJ2S5JkEnhA04kQ+9xQROiUjWjJwYNsxxRwtQS+VMkNz4vKcAri1hHU7V58OrxYAywmTX
VfjV6ErFU3hYMNy7xMgt6yBak2t7bdesQSgq6cvRTZqjlxCEYAU6oFyaHWN+DP60VSbzrAnAg/+O
kgVjtN+aLoYOCV+o2rBx+c21wwTs1Q0mqC0dOJCMrkkZcuDPZ5JxE/AdEEImXeJfB/fPKdNxUrJh
OvyS4jXPmw60xDxEoX3DkbJDSZgBEWamr0qdYtnAx4Jyz9OLxXAgIV8TzjvdVKreiZvXlu4hFwXG
kbCZLOIPPeeoXJO2kGKoTWD/wrhxH1cnefUdMHJ+GY5Odalqjt/fDXZ2NLPEsRyNLxmU4n/Nv06J
kgkHfbHsBtLtzY7odp7Gsa/pt0LHWG0aY2Yjdio5itzGlqnKOymtvr5oUKqFWzEUOjta7WS7Z1np
AoFfmKLfJHsRHwwJTYeJ5x8Iqhpd+ztWUi+7xFjHsplwzL9yxxBmcpxm9R2Qcjb0IK2mm7LzQSNv
mi6s3acMK6h+xEyRZ9hL3cnao7RD1VgBLUN/6I+vDCbVjjhBG9U+3aMQaUllyZuMAvxZUInkD0tS
xI8ujVvOcbSPvxLLQoHn6bB5EG2TlDuSNLyrgvf6I/7LBUL2jGSMwxmNI0arYko3DgeQCW5+mbtX
cRnyB2QaQJIkY8MDy9paTXXLtC+GdBstqnZfXGHmA9wJjRe4IJKSxp7a9CaB51yk9bFVVWrdtZyE
UJQI5Ux3JespA1omC/mym1oTuohwfPUUA35EoBX7RYaBP122GMWrvtqNeSKbG8S9cf6xiBDzftKu
O/REVqLB37pB243bNLat4D6y8Csx6NfUCbh9S+l+KLFPGwuTtpLyFU8SMzs0Zn56RAtV3chJwy9i
5OB89skDDHBIEXZNpBOrkXtpLTQycs469PBvLBGkwXe/pIcFlo5FGYjyp4pf1D3wWjUdORW5Leob
1RJ+/TI49MEvkl5WAk+obcye6RhGvrAblz2mCOKmDWMxzOedXsy1N0O1gD2ymJuCRB3DNGimDeLv
M3o7jHHAmD7R+4qQ0zGWpRTxoCxgzFIcpUo8GSbtT4mHgunIgra4ZxLc6xAOjhW0VM4VY82MkEZ1
ly2q2FaBQGFJ2RgV3nNLx4pTe5Wb6RtddFS1nD9nRBS0HquUliQBaNPwXfl8w63QMf0Kf+rbpzSL
Cr3N6Qx9mFmLmc5abpRTh83TU0uJfZ8tg8WbFdWvIJP0oa5Ev1zXDn5apNQFAyCQGuGzFvZEY2MR
qfuNk4bGS8eUSz5mUe29LgSChOGFlAuElonVH6aLESkINB0kT0VZhsFdb6EQJiAFPH6bLo+9SPj1
d7aEuvCsp0xEe3+YIeUSUFcX3QPbToL+Oofo8CrrkNcTU070kSXG+9DOo6H5ki0iwGIl9b2wHN/G
G1EPA921bEG/kWv9MHNKsI8dQSifSq/34lf0TsDqJqdJCQ33AnUeykBiW6pTDkbRqD9IO8TF7M1Y
fKlanfCpA83mPRBFy5mLN8f/PA8TCCklvGvyJvKrRqwOABqm2Stl7HygFYyp01NutyefGzAmMQ4d
0DdUDPNN7szNK76NeHpMvWycG7gUkn9y7ZbSgKTA/doxWl+NBC4ZZ+CIgGT1FT6/Im/MfuHcjP8m
5ES4XTpfxd8D8KLX00wu50kkfsnILu3c6lL2C2UoAMbqMor7hNlMU5ujkJSuuHoZfhEJPrl6W4yt
d0siOIU3hhQGzWmZex+ZgFcPvZYD9BQnH9phz+237OvCN2PzUYBysp5H7OvWdsGAtobSgpafZMZJ
siiNNZC+oYbom6E+zY7NQLqQ1B52IhrbQ3NQ+KUHSA5pjlTLb9PqzvO9EXMe5y3L+UEvysFpbkGy
qM4ZEu5yL4zBHgkEFR46bueRKatjZeG9sgD52fFEssfeWtraO4dJg8OVGibYMukE6gKlDUJZjIXP
2oumMtVNNdolcmiPlZn0DECUZcDhfhcsjvd1YbJEOjdvwXMouxbZRwplG3uHRUwqVaHMtu2Sj/6O
k5FUX/wCP/EWUjbDYhBPQElQsMY1Iyf4DJvIxphI04BJ2aPqLEJJaoahe6zlTCtHme8diGw9oyXD
OQDuGhIYGa1EYmN3OGPo8oYXo8IzPoCrVVvFUO4Jyb6dXiRUJ+vA3p69zwV4YTggwEuLC2bTAX5a
gn9P01gWz3nXNAw/kn4OEXqukFbOuAgMLyIKVAzHPcAc6Ilh9qlnBZvuvNSX6ZVI+rhrgVxUxnqt
IKyZj1Xvg+DsQvadE4A1xIK14H/T0KOV+rS49IpeIornOzn1drpstEJV9t223YT7xsLig58Gwbcc
cBd0HpAdfuIPPDViecW84IZgkpI86h9LMiIfGeFOIYEZXvgDnHqfPtS1p4G5I5y4zCzuIVWxQX5l
N/wtn0j3EiROqHj+PHekWUdZyLAVl6raeHOIJNzYIUcIhhVIekUYJjdVH5bfs8DzaQMItAy4V2P3
wvUGOk7rFHw+oTZ3mtcmnoLvTPK88vPIRkFEKDJzyiMraJqnIogUOQF0As+BU9MgSKE/sX9Ib/kM
NqzCo0dhh8+QGHoSiioWHadHJXvjTvZ4yBa7umqiMeie0B5N6rxCC5rLTnYwFHZVX89kx/QB64iO
MPA/Ek6VR4+MmyTXtFMssMoim+hyhob5nRwqjqOJ10WMmZL+ovY9c1frIT1Kk9b7WiT2F4PLEGs/
RgHUcaQY1dfuIkklozmGXmzhlbzANmHbaLri5VKUBYegnnfDm6BtEFoFSiam7QQuxHaWh8ZC9bXT
uTN+KMJ88i9TYkpnwFyBT0KGSuhJbAHwFwRPsnjAiyCzIZDT8qFgIIZuVRRLMuPKYG/fMp9yV84p
FcZmkI5XPTGs85ZjiB815dAze9D1WBfrQ+QMDWOkubphNFk0OIScQn3tI7d69qxeaKBM8+gs6IAs
/sWumId7t2j6azRF5kA+koWVKJXoLooRMsLsG39t/xewlPxiWF5VV8UQyuxpfLWxZzv0mXCr2kPO
IxxzX/WBYikkgrLwHxk2cY9zy0ssFjLfwW1KCpuDRThPRPkY+gBjjjFLHMrNvqS+Dlx2fQSx9BhD
eOjZnnJrQY7h60ptU0TBxWXZMxENkURraPjIHQ+5Ozkp7/3QOB8Re5ZJR88hqekLLAs6TnXQuB+4
QjLbkfeAIDe+Wdo8K+EseIN1PyzeSHxd7bv23VSLzj6xluFp5BTWfGpIOrpPbasKXkzVW8hmFE2f
YxRIeVHjCznltjvfaj0zn7Vi92bmaNXCDmEeu6UfJ7/RaynjZ7I3lufaMlRtnAXNtvS4rQ9kYcbP
LROdLbLcyvnGHGKpTiSl+ld5T4rSFrytz0wqIXYKZzM5FlcELKT37As4pTgSKGsfm9pnkp3k2Cwv
2twsOGrGmFd0OtXQEUE+a/q/5BySgEtuuHDBubQVTfJkKzKqB4neZYhsfUg72zXJLuT9pNTNnd48
JiMnS5gpy8jpXs3WfeXNFrbnfG1rXy+o28GLJRiHCM3yneGTgLCZPs3tlIbQBu2WtoQz+rh28H3R
Uwb2xMWtgWRVe6sIr8itTa8rZjK1R/IL0QWVDObhjDchXOofxm76ARflUM24OnFpdRPdyxIZXTHv
hjoqiKYGjZyQ9h5YjPnbp1hBRXzpvHKYbtDrWFX4zafYToILZmm8YEjQwQeFl16P/Jk8vRyH8S1n
vYXQFW1sP8zgasClOJAegxPDmTl93tLZ95ZdX8ryU9yIcrhMtFUzTBK10v1lwkbW4x6c8CsVW5Oj
KFUHRkdR9DEaNCvWYSYpdq4uRIFcz+l+/Ptf//v//p+v03+F38v7MpsJrvpX0ef3aEG69r//LcS/
/8Wyvv7fx2///W+OIQBJHQNihqrNd2x3/fOvn88xiX780/9LpWHeYQarPgduV9c7Tj7jZWZn4tWV
nCcwH2Ibx8dPBHtr+zOnl8Zjij+lzLhiVErvfxrz64eRhlY3ySA+FlPXZ5r65sMwyZvdkX3/YypQ
feyErvwPAotNt5dDPueXxObgTq7TiJLiH14ZRoDjSNsoV5HRIP1fb4PUTIKsyBpfqRXTyyafCeFx
0eoZ44bX/Wh9FUFRXb5/TbH+pT/dewVNUHlC0zmH72e4/79eFPUUrSRUKmfiXsb2xlO9CyO0006+
YTbLAApiGAkEG/xTjrh3JDZYYg8cP2N3VmDBSAbpmWfkZWkfXJq1CU2spqcoIE51lUtahJunU1IN
j6PoA+8U5hxsrt//Em9+MmX7SjOKdnwtNYIrX/36HSQ3aHHCwT7PRgyolKrpE2jEYd9KGxSaoqj5
MEsZHt+/qvfmzglpC+nRM1sfFEeoN1ctlzaNnMAtHzOyl7FAFl5+PaQYHXE1L92WprBh1ky+8DHy
yGL5y2Pq/OHqShvN0yq1Ub7+9Tv3SHebtrXLx6Acu3OaK+cxbFfVMPDLv1zK/dOlPEcq9HmuzxV/
vVQrlcVYQJePbcfJskAEssXb1Fz0qT9dNMb2nt+/sW9/TiE1DySyQ8/huRRvv5oDP6iecGOcyRjF
RhH567CFPsYWnWlxoO3P9MilPH7/qr/fUK7q0MbXQlKE6/XPf1qE6HHwRRnBncuUEn2zWO6XqKWD
zezMWr7+42utj6lrPEeAuBVvrmUTdehgowvObjTCzlAJGBXccfFVVqja/mfLiuJ2aqWF8aTQjFvd
9ef96YtpPOkures1BmqlC0AH/Dyv5iDIRBI7HYd1QkSzWMz797+kWB/Bn5eW/39hz+VXZB31365n
hL3EKZqc4GxCb4CbqEAuh/RZCFNvSSKIx6X5nLviVa9pTNu07UiUCIBnNKy0Lh6MkbNcsKwD1Hko
xc37n+73h5ot3Wflc13jC3ACv96VOqrCsQWicZ6BHc6bKHfpx+Hb1ldFS7xnnJX16/tXfLvScjsM
J19+ARtIiWPLX68YcUxevMjSZ34v8aoKfAwd3QB02q5PGx+a1UG7FsN7bDDdRUwO8vb9D/CHJ5yF
UvA5aGsJV775AOkgsKv0oTm7/SSPmW5pIVVZgBh36P9yqbdb+vrQrbogFlhUbQ772q9fNkymACR8
5Z6jIvJ3Ff7eC1TZHAaZ5l8WSXVVUfJt8OGqnRABQvKyRBvQLPnh/e/8+yLt8Os6fBibb27rNw9/
R2YPfoLJOVujL6EYT544Vln2AVc/JX4JYHfI7HmHVzf+H1xZs5/6Ns+X7XpvVk1/GRvfqbQ+o/hg
AGo5k9lNNJ4uvAW8J9OouyafnO9x7VVX73/n339nhy2J7ZCFRSsQwr/ee3YlD9tCK84yoXoVyVhO
cKeiZafidvjy/rV+f41cY2yiCLVkyuqY9f7/tLgQKV461MjB2UbOeGG3/nqIi5xL1NHdtrCn5G/1
ym+bg0FbqQwrGqZoW/znwfvpgjlai8GzcyZ7oSWqK+IrE3WA9mrRDo4Dp7lwO9iyOUFGcKzmkCBD
MjuhoBJbuNzTi15e4pp+O7OtwmRbU/bldRQ32N6rKkpu/cjx7/7RHXJdpOwSKonkDmGlcN8sNEM7
980SiOJKLsVyAFnWHEorFzsGcNk5jOy/vXpvfhGup2zp8pMIgtG07b359W3ERgTepzUTSZ8M4mLE
Ox/UzCG9kSEF8Hjv4v0vKNZ146d1/j9XpI40AMU8Xnzz5ooDSokS6VJ9xey4e/a1lV9qLYutG9nT
MVaL+mCNOiXpb0IIUuVderkwrd7ZnFn2jpTT018+z/pm/fZ5DFUCDyRoRffNM4kdJUSVBdEJpUyR
R6S2NurbmFRB9COoGLsdm2haMUN2llwWSGWARs+p9aiJoPJOijzb5//BB0J85CkFwIhC0f71JWE8
J5BLdvwkYZ4NWwjfyBM0SVw8nE5i3xEQioiYZiw8JbI4Z3Xh9Jb9I6swteyGXDNdfP8TvXmJ1l9M
GN/3IVGjA2Ox+PUD+bY1UuhP3ZWgp3+htBSPZBhlK7Cigu++qO+2oFP0/kXf7H/rRdkPhO+6yJ2l
/Xb/S3sijnr6G1c1MOx8C6Zj8a9DqH3hjvme/9ErMLjSJ6sVoTP0tZ9IUh2avzyscn3d3jwcVLEK
dx6riCP9N8ty22dEA7VRexVN2XzsiCOEU2pPL37c3FLqa5he0V1JRvG3fJ3UcPhVbE41zXKXkNwD
sVhw45nqTJB+WUZI1/J+hAO0pxDm8yaI3PhxVsYcYpWhBsnpLyKe/fz+nXz7inscmPnpIFNqoux4
xH/9+Vqd2ooze3as+OjEGrkOJB0T37EHmq2QSp3fv96bDcX1PH4wACRUTNojRG5dAH5acyPZRAbK
u3X0PH+wcZzSep6YMtYhxrtNls/s4P/wCfW8tSpj++J7Cvu3w5WLS4FOv9eddGdXB0O/m2yXGXhS
p9ut69TTHvBj+ZeH4+0T6nFVh1MAtZFjcxh+u5B5Zs6RfBI84RmPuWGOVc65czOGJYfarpr5AvqY
ZR2nVlQd43pUDdukZ+7zly+vfv8gvg3/RLKrOtxw/WbBKGyEPQ3GrxNZgPZ4zZQt6s45wvKcPdzt
2w+6Fy4e45523w7+9kQ4eDB00/xkhthprzvGrfYLfV2H9gh0Yzv+OKo1FglZL/jP2wShX3quwYME
O5upmv+11VBA9wLxPktQ1Df2uYIgG23DooUrQjpojpzZc7uIMq2aQQZRvlfCPrZwikhwyvXExHRO
Sms9gcZ2fBr7vB/I6ozR2W8xS1nhkxqBTj8nqOyze+pr2IgThOxebggK8fLj+8/sb+8IJ3PfUYrH
1ticXd8UoBLJXhzECJTctmA0mgaju2G2CJpHLtU3OireX3609eH4eWHh2WecZkvBfzyWtzcLS9ri
Iyd2Lj/Z49Q9AO6tHj3fhH+5ytvCmndxvQyHaikIQzRiXdp/ehcrUDIJyvP8hFKDyG5ahsdGqxAb
DZOYgPHd0coBPpL1Ht2GlbwFlG4uTTSnfyky3xTW6+fgPOmgjRG0Xnz5Zg2aUgV7k9iHU+jr8VnX
WXxRkEB+KshcHDYWaUUk0pfVKR3q+m/3YH3839xqSU/KpU9gOFz8p6f10z0QUALLKhbFCVPtCqxO
ltscptJ+XJ/CCXfHEbGP4dlN072NKnmb0ZC5f//5+n1NXE82ioeLzpmmJ/vr78A83ktc+nGnZRYw
tdCFwsXDgHv0A3DV71/rD8+yRNtms2si6GVR+PVaw1j2hvh5fvMFoyLA1cm9UV4wOxdhMoavqPvJ
dfjHl+THNdAbqaM89XaLSdpoqqI8ik6tJgRJD+0VXkL09T0CM0eSefL+5f70WEOF5pxEfcC6/7YF
3Njp3DEVi06jm7GhTmnDShewjExTegF8ot/hHID8MSfVdRgwJZi9Drp0U3/9ywd5WxrxXGtWfvrR
Ni8xG96v95rWJd+RMJZTxIiYdYMCG2AvlJ6vOBWBTqfe7EJWZnyE+DjLSZNn7F2vGWLDEwEYMrtO
C694lGg5gq3x2viGeG/CFUgcll8hn872/v1P/FtFwyd2bOPSN6cEdz37Tbk76AnZQxPmJ1C0cjmO
k5m8E26jKf2gydRdNjW5aurT1CI33HIElPHOLWlzbxbPscJvqO2EpnGJ+wJdtN8srrVhJuOoXSP8
UALZpyJOTklMEsjtgpZquKuFAZng28Ci2m0e9L46lIVukA6hCAZy+v4X/MPTzwGKmo3utOty8Hvz
i8yljfe2jU+gMxeFnJrkYB2a9tlZpFfedEwdfrx/xT+sbS4/PsAm1hYl3zYvJjeR9MKt9DTO/rAj
4slBsmriU1IU8UWlZHvdqpDIySpMnt+/8h82EVeBXWVpZQ9h//r1u7aZICCrjpMTjW5Y/BEZUBp1
iJ89/PPrGEkNrHHiKcrgX6+jHOT6grSSU6q86djhg9yKOf3bHvGHd2ltrlFKsXrR1XrzyyG4VmPv
p+mp83Rp7iKLjsV+RI70KEPJ7HEiO5J8iXIK/vIDij/sELy6zJOMlrRe3r4TI6EW3DmD51VRJgeF
/Ymk5QzrLhwnxw1hic0AoCIzwJeBV7DN9Whu37/Ff3qI2CJsl/4PhaV881ouqHb8TpfJiRypjB6f
LC87+Mi7yBPWLm+xt2Kk0ttQLuPlP77y+uQyUWP2v5Y/v/64TaXV3FhBcqpc1ezTERzojOT8epoS
9/tEJCBhHGGJ/cSXdvWXvfm3bdFHV0wH3Waa5629xl+vjb47/H+cndeOI0fWrZ8ogfTmlp7Jrupq
r+6bhKSW0nufT3++KP3AKQYJJmoGmJmLmtFmREbs2GbttWK3X3TfZuptW/K/+rToAfSBiZqvZEE3
pwuhKVqGGr06GgWGKp0uC+BF0daq7qOwrTMyh6oWLXtviwo67PiVzuA83BHvDSsJdoRVAjBA+FQ7
rtfXZGDqZ9Vw/Ay+jwvZEMxXaDFtiqWLjx0NipX9vH0YSYPIR3iDad5SShe78CbW0Z28E8UTC+8O
vp9RRvTck+Tf2ka6IJ3B2hdxzuqrAsL3iKEMRhP1QznBc/P4UN3ZbVBuDrUlGhcGjvj6d5h2kppB
GJh+29Xese2AX0IhUezMxjGEhrf6tWCUbGX1N3eIxRuEmibBj0olR3KHcQCN5qQGhp+1iR2BsO0X
EC0jYfXGI8L2IUWEwdqxcufUgC9d+dZ3zrJHjYCKDWkvYaZ0g6F5LnNPj0zfZcrrH0H3fuyGAX52
oLbQmDze35tXjqXSvKT7TJrtUJyR9lfVGp6TxPItfamTH9DXQVsDu3f5DEorhTwjbJk+eGzz3jcV
HSFNNNlMS17govDI5OFAWIdIHCMqdbIPlNL76KLHcgwFFx0Q2TzZPbZ6b1tfKwkWaFa8hJQoIVxU
geboTH9Wc0OFLqtFESkJA0q1WgSy9rG1u/sKXyX3lUPLzMz1vuaZ0yeKUpi+WeGGOkTHtrTxtUMc
zX8asC36j83dWxxpAU1ZSmv0MMXf31zXngm3GHYqAyaJOd92OopksBgr+wLugpUM5N7loNZrEKA4
JGFyhltr9biY9JgZOQzMrclkA2zLRXIonMJAdm1uvqlLP+8obsLc+HiVrw3KqwxMFGdcXCF5GFGn
Ki2zgRgh1CFq8A2Y4XMXvPNSlVsoc6YG1T4g6ozGzC2OiFOLsDLCzSYXt06W+KQvSRvDyB4wz7/h
/5tA4gkP4KwelgJGim/gLQJ9BSBw7xA4sCzgSqnAwhJ5/VWCLgjCJmZIeHGBJQ7AQeHRcPJTkZDc
oMakrOzPTRjH9hD40FsEjuwQnl/bW4DlV/Ucwn6ed91vNDzR+LKCfCXCuHfWXJqJtBQtj6RLdsmd
O9Wq2ph+V9bdFzSg8kvXQT8Vt4u54ohvTVGLogqHY3ptYkrfG+kEC2al1CEiHtRtEHX6vq9NyKjj
wVjxusLRXR8tTBncHIJGon25wdOEVoJjaB0fgQwd0Her7B097r4DGR/QB9TdPdj6YDcbVb9DUK1Z
+XS3PhHzlFVEUkXD1pM+nQELE4wUhefPkbt8yCrzKa1g4qXsFmwyAyCiHsEv8Pg63d5kbII1cjij
xONy8gtbZBEOs2CzoHz3WV0meNac0UCN0ymerRKN7XYcGMwulb8fG749pyJQ403XNMAWmiu9r607
VnUNPgiV+Nw2nyqzhcEdPuc6/f7Y0L3zI/J6kcWRpL7msG/c4gDZVz0b+ItoHEZfB4r4Ibajb43K
1j62dO/4sI2mqOSqQFakRzuNOjWe9dD1q6hRwLTZHdqjcZNctHGE0y4t6uFTmjn5z7FXk38oRBjv
Ta2ImkXEQqnG1qmcS7eSakClKPls+1BKLR8D+AtRWiKPfr+PIUEkFnW5KYQLMk5tSBxTcWBU8BNz
aZDYtQAhnVJKju/2Mtjh/SSd0C0cmnRGKOku7lI5tk+A7f5yzKW4MFzUkDmqvx9/ulsvTTjAhKYO
FJBevSuFQI4ZoXPOvfR5O5R9oGr5gV6m9X1hBEOERcXKl7pz7TSiSxyN7Ri3GRodHwETx9MwQJ7/
hEYp2ZlUVbd05/qfTGjkR8gG+x3QsrUu1J3rQJGSZhg9SqAYcvpdxggQIp3m+JFXMI2l0Oaauyzd
9aMbH9+/qVQobfIjCoim/PmiRBlexy99RojpZ4WeMkNIPQA+NQfoVxSkDB8bvONAWZYLcJLHFp42
6anwFHiqqirBp2ghDM+Dde4t9E692LCgP0EzedKHFZP3Dg6NdWrBNBnJOaWDQ2Yy1rC0Gb43wPwd
gqO9mDojDKpTmtDOpN6Kj7n3+UA9UH63iV95GK+fd3i6F3U2asOncwrgABgGlGQLMimj+/fjzbzj
oGnUkk7TsCTeUmVn0s1TXamD4S+l5f3QhmjYudZUrlzxexcB3g+L0pMnYAP69XpskFolc0sErUr2
rfZy5TsCBcUuHEoqI1art1voIX+VdjOtRMt3zooufLRLpGxariU5azj1U1QDCc410L/FhmFY+3tb
ej90DaS1OTEd0Yi87/Ge3jktOmUDHiGB8QUQdb1aiCScqBpS0jpKY8cuTMOd6ZXB1x6Ckl3NhGa8
ElLcMwg1omrrHt8R8s5rgzAVMMY9ksUOXWsiYR4PZ73QgzNqSdnBs9pvj9d3g8egG0N5EHgMPVtc
jIzzUpNmtmKvN3xofrqtFSbQ3UDVsYvHkeGEiXhgM8QG5BuDCVlmOTRPpRj1GbnL0DxE7biy4Xee
ZJ0KBt0iHizKNdJXdiA1zMq+Mnz0qBlhN5pIqJq0qIo2o1cdWuYYTqjQZ5+DrLY+wI+mrnXN7lxY
ACpUa0gBXNOQwX5msLhB3Dc6+jxjcIzpqvtT3bT7qC7DlcXeOdLErDyXovMI6kz8/U2kA5egYcGe
qPtJ7qoXRk2gae17+3tJ7vPP7CTzU2cM6vHxJ7+zw0DsaFeQD+J0DWmHO89yBmeyTL9QYReG5tzr
F8Qq4HMh6fICesCQDD6HXadVWwjjnYtjjlG/snKTlUmBO68pyB6Llpho31+vHB7KBBo/kh7QmuHP
uBUK4EOkL++/TSBpLMqqol2v6tL7UmYjnHylRtobOPQw4I87lhXa8mrKXJ5R0PF9vLf3zo6H8wW2
QlzpWtLjggrziKYtva9G0fLfk2LafmA2ynPJAMLKO3bHlGj46yKjx1vIARB8fqHSmJnpqxTGtzC/
TqhpdpA6h3oEofrjdd3xSsQe4HFE2mEQGlx/Li9NlsGoeDRz4OpfvYFMbsMUINJPBsISaM96brBi
8s76KNeSV3EJedLkTg5zMQmvmav7THCpH5rSqqgmtvD52XCdPl7dnRtB4Q5fI6JjsNbSk9bGKM0F
SYD2lCawOhb8GyPBj8Z8Zbww6G0M00/FGO3DCLMBaeVsfX78A+74ASblXOqH3Ab6EFIeOceZU8RB
xYAlEG+FIXlDgOEgwIF8Q580uIpA8KRbxrPceuWG3KkZ420ZdAJ6TSJEieb60zLJXLd1GWVEQZYz
MywYQD2n2khCLeiDoyimuDD2xVH6POpasqWTre/dJXL/MTvH3j/ehztewQaICE0kd5UCsvQh0klR
yaTV9AJAQfuHk5FvqyyxPj22cieCubJiXK94gJWoh7I/vVhqEux0bzLRIgmDTefm5Xf6JJ+XuGr8
Pi7WQN33PjMPi8NNopeG17s2bBZAOz1G1y8jg2HmZW4gc/jqhZb2hdZv9qubVIgBHS1zppWY7c5d
YhaDMIYaqmgYir+/eWeSTtFtqCqTC0QQzcktWv2YJBpCGmG89n7fdtM8ElkCXUIKB8/rSt+wG/mb
gfzGxWkyE4UX5nGQEorzHNGNvuq76oykYB8cQrQrERueCp75U10zdrygZ81c0eHx1751XSApaS+J
pgBnSo6KCXrSJZjz/JIQ9tfoljZzvGWLtE9zZY0f+65Ym/W53W2DJApnybgGuHYZ7cFsVGipSoJO
bjTlxyJT431t5e0OwH+2srjbE2UA6uOuCAAawbF0otCN7ZA+Yrgtsev2z0iLC7g9uaLw+hQdk+eR
nu/U2YNH8fGm3lmiABTyglNLAFokvQeDXfUJ4raBD2kVlKmUuvInJKmKclulKcCHx9ZuL6yozlhk
a2C4Hfzk9fE1mFxFCwW8LVS37nMGLdo+qHoEbFAeh0937vtuq1cCuU6JO/j7sfHbpYp+Ic1Z1uvo
BBHXxkvGPJwRUUzfinOqelk/C+7P7DkL43olerh1fyKxAUlARVEghaTIDIAULHaIBPldUFMztTL9
OAJf2b97QQL+gdMnBNR5Yq8XNDo6fL5oqvsz4u8vYwWhGx1+bz8gU/n+c2JZvGgqVRpHjHhIm+fE
TlaBdpp9SIaKQ7TkcFLDAs6gcrrW/rvznciZBH6ee8QjKh3JZCwUZASMwZ97J/4T7a/spUiUbKcs
S7JyHu+bglTPtUXT3JV2EIWQSoXtaoCms5xeoBQpTnppFnvoxddw0Jo429eBMpm2QclOFY1FXQZ5
MNqrRqMdDH7ddb0Nk6U1IHM6BV9Ks7Z+qk2gHcMIVNumySli2CFPyq7K9fGkZ4jR4FUrpGoR5X18
hm6dqsUYh0DaEFY7N90Etx2QNPTyET6EMT/COtvs69RDH8ZzcQFwfe8f27v1c7wkpISEaFgkErk+
s3mDVp2eoMAF2QG0Gvoc7p0+SP0IMhmYOKYjFKHm+bHNO2sUwaCYgBKe3JICox6YR5HBz+kbsPn+
oQBq/j7VEQSa0EEctBbxvMf27pwqogKPWV5GRcVMxvUaO2+CWyePe7+FNNovIEc+U9JfTo7Tasf/
wRSQdkARpNk3YyZjVlU16LoO8d6sfu6sMDgbSoguqBoM/4Mp3Iwo4wNGpHhzvSoUwXuYr5LOn4a4
fXEVzTsS62pfqXG4Kxt455A41J2BEFGbcpjLvjYVw7JRqbXDquoJ+nml8U6jg8KrEyXjU1PPkFUt
5Vo2fSfeodZmU6ygmsjQhi0tMPTaxnVytfHLcQHLsoPwJOAiqkjX/Lk0GmOMQx10OtqqkUYlAzpj
wXJuZMFv+Fmq9uXxl71zaAm+eJhB9NjUdcTf30R6fZ8hvtyUgMFh+50/dYgfROeiqeGkI8tRIETt
zSDbPjZ65+SC+mRwWkyvcVGljXfamUrDYra+Y+TTcUYM7BDDBXMyFfiTHpu6tz6xz+ShHuGlI9UN
RqQWI1WbGxoZyJQWSxzsC60ozl0EWWWE6NqKvdvQg0ojI76iFSX65tKTrPcDiWNkNb6HA4Chn0n3
GfmMU1WUn5A9ik+tUBCD5qdduTeSYXAkr/UnEP0iHriJ7BYEWaepHoxLDQHgTxO9bn9ABgoxdWiI
IbzT97Ne/Ak9aLWSKwg38+bBESNHoO+ADvNykxTK72iRtjaq9OZysSxzuIyQOTyNnV0fHn9HKeUW
Vqh8Af6ifcsAoift62IKptOogArTrYd9bqKk6CzKX3WV5SetsrqXsI/jw4xay9aGJ3b/2Lp0iv6z
TiBJ20H4d7nlnsxwEniLPlzMcZlJuWAH2Q6IdxxBFYSHointNRDEvfWKgpAYFgd9YUn3cpqLpUSG
fbrA+QMFje6OjJYa6MiWHl3NsM7QKJnybv6owo+3G2YvXdlw6Y6KJYtBeYHGoqTpyBB8BfZHPWSG
+dLS+4PeCuZYerD/dou39lbfWSoDjDh7ChnYlHs6XWvBzpMhQRopYQ3AOTC2KiQdO9T/aEtHyXTQ
1KF5hr7yJ8Je2oovep2Pk84vi7Wp1hMtqWRH1x6whYW0Q++nu9ReU3xH80+pIY+co+CLAZcRY2tq
ZP7laAusw0NnDiUz7r3p0dTWA3ihDLo4X8Msr4cTYmJDvTN7KwXTpSs/HMSuyn3eWT1ayx2jYLYG
eVi1aQQk2oGHxt6g1IA2KLRM/V9mYavplnJG+YkGMuJBqjnPFUiSvsmP9hRp9rbvpmCtUHf7mTnN
Lk8t4DtCFlO6V0yaTJaG6uQFGrvuiBq0uxmcYHgmBh9XouDbS0SbSRehPW+fa8mQyqYdNGsu5ulS
OsO/CJmnH4IxNF9jlmRjoTL69+NLKz3v4qNygMWdFZk8IITrDxuo1TBCgUCTLtPNf9Fnqva9C6Xr
wYqNJ6cPi286LLIrk/8yL8F/Vml08eYw7WW8/v3Ng+rMRhDDHWpeLIAzO1j+wrOX5r8ZoogOFuMy
ULki9a1VmjJuIUNvtssyOxuzD6pfhTu6n9DDXI4GKlsruaIcd7z+MDrRzHmYHlBPuQ+Xx7CJzJVi
XMzQnfwE6i7kBIB1jXYafx3Be/3wuunFtRvrY2TE4YcActdvj7/I7WGjQwL4BSAi3SO25/qLsA9J
BseOfQnqHoVTwP3nkK40fOvxsuK+7nx8Edg5VBsoj/L5r02F1gD9qQaZqRGkqBrQtj315pRs64p8
RwVj+ctVoAd4vL7bE06vH7iEIPmxiTWk0K70ohFlN8+55J7W0NrX/pznIH42x848oS9rrExJ3Vkj
c0qi/kk9H+yEZK5R1TiY0toBmGUllzYYzE0MFo0OQlYflt76XXjcr/ctEcifR9RKDmAJogmZ0UfP
iRgR/2kuMf/w5BPczi5cyHXu/lVFUVW9jOFoZe90HAzkw/1PUCMqvWS04li9uVKLO1kDBPP1JUZU
8S+w7oisKUgcPHlJ0rcHLxjmX+9dJS8flqBL4nORX11bdCZ0DWYEDi4NyiBPeruoJ0AlDRqyqAsD
AV+DEGryyRFLZNyNshVjqRRe9WuDae7C2J6W7YX/UdkfGTHuclApo/LLQHqg2qA4a6SQUTrTS52m
lrlRaIh50Dg54zcXutSUAJqZRASl50iomlB4r+de+8HLBhnx482RI01+K4U1SqTUagXqVfocHdxm
egl72yWEFhpmMcScu13oGnmAOgJTVhub/vM3e6mU7Qh56I/H1u/sFBQ62isAlolIOTBCME3NatzV
RXHCES2CToEB1OvRGHqCqFLdJ5DfBO8+9AAXXLqCHkUMisPy14FaJWfwjjG1OSu/T2Mzf6bHY/+K
Yz1QN7GrtJ8fL1J2lEQNDpV9QF6gBJiKlra4NW0CBV2ZL01ttKcs85ZD44XhDqng5fjY1O1+IpFN
GsaoGXxPtLOuTx6ysHpLNjpdmLg19rVpltsSLvdjWIR/L4iXrfiseysjysMaIExSYOlRLo0W7CFy
BJeClioSWpWC0OcYmd0vq4rf286F6VsEYHBHUAFiI2VvNXhzjGQgGmJCnhakZ/5jVJtqB6189SEd
enPl8ZcjWcxxNUzggSD7gH6Jv79xVIR/zMwPdXMc4b1+DtskOvWqWh+IEtBddpmnmKCWOmlwih8d
L5hX/ORrTP42lBX2afHSPBXYKF75a/sukduohGN9LLUxKmBJM7z8uetdr9v0RQbpcKbH1XGqGJtG
PaowIPhTKFid8qZOvzAzDleulVVFCh9b7k6QcOrjJ1dL3R+1gsgZAu9j9EVtPaXYFrkyNchOTaq7
hR4l28OWq2iboqunP8cyn/dzSL9oGzloFT4+r9d7TKVCNB1BY8EwRJ2TUOZ6jYWWoT6Ulephnuz0
FOi57s/KmOyNZiw7eE+UigJ/XBwRlah+hqm6hkCT+p///QAQxK5LZ4HAUsa8OVbthSkdACRZmNkv
9NndJtqifo7AjO5g3VieJt21PnZ6PpwbrQ33dQ/oJYG0fSXauPbD//0QpjnIzeD5glZA2glkKHvF
W1wVUprgVXAppy8ZgsroUff0g0qrX+reCQ9KqJorTuM658dT0A4QbWfqWLojoDfXH2GB7AUW3Eg/
psy6f02DJfggiDVXzvO1r3i1QomIh5iqMVGODNbO4nJRe3MxjnY2e7thKPOzNuvNzkuC+PD4VF17
wf8zRdhGfkKV6GZsJPAKo3TQfj3GTq9/RJGMt6vRpp9BOKENsgRrkeLN0lzSLVH9AgzOELRM7+cq
Q4e0tKsdm6FNnqck/hfITPc0UmpZea2lhgBLE6bAhrmg4JCqkfNbzWoRzDF7/Qhdcv6FdyzZuouz
nIwU+bomQZ5VNYvhpA+NAuMxGvVZYTcHTVcQfTbmYY/oSrOSi7w2pv6/o3r9TcRLAolLxREomfTo
WCFxBVO3OoMLXfey9MjsaIrrbuyZ9oTaJb/TPKrgGuib70GpIeZtRe6T6sbpVxu22z3E/MGhYUT+
UKMKemQw3zrPNoQ/upPEzw5aZcda7f5IGBo9WRHly3gEvgQe3D4OoZv7yeuA8uhO+8Lu60/vPEp0
7IEqMc5AbCSA4td3I4hdo4B5TD/GDcKtoHs+qShUfDBjpK4pX9grXuA6CfhvK4kTDBNAOPmuDMco
YasFK2YYx2U2VdJqTb/wRKGNvLSR32V1Gm8SlIf3jxcp+x4OFZdEUP7x+UAUSQ4gjah9hjMIx4r7
6UfQ2iKNGQUbx6nmLyqSfpeoXfRzoMAR9tiy7P8pMVKmBoiGExXTktL2GlbQQOozh6eMpGindf1w
MBKGUNMGAWS7Gn7lpVocWtupT2lvrCF/bvwEH5QSIOUqunhkQZL1oYIt2pl5eBaURDZV6ZTQ7RrR
U+oSp1H3VVb2WbJHb1Jgc0X8QhuLyU8posgmxKXMsJpOvVG5XXUYEbVWKdN0QEJB1UwLvXRyh+H0
eJNvzQq6SuJ8jg7zP6ZUE2ucGOiO3WinPDAURolddQtDz2+zHqdDjHTQu+Im6uVYMikKsVRie6L6
6yszpxAHmuCWTsy3NbvWc/p9Wg4GNIZx9MtSvO6UTsiustPqJueLnx+vVjrMr+bpR7j/seKA/7s2
bzN11EOgrJ8yHna/Tx1IY2JYgusq+RjnnbrP4vSny6k4PLYrXV1hlxqFcBQCPA/K59puWKix14am
dsrqIP7hMty8NdMxfKnqTj8uBgEWINB8Za/vGrUoTsEWST9afnn0mG6L6+X6aWos46DkKMHBLbOc
zDaC/IOEbld3Wr5yjKVL+7pS4N+gY4FFiKxaWukcITqbm/opWtrwyHBtsEk0rT4aCaKSNunV1gv6
9oSWn7Wjoav/+3ijb4/zKzUa+TzIAgCC0gceQRXo8eJYJxBG0z7rLbRSnTE5uigmbRY1et8QqjjP
/EiGLygDieKqDAGZY91Ixzq1T4k7uVsblZHnaMxrxONrWpsrD/y9xbmCCBJTdP3l+a4WRRZlGXr7
lHKGTxBwNM/wKCOmNZrj95yLc3y8ma+lszeP9+vqxNS4BWqCyrH84tTlMhGsxc5poUq+qRNjQW5+
zL/oZdBs9EaDjDWyi6OemYwMIgl1nHkENwm563HIEeVMAn343CZw+JARlS9w7+YvnTNrp0rToi0Z
ah5vG5XYCGEJ9OMe/3op8BI/nh4SYw/8t5gClBwqBWekooPEPjnamL9YsLhvDQ3oRw2T+sqHuXUr
uG0g8hCiUioxLf360C8DvIytM0DoUrrJydMz5KQiSNNHVCqOcZYrW5hp3UOMPMX/sEgAATxR5GzQ
nkvXzW55JSO3dE7A860/Fo8fsKmN2tkmhaZ9fbyhd46f+daW2IU3OW81RBn8MJ2DDJQGt4uDoMrs
9LZvm4O2bczBWXmapAEELpdH2ZHpZ9FiZcBC7rDGS9XbQefCqA/1/mf0/V6QPkl3eht1X8fGi37X
XnLR+8o6D1nvQdAJoz7BSrjrUmWNVP3mNDF3AWyPAF60zsH/Xy/eGSA4USvFPSFPDFtbM1g+OI2n
CFnhL4+3+daSwTC9A4U0BP3Cu1xbshMYHBRi9/PseQ3icouyHytHP8epbq+cW/mLClY8bjaO2hRN
MXlRPZq5ZV142lm36/xSdNGfilv9jrMp/6zl6hqRs7wwrAliTwDFYKlF/nW9sL53AqWIDeTYhz7a
N62XfEBDQ90qS6MdHu+h/PRhitoqPWTSINYnj4oMzdwwyMDBiNUWGcm5s8WZWLZ5F2j7aDb+anLT
eV82wAOATarlpqiX05uXToglWOsKs7XOqLqhaUW3cce0OpLhdhOjVUa17fEa5ZdW2KO1RmiMWa6/
dB1btEmSgtrUOXTbetdraIKoU4sYriDt2xq2rTwPCsBHlD+9ZZs1A/f18S+4c3wwr9FSJD6GvEwK
kZEosXpEmKwzs3qI1Q6Nvh86TT+rXoX0bOjUK++R+Oe9fY5eVwwpHoAhlsweXx8gNSicfpgs7EWI
M+fICJ76oGHg6/Gy7pxTii1AlUEhiKNqXJsxi0q3U2o853Iqv6nNOHyY0Vv9Z4gdd63Afm8H35qS
dtDOirnq0tg+J4YbXprecj6bqpJu6dUHh4jr8v39SyPPYHG4MHJJ6QpSXZpqNDuR0kTo5Jx1Zf7s
8FIhMN2673Rj4mNRRAcXA24Na9KbmKhjEbgAJ85uMKQwmgqmxJCekbMZ7KJYCXXvfTLeecEsCqIM
8Or1J8uRbDIyNbLPtFmbY5gZylOvUypINXeN8P3WFBwnr3wVOGiRw1ybmmejtxKITM+waP7OMmN+
VhOGs6qgmt69g/QFREzB3RKpkrSofhjdtnR650wHIfqIhoYBGB52zciu1zAot/4SUxShxIsLRF8u
MKZ9Us5BKLSp9N63M8HB4Y7d1hxdGBKcXj0Zkb18e+9ZhPnIAY5HOkVPQqZXnvuFqVd3Cc5d2Ogb
GLbdn31lJucK5acVx/Ga6lx7DlqZolNPG5O2jpxcm8OUWU2mKefEHsJNC0rgN1M1w4emH79npQLZ
ZWajKN7RJ86reti6ZVMfLatohcqx7g9QcZ6KKTVPUKEbZ21JX+ppqT9wmUKAi66xpYPY/GExBLq1
9FY5wPVq7BXFDve2ldi/02S0nypUPPcQuY9PCixh52LKp9NQtd7OaiAtGZNVjs9bd+khykIvi+CQ
/F7uZeXBMKF1HYY+gYO9m4smfHHM1Fip8MlVR949zIDoAbKFIepT1xfC0MLMms0pZPjWy49OlrXI
3WXD51iZ582Y5MNzVdOocJIg+lyjZsUYyzhGW5jMagYKgSHSVNYhKXr36RLsi3QNiQO4qNKvKu28
JSzvlXMTjJOfRQjQzElhUSfr12g173gETIl5B3oBNMyle4pKYmta5aycURZzn/WuQUUVkJMfDsX7
WEWoQ9kC1sEoFo0AyCnkCm+2IBqIJGXsO0Mb7eJE0c9e1KobJ2qVM5qhzd5Ewm0lDr9ZH0aZQKfF
RuWGx17yeL1C4183psQPjLY9xr3VHg03Ho4F8tsrF1VuubwuEBMuATbFA0+m3QjSsS2toEj92YAK
bY8GWLg3kJeet5HtMnKGvOIEw4+exh4DF433p90OcUfinS9/A8Yp3jdK+d+Gi76smFMg1pGBF44y
53pkw4GndCUjF5M9PY06cmZTmxfvIhe6NSXFj302IAk7uYmfIgS5aSKt2M+RgaCo6vwVhvRRH18Q
CYjwf/Zgn6ONaJE5yv1Zb86p29dwNw59aW0LpUR7No2qPZJ786ZxivDDaAGjsQrHOcyK0Z8yT1l2
c1N2Bz3Rio8eoqhf53CoTgN6xKcSGfL3RtQcPBgIiW3pH1DEkqKVwCkqLTGy1OcFyj8mvfVj0rXw
J0px1cEzs3JFYUHCTf23I4IrnJQIf8lzce3JGJ0Ix9nEXpgPxSEpluY5QdBw3xZI1eleWSuIWEFZ
vRA4FpvJbJOLzbjjyh24c90onMHkQ3AvGJGluB5Alm4llZv6vQoccwlVlOGLOj9Y3PHt4zNwk0II
wCd1fcQWKJTgKq8X3HTlkJQMePpVmunPiAo4G2gakn2kOePTFNT2Fmqo+iVCgeEShEyQPTZ/E/0K
KDFVE1in6A0Bo742PwUajVzE1f1CG6aD26qRXyZqu6/gGvti0dFcsXfvA/N9gVsgjfY6wCEZHJdg
qfIh8wd7MjhVKAmO+oLa+ugxL8d/RtZ26bMo3C5Zr2/LCYpCbsLaYO29bQfdw2NJUVjUpq5/RlA1
3gD4OPMdOHa/TEDbDiHzeL6Z9d/5y/jDULxsa89tvLU75j7e+zSy7WKul4APhSD+89p8t9ThHFTQ
mJp9FlAoQsy3tavYBzixNvIpVnIVdxF4CFJNkfBTnpJ9TDXUSTVMkJmjEohTQQP121Aufqi49Skv
UTfT+zgtV9Z3UzcCkQc+nT4yeBq8xg04T1MBFGte60+l427VxFroEtnmvl2iEjhV4WwWZK3Pau9l
+8Ew+mNr1O4neNisH85grrZlhZt6uwlEIWJOiDyPyQSNDOV6vydPyQvPWqaTAoUzZVRAGqeMtvqW
81ZtQnXJn2P24TxXg/mTRn8NPWegrDzi8l2jCCoqlAz60lBjZFE6c26D9OZYtgvtJW961iqUEC2n
jC4wyE6XyanXCuPyl6eYRDYJhEOQ2TMIJwUNEGUQeBWW5ntmYe1MJgd2ht4QhEHa9ZLbg7lLw8I+
PnYo4uS+2WliBkoDNL+B14n005AWaTl10AdZpnyIqlohYHeiF6VTh41p9ea27AbrNCE26iuEnitn
Tlruq2UyKOp1oi7vyNnuNIUUhuZR+aClluqXoecemUBtz6WTdd8KqwmPFc/cilEpwMcoH1IQSgg6
idtCRVJDyULBJX9qwQrt0kELDsnYvLMxKaxwoWjCkofCJSEzX1qt03ZeseRPE1Nop0jtDNRop+ip
adVlizqscn78EaX379UeNQq4L8muCUukcDoH7TOG1pw/ZS4SrDZ7d2qmDoaZRV/r8b4Cw68PDAdU
UJLBwgTwz5Je/F6QhkKuUDyZUdXHELIW/SckD2wGs1ooam30iacuyY6MTcJkWrX5Oasn9Ys2B/UT
eFh0uiMz2ZWw+p3DyrW/92VUX5xuQiEpgB10/3hn5PdLbA24UaH4h8omiCgpIAJivihtzkA1/RPD
2UI8lu60VomP6dh9JSMwXlhp/bUyG+8J3mhjA82IthI33vk8ICN5NejLEJ3JSmhFWSVdErn5UxnS
6qMxHjjOJh9T7xyoS7GWXOo3N5oVgwRjlpSVAwm+9p1zx3KdGWtWuMyX1Jqf0j7z/i16pfZ7pjsB
rRGZVon3o/OcQN2GFgWSZhyLXZ7C8/94/yUf+t/2Cx9Oc5EQQmamSWITtduQPm2UljN6vovybMYN
VQTDvHReaf54bE5Ohl7tiXlPwawrirzS6exGjW65ohZPAKIKqhOJtknM0N7Cmq9+iBWClQ583K/a
bc1vbZkY+xJmyR8FgdPKwbu3cB4OSEjAOwIxEX9/0/lhcldL9XgsnpAk+AMhlHLTpIvtxzq4u9Fx
V07Y3WP+1pzkxseeeUjLzounmEbyoZj08mdSzct+4HpuSzP6p+1nZedmkXp0g6w7BuDedo/3/v6K
KbwJyBIXTVpxASv4mIwDjqGp5gt04MEX2qPpXqk6ZUdXGya6xwZvHxChOssgPHAasLJyvcJoR9F8
counOaugllLreDeJosXgxO5JdVIqSVPXrqzy9r3EKOURujJMiWD9+rs2dlL1FMOKpyauq49Iy4c7
tG764zh3L54SxHsTtMsJlqH42+PV3jUMCkOgOlmxXJrKiFA0QF3FU5JlC3VoWz9XozUAxrCro1UP
6SaAmWTj6OkaPuHuPgNJdl7FfnnVpCWnKY0QJKWfIkjAvyRKlX9oUCPaOk3OjLoZNp/iys6Pj5d7
z6igLCPtAN2D9742GqAl43Z2XTzlmacdzNnuf6PVTmt4zOJfk2cFHyCqGFfe0bvuA8dJfsWACvRB
kvuYmKOslL4snqrFgmOK93Pet3XSfm4161+G9O1nt1V+1DDHPcGbt3zXEI3YuWDaVsIUaVCKSFAw
5L35IcLJv3EfwBPcdJ4p+uvNHPrw9yhf6t5a2l01xi+AttNuG9bq8icS5NYBCFJ0dGJv5pOU5TkI
yupA2zf6wIdbK7nc+S5gp5nE4N7xnsoTBpVNi7W38+gpHxF0sHt33jlWY+y1xsi3yNTPB3UZzRVn
enP2iTh40pgvZQQRzJVxvRsBSuxQSSbxUztE8M8HQMk3al+q3Yb3PX9WGm08DFboHTLHKz+/8yBi
GyCQqItS7kDO6to2YUXYklxGT7Hj5F9ctWQ8LFyyc1aMf8SAFZ6XNFvx5tIeC1ACYrVUhmHYwa3J
KKRqalNjzOriY2UMcXxsAkbfsg1g29Iqt7QPne5FDboeBkO9m+1Pj9cruXGMi9ovHVJQUHhPeTYs
WVAVy1Kn/1jWS3khuftOSJPsapTXNnmSTisnXTZHOMQEByo6MMESKctura8G2ypNq/vMv49NP0c/
RyvtdnVm6yfQjMbL49VJ8T+obKpD+DJRJxKD2ZJbaUcVRfSwMj9XRVXu2tHtPoV14n19bOV2UVdW
ZIgTwAFGlIzY/NwaS7KHGnU4l7S/P3YqgPyJmvPKoyQfmP9WxYQKiaogrxOrfuMtLASAcstuzc91
VmTpxrGGrwpZH0pNTngq68y7ECytJTkijnyTCPy3lR6II6qp4l+S0f9H2Zks2Y2c+/1VFL2HjHm4
cXUXwJlrYLE4c4Ngk2zMY2JIYGeHN974AfwC3njr15BeyT9UyxYPTkUdlxZSdFDNPAAyv/yG/zBl
FlPnTpqPiabm92NSqhu7AzVtpIlz5fnW6c3TWkyv6eUD4oLWtzqEbeWYpWeM5qMq9QIZ2zINinRW
t3ZhzKTtk9ymJl6AAxqQQNOdcZ9Vo/Lu5Y+6vhz+/BGwsJfhGyf0qTv8y1vOEycp7dnmLQ91H5Sa
3QRugdKualTTBj3zaGenbbrL+9p9jw3Ioleutm8buKTBy7/kmTePBAT1CloKtF7XqqaZcCctS1Lr
Mbajcmv1TXLSBex3LCu8K0s9s7MY0CxlHiUf7d3lz395ZhDwtTYXvfXYT2l0LNGi+UMvonRTjjD9
Q3PyAhua7KtjAlRG0JdLDQOUad0Cs6O8AYg2Wo+6Nt7H8Ox9w1MApeRDBkrLkc018vXqflm+LH3F
RQKe4THUjVVUSLFtSDO9tx/drgBX6qXd0ZN955dVZ97NIboRWVUBM5BXNdOfXuDqFAFfXs4P5RqV
y+qiD0cMGHvcIh/rCa5vbjfNFsZB7IfYx+6mUB03VRYlW8tJ+g1T8343xsUQONEwb12oSlt91nVI
Rr0XME2og7is1YOI2muQ9vN9wI5/srVmEzuweqCMr8poLc3imFvS/kFLXPVuaIfm+g1uk23jbULD
AAY8YEIzfCx6PO31K5vwfL8/Lc6yC3GYrBvA9yori0eD/mufOj9k7SS7LGnDE+8UzyFw7Feq5+VL
/+tz/LnUk1EFzfWlw7/8lF/2u5lOU+4a0v3RJaYXJCpQ+lHPp8PUV9oDdibFgXGfVvvukGV+2o7X
3MHObw76pU+oWAiA3IQYTKyPtpVrsqcBnv6spFG5h9Gwa/N77eoh2g9NrI0hdmi0g6/F12WX/frY
BDPyTc7cExQLsN75Y+tJU04dEvA/EQRWoK55sZ1tEV+3m6OTt/UgmPFbav/OgIzoPgAOVdP7SRSx
8E09BAiPFke47UIK7OPLoW79Prirl8Ht0g23AZGvs692dLwhV1L1ZyqY6PgmoJttJ9wEEU9RNJ9V
rAxe56NFkxsRAKilVFkLGvtCCgAD97Aa8Kb+A7qr2EaTHD9g9Sh9rSjiHy8/3fpUPS21pAoklssN
unrtcddz4JBS+gPRxcS4TT122Qb2k5u/1/TUeZiG2At9zppjXfniFysvaeVC/QR0BzLKWIUdEJld
j6NHGvkxCpMBoFj3WDeOXQRDDYmsReFiY+ttp77yKLPDmfhzlqnXF7y7cb7RhrDUlcKLq8hXHGby
StRZQR3lEVTQKtq//HbPozofEs2f5YakA8NwkPr1fC2FQMZjNm3kp5Yd4pNYAALIq9Gfai15M86O
+aY108EXahdfyeDXEQtNmMXWadm5i3DIev7fzgMNMXpUkT+b7nQfeVO4LShi3ugNs8KXH/NirQW5
79lLVrKwHddALpEoPViQMuQx+zD9OtsyVIJyQY0Us/DElbv5cjUsshivUfuRSnM+zl9qpqW01ucM
sxIJ5MvxbRt7eZHmnuePXFxXVrv4hJRCjAaAwhGfoAss4eGXcKzOZjRHem7HvhqZ6shqgtleC23N
ZECSW9mC84Ww4FlTdWdMpvv55Xe7vg6WaoiEb5lDLYza9UhmNJUiNwYDGe+uYgxzjySXUe5Bpw8O
Tm9emm/aKkqnraa27o/YdcPCH1oMX66c1nUUpOCGKAHwixkkg6H1dopbY5gdb3Riv3eMZN/reXfT
VdC57MYp92o5XxOVuAgPbF+w2Bwe4iDd89WNW3nSwRd6gMGAhH7xZSrqx6aJjA9VqerBTMPrVLb6
65hGnFcWBRVL22Vpr4HPPf/Y+tBHkpYWi5ZjJx6HIpbbyEj7rZnn4ZEGcv82so1xg9DwfHj5Oz9t
218uQBDzxGK65SByl9J7Lb8zhAl3UGWosW+S0ot36uKzvmllMZUB/2y+N+xYVgeZS/2L3RXJW9RF
+/KbjTPSrUg1e/StKps+WCpqfL50igmXnbQ0PwPUt+40R8iHto+hlCeRNSp7AcdUfiUOjredCiE5
6DoIZQ8OUhXX3NzPtw4zhwWsvkRbBAUgua51fmj9l5NS5+1JoiT1nn02PtDcsTZSy3I/NOr2SjRa
VUl/LoiwzEJDWAy/1orFKTqrULTq4WS1JuZoUZrlQZHPsxNMKL3Evmj7ils1ce+dsJglYtFF9Dv8
xOwrP0lcSR/Oo9XyY8hGyZSXxJ5PvB6MxVNu6MLIZjwHGjq1MWnzvTdkzbRXhQYj/uVddB6t/rna
012+oFzBQp9v4CFuU7AwjXrSmspGPiBLhnHTzcL4MKE68t6zw4QLQabZpu2z+gqe9/zIPi0O4IdR
LoMWRHbWNysHWZssJ1ZPuq41gSPS+qs2tsnPqlQaH0+KHvfoLnW/vfzIz7xgUGcwE5c8DVnhVV2Q
pg0/ZVTAJ2ihOJhp574pC11sXKq2K9f5c0sx2Fo286KTtS6/XWE1MVeuPI1VZnwtHTkdQ5Affqqq
1auqgD/fJd0oEiSm8PxnlR1FiIR2/czYO5rHeoeNlLVDisM65FirUgpEGKEJxTsoaS19u6nLK2fo
mScFG8kegoqBksCaY+KiAFJgaF6fvKKp9uC0saPMdOH3btJfuWAvwwPBDmwk0wxauhe4GqEqhlpj
QXkazEgNNHOwEYNuwl2RmZVv5+3rpASe3ix9N0iGNFTZqevWZov+fVX3yC+OembqW70cNWcfyWH6
VNQc5JuW41Jd6fk98zphQ1PMAdxZen6rr4kHcDJBFK5OUWt0PTR+QMoPnVHN32uPCu4KJO65Nwrl
C0ISOEE26mq1zsiZBUtZngpvrIv93KhesTMWC8y7rmwqLajoQ1wJc8+uyYnAaYonvUDv2KoJOMXF
fyPr2miTNBG16ZQojKHqH6WCUODLh/755RaAJyk8hdkqzmlyMvXRC4tT2xjizp5Fvevoy9GYb4r9
qIhrJM4Ln3WSQGgRQEVoRQF/W8ua9KVHgtvK+dhi/K17h6EFtJ75br3Y+DTAh90bF5sO9UNpjl6K
8j1scG+EuqsOIOTNNNHux5kxzZ6ucqJ8Ufo0qXf01r1mqyB5k+9Fg4ZUG0QSeO33OGzT/EGj4ZDb
fgUozPzqesi9PMImdecgTmIZXXmjJjfDv9IP4CgLHYhMi3CziImv506ZYTSJRN/hiGpZ9zHlxga8
OxUfX/5u59nssgpCTYSUhU0NgONCzrCqytg1W+NYDqYYDvXUIptVGK0tAzjeCMBGmroxCsvdxKlT
bJGAGK9EtvXO4Rcs2giUDUvxSb/o/IbU+ohMX7rmEXoQNaAxGxMI5bmKo/4+7dS8R5eHSlm9EgEu
khJCBxGOWI5N2QLaXN7ML3VES/LqzUWkH0s17bABaWQ5vm+tdox2+LOU48M8ZqO7CxUvDHe11BX1
xszrLLoba9xZoI8oaXIFu7zqaS9fA5wCShg4Oy9klXUJHkd2hL9yPR3zurH8KkI2Tmbo5cC6qINh
iJUT3UgNORIR4v6QAYfSUJJ7ZfxffgSfA0KCvaCw1hY7GvmRknTDcBzZL1uHfnZgNKU8OU73XaUv
eqX8X2dIy3LUVAs6gOKYD3n+HWLmuM5QUDnE9ijbh6zw8owWBIhxe0ezI05s32uRXYoD0SXJhFlW
3jZXNsP6OuA3LLoydAZU4iU82fPfkDJHVLijhuNc6vof9jzlH/M2zu9bEV8jOV8ea+xviFlk31yz
dPXOl5q1fFTFaCHkOJZ0rudGbG30u3cvH+vLQ0XCvnA2ycKYWq+7115hlXi4jcNxQJn1rs3byrek
kx1cBKh8NwmvgUWf+YjMHJ7oG9pTd+P8qbxUz5VSm/ujwdcb36PMh45zXxiTLIKwKOwcCZlID7eh
VsydH+Wdqb59+YnXuS7hkuqCRJDzzLZdd0ntOnMK24jEkU2Wjlx2ZjnlOzecnOyUNQ4YkFJJelpn
hZHMiCi8vPplGOUWQmcBeOoiUbEOJmjVJHgnR/JYjGZ6KtpFwnb0XGBvMJgEeNVNAj/qti1TA3Gz
5Boz65nluSsW9igFHUDG1aZq6TxXOpKoWE6HOlJlovdEMKt6mAZCpTWyjwScQd+1scPeOjLTUTYz
iujdyy/hchOgFAA0l3TDpJW47jrFTlXKxejiOCOrFgycNuynBxx35jgLvzmliECrQjEPWgkg+0oY
udzxjKIoaJAloQ3FTOB8B8o8rr15nL2jHLRyM6pWcZs2bvEwaFILGpdVX37YZ9Z7wqAwgli4mWsa
tlcp2Iam0jmKrAFWVBn0YwhUEEFErVACiKi5kkWuANnL7QB5n7saZCxTMAQlzh9Rq1GMDAmLR6ND
g/4BvaK5ov5Apan1wewaTeo3cYWLC06CSUL2PDEgcmQ7tA/Uu7a7cVQBPNNs4JBdqTSfexvMfeHD
kvsA91pvQHiBCm5lvA0912nhyvchmkrbcFCzu6JWklfnDAt5lP7mAlXmxayyzbFMna7sFEjbMi38
uCtAj0aTvdUiDRU+NbrmOnd5vhb0D6eb/ia31PpjS5P3GhZZdOorJsv+DAkx9GkRat/sKixvm8Gy
p007mcOHsG2UwQf1hWXJyxvuMsAR3FgfSC8ITvLC869f2DhqQR3DqFJqMLZFMftZEucbK6djUkaV
esiJT1e06i8vRmoWVqRFT8ecXOl8URIhwfYHbmTHiQKIEChZtreqRXlgyAXCCi8/4/PLAZNekD3I
xq+fEXMhGhQjXEtPepsCr6q9Vznlrkis6vVLgSWnml8mSFQRqyfTaoCtOZMH5LQhrmJzqfhlYWdf
ZnLsK12KZ9I64jJ+sUA/F6mzNcO/Do2xTbXeOyYWJAojy9NdaUezX2uICQCzNYNURuAldEiHmVoY
ftZ78eufl0KC52RYyj5Yt63DHHRnPXjesev7ajeO1lt3mtPbECu+zcsf8ZlYQJ+Eu5g7YBF5WoWp
JIelYeUgmQfex94tShUJd2MI26Ac8jbIoyIxr1y/l/uGgQfp6hMEAgLtekk40EUxKij+S02/U6Vp
beApQ46Jhu7KGOeZj7lM5ug5LZ5BdEhWsUdHYkcD7KUd51pMzrZphPqT/oj22R4yu9ukRd7dzk/k
8nnq1bvZVNJPsXTMK/2op01zXh9SZTKgZaxE0kNKeX4006IrvVEx66MJCqVP6cwUSnVyKrDH7+cO
P4vSN8Ki+gayuDP3nWc2yqNUnLq5tUA8NX+EjTJZJzuZFPtxnPLStPxWFMY3J+3tqAnkaMTcFWGf
FEepT3W/87Sx1AILlb6QRqaud9pOH4dCMf0FejJ/ifEwVD/EnjNO9V5rG4F+u5kNeIfj665/UVNT
+67l8+hs3FZJnG0+plH24JZV0ft5pDivAx8v1yXcrAV7DEeMemb9gmqIUUY3eM1RIjjju0j5bCI0
YU4e/uU41uUfX972l/F5gYw8NcyAqVDBnX8P9DDhwJm8rUQAPfbk/DiPHTp0alzsxIStsSpDeSUJ
udz3pL3Mjtjx/C+OBOdrKoopuPay6ogWZrEBBDEw+bFsX9XpR7728QDgkF/Rr4MLRjfrfKkynYoy
ZvR1lM2kfzRhrS4CQa6QQejovdzXg8SqeW6JpldWvkwrl/DMRQ/0gr79emZbeFHRttC1j7Y2sFyk
RyomfMj2BhmaydnONROHFG+AMzIT4a7EzcvPSnHKnI/mCJ006Nvnzx0pRtPSZpNHayiMoOB4bSmL
5XagO3JX5u78tozH16Fblq0LtmaZtpFrMKVeC0n0OEaLynD6o6PLuIEZjEr9QdWreJ+a4vWXLu1s
Lnfak0jh0Ls7f8Ikqktt0sRwVBvV2tpiFFvSG8+fU+Nar+fiZXIHQvBH6NOB4Y9Ly/lSDuobk6zi
7giiWj0kRQ6ySe/Hexmp2qlM4QyXXvZKxw6yQ9C6SyNjoUFbF7mpQ8/OxNZIHLswAkU1J411D8LC
q32aztGHl4/JRaaosUUXvjH/C8xgDYpKpjSd22mQxx4qwlYy6rovxtrzoywPt9PsZBvEG0MffFe2
kUZjXrl7L2+npQJTaWgt3Xs4NquIkCW4Q8Z22hwrA9Ztozje3izHHPb13MZvdNXNg4kRlMkvsPJ2
UyRDo/t5ml7zzVy+5NnttNigUhohtKAvc7bVjZx5zIulq7XHYjbSU9711kHL7YhIP5np+5ff+bJB
L9YCAEpqBeyU3ON8V/WWHtpT1bVHazJGEHpSjCnK2nNm7Ygo1s6Mm/CaC85za8JfWtBAdIwAwZ2v
GZkQw1o7bI6NsOr4UBdaLD/YreKOQUWP49FxsuG1MyDKHSpAklbA2Ii5rccIoZNLJeuthi5VX/20
B9sO7DmyP0xolV9JqC67o6zFxclGJrNaqqzz56tT3E8s5ISPCl847RnU1iV6fHnbCfqPSoj6oBEj
tgnisPaYcVe1tY2zRBePShp2YeoLo0Hi4NUfmrQS3AVSBkTlNfLUy5CWKQuvOKZOJj7hzDp8pdCP
Fb+y2mFPzz8SVy7YZz7zwhyjxrGQrwARt3oN5Ww5SmUUxx7HIsGgWmrJJgbIO38Nzcz8aHRZMV3J
MFd6kUs5C0SIXtriHc+WXp8dNRuNxGIEcZzzJi+gWXNwkjqwZs2c7o1+GUHocY6W5Mkw6mh+a9tl
Ou4ai07P/dSgsBB01jRW3zV9sYaqLa2Ljk2lM4NR4t6mHYIesOr12zH2vCqCoVGMlh8Ds4jfq3ii
tYdmtuvuShH0zJtEMYv6Z0HxLmqE528yXowMSpR+MCeukkOpWPohU1q51WvrQ+3G6ZVW+tJwWMUE
ep8moEm+G8jPVRysi6LS6iQVR5VR3ymD9HVTOmi1vrwhnyQpV8vg5wGOgiuNm9pcLdPGnqVEczMe
y1IdnCMtgVLCRQcdvWtch3l3qGBpbm+k0o/K+8bqFe0UkasJ3zHyMvuSzWmTPtAvHMOPoxZ78ZvU
1Gtt2lgIrDMLVfrIgyVIXo7CQCPr2s/NobOP1iiJ6W6K1vRjNTW5scUTLOz2mI0z4/PKjtZbCTqy
3dmgD/RDUqMuuckakFEQLvPJeas2oar4U4hVxteuEn3oj9Ncpr+XiqbG2yLUzfo+RrU02eZMbcYg
ER1eg7nbzPJjbppzEiS6PvyhKcAC7+dS6/qbHNVaI/YnI561xMepq1ROrdfAjfc1PaJ/4gPxsLz7
MklCN5DmZKRX2lAXqSI6j0ABFk0IBIK1dY8EzSh1bmngHBLsb4rflSmehLMtXHdMu9taWmnE+Yly
9X5Oi0JwE0ILvCYC9szNhwEO4YLtTl2zrkWB1vAeqHuOneu08iBqXebbIoqTPHC7TPx8eQdePDH4
+4Xau0zqgequ93k8DtHkMT4/islGfWxX6QDU/LjHkPuIdViS/ezgt/dASOO2qDdMobXmj5d/wjMP
jKESTwojABOnddtXGdscZ+ipobshy08G7vaf2rLT7zp8ul/bjqICQUOJcS9TdGqsVX/IKwtnspOy
PXaJWoWLwNjs1Ag4hbX4LNu0N187VMAPjRIfvBAsE5LI5dF/mRGOPcIbuTLYx3zUxF3Rul9wcVCP
udb2d2lf5H6d6daV8H+ZIy+4HLbPEvyJLKuQggeJasMPQVywnbB60ftOB32tmMWHIUK6prUr5WOh
xMa3V35Futko/y29MModsM7nj0oKgJqEcGw8RUvzzok8/ZQwfT0lEquMl5e6uAqelkKrBpdG5q5r
wZo2jUNhKbN9ELHSfDOFh+CWQB/rQS864wh955pc+rMLcvPgnsBoAJzJ+bMZiy6jayj2wTbn30N9
rO7GYhF8ducfha5eY+Ve5uAwp7h1aJjyDenQLHfTL7umLaa5KBh2HypEKN9qvaV+MXsymi3GlHZ8
Ii6i/q+nYxcedcXpNF8NZeduUH7Wty+/6YujCTcKt1pog4ylmHCuelVeL5jEJc50GJER9yMDqrdu
iXI/AKk5vnop9K8WoVhmb+zc1dHUdcXVyrqeDpLhXEWDKM4N+x00NEf/pjda1D68vN5F4KO1w2xT
x32EgZfqrr5pyvBzkqqC9Vdqj1tR2PHvU+fOG7pM7T426zQw3S66Mc06uXLpr4Ch5GfsXLRTwfLQ
y9UQOT3/vnk5u23X2d0+dkTlU76jLTWPieErRlhv0WCuN3njzYdBc7pdXGvOdm5CJoBIqmyEUJOj
3Vepr5lDv2HOXmykTDvfKerqmGcwgnzXQ9IvGXrrrVWP0VGFkbjJw1a/N7XUuRJtLo7G8iwgqtHp
Yhp9gd1OAH1EZhH3e96WfRM3TXPEKyjFfGnOdoVbJFe2yUrn8M+XtyBOuJ4t5CrX+4R0wC7HOhX7
yEQtZDeVVcxE2AjRo0Cma2706J2sSrM/tU6YRW96fMdzcgWwIbduFKnqe0/GrrKvUo9mm6+EUWte
q+2e0oSzrA6HLw4wHCwE/xn4rI6NUs6zhfpIuwdZrpw0Mel+28atL5qkCpDSsL6VNIG3sJqNO1mF
lJn6lGy6JjWDok7Tvdar7kYzo3Izx3H6VmaxuROW1WzEXGVHNcfJs8yFstXMNPrgdbW+yxor29B2
RdM9FrZvDdG8AwGhHGRRTlf27xLJL56OAM83oKKhTXC+faH8JNBZlHZfRE65qfs0v3Vddm9Vt/om
zPruTrpWvVG7vrsll7pG37mIScvLpeG0cFuM5TecL5+1WqkpMhb7oprAnzaJu4/bBqKmbVyrpC5j
BEhTpgIGCQPFwNqSV8sx6KxtNKqaQvXaYaNlqRPuRquV6c6Yq7C6d3WEwr+GUVzO3+aWBuC1JvTF
bY7hCqcLfsviX8R/nz9tYmWjiikcPyHDmziOKhHkSiPuLOwNUMbhoCvdfA26/uyiPDAIsiXsr9EI
YzeK1rWj7Oi1ejckgZuCiQgMOC0xu6+Z5++ZrkPcDsrMbIV7pWa++MAO4JZF4nJRn2C+tvrA09jW
eqVh26aMTfeutxzA3gOiH3Sasitb+XIpeonM8Agl6KpQ552/XcwBLDspJu9QCTs/0ETU3w6Z6QB9
SOT25fvmIlBy1SwGAQvABAWK9VLRpCkUtaF34OdAAVNnzFcG3b5BDuJjm+nZlfHOc8u5aJPSQMOO
CtGe8yfLZGXapOwecpG6s1WV1gjyBN0xJQ6JerVzDfT15An6S1RAMYVRFkM0cnj+AxzrfEF8INTQ
NJDeMqU5FH7YVM14WyRtku3ifnAbGoiFExU+DbWoRdhSrcvPWjWO6j4rU2xj3dFUu008ZUq1R2LH
Vncksf38paYs/YOicpKbFIPX+jRTwKZb087saW8BDUDAAj+T7FaOmWrvNFlnse8lTdhglCnlBHtm
DqVy73mR9YDIhtkfUnSj9CAJE2YeZgjK4eCktSU3Myhl1EC60CkowgttNq6BPlYBBYVHoB7LtG0R
yF4GEucvabCcyKb3E92quRHu27b9OHSW/d4IpRM4OK5v0sEBpjkN1zpfqxPNwgtnA0AB4nOYKK0p
Gxo15FNn+TaxI7GJVe2bBiRu22SdftRiczwofW/vXt7xz6yJuxYxGr+dBYS62oJxHye1NbvoM0eu
fYiSXvolPHYs0MwpQF8zQztIXu0bL6/wbB/S1yR4wCajwQd1YfWK+9EsRJSb800tGvC6zPCMx2Fw
Z/2zMnZ5xShNm+IfFbJ4n5tMMcyNU4ncDFyLMWaUlZp+clM1DYOmsYXwpyYp7s2mKdtdWMSOcxfV
kfvRmls9+lSlhZJ3hGMAak2AXqUhfKWIp+ah6ngfte9FKC3eIy7epZth6hz3vdpobrlp1Kqr3xpu
PWsfMVEcilucy92Mzko4ZVVQ5uCrC7+cvZ7tGMmsjZD/bkVkRUiBg6R8pMGnaEWgNnYNZsepPdls
YBSV7aYvuuxGIB7a7egLZp+GupkMn+H5eMymDnWDhLvzjezl8CODtPSzmi372rxtFXoW32uwCuwz
MOJP3+J8k3uMS4REUeSm7vFtteq5+tzpfXtjG4wzvfbqfG8VxLmfmMssxTwslMU+Y7XPCkMSl2Sd
3ldCjXaVmeY3MxKTe9FOr9On4PgwqeMU4eZN3UkvfVWZzVnYlJVZhrcNleA7TFwnP7Pj7ksu5TVW
w4rFvwixErrpVS+WtNjarZOPjjwOFl5Y36hm03lgH8ow34ex1B57s6vVR0WXzudRuEjiTRjfabs6
VdDLqBr8gnHBM+vMb+fKNe7TeHR2tarogJQBveu7zi7c7GBMVZP9eeT/03f5b9HP6uHPcyb+49/5
5+8VWO4kirvVP/7Hm/pn+a5rf/7s7r7V/778q//v//of5//Iv/nPv3nzrft29g/bsku66W3/kx3y
U/R597Qmv2H5f/7//uFffj79Le+n+ufffvte9WW3/G1RUpW//fOPjj/+9hujkF/i2vL3//MP778V
/Ht//x9//1//+K//+G9/+fv//Md//8d//vv//sd/ufi3f34T3d9+c/6qMzGD2YmsxRLolxH3+HP5
E+OvDEAAJeGigyTEkgD89peyQtDqb79Zxl+fLGb4F5mdMoRn94qqf/oj9a+M4WAcMz1YzO1BZf7f
t3D2Jf71Zf5S9sVDlZSd+NtvT9OdfwXGJ7EDBrQg/5aBxGJReX4saVYIOWWt5wtUOd9PwtJ7v+vU
KfPHsBEbJ+tQU85M0W2FEy+DYjUttgotSN8adfoNquy3cToSH+3Q+zKn9OoaKfMxsDrFzXdzGWf4
RtZe+N40mPt4tToE5eRMf26xsx3263OcVx9PjwEag1YBYEGDWL9qb6nm5DaG2y6AjNnYoWbU9QuR
V/hG1IUbwZjlscLE7zAqHqXSrF5jmz91RFfvcaE9UtZRxDOIWMWAyWyqoh0RHhRgn25RM8nuujGx
M79rOgw2QqOHkBgNIWrOrnJA3XiCI6i8YwYjjmU9bQcwDoFBec+vFG9mmINvdE+K/Yjuxb52RXuE
T6qZ20qUqY/2hvKB+gBPQIB2X9JezCZieHgFBgCT551FE+j056su5mtQ81UIenrXaFEtdSxoJZTp
lsj7SyOqjByGElkT+sgD148ZFmL3QqqWwKC19uxdjDHZ/Yi0ie1n0nWHoK9lV4CqYGqUu178yRvG
/JvThuBLVWl4iK5k0ZjjMmH1lrIZU6Tn/F/O5j93/a+7A07o2f2//GZyK2Am5DuwAegmnf/m0TCH
XOtKw+/6Jr/XNPmzy+p5q/CAW0/PhpuiGsNT58l3ujTng4PmmN9FnfX7VAzFm8GA2rWpwBRtNJAT
+7B18vo+ybz+xsy08cMcJ+73SGBltK3mNpmCqS2aD+ZcKgzBvfE0JUa/M+xSfXCnapeGpbnnMzbY
/uF9VNbC2NNSb35nntTe0apuP2W6Mf1RoUXz2GgFUtSwKnchVuT3tUKz1qyQWHIGZOM0hjg3qHg5
b9ypdLdVP5bv0GTyflTh/KHN3Plj1Tflp4rm4EeFCd+m14zMX2RvbpJIeNuwb6YHEZf5FCQESOFn
hTwVM+pz9VSLu2ouyzctVhABGCB8IFs9vLU0gKGelz06wyzuwy4Zs01Fm2mX0bB/ZxgKpNNYWfCk
VoHTHn+Z7wzTeOc4yi1kiO4YiTnBale8GXJvh/vhHHgmUmu9+gU6b6z7qUtjKpWKjMDW6x2cbE99
qyXTiKp7Odh7Ka1oU6DFfxfFUb2xh0QNQq/ibNtcTn7TVvC1svqTOynebrCH7qFxRLbF3PLUZI22
g2pdba/sr3X4AZZBOrvMBKkacWtZhZ+aSaqsrCkKhDuMrW/L2gusSgzNXq/r9o9e6uph6jRlA7tn
egNQrr2Dn/KpU9Co2LTZ0CJl2yi2RntnQFbXiBi9eww0h+X0606B1QkqeVeGmatpPDRFwhWD/6U2
A7QKbPL8UJTugBRANcS0lxR1k9aG63vjLAnq1L6SHeQA5PiphcO4zyNc6dVoEhsvT8IvL7++85Lg
z9/BtA9CIfgkarhV7JSGQrfO0eMA+bLmvZfwfVMHjc24nwADto393qy17to3u1yVy4J2EfRX1IXJ
Es+fHjRaxCB0VPxi0mOYV8PYfDadNvreQ5LrfbuIynFvpXP5ARqEtw/B/me1LzFJ/jI0k+l3sWd+
wVRc3Cqkn34Nou7GbuQGqG18zYKbSckqgDG8JyPAwQwHpcVlchXAkKdxy0RpbQjWQxlYvfOGH/97
PNUGuF7dARoY0xxsl7y+Bta87wb7Zoj1qAokmo2BEIkWKKX+DY+b6sGC7HSf6eBM7VZP9gpiQJvR
DNvfS0M5JEqVnIYBVTHoq5+MqVEDU2u0IClF+I55dbH4U6l4yZgfWuByGKlBh9kPLbLKmKt579ow
9jbVGGm+ANpZBnHn9PcuLPgxWMC2PprI5t6L8lsZk3sygXJ8ObnA35uh/yR0Y9iGZuw9QAeJ/LYP
gTVFoY37tzrHXxPPmU4VdeU+rVLGO9RSuyzK2jmIkCzc0Rqy34kJ0DqS9uE+o+bzrcRut55acjPD
6v5ixQAScBDgL5/pJ3yWlYKmRVOlqW9O2Xhbgn5UAscWp3bU2wfaq+Jtp5TDDzNKtB3hLLtXa8bO
m9Ac5hMtbjlj7Kw7m6hSJLSIxriLLf1tJdJxX+tG/Rk0TxVEYWTdW9AkHpTU0E9RWIbblOTvKFMA
XLJC8F1WeuYjqRrTv2vnEzrXw74wvOhNUQ+CmK1GNf2TsVIZDzpWdaBUMH8Xja1tu8ieXZ+ZPuP6
1BiqXW/Uyb6sjRF6qmEEk6mIg0TKbYtzdxJuyrKtv2lRVW9AsgauOqdHPG/7+ykZ7Q0sLnkLuf4I
q6fbFaH1GdSecWM08Uc7SnHaaD3dx9blzp3IFJtCn33MxMR9rljVrTmLbp9Zs/d7wW2zL+3Grfwh
r7p8IyNUEA3gjf5sVe5d57Yf4MOFd4Kq+I07zF4wZGX+f5g7jxzLlXS/b0ULaLbozeQNyOPSnvRu
QmRmVdEzghH0C9FMSxCEBgRoIGgLd036ner30F35hFt6MwF3UBeoyjyGDH7f314FIy0xqSW9vcab
aWrjLdfFfLews8RGqdMpluNob3JSG7c6LRWXvL0vrVVudJm+ZJUjbqfJD4+1v1AcwSz0mHaL9cQY
bZ+Rn+JcmOCXDsjQnn2/T3KyTx+arjaSrJbyrl/m6mJuwyWRpf/cIrI4UaTTjfLlcjNGBjFCbege
1oZxthbhPq3HKZEDlPxmDIk9kOPQWHE+UkW31pHelEU7bTI99298h9N97fVvqUQ4AoBs34xj4V16
jRbnPOYCYAfPRf/six2d7OkGW365cYb6+2IsBqD2ABYUzQ5VTGWLF2btIr0jtiRN/BLoTnX5d+H2
dhuXDcFlc+XNvBjrIW0XFBVISa4GuvKWnbKFcUsRlrqd6Mn6aEV2Bdg6b5WrxCezmFkkY3S6gkgu
OXfcxr5zc08lMFPDU9vZ95ii3XNSF8zu5PSyEtvjQl4LUXqxLfN+g0JlOdR8AdetkbvvJ/Hks0GK
yYH2RfsxrFd5lNoWL4yq+RYJ33KpHXptYl0ZQQnnNtdxP9VTu211kU87rwvIjQL3s1VcRXn6YvS+
v6vKsviuAmJgN31+CqLWBsSWcKezOrPtPddY92HM3WfQtWESKjtMjGBZkjqP/L1VZctFkGX9RVEX
61HbyrsIvJN7MVifSYr/Ibjjd6VPixJZ47vMJATSKssbux6apDnZR9La8vfwru77WPgHEdV2YkrU
TUwzVfAURHlXxGPURgxoazE9oWLunM0ceVhqXMwDu8Ko+uPUiewTVGfYQgjmsdQTRRtrO677IetG
Yod0uo1knx6icsmL0yhwTSqeyZ1XTcb11I3tfV62BseC1MW+ZnY4qZazQ7oORBj6uJdGqy/aGDLz
45QicdFJooYNeAOZhHVYbvtxrr+R51wlWq3Nc9gSOzYp3/1A4jHc54PBwb+421Qb4Xs0UotW+p06
cENb11Ukoy1paXwzIJeGv9GhbP3zcW7JYCHOtUwyxOJmXLizSvfBdPLdIuYUr0u38IxY/Emd0y0D
GwhQZHAHnO59KaWO7bqYD2ZKnVBRV6RXoTFLo+2YOmQjF3Nrz48F5SKAFm3Tb2ZvMOekR0LybRpW
YR3HUhfy77+pnEr/KnOczI3T022whGF23nSL6cXDQKVizGNksm9V4fviG+7NOhG84utRpEQLC9oK
xzjzzfWSQX3ZDNxrW62h0s3V4wFclmOxl+0w30ztAs3R+aLYl/NqXQehDDfwPc5ZibYJo6rfNMk0
W/NNGwibgzhVubeVMlNyh+bPdXbTWHTTxiTIwboQxVBzvfYNn65ZFXtyTov9jMrokud49MQvr7s7
s8rL8iOd28y5cf3OHhKXYQSSb7RkvUOqT1RyZoVyiEXe9N9GeYqyarR1jfQSBd7ppVZR5p5J1Rf7
xZ6sB2k26uC1tXXdDFzGlsqsaxinKY4sHsYsbyrcLD2PqpSnzKXVtBCJ4vTuixkpcuNWy52KFpeZ
2xbiUayrUcR2tjACOWKcb3qPT8voA3/EJtJY15gLjRpjhuW+lx2BkzEZD0EWu4aXWruShVKTQDIV
e52efhAyO3XQs4ouPQ+f5+o49atMI17HiDckDohUeI0G1XcJUn55Z8so6BKrznqazMeSC1bk7tlQ
DLwRTUtGk2iJx2+DPsKf+LNsKEAvhZEgvp5vasVGNNTGlG2XfFIHpW3vKJgT26S2oibnwRmJC6zO
i7UJPCN6ijLBRzdX5EBAcupvrgiip2VdaKEyV0hSJorZe69Ty3y2opFYUWHNs9xJ4Y43JZDIjzU0
yis3EuHOs7MAqjTiAs3nTWg351KlnUqG3Itu2oia4RYrwWYK0JxvMQSRyEwE4laPy7LLzfbWVKv7
XlPaceUt6mzCNQ2zotvbqJtzGn1W0k2HHK2eHlcrqecgfSB6GZ2kW3qfKOctJ57Yps6dmgTKSNXV
MXBKeTvQxXi1RjAwosakU/eOOp9qq9hOUXTa1HQUbVwmiV0YpMGHpdGVxo6cxKHTtbywekJMg7So
v+mAqaOz91Vu0ivsLCGTihyaAyq09ke7iPmqSXvzQeb5UCX5ShN9DCFiFbu2k8Pr2tenUQVbWzwh
vzzKtCq8uGg6i0AHp132hIMcQFUg7u1AagxhYq0Pfp+nC09Qp7iwOx7TQS+ss7J2I5rupaX4tK10
YJzwrfRgzm1wUWlj/u6Gpd64tW2dKcecz61ytO5KV1HurNn8D8Jdsyu34s5O6nF5Qs74zIx5H+TZ
rcrtIjE6qS70Ylp7OgbviKYYY89ZdoA/6iMTDhLaQCCK5Yo/yplBavEa49aYFqb0sFD7ZTVu88mM
kogU/MTwPTLh0TDwu3jQ97Y3H7N+HC6EKMURpyYywLYM35y8tW+aHoGuOVXOsczCdktOs7W1vKJI
pkVlV7qu0mt/HjS2kq58HA3nWQrTPTg6FNdOO7wbYyqelCcLHzUvxoKiLIpNvfTFIUr1UyY6/3WY
jSjRhPB/U4VbIKqAsJyiXnXx6k8hg2Ho7m1D7lYyM3lm9v1tn7emjk8mG0rLMO2JwXb59p1vRes9
RvZytRLuH4tabf9SiExMJUaS2KPxiuUF7/Pk1lsm0ceWsbNYzKNZjXBFMxubY6kP7fd3uA0+7cp6
bkfO9M6Udyod7iujfMgptMqq4p1c5Mefu+p/CMt+EA3//Ypa/4p+/8tV8amEFj/6r3/rF+T7/xOo
O0Q+8J//DUT+91D3f/3jv/3xt//0x3/543/+8b/++Nsf//uP//HHf//jb7/A3aef8He42wA4/+vJ
UXCy9wKF/iyG/zveDUnyVxCe0DpR6mi2Xfb8f8W7DTv668neAlCHpgK4G/zuX/FuJNt/BVQ1Ec0A
UyM9IG/s317r/wPg/dOx/w+g9lQeSJwAgj1GT2IVGA9+XfuLGgOBL8f+1UTtTMbOMnG5ytW37ueu
mJjdVA1uhRC3Z8132Yjggh1iztLAww8fdP43vy0kTpDSk0+lXuZvbSqi30kQvrjyTy/zJP2GqSd/
gGy5r9iM4Ut3refBfXVBu+uNS5n3s21E3kXal+IJfrUPYm78eY7dzhOvljG519objVeBnw00ySnr
H//0rf9fQNSf9rB//uQoA2HsR4UMtwan9jVShSmkzhzUCR8LNrl8l1Ui+LFEJfFdg8pDDQA4kL2n
nDnCftlYZpwba/aMs4JFw4rkBeAAJVHG1K4Oi721kp0BHz4f2ipgcBuwMV2lc03aMdULwYO/es0h
R/t/QZxOdqcqZ7jrqRZ6ByfoLyOzK19XBVy5xb1Do9ASNeKFGNb22gXWuqY7wpKbpjy5hIfV7NbY
qPwwP/CIHI/NNHvHOZXl44n1vcYbHp782pO3KXJPOBuA0opEXBV85spTZ9kwuh89SNF3CHw2qcXD
xmY4S3tvqXq9DQuzvFl7q812VrRM/mUolYMskkqYZwE8zI5qytXmfOpEdEYv3vjaTk51YVdBfydG
Leh/10ZnbDH2qgGFo5//LrflZxPTr18dSB/mD75CiPfwa5dkbkE9K8cwP8zWMW/DymnzpFsW6+Yk
71xicCPEGeU0Lpdr4Vg3q1elXuJwojexoZpQx9laqmuWsfB2oW60jCeM++7WVCq9ySuv+57bDupM
ZCcNwQmZDOxEjrY6J17Ovgv8AQfJMk5nnZUP3//8qvyi/DuJJpDQ8N5Qvp68/V+jphBzjLY9rM2r
kSOhi91S5mG8RIZ4qwhoETG67vl+Cpfqs/CD3E+mamSQaIZ2fvMyN731RRY4zJ/Z76wpX25hXhmM
A6JrMo+gaQle+iLSqk2DrX2VxE12jXwUyOVL0h0K86UemV3iNCsDkZCXIm5XpAt3Zgd3m6zZjAqn
Izyri7PcrH+nyPmpuP7HpXB6VYh2ofxOmsmfIQy/nn+Bz2/FfdW+TbVvXQuzIrjXa0X0ZC+V1cQ9
ehM7HlIv7GLPN4q30ZXBdR6O4r23ep2ihDXsJ/6f1xfK1CXRaCVUql71+Ek8UH2sCxM/nunW/u8E
3l/w6p8vHRkUOChnnsUxxEPin4knhIuITueoewulYby3XkEvgeeLd8SmJftH02Wclqv3MaBecOLQ
6rGAj1XeaXaZsPpdOsDX5pzTJ0nKwyl5mdMaPv4L6F+gHaKP3NVv3RrJexmJgQuvLcAzBX6WR5gW
SWXTeOq0Xi2/MbZzf7oEmIfmbwKMVsRVMHmXQ2VTKCq7dfydZ+TnQ+LX75p8WThm7H3AFWiXf/3A
FjKEmYTS6Y2pV96WllU9N8owi11hT2gEWTNktDMNmoNZDmYR90r655xC/hPITXo++Wvwua5DgYsH
2qONMxXoezQ6wXGwo+l1dAhFianzJDZsAFBI1KjEj8AwKYzNJ208zkM3vpY6CNhx+3K+zIZw3BWV
Vx0z18/z2B874zk1e74tNmnKEcdZ5j/wYxhHNx31U+U0y106rlm7/82pcaIUvn4y4SlSCpU3buiv
aWSUtzWFWZn47eYsr2KA9+kpooXzKISdf4STSh+yvrLe7Bn0JA4dXZ81aByhc9fAOt0wYOEdtgcV
T/PHf/S1RQFmAhe1AN8YOlO4/3++zGs92GHrZumb6/qqjm2yvXQcutxocdCbPB9FWDYPtT3M1zVF
XE9R205eMg1uDWOmvf4Y2XL9OCl+v5NIOP82wv90m/3y2aGyRXZgQncTjsWo9+vr6/xU5uWYte+p
r5ezAXRhiIN1bW6kLLM7W6/DByevNyTA8cWxn6ziLTWz6FlYerquvHa54igPCPIqlTkkzsOff3zw
V19en3PK/YMmOU1OpyrdL/dlMEWzoaEn3le3JTXHQJ+R7oJghmBqnEy9kLCYMkGsp/6BVqOz2LVt
CQbEbj54Z2FZunpryNJc9xL0yI1HGl+Kg8+oIC8Kc3L0zmzMViZAN6lIwMv0yp2j+3s4Jve7BEGH
5z4RqV2p5EuDdvuBGKkiPffscP4cwXmZmChUbs7WEcfbDpA/jHa9DICJq6HzyLgCUdwYyqu/jaVd
3kGcUVRkCX+6iFpR1ZcFGYTnkA5Iy7qI9KXtainXZOirnOK2nKXJrUxu1Ye9OOKM7Ux84ygX4Ytp
LGW7ZTAhLl5U/fDpS7+i6jbDuXlwZxOhUNGGzcXAhMsZPiHUJLWfElFOVY+huKjsEFesn2bJUEYK
r3m3+E91CiIN3mTAJgSmNzz6tCObuP1hci94qKgi9iNZdlc417rlAit9Ol2qhsf13tb+7B59xq5m
7wKM2om2h+Fbhn/w1ixE2MAKTdEho/3a2OCrYyue8J1ncYes+xaxvvXQz4JamG7s8jmeEa+lSRgQ
Ih4FubpbuIH6yxyUD+CsV08dA+kL49XaHAjLs66tRmUu007GYbhqq/R2A7OdyfhQd2flCiOzyWbb
eYfDd7LtNOX196GxuyZh7q7zrefI9txw0/Sek4EuEomt92UhIbrZmFhi+11vh8VZlvvrE1eC0W2C
U2/nfoSMukG317xYgWG9sqpnZew1QfvRZun8OQwNeMDazMabyrrq3kyFP8RDH43gH+uCPazO58hJ
grwQQWyQVu8fOnyp4cabM6C0rveHgxMWFMr0feYeWyvz8m2VjxkkE/UbtxOu42/23CNOUUyMyyse
UC4IOUn4DmXmOArEwNnHyNs+K47sAuXzkH5zmdAvUaeww68wB2AE/hQBnBucgohiVRk7NOX9OBUE
5JuTVfZnQaLLHNOF7ceEdP9KVTBr6GAgzxKUa9m9oUKQ2zqSV3NZeEEcIiZPE4SK0GA9yCxpTUGV
vw7DoqPzAVFmtrNdVVNX7Wbhc6+mFh6vjYLnYtBgJ6T4NXFhyfYGvkFfeyZw1z0m+ox72ecub5jC
x/xl8uflLodlv1HwWa+kGIlLlXehEetpXkaCntkfAYhyGh2IU80b6kA8522CIfzeCoNqskqlLg0W
k9keVND12bnQyGXO26DI3+y1G8KzErpoPXqjNRQ7c6Ytl5nTrZ17bWXZi2zn0U0C9EJk2eLApvNj
BUqPm9HoLuq6cDlb1/ppal1kqlG9/CCXLG+TqOL6KDg9r2kyHun7ytbl3lgEwYRKFAVWJaOVcd/4
wYOcS3XuMXCHscz9YeNW1JjE9mLqVxIXzVv01sb74Kbdq7VMVDrSOq6PHIN9y0cbBG9GJ+Rd7Qdr
EadWlt+UBVsFMe62khRSQQN4ZsjXvHijenesMvtQHOkXoE5DFVtta1825DHhFtYBPzyw0/AimMr1
iUDBCp13Pzc0R8x2d9Bu0X5bVI5FUC6VOyVmJHmhaZTar10fmt0mF4zxm3oo5NHuWQgTsnnyMe6c
3ibzz83calO1Y3iP86e+6bppBj9tyQePQ0ObCl7KHC9mdFYvahihWFHxWnrnCMOaLxnGV7FNxSB4
EsiOoHjXl33S2nn33gRj8dFgeO02XpoaAy2IuH5BJz1LAYNZZbTtrbV/TrvyBIiqqWj4EtPxVrVr
99w6qXGdpWVdEJsIuHFaOxB6hY3ZxAFmGMw4xCQ8e5j2nky/My9DnQfXnhhFE0/gqO9lYRodFBmc
dUymArFefbV4V6WzWmOCiYkXkekwv8qyKYO3NHWekEfsLMQxR3OK8iryIWJSPw+Txu39Gzs8nRyF
vxbfuKD6czMzve+TPReP8Hhdj2W7Dd7xlkdPWcHfitMhaB54jEavWV8MT/aU+3eyXOo3lTP4brPM
J7+WmCczvB1kq0y+zWl8aTQkRkKQpvY2fuPPNldcsQBHlBUPUqVkcJdZ5fy60rB57HiAUWwmIueV
mOWyx8rmc1pbnV8kfq4XlRSD42Jp83X/5KSRXqheVe1jNmfTtJlLm0MrNNvshylc90EoLUXcZfbw
0NvEZRE1xXIdq8VszrvIaVtITveuq1xYX+junb2q5tySJtqjwMzsz6g0+4YsSzM6+qkx/5i0fPFm
fe6U0WzyuKsmyA4vv4q0z+8pgrq9rIAyPiClm2cetJiyWXrMduvYvfHujll2L+YRH3gEcn9mibyg
wihT/k7ArLsUfloroERh91NcIeqm92OKzO9Y4L0aPEWpYzRm7C+kcxTDllRXOW4jbbGm5XZzLxa0
V2PbEKJuV2lzwxAQ3KHECo4l324J2J0GuCFwrtxDkzIdKtbxO3MUhHgpOhI2FWoOhlkEXk8t9PmV
F3UQJUs3mddh3nj5jr3aeEBb1QIDc74UG+gIdn3awfLE907HjFfSyBqPrI0HE1H/bYDz0Nly30b3
qzW5NFA4pT6vqpWwVrWm8KfcGN7lQqIaWaIBZ1pnZMElVEv4MLR+ieJprcDUo5pylxka7cGHR3xZ
7Wb9MEjiB+EtJDqRIneImySOM8ye0VGaxe1p03Vv5qkvnC4GvjaqDadA6HNPq55rhOLHPCG21H9o
SuG4cbuQkUTv2bQSAm1A2N56lqgPfRdEzWXjtuK8XmQJnmHOgXs2Zs7Qx/PUSIkGFgJio0w/bR7c
YnV4a2vXjaOPhIXcFhRytRivCgZQtquJHwi/YKN4za1Vv4dijFz+saOIi+16WZzJxh2dH0gSF++p
Kivtwg/I/jnKwUkvqPEIrF1WYGTGF9G0UAkuJr/jQmWS4hmVkY0SqtS+diY9up8zLQJng+eMV149
Kft8oOAA2pRxXAERDsrdwvZmR83xap+5hba3QDL20zivYpcRrzYjZLDwEhQlFF3sVVbwyomHeNfm
ii8PvT0vYkPSkTMfpibP7nQICTHkEXI/FwNcF0uoJnH6bMV4D6+1pOdiXQIUPkUngjOkEUgtkTgp
xfwSeZelR2JFHGZStxdR1ZNL0o9OZW+AGxB9TKG8ctuavHARiWVKKKziA7BV2c77sUVXs3ekbGH1
sl6Z0PH1dFYaBOLvK516N2urwmjTka8xHDqh+aS7YskmLBAoFbk5AIwShTEiuzC8YTE3Qz8a9wNB
wOu2aPRSH7BWNtlOmQHZB3bpWeXWoUyqwxHEBHLWMeDCjfOs8RBEO6tO2rAkPsWSS/oSZtPyXodh
iVlDoQPOti2gqnOdlx2kbl/NY3vuqU4Wt5WwMrkjmrLLL0Ceu6PoywVc0mo29pJ1GQtSWLwuRd4X
cWGn1UUD//gSiN7ackwt0XbJyN3j5CbxLlapJLI7cFcK11ffpqLJTCfYYa8Kn0nb9O9BRwy4oQZe
p0ML+MON+uo1zZ3SiXFzDud96QB6FmvLYhZ1xZr0Id0/EkES4o05zGN2mirYN4vZP0U6m160JjLx
zM0Vmh4/mi2PhWGYiGJCE9En0pDzfgJt5PE60WoEHus/azDzKq5To0HNQ8XFq4f9B4LN12N9FXl5
aG+4frrPFdHJBztmJ3fwr+tdSuJzuf2LLqu0xKo2vgE3on6NrK5tEhLy4PH+UnXCKU1fjG9G31Bk
LJsfZJ3w+WpD3fxFyqrNpfZABf08uKVEzkm3moCJaLMaYfsbUPKnC+MfKzJJOzActFYBspEu5xF+
8OuKHDmjDDrVR2/muhgHZ4iKSyual4PqLRf60TbOqZFwYzms7k7BJW9GHchHFHiaPKtVH2rq0zdT
l9o7OLl5x0qZbTvHba80xxhPca0voNqCLTn6y7ZXqtuYFmYkXXnp1qi78JkiN+M3IuqfGvpf3xRm
sZBIELYowirDLxLElTqbSPMEfifCjQViLUeezRLdTJ+vjYqzrBveRJ9lT9moi6d6UN2L5yBwAyxe
9Ls1lkQzRHL48GlMuFFiNT7H9ASISbsueeqEwycm3pJ3y0L9+OegQHTCWr+8dkxAWIIgLkw2jS9S
13LsC2+pgva9C/glm26oxyGRuYNOuRybR/6dB6VjmvZ+nSMCFddFWZqG9ai5q8ZGvodmE9yasBX0
ZXbeeCeaYL3q8f3WOA5mlArVSPj6SHLls3R70nVCJU0ec2lrVhTx2Ma2Wpuii8lRoucJZNg+B1pE
ZM5RVDyRkdiuPC9l1McMu+NjVEzsBH3or2/GwuMYF4GBj74q5JNiF6dmZ1bFkFAqIm4Mm1q72A1C
/aTbSbcJel1vTJq2mBht8giruD8FhAn62jjpIUcfg3KxpP42nMb6hYkfpzwHq7CTGbrkpk8j690c
0xwjLwlBpOxUvn0ZMEA8cCu3IjZru/ucinC48sbcO66T7aHZW9f5CgIX9VNgL/0VaTXqG9li/YtS
RXo1DwtJNWUV4MvsSXyp98Eajt8N7bN0AaH4ajfJELE350/Bwdd6lwF6ySFOR6N/zAfPmygu8PQB
tWL0edKu7xxZjc+haItr315QkqrOLt7V6kwlUkJupGCwmmM9nATNvuWtv/NOfoF/ucfJaSWMByYQ
WxsWyi8wGGI72fbD2LwTZ9B9a+Y+fxVt1t47w2B/soij2/L6MD/qOmQHHZrA3IGqjEeO8vWuZku/
bVI03VMhHGfz55f7z5bif77cbQgHYC28Q+R3Yj/64uphdjZSv0rd97Anw3krePuPqS3mbDctvnXU
gW79fcd9+SpJeboFsrAPVJgw5gnLGw7YR4YLuWRIVtCV2Dx4MVfuDbIrjh1l6CCQrtRn4AH+66wq
MfJEd3oQyW58oL882nudD+9WEhpOsYIm6iwpIAotDoJOnCvcBjcnOGoPuq5QTnaFDmM2pfm1qRtG
COpH/evFlEon1GiVGzyOzKp5P2Ml6FmBu2QZvdaKw9UZr6O8sJ/oWOi5uoJRPdBLNdQIhU6CJDXo
ayfsuqPKsxqdfchEHS8VcwZC2qK6Xhh7lqTnzZytpjvrDftH7ySugjsERfD6W8l+VrGMcnQcJvju
JzEVw+7Pv6wvkbu8yVMhOebbkxzdxJT4hZF2vM6UfZRa36iXMj8qc7JQDotpawWDRNKou0OY5vW1
WyLey7F+PHVV1O8Xv0FHl1fIX6msoa9PrzXHlmtscj1MuxUt6xav1ny5msrflrIhHaYMLUKakdhu
AI081iJLbLj5htPUXm99X5ZXvc67DZmrDFUStsfTXX/OqSC3MATuZpKkYP352/93z0qbOMmTrz8k
jPXUV/6FJluDlfS9zkk/qjKLHCwpWXZDnklf7koh5++ymtQL+gHvxVlQP8WMS3hxWqu27thADDep
Ine8wmxrNps0nEtzl1am2SX9YnW3ZhdURUxHgjymbpjflly+l2SLVT+M2rA++trsb9pCm+enZ4Pe
AXXZv2EavJ8W91/uRazdEG6A0tSvYLv/QsJoOxrW0p2Hdzeayjdg+vyc56xaN3hgveepW8Lr0UJC
kJT2UHmbCKm+s2UyqRG5ncx3mTX7D/iwxvGwzpgUYjVX801TWuGrx79+sHovDePWYx7btcvgPg5F
VD0iuKzOB3A05nrXHR6FA1QSB0u/3HmZGA6eU6LaMIZlV4SkMMshsxP44zw79BHapS1pUeZnz6A3
b7zM6pwHEI6mA6WW0w1DLBLSUg3RA1KK2boKjXVGoYs5tvkceJvf3blxfhikiPkJgTPBlNTBPB1s
0Gxq+NJFS+S8NqIspmr/QoxWcePpwqu3K8G0NzIPnCtynq2XIWr6i7zX7Z3souXaAysCciIa6TuK
Y2Yewig4wGaeRCZz4xXpXcaNWqR7UQW2huSN3OB5QhPFWgL2cFm0Ds2+iK/k92JOx28ASO3rsDgo
9QwNw0Vdq2aMRwGdXUy1KL87qwrX3eCI2dqueSBlkuHzVDvV4p3Yt0vDyO3MXbg8sB1Ma7zMUmUJ
MICHT6ryhuNYpZMTd97sPKxo6QFFgqK3jymShPG2P4WLXHKGo6HZZSwAOksq3dOzOZQwxniihMMu
ktZe9N3GXJidl5bgXiZdx8TiW9p5DL9VX9Z+ZOxB7KmGzMjn9rcLBo2jtS7lgw6aYUlmjeA7QDL5
SKFUeSOD2bRiQeKZs1lnCy2hqYlASFzSgERCFZNNUA9bRnVR9+l4vWJIPu0MI4si58vc7VtLhPWe
k8gK9wN6AzfmEwtfp8gTaZIiaChJJgyFGYul7eoNbNV45IjzLwID3PjcLtrWPc9Fa9fPjRt1dWwN
ed3gVLYMlGq5NaLuIzJoQeyFTSz3MlnHBE6RRu6ghP7QdggqWUzDQh1qPeXXwDvRp+1P+eWs/eCw
OjpDWjt74ZWMsr7bV6WbV3u3Hst1V2dRcBj6LL3xwxGAcnR7amtyt6MCwZMyMvcpeYM66cK0HLdL
79cL/gyFSGLIZDkRXR74GQyNHxbxxEr4ATBVPZjr6K/IbwHJqn4BnrDTwhU7G5jlkUsLpV5ZZeiH
pJPVFz12uBkQSjC1GWj9d5OepIq5/iE21FqtOu55Vl8qUkOqCzmxQvp9YN/DdGAidYwZdpUUg/uq
leJ6Rejtnxxj4UPYzag4Qiuz7/wKpUzc62IEHaj622zu1H1o5QGxQ6dNbRCniICip/0h1qEncgrJ
yCIC8Ajza5OtEKyqtpurtModhmPLOTfNidipkSOCaoh6OM/6FUOe4872LScYlqSxcMcXu8rRN5KQ
FT7MJPLXpztqvcxlRn2hkVfIQykbb65XmKRsn/pjY4J1TfV1TevsfZ4T71eUc+XcB42QFyBhRBPk
CxAeePtcTJuxbuQzGejTukXQ2F10eEkQc6dt860wh3Gi1X4MEYXbJFjEPaHwRwtj5b2Jbun/UHce
ybEj635fUd6AN1OYsiyy6MkzQfA4eI9EAphrJ1qFJtqBtCX9qu+L0O2+in7xhpq1OYdFFlGZ3/e3
pwq1Qh66baXlh2RJ1Bf2Lve+MCYnLjsI4og0go4j1mpzFafJRtlwmfqd4jiopl/ITyY64XzUXyTQ
fmVLV78lGEozxEojInDNqIYhMpaNdmL4muIlFT5MHpNNc6mmJfshF6feLWlJhjB7tbqQhl9VYeU3
8H8UvuxHrxa/HMaqPK79ARnmonvFNw336ZvbWnYXjI1IWY+7oWweSdDAfmvnSf0465X8mIZ2iklG
S5/oZrF5iJwpRYi8tJcG0XsbIcTHOeP1AGSxVoq1OerS7X+5PFUyyiyYr7CxM91/50zPTfwFBQav
OoFzCCrY/fpqkakKODVBne4Sz5bpRc5Uld1SLhIOT3J/2rAU/lrvskYpA7yXJtiDiebH5rp1jOUm
bmqf57JbjE8SSRdsoBlBHBTw5qtLbNI4JvcCA5AVpL4tn/ppLRsGukk9jnXDg1lWo/msoWdQO8PM
esFjrlfzyZSc/X2auF+QCfldO4LiBnnCkBFDgN5kxDaxBmGfCb2/A6bC1aWztATYCQuQGrwXV1Pq
Xf1o0HST/EJzB34wcg7K3brlbnPk9tjy71D+JuasKi1ebRPJO4d7M6sD7YeLEZWlsr5J6S75Q+qW
1QstLlUb1f1APZPYxuK3U4yWfz8oYbmB1GGvdixySBqUbLp7e6Y26aMryvKtR7NY7JypsPMwk31W
hWQ2CA2dunAQkSVbeqgmDUkW45hyXkEe+gLpcuKuFyTzunFfu5TbHlMG6jXS+dzkALw1b2niYZyK
cjOz96o3vVdNGxcGD6JdSBshWw5YZk4DTeSp3C1eIgWUwYCDSLfIX6YORjYvwjP7Zz1ft6dRWyVQ
ber2egwAlpQnkWgII2pvkW1QkbdzQxJzyopqrDw/XHeCUMMabVx9ZNufZuMT5joTFdKd1WrA77QA
Oise4aTugkyz/SflGZBj3rh1z6Ryt08mZzRrAkG7b45a6+fcTeAG+sY0y6jzSocgozGnIMkstTvs
cZp9rlcFUZ0ac2Pu5G1kDj0DWfn77CYpaAVGbo43NOLZpKZTl2+5Ec82bYvvXUKh/B4fiKTaMXO6
7r1jc34tbtK90O35NMdJQYNfNCAGuIIgDz9LmxUKz4INfQezmn0Qa5S/cvg5yNH1rNAvemeQqbyO
+qPdypSU9smyfqNOnjD6lIIOM1HnPzQtK/vgJs3iV8Cgi/UBUhxxDZKPQKqJc4NY5g1kOudiLbuJ
QkWt0318AEaPjH1xi5u/IO2/ORM5ZNOS12DEYm5BhTAWGcHc+NTzcnSnr65cis9Oq/TXvpqdt6kx
+ulcIpC8mEIQJ2IrsY5B5XZOHtuwNFNo+SU2UCCA6b6aOgxN6dTRbwwV/1bZPTTPWIgp0ngcutjM
9Mze5eBHYsegMZ+yLSO41zawtwdNs1nc95j8X33qH/c5TI2IfW8BjfOz9I7ghvyNZwNmm19le+nE
ShSF79Q2P4FZZS9eq+RzqmXrhea5XAuUK4olXsfBetwatb4ta/NepPBDvrfqXIENCVKBqcnOjZTy
1ZNYlP00NN2C/+OWIBMUw9xepnoqmiCxBt5muAD+M4xz/qIhDtrno4O8t+2S9ddoUzq3q1Vlec9F
g9M/rtJyjoaiLe+bSppniqmyLTakOfG7BtHabURp/2xMTE//ROP+Szr0/98yVQhf+pfd8N+F5v/9
f/3P//3fCFP5H3/Vl//xF/+pL7esf5Du5zAUu9So/1Mp/k95uWH/4xaPc0NdSZdiEAGf/A95uWX8
A3yG/4UWzrjFZLBi/4e83ESTTpMhBRVM2wDW1n8pTuUGgf7fXc8FECLlDJUrr3UriPhrcLfrS9hB
UKOw7IpPSek60oZz3XdBvaivf3lvrv/8ov+aaQGU/P94sVskLD8PMA8IzJ9B5lKOBj2/QH1TK+rt
uS46vTuNjZ4DBkxt30B9L4aOHdkvfg/b0Hj7OjPVHOuj9A7aWAukujWhRtylMukehdcjfyrTtBiv
BtxJc2jydqJtZysbQSEBdC5OmmTqsR4r92LelPQPJTPbHbvblN43GdkGkfKHpT9nZCH0O6Aj7sC5
9tI1MqaNhBDS7kCK9WLY4rI3tobJhMrkSNkQ0YGV2Ga5n+Q0XZlM4b7ggxrzJLu6L8Oq6ev6YOFS
RytpzA9rKvlKE4kQReh0NTaw0nN6VE0bqSj96PbQzTNHekA4inkt2tQrQqAEoFTc1T5cIl8gVEY1
pzu/3TQ9mrVCm4FctUxcYA+1I8kqrYyGScHsI4CxShYfhxaGuxmDfWOhSMCzEBSbk0xHFknCwepV
2n6guhwXkwdXS2Ls1uYTx53AqshSgmGJ2gPfDYA20ze1yq05MnFY74UorADOWHxPidfRdfHYsWJE
tsF3OtbTyl7YiVjliR5A6HGMY+kOTHX7SmVC2qbgFWfP3bMUxSQtY9XSxwlRJxkazmTf+zfe3ck6
hgjIG8EsMy1OFovM+MgkUvu1eOqM/GKtDrSuUf7E3MYyK0kb34wiyomT3/HEHxn07SPHNgxEWtvB
uPksrLx0UOT9KXfkyV9vBuLFYK4AJNTNad/WqKUEA03hiocZDGCeN0YRZR2qWzAZs9Pj0hfnDTkm
VcBiN9ZtH4xLE0k29AjDiBf1/J7Vzcmvjb90dlPckTeDAyXw9VYbF2Oxn6wGYcdqpF/ZaJzY7y+d
h2WsHJ056rek3utgO9gkrt5ckSwiu4hNE9CF49lDJKan9+U2iENFyttGeGjiYeXW3FEGZTFcHKs4
mFrGSovTzFXrYVsblmtevWudu9aZr4SZ/gIsDtNsGF4QmYAAazEyx/uVCwvVT/JqTjN5XURXWsUW
Sx/Kf9ySI/7n4uhVWhYYLn4qiPRAY4vke8rDlvCg0JjAX9PtFRzjoSo16l7cBaRn2oZQ9xg3rLJu
YPZRqFRN9m4NqQiED+hAyAwkpxgCokMjH50tyXE/deG3DNfLvZv3xT6zx1/jYlSERM90vq/ZMzYT
2s22XXJTI3XleOn0+oUSKECG3j8rY7trtvzaYu3EfuWG86bdLwnqq3oFmve10trVTQH50LXLLmHJ
Q12sv2HIrKLcmxa4/XHvVRLZC4xAKu6QQpI2Mmk/fFHGvZa11y3Pfm+pfJZMHwF+SWx9zplb9cOB
cp5MyBPknBi97fE7CZZw6mtCqI7Edby2CerAwbxQQH52V37orSOkpjZhnDPc4hdGlg3jcXE18V7u
/a67bmI0gjrrf0pVCtgPqKy53w4SWBpbjfsLvfeubr0W/WL6xLbAvr4QCE2c1wab3tJAOgxe2Dbb
nZWaQ1gbuDiYR3/Pq9nwlfzvSBnCeRL8rMmlXFb7mPgzRbUNUoyq+9Xmvs58Klw6He2dbcnYZmUK
5jpfght1XeWwB6NrPMxoDJBL5ecx07p9LhjZaxQYqwshq+p5txVbiGDjlK3mMYUiBvElrssHv5uT
x7GUFgJKPqpEyDwWxCUEQ27fOlQhaEvTfks9nbXGJQFmUhZL7IbduV6c56R1r5A63pUSLpdNqjHi
onVfLJ3k0Mwzd65Y3kaUVuGU9ociG2CS+uO68Wrm4KyhUVpYIdE8PJVc08GWjhfpbf4edy++mKWu
9mpqflMO99Y67k+mNhAlLYsQBd1UjdIMzSQjKsfOf1CIF3WNZwSWv6A7QzgVp72xo8BuudNGFmyL
vBxKxsXpNjTHE1gh/ue+1N6yOskO0iU2Ke1iyxwpnSuSx8pN78HNf/QUJia31I0W6SnjZx/Xow1z
5SVaqDH4EewbGaNyA0dNhB/ZA+b0Mb0few/VxEBsCtELMZdEc89D38Y6i4B+WSqc7Dq69wcWVYJy
ZIZ6sCr6wOxYWOe53FXEiri+IG8hSeyg8Odz21envjPHcPDd3zeoBoC7LLkXUwD5HAsDhnKtP3p0
XvSYmc62NyE+spLyIFv8qEaTP6bV8IkS/dLWiGHNmse6dfcDcf/EXG7ue+P35q+RUMr7Bm6URHFC
Nhism0x2QQuXSMrLuvPG/rvfZS+Gaq1fCMW0yHb6B4w762PZr9V+MfHiOu33zW0/p44j2sdNj+JC
O0AcgBAn3SGTDY7gpvNiSMlj4wgtSNzk+7qkB9Xbv+eWX64xd94BMK67znWhzrrTmXFJKh1XZFO/
pAk3piSwh9TMyuSN4pfUaMtr40IdgTegf1JLUDndk2GvZmTl+mVrq991s407X1JisqwmoVx8qGpr
lFQKNn0othohUmNzzQ7ygf7ilJwxFDRRWjfvDbNaSPCAdz8U2EMGX6I+SprQKd0qYP26dXcm68kd
ujOFKcNRG8o89Ov8XPBsBE2qYXFzi88GW9qx0+wPbyUZQWu3b0S1PArOqQTfCLEK/nAxWGAiMy+t
O43S3BBbAU5DqxdRzfVCkfGJ+hpWhgGNdPNsk5sd62vq3C5AFduZYT1t/poEJh6EMN206hlm+NNe
JA7i2donLcBaawJsiRSVsT7X8rHH6X4mX+HSjZ0foRf5TPlEwGpp8s65pUpwEruxr2rxU5kV8NTS
3gOWPdn5BOHlMvL4ntDfkNDscBfke6vDJt9C+EHQdju0Re5uyow2IBAAa5tYzQdzmPbjdtvxNrRy
s5Ycy8mMvTo7WoZ8IPrpS1nLhSfcugP4myMnqXaSPTkQlLegeeZzsnrASBO3RF3qjMyui+gxpV5x
O+sl9pOWGB62whi6/FzRZQQcXH45WJ63wX8opvwFtX6ka9VlyG7ce1f9KH0EYQn0eNo6aNs37bDl
9tUxzMdpq8k/sD4W0n9I9h1ugxzHoNfTrl1pX5OX40yW9hs/bQtytnyfwQE0dwKnddW5HvQXnweR
nofhZEmHzpBKiUgOaf5Qo/gPFoLBw3bsP4nfXHAgItNq+WaWYzEgXwysbq3k3huwuzzm4ONcL55A
gjU7qvmVK8Mtj1nWz0ZYrlX9RApJiUWeC4gUptImiWBAj3/u8lpz9kJPiJlrCwxAB8txteaLOKTy
XRWynSE7HJOr0oJYu4zSQumU4YgNi2Hki1hu04wP2gCC/Z9IRf4SrcUahD0ElScrGqoL1qI/byZp
g+69RcISIpNg5i1mo41aHro7jNp4B5CELkNY2CiO/34n+ovP8bZ/udSqkKfOA2hgNP4Ll4jcb5au
6aB70mnSZgG6hQLQ0tN3IZKski6F3ndhNyDBjbAgngOFMsOjxvtMXA/tP+UzfP+8F7DiH2ViZDtl
6Y1GjcJE+kSJJCoiVu4GwBSbfc7IA6f4vUTbDaZqGoE22NqLHNoUokgQfvH3P92/v6tstg4xYuCA
VFP80Rr1L7mLfeNmbjW7ElhwqN5G26/eZq06iNrgFiYlyP1w+tLT4r9/Vf1GP/95p4U+cajDsA1k
TZ75F9lPKQhLTjWlhU4xV3lkESz1ava6Ne6GZSFAYzDmtQhaO+eTVNcLWwZxXgIjv0NEO8+8/58J
kW577V++IYsQR5fth6g9Xf/LNzSDEM/CQHIseZrP+Ca880J4w6VgAb2KrhMXBIfU+Iib0PTv34x/
2+//AB0sC88fHC24wZ8fbD0TVL6bSMQrV6XfIb06jguAoDQ0DQSZ4eBuFKL//WvetGL/+uPC8ti3
4mMQBRpL8V79+TXRaA+ui9Q2khWBY+6hSWQs24+/f5Gb5uCvrwPCcEvkRofAAYhq7c+vUxZ1nrgp
DN5E5alfti9ZwuyDI2mOTLdNnpdMDRExX6clKx+62j7C6CEz8vLxsFYdcS9jfrsUsyboJ84YslDG
0+Jmvx0hj0kqqzIEZGN6ac3y0Ri2LNLHClBzyN6nzkWt0Vvd3nKqiAilcIPLRmAa2mv73FY2AZjO
FfYtcnBTIx25nwbjQCrIGDhiOLY9BG9XTCE80BpMs8dlaZp5UDCf3XlOacQbzRCMy+oqzeRj0MhW
stFQj+2PzazP3uxBKrfJfeWod2Dvk11pBq88v5MP8mmMy6c2d+84H06F2ZwFR1tUEDXvdix3i94f
5xpclWyMl1QZxHZBSyfarswdCNLlqOk9Qm7LPY+e96MwBLqMocJwBSS0jeg656p41rP6vrOc3Zor
Us+8U216kbOAYPraN0J4n7PJ+SK5/k6V6WFV5lMOFi1nrFm2M37Wt5QUEkN5V14oUJcBZZw7MtD3
xZqfamF/MB5dRpHeZ/UarQZ/GKdzMHQSMJxNodAbrGL9LrXEnsrDHyWXm6FjZbC6mUSx9oVD0g/K
aSOOSJ3wRtkhH41ItMkr+mtMtt0EMz6GZe5iqDE+7DLDiVi/bX57kjVQr4PLEnR63LleH2Yd8UlJ
eWypBJk7/7NZ7GO68Rku+ntjLd4xot0G00M5q12ezF+18ucA+v3JzNVzVSTkzUFgjfo3Ac3rkdZT
EsrCe0iQ11i9ZKl+qi0I52keQ/oAFGez16Ju3hoWiaL5dGAlQmrLCA1lRsKrlj0zzb2qaaRDhd9i
WGk8RY6t6Y9SsNur6WEym5dUrvQg9ssIszRUP6hZcpEG63dJ0e43ozk7tYxbDTa0Nm8aFJGTg+ee
Fn+bg6Tmd4wPdYt7EIMtQ0Q1rKgRymnfVdsdhbwkLJnjowAxvm8WkpGaqUCzNJ7ZRh9EP/LIr7W3
I0ztVDjdmd3w5BMrRloCrBmWYxSYUKd7OdDVBz+YH7K6XB/Ktrubi3KfwGMAE6B+DDRVHKo527kS
d40wt/VoDeLVApo6og4Xj0Akvwto2NvS+j5V0zfi5Gi8EOsWanU9HSWftjhv88/Jn14gretwWZ0l
GnkvNBd3VW1P4bpC/mYcGk19U9k44ZSUD7yvUdO2Y5A5uk+z6IKabEUy1reLE+YDQ5dmQPD26xBT
OX5xx+RQtZvxtiL34ivKF7/jeulXrGD23L578OFhD8Z1Nyg/CVtmtMDuCBiEVPXMQKcwcFyoITcw
Y5GlBvTRZnFP2F3gDtYFcdqTGuU7nPyTym4Wmmwj2sPEMWECVHV82oM2sT6sQetPZEgeNq9RAAJ2
aNT+Bf9LrJvk9WtmTESQS0nAJjCAahiZ7QfNme9x4H2OJf55vd8PxnLQaxsTKWPsCIObAPRt7Xqf
S/0h8e2dwZOCbeur7aZThfmZQE9YLpsQoWXXeTox2eUDLMT3mjCnjEzLvMLk4GghmhQyhlI70Cuk
G3677z39U25feqa/y60rTn4xWcPeglnJ3sdBm/eTcm/VkMzmamijEW0A6ToDchaSLPnm8j6WNPrq
tfPLEcpHlkB29K7SV/eWA7QdE7sxx9iRnfhyG4M064GWbAfJ6HPl5vaTVMUAHsub7nM2pgbJT2Ju
HmGbu3tIxWW/YuwAky3fLBYzHv61fMNUB2k1LgtmK6N40eGX4Ae9n5PQccUKDEy+HsFD/RbSsUHk
5gXtjJlP6kjafhKrYbq6XeuF+mJqvwlZaIxTNqG7wMcLCrZ42qUtGdO90mfFhxG309mDnCz5+LA2
AXLO+pOm4d0J6txFMSVkDEtLi06ljCuOmMoPDX7Ksze0DJOQ/9/T0upPRdGtF/hONyfCrExCOEkj
Sr3p4VZ1v++r8ej4+bmZNSsUUzLh1N62cEvYbQgGueTz3MeqIgdZeddJGVaYsJxEBAujdER2EqSy
OCHptoIanwnYA4NlVg5v+OM/bqHquIxxf9vuaISD04sT2kaSt9UjxSB31toI3EKkXP1AfvvThHzd
64mjh3MvwGLrHuV8oOfJ9OljAwoXt6nE9yqzMCCuExDkvE1Avm3/qamuOzUTZQ6E4Aj+zlBa1q5P
RjMPSV5Rd/4tA+5+SF3/GyrK7ikXuaCGPh0eSs3wOvwI/taFSPFp3RsS1MkxMPyg4o2rOE6IMYZD
Tctx3ztlfdmGrgeQqkeFnF/oPHuj3Vs+nute/qJgrDEPnr+ZLoLNZrsvBnMS4SrwzoDa5+pITb35
MChyYLga8FuGhK1uaLXm3o18TBk/IfSSV9xIFZYp1ZxW6rO8WEpiaVtM1Qgk/epDkhsf951Vvizj
ZtyNxQJ+zMPjDAySPItHf3WdbGfp3Qt3nndn8LOdyCyeHVDWRb+vGu/QtgM0BhtRlJjlLQeYkbAb
lp0txQNTtbv3RPs2Aycvnol4YTOSyNCaPC6ABsN57fZeJsqwzYV6z+zhSfdlG2aKgy+flfPY9/jZ
xtn1CcDEthqYeWLhbjCtl2ko7CkmjnivHHFfby3jiHO/NFTyzQvdYryF5wEYGlS+aemJKMRxJOvT
C6TTUqosLJJyN+/Y2Csxx4n96JAfy5Zm+NObdEtMvtrkNQGf/OHAaAo0Yw/FdVac1c58GS2ziIy5
L8IyJYgoHcbzLR/sweZs2SlXcaW5iMFDd0QoF7d6aX4qOL2DMdj6Q56vYMuNa46nTm3qaE/ioKX1
fDUM+9ekpW1U2AKrMUJ0ZkOeULctJg7RkRurrjIezJvKa1m1t77qBgsIn+afhAyNytTOJkmr1lp/
myhll970Y9i6fcpQYVB1F4kGmYVwrJQ/i5P0qFuN9RP+v7lL6EcrXLxtzDnachwkAZapj3abG3PG
qmEac3VeDA5OsjcxHkNBnSFl+iAji5azcm4jS83bkcKnx6TE6Uy2sBP2rt1dW3fde0lOAJs9xGqr
9YM7+3GbV90RMgIe26raM2L1C7boFWeLHGLRqykYh/KLG78+SE0RS9h7u7wtv3BZwFX5lR31hrqO
VLBm6L7A4t0gVfJX6thPjkHqb5MMJ6Mp7pShaGSw5LX0/B994W8EkcsAiYsdzTYWOfgPjHWpfqA3
OBpMsFZR8vAR74yykgyKQvnIFEBvRTZdes+7piXdA9tYHqzZ78NlXvaLlc/xksKhwSJwAxI3mSJK
JJd42149PUFrUM5hgfEiGBr1QmhAH5t2y11Ls40O4M/cQLQ6Mc3kX3xTDF4YJ5gi0fNvh9ZJYeSK
XFcxiSvowHPfzq8SKTBMilkxASgkgrZ3HarEvLiShGlBisIH+OB0SsYqtOh4xWjiV/HUM7OiTU/Z
WfuqkSDwC/Fe24BLk3ehCXyrX0mLRPC9eEQzIdX8gTQO+zy+qOlnXozVXoAPPNAm8FhV1nJfNh7a
JEUaK1LUKxLSemfjIvzmqPEyL8gwVj/b082zPfY3OWRql6+9X7xNdr4GdkILutisBzfR8CDrSDlK
cz2lA4BrqoZvnjONca1Nfs6l5o4PrVzn303Zd9E6L59EkbqnwsMZN2rzR1MmLAhbmd/VKaVRqHLW
g80CvuvRxKLLZExVKUzTaOQFqWakTtYmOpd6Tq+3M5v+dZc8oJa4xq5eHg2jdCPdRc/xx3qfECRh
I6XM60cma3jfetoRzPe2Ne5jOw+83d0u9WXoUGkG4IokrlA6l8O4hc1UxaO24K5NkmzaU1rtfZ9o
GwA2THwmuNsgwkF+zBBo5oQYLFUeVnw8KROYq+fVstUbKf4Nn2CAb3nFv4Imv5saEVEiS/xwwwgv
V8A5x+L+1ug8SmAouR8NlRDuVcRy9vfM1B3K0PwR4jDI2vHB2foHyn3jUnRU50AOg6PstZaihsGF
wxhG/zcFCsRgYL1/t5SYQ0UEM7gZB+qSiN2qU56OQl2Eck2r3Vg05Ba0XRNkmxF3qar36SSIDYGg
4Wj5mvWxCLggL61hnXXZnoByfsAdWLFFGTaROhamPq5oBRoYOLhtAtJTtiBbhisBU2c58gS0c/Fc
Ne2dCc9YeyRv+384/+0mNDoILDcd7vvJGK6L5Z99dyifrGokP6ZhXMCJc5x7db31jQS3dQu3HDyy
LBdJ+r/2nlMDdRxSAslnDV1x0ujRYBhffWW82iKxn6C6GaKsSX26Or2Vbk4BzNSUKb/l+j2pDRsO
cfpsBXEDMALWMc+3F0GF9KNPiFXQo3COle0RS7I2yY6Pz9EeyavMDQyQJNUVgZNkPeznokUAeyTp
tmxqRZZ9aC0jIon3cDP2LTk0qWNJZJyu5GU1OWZ4JmH0m8Q5G85s7gxY6ABF1GM6+k+J4G3v3d+D
oY+hW/iP7kKsZE5cXoiSltYswVpuN8iYVmNf0aIdV5oK12a6Zpt/JliqPuaUdAWZzxJUmCniqy5f
Y6JvihOfXXJEcfj9MnNxrZm+JeHAoa03X+bonPu6GK5kHUT17L5NHV4VIt+OAxzwESHjiYAECkDR
7PLhJZVkNQhtgCx5In30WkLsXDCqeKC2inwwJe9mIe09od3w4OCWRij9zT33agBgzrrT6iQlSbPd
tjPqdSTPuaGzUBrrIZnTZ+gEEVhUfB0YQHZJhzB0pxXiMR/soxRz/UErESbuop0Zq0x+3iaJhgzq
sCMKcdLm56kfEDOkBLxXo/cy2wW0dLml+ITqPO4qhOSFwi9MDNbbMsrlgCDTOfklYSztuBKOYc92
mDXJwWjz75i7SL5SxN+oxvZPS7l91wbDO+HwDaus+Ox7C+jH7T5rc7huWtfcou3FkTKWKi5VNkYU
MGDh7n4lOZnhG2ds3NTmF2LiJsQ8pocLpPRIrxUV9kgIlrEPty4/IZYmh2BJr1XeFKFX8muahNg5
lnPvrssc3tAGHETPCBgfeIfyaHbqwzLLwyghWEgYO5tGtoZ20pf7nuMYpBebPapxhD3+A8joN23F
ZL1Z3usq9d8QfDIQbXvUDOuKmN06IAP/qIgm2bPzijjHGAn9RKrwYhvOXqnquqYFNEe1eQdihrmn
cphHU+u/dyMw9TTBUDPd34+WdQUa7rG1lw9jTx0AbUxM6cL+brsFL+Fa2XFztjTsu+6pnE0vRKNT
RfTGnokK2JdVJoOMltJTpvTmZ1U1xn7ir8xO8SENPpypcu9Iv/YuVbc8lxngNvn9ADBjd08rDt/J
li9RZnSvfa+9UkhyTWsyd/Cv8Y0YS5TYBCphVHkhd/ZBdnyghVY9wjN/Q4RLBptdnDtzWUNlIu1H
aHzWl2nBfVxWAx8Y0pnsRX/AIPwztfjk5Lhis9LE8tTAW9c9UR7Il0F1Z38JMNuz2Xg2y4BCK8qB
HK8bN8o6+FNk8d8wGZMtv3avNAU8by7ChL4QL9iM31taoHgXcSvb/MNaXZeu+VB2dfR7tlpX3CBE
HDZkXouBZ8Rfot4kuwDoDFJhEggiu2cG4NdbOC62kf6xyCuoKXJ/iz69mJo6yGIecG0U2Ao0eU0S
/UyU3MXzx6emqLpgGO03C1FPOJBYyJ5UvzeaDbpaPRRb9upa8EVdPu+sdj0uSfVlectrUWh7x0cF
lZv1B5lgxZtmOchNZ22X8cbcAc/jGcDiFTjc2kE6FXeLbFBRAC3yG7eKI4moP3ra8GjjQG09Nddc
urzu/GEzoOKrZr2okU6T6RkapISHwrDAzUCRFizu/vzgpIgO5Ih4JU1RHy1fJL0dVjEzeRQdnjIq
5PhXANm2057nLnvrs+0XH27rbLUVPYdZUiGq7+NybBNQMe+xrOZnlyfX12++QMwpmK+mgy6LB4eE
PyRDhCTYi9ilAhCf+QsCnWV+lw051ie0MQRZm0ws3nW1qFkkLKfdQVHGNalGH35hKPJhUGErjiBr
hdOrpsKJTafu41V4PE5N8YWz7g61HC0bVb7rDAQIdaMI+V7ma4+BJqhG+x7YADmy/dFjf0RJTd4+
R9/UYBpHzV8tYHptzl8sfHAFQskYnR1aY6ubW9Aahm/2Mvy4hR3s2bE2TsWF7iYCHmncM42EFovG
nk6KozgysLMz6tMPRb8otdW2Dm2ZPKx2dbdq8x0c0yXtgaTMQdbsZIv35Nrrq1pYxMxKftalRm3m
au4JpjghoisCbeMibHUGeoJcAq3G1pFts48azvnypL5ydfCyddIlsSfVo26jr6WnhTseZ2qIQOBU
+upNa9MXgo1E4Pf1HVW5eURo3ou1WgkPRHOoWJEjWRAVCt0JFKouqdbfd8q776gMwYxFI0yVV6jg
5h/TyBGQyeqZTOh9ZUG8bbPHwNTPR2VtNDONzFAZpOucjBYZAiMt1632Nlnc6uQCMLEb+RSqtQce
Jw93VjnZV14pIlw5MkDXh28TYnUBlNF86k4E4g5kF4/G1i5xBWVz0czmmYATm8sy9Q6pzkJg5tiu
tc2wY5yDb0JgOSiXLz/fkGSNyfLwf9g7kyXLkTM7vwv3KDkcs8yoxb3AHWOeMjI3sIzISMyAY4Zj
2aalVtr3G/SG1os2LfQK1a+k72aRUlVRRhpNK5l1LWgkKzPiDoDD/fznfEcAxuFxBWPAtu6SABSP
7mvx0Ns87mjdocVbL/G3qcNyINu1elsqEkweLIvtKILInOMzRjgL5bPWD/j30a9pDGu6gIwZeCVy
WSI4p01pUdZiqO3cZbd9DnlfkRTb8naNSHvjUx8bXDDlaODeU+bO6LDne2DQYy7ZjZ25bgiXaGLf
6WOo61NDveBP7Z8o4+7vdCniu9kwm0h1MPuvIPZhMDGL0dosvb9QVeItydkfnCi3XgOmd7sG0g0e
h2FHmjF0ZX2bV4yKK4KUV0bK450zI+lfNuDC7EzskkTSw6pyOHIP+YMDq3HbVpDoc18fJoqBDuz/
QtMWr/USv/dG4x5bx3leW+ye+KHajemX3wpwPNu0W01aM+fPK076zZq6d8UiiDHI8SVxR5OpT4Jp
c2Scm45DHDmF+xmpco7aYDhPqu83gmFCVGsX9d2I7VBoM4baVb8zJiq2eaUeC56PDNhznvGiPA1u
c8kGyB1uoTrsuv776szMBC6vl+6dO+1OkQpGfVa9QY0A9LulQfXL1yQ7rE5z5y/mS0JSJ+I+gRlD
5bkRtx8tZht2U920E6r6YMDz2cGNQ6q9OQs+63NfJMfcao/4FN/Nqppvuqaatu2K4FnFBFWKJaXt
17nY6mz9dbb6h9bA/YmloNtOjdmQ0WO8k9eTc1Wxd+FZUpzUsp5HPdxxa2OBb9IHOVvBPiF8w5fk
TQxhjXJ6q+24Cg1T3pJzyK8pOVkuqwL2SuSMB7vpv2lO1CiARds34dhyx9Fp0VTN1oXO12/NwZTV
ni6HCo4S74I941R2HHStNDsbYhAhRax5FF+069TsObcW6tBKdUPrApb62G2itQVgicRvbQfXugPs
P25Ydo7kOnYqZRuO0rPuEO1a1L/Mqcj3sxMy0VVA/Uwbj2NhOBo6ktXMlzd9mgz3rVKXTKDXtFvV
BM8S0Cspa4BoxW2ZPKNC3AZjVd5o/K3hqMG3sNIXWCTtw4LhDCuUwWY2tQH9uGuBWCbpSmQiFofL
akiQtu1xCBSaRvUZKuAeETxlzF1e1w5BnjLznI1nDMdqxRwGMgKf9bzvmuCpszitFKvk+pxegrm+
nlyOFi6HJWQLPcZb3TvegAsp+RSn0+s0rxzmED6p+hA7cw2ekcQeZ7ILnhppH1EX2TaIlrrek1w5
iqT/UqWTYMBVw6CZufAGrHu57ettC8Mfj0g0TPVR5zEZLfG+WPKhW8wrZcUSoYFId6CHZFsSnQeg
uw+8NZxtK6LmA+hPUzyUVc81PWBu5BV/x7B6I/K035eAzQqSXdvaLbBXVsBec/D8JC8PyeqfCY6C
C87ZoxXF9NWqACtd2iaoTTzGLZ0qpH+3jprurPRLZVEniEJzMujI8Y0y5JV9YtL8FPcfM1Ehg5NT
alSk8N+TfODZRVHA1sig0Hj268zl3Xgt47aE1amtzgnyaS/7E8fKw7h0X4BqUZG5Rgq6eN8PjFv9
h7HNUQ+H4bpwBabKFMQOViqvOXJw2VN58AUoBcUxl1gczRgHYrmYI5djatrH6tJ5Co7pcV2wG9Fc
dB5iXe8oZWT33qy4IbL8o4yT78qpvqOk3sWOfcuu/FORlWdTJXUIHfElESWWTi8GjZZQwHu7GnhF
vMKcr3x6SNgYs+Wz5fycV/qeXdiwkSm9d6k+BxXk91aRy/Saxt3lFCvxwaD7bkHX3ko7G68p2UBk
q6bpcytdjgXj2BLwVvGj7XMzbqhSKSgAM0+F6pjJD+BWMktRcJ4bFFUtfhfWhjeWUWkM7ve+lMlz
kHTJrljbEWPHAAtvFNV8jAWNVk5jRRKdWGaQy6bKxJ3GoLcDHzDOwlOhVeVTWPsm1skirfeTqygV
5Ayf+SAd49h7j5O5fWxqZFJaTgB1WqUzIzuZ3kj9qRNh1+ft5sqC/rYeh26auSQBjtVbTCnLlpJ0
jomzmvaWLb4gl3bcjenB5+F6u3pwSjxF7wY7u/e+9IJb31Kvq80YR8TZzZD2xHuMoccR5uc7MYBU
S23xkCXSCUnngD137/A/RJpxz2CT9rVUpx6z9gLRSyvuPMgDJCeJ3yrjm1SZH9YumbrgwpxbHHK4
qbqkyP1gjzV5L5Z1ijy5pjhZnfeOI9PNlNhPXpzexx5buW59R8p0IrO5YN/t1OMdJ8h/l0OQ5SXf
RqzkodF7yVGn8tbNkxdP20comY+9ck6zGreF01yWSVF9rauUlhgG3pm0mJxCj+uSsThVoGc5i+vd
svRIAQizeysfjbd8ZQUPSHztiHH5SJatkeFecytaza0atc/v7+1S8+uToT7PBch8AU+N6dQVeQNY
ntiQjQZTaw5ghAAdoY6G4yCAPP/VMIzn1VW3QpP4X4j611QKMXJ0na1DhJ4Pyou8lbGrnQc9vNGi
Cx3JGWMN7tkahIORjBe622NVUtFOF2SYGPWnpO7f26Jiw9YwEPSuqpVAY+LkW7PgfrWHu7EZZeTB
O9r15RiVK2FWpPdxk+QUzPoOA052oudcEaywEg0+0qf/U9jdaTXmKF3rnTnESwTOhY3XGqy7vh2P
NNRUEd/5KddteyRdC08LoGM35fBerU9VjTezNwKILn1yt1rjdA1Z93OXDc/N7Onj0PsxikSekON0
9EY5w4NX1LugTBtY/yAZxrrgLhHAn1ThRQ56CYM+kp1rjMtgnNqzMMdXvN1cZvyYZhPz9kLfLLvt
bFfrpo5z7wz6GWxDDXZMJ/GjCevsEm15xUJDYUxW3uWluZsLN8bLYy/fBJVeuh95xaODa9McXQZ1
zNU4UKV7Pg3orTDLXhdbfKRM2R7tqSZEUPcsyIVcGcTjCdELu/uaz5fNzdnJcRNblRFsdbHeZWli
PdBPwUa9oEN6azC03nbY5bdpqoPLEvc8d+mVQ0EEpkN23o3/0lfUHZBn9hj2FszOW56KLRrGxp/0
GCJ4HssmJUtctyfXWN2jzqjEW0T1xLn3vqBcK8xoX9v3GsuRVzuGucVRRP1YN9Ylx/s+jTukX0XX
s2tAWthjgARlk/KekjPf/RrA4/EwEccYJuvPZqkws82tqfV5sr0Epirlic4ZHgFKlxiLMbSwlxPF
KapO3kpypgUlrg2/pF5h9nPDALVV7SiypwUe5BoRZB+mE9P9wItMpx622SQCi9vFYiZekD2CkkvM
8KsnPd1EQ2MqNzJdTkyRM1NmhsfDhezsJ00BR8KoPqaRHY3RKhbtlii2d5U5nu4jj+3iJd4C4HXX
E9B2OELl+YebLTlwx4X7m6ADXqJwMLNx/KjKnke9iQPswDR07T51SK3l0JQvCKN87skIwCCkIQ+X
I8HFQqM9O+yWYAQb1mGpaFbYovt9s0dLMsHJVcYDd4QjA7q0otPTn7oTQyFsRWaioYd2kEl2izut
/FCM5W8t0Wv9Pstp8t8XzCYv6RyLLCJhCvqHk4J7WJN2rh+m2WzsEFRzcW2ZE5weMy+b/UKuQV8L
gH82LVmIHHt3Tqw2wn5L8AL3FRYNn2PSpRqZyMwjdR/DXsbe2O2mMfXzA8/Mhc99FTPNoZ2rvTuw
YUFwLlbhj5/Z62XNtsdMCdi7rIS/mQN/Nl4v1XLwtd0L5ywtBlcgNKQIcEa/cozo1pJ3l2Fnjyi5
lgUODRWzJwPVtU90iX+eqaX5ZHtxkEWkKcx1P5W1MbTAkcbsWrmekR6Dce7xCpG5q76hx6TLPkWX
wVWUuyMb23QeFZFfn+B5fALrUuQUu84tw1bSStVjb7guWyrmxMt9UxWjPjGJreqwbAHVnei5yOQ1
FbK9iS7CsIPuE0SR4lIJsjW04OS0mPP0joJVz2y0fCWuOa6wlxeiyNGsRSHFg+lq53VIullHFhwd
E8dfHly8fEZZY57L552fuB3D0LSnGbKjniscL0bNkxj7tGN0W4J+QY1UgKF9e5J4UiRnC3lrYh+f
Htxyde1Dn2R8M/mkuRlH5TfelUdZ3BH6CosfH6Xk2L8oPYXGBSHFfKvMjdusZsd+VUjP5Wd1nj43
ol7lkUh2492sbsnjgwUdJzLAI3L7EDbwagpqVQ0Gmpfig4zEd77FNpg+2gVkVp71rnoGEJk6jMvK
tbluhfLPOX6eb4ZWI09MKDrgIDn8YY+/ziXDxw3PP1wmkzEN95WqIPI2C9Xu297Rw/NqNPbNQqh9
iXLh0886JD3cNbORIGnwEii1q/qauo/+Mq70gb5ushLFebOkAzNZnwZvtkBOkmcT16FZvWEOMd+y
nMfJxoK3h/WS3ZQR2tbg2C/KmcDU2Jh61bUs8mwh1cJ5DU88nwxdYb2+yI/qu1UTDocd47NIzmLB
lgbSbrKOfu/KT4ZDZGCTrR5hinReOKMmvT/mRxyknNVzWZW4+PJhcg7Kz4gQjK6xPDhu+lRkCy7Y
RRLkmjcyniWGEreavyf8XoLSKCXIbGnJSaWzmyk+ViljKmKQ9lOPxNHiyiowNUilDbrB6UWz0Grt
9J1yXXqW6zwLNmNt+l+rolR3yxT0d45toOakMmcah3aFtrQk+tkDzNdsgx6s/O2S83K2DLjKo5PP
Pofs3B7eGykxd3cLPXfXE7a+g11WJGJW+rKJnDnVcGKzUDCJ6QULJ2lwkEppV8At8izMWmyXIcVg
SGfuamcQQBDtF5ZNEw8VgYIf9nIQyVeAgsx87/d1zMyju7jHdbyMIWJUe0OImOWRkcrzMPTESyyQ
+FHf0FR+yLTJ1xIoyCeb2h+MJ4d0DtXYlmUdKKpMrwbE3rtGkDWyORh4WxPzAYgmrzKfpA7GiRcr
MvIgRnkEAKEfQSGYd9qSCOWqRaXcdjRphn6ZqeTYmBa35YT6R+EBfXnZ3h1rVrW2SqZbTFjNK8Za
lg/EJGBswWqzq7SoZB7CdU5YGy+dggqhQlsfxDysNLQ6KMdDVphTmMdUsYdWgm96zBjjIfEAq1TA
Oq+6bPUH4KC6OVamO726k49f3HRMnkHdgqjcUMhxKxuf72mhAOFL5zZ5tXXtym84fzjOvLF7s79O
tSvesDSx31dGg15hp8ktnhr+ms0KQaxkERSu1EEZpJsWm8j3Co/xNsjIcG/jma4WOI6ZD35kRcuM
WFqWbpfV5LQ2miBjvinHANiyooM7PwlYLYQguRs2RdobX0tQmJ+xDWHb9Wd6JPGF08WNu+CFUSH8
oNnscXYKA2so890Er8rosn6bYrHjUPWN/130ariZArJZbHvVDdwtHpqWqaGxz3nlf56aRT2tjjte
Zx4h4a7lQtgSBeBaqmRJTBQiovsI1A9zJ2Y/8nK29r/Ga2a/4qbjz9aS3cOdzwkrDQWLOhOX2Egf
gk41mBBoy3iK0/7KHsoekIxRsUfvh+WpHnT6GvRth3/Uq2h6BOyyml+8Qpr3iyHEm1PiNgClWb1l
rklxbe6QjzZgBzNEWRV6D7W5D0xNMNYJQ1khbiYB4E/Z07EfO/d7Bpf1WmvBjmSoZrkTcilfsKGm
BH6cNOGbWbHkVGISVjibi/M4li16nM2I5QbdZYrkrFrekZXOD5xwn4bSAe3Lxh3T8uDo/El3cf0x
TuXXEcJn5NpTteIOe2Czn9xJnkT3cNfn4px7HUbwJQvIS6cB0dfOhTDCRBRnSQz812vTuzZtxiur
aYIQJTH3SGUaw82alTCZZpAXQCmDGL+I3TfPdAtzpFzx9GwZ8RVEbiefZ4q5dvfYI/xvvO3k3qbZ
kW8raejAVb147kYve29wmtBIb4+BD2zJZzYCu2CwcZU14zHzkcvZCRjZLk2Qc3EOQhLdUmrJ40xa
lxRs2cEFvHSddjc5h4mOcmZ4UfsSQYMb6kc6IVt8h6QW6dONbVZUgLmXplV2elz3JvgMFzNolW8t
v2TUQO1CIk+1MyOhJLLPb82kzFHzBanhX/7ilAVMbYletCE2ivU8BSr4MmaD+U4HKgs9ipx68JaG
qUtfNBjvGPt2x8IQLBrZUrHElLXFdYwzMN1bsYXPpvdw7/d5y9On4fGM2cjhj4nLDWXDC8IL0Lbx
cWgljQg9eIONQ2j0nrrUC3B1Ybed9snIT0ceIIw7VOgGDEjkW4ebJgTm7JxF67LsTnYZ6A3cpOlU
t1CAoax6zvuiJypehtEp621FQOCDU0V83ZD1Db1s0TsB5SfMgSVs2TMwA/RWVMbNIgqf/ItxYcGa
ZV/gc6WmYleBuaPwghhsHZGALN/mmgN7yCyhfLGwlnk7jbESAGMWuN9xJUt3YyWm+zJzJ7OWmWU7
E471bEUHtyunx8LyA2Z3Vt3hHW3NNgxmMclvw48PaxjWlKoRZZUv3MHOgOFJ4xYEwrqgt8bEn+rV
pEoEzFLodj7wqgtxn3MBehb/1Y+vMYYbYFz8bFsHwXLXiUzn+QYTNJEDXhvJ/qJqSHBVeVIHz66f
JHuC3fYjuDLKYMbFeUnhY/mbii0XaBUOcq+2udRECG0fy5I7pPdpv6w3WKvk/by6SReKob7Y08lp
AnLHE4tq74jWjgIjuXBpdZreeyMlPSdrqGDxtegaJcOilzSACaSy7rlrsCR3flt8M9c24XGMZRpR
171ezYbteiZ6IIqG7iR/2yUU2xJhL3c1GAPkMTFxudS65AZaYw52m6ZhFLhp1mZ8MCvdUcNrZzeM
N99NGBvjViRm4EfJBN/ihSoL7UYkNPhCy6rgQVJ0g7QxSqZGF/3y+AcXirGa8CP3FkUIY6hsvdyt
Y5pSxB13XOET8sp0thMQtZtgcThOej8SZsHlWXNdw+y1dhXlHGDT6xRl+ccPQPzmjmjIweI1yJt+
uXPbhD2XFVyObfTt8ZSaZcP/Yy8Ld35R0EbC3MsyxXZxqeoZthiygI1erhUs9YQJHSH0bnDXXF67
XmAX14OGyrNbTds5O+MQuORiJj4guGv8EAKWPKFmIKPFAeg9DdmwOhz8GOvIsVgO81QcVLrw539Z
BRITIO3JJ7yfcDoqWtL5nU3nOcFUVjAyBZ52EKCmzN/Gw4xVbkwh7UVOmUl+Gb5YnDBNw690PadY
Z266SZrj1q/HxhYHzJuY5zEqMCxhi4KYVpzoMOQgAfGJPVSJvqXtLTlbBP2t/2NH2LP4iOdqWAt1
RhmwqjuMaUG+paMtIMrg8+3uEjA0wSFIKSPeUwONEXLmRt2vcc3ipWnArY8iL4sXAwJwv0XupVKH
QnsO6AKD5kfQ8UBl0GZKWBzT4HrbcWAntdFtvFKYAbtVbDM345vUQtEnofRi5gdawBu5geQF69Iw
mu4T15CLltksThItdIIiSMUd9hPLRUGiDSVIHoe+i9nN0PdzUlQ2kINwe0GiOSuIbrRS6ouvmoLu
zboilOzhMZH63uAIlMOzMyncueyLmBSNrYtFing/Vw443fLll++wQ3vvd2WfFONhqgu6cVr+dLPl
sBq8M5mcrD0CEMNgAcjtTkIyHFlV/AGkQCoE7pVxIQVUprHD8ApaOk5pkuL3HBhib+8umSCJMFfV
u+Wia7Lma11t5apRWZ15EE9J3dnt44ItJz5xrOfys7uF0QtuqOKlhwnJWo/sUoeVV8RHHl6zvMVg
EZccElNYGGiKJdjpnunaIRiXOjj0i2l9YZvvvxZtHOXwS3eT6TyudUkAJjP28RyAMc8kRT9NeTOB
kBpNizMPGsQGyl3ykOSMromUDViUhu+SEiFCeqyGjsOTejeI5dOPfN4/hHt6+n+oHX5f/vN7o0C+
JenwX/Yfzc1Xxo//X3QTy18FGf8aGfXPP/8PcFF/Ahr1Lz//6wUf9fOffltMzF//czGxL3/yLMtz
YCwHwpaBCxR7Zgb7xz8YvveT63sScUmIH2lLIqd/RkeZzk9CWgwtAslYQVD5+L/RUab4iTiow/V6
qesVlyK6f6CY+LcxT4d/XD8QxLGDS9rT/X3M0yN0GNjsboHLYszsGZM/0uYw7Ky4Lq5+9Rnd/ZId
/TU66rdJzx+/CgO7feFdub4kzvbbpGfjWgofXwBynSFYWw33uSr2mCye7C4+D55x+Ed/HR+5KW3p
2uIC4b+881/llgslfEqWHdxUo/Vkx35kmUSFs8u9xJP3es3LZPe3f+Nff5b8Rr5h4cI+N13/d79x
wmLVwWLqdqntkLbs22gheROX9d8Luv+uE+HyUXqEWmCN0cHk8J+/C80y+SEG5etuB4Sy50lYFFFm
kpfeTCrRJxrEijN5neGJs4iiZnA6pnp+5CddalVfK+3u68aFROPNF+CS293iEFWRK2MSGW3x4IxV
e/7bH435W2rY5TJzeS6Q1bhcY3xCv0PD51KwqwxwLEPsu3ablkKe/s5LAo2jYIFmKiYiASB9K8bu
0QqaNvo7L+C3Geo/v4BAggcQNjeh4A799eUAUm+UkOGLXW6C3aA3qinOjU3VRbBQAQUiGMNtcgxM
oI2QKNfKu5IxZtHE+QqD9twkmKgGsb7LxvwzU4+1L/lo/i/3xeWt/5+k9Y9X5gW+9ATlGx639e+S
1swpcwqOqmoXI+chveNagFdjOf1xGGumCI1ao4rBIGMC6cx2WIF6+zsZf3p4f/ciWIhALbGmOIwX
uGl+9/HkIFZwhAcZmMEx+U6PjvNl1ZoCIw4L4mhInG4MbdYCbnlJ6XHcPXFIXomd0j2wqSmgiCZF
KnGVvvPAX1Mn4axiZ/sB8RVvehpjHAjjhOPG5w4JA0VsmNSQdpLile2exDX6ZPfwd6LEne0sWio5
zfvSyD0YQDrPVNQExjpe8fgz8R/Yk3hz1eBND0hr5ptfU+VBH/qF6Yzm87lrs+FTzz+fSAyLNzya
s7rp1271wtry8A0vul3uckpz5UYFsd5BLQn209hVmt/f96gooj5DXaxvPNCfiO9NP31QvHQ5dLsj
VQDeJSDDvi9+AYyrjyxDhRW1y7LuiR3oXcHBbi8yr1k+9aNGhdOx0GxlXSIBC0T9o+d2FttJ2gFv
fOBjEZMW9VHxy54srJHIjb5fXqUtna+qEDzpKaLh2GD6xMX7ofmkk767UmzkwLcp3VKErFvu52xa
p2Zfjk2JWd8bvqcScBiCdQCOJ445My5G9Vp7bow/JpivTW8gBWaW8liimKEHI5Aw+bNyZzsUGNMh
EAXOKWX8VEGNafShLmNT7sA7T8bGqXDEQxJuY4z2bjDvU7lM476f6aiJ6FeaOEZ6Ln2nfUGQp5T9
m8pS4zYZHaWPqUKhjvLE48v0e0/YUceUgxydlafDjs9yBmVrE4s+XRy4xyDJFG8SLvXkhlBJgQC1
hLmKo+JxEsbZQFKWpjNvlzp0gtDfgzu/Z3rr30ryXsmBog4Rh3D9rPPKTphsCEZe+qms4dlmpivQ
Ofrlq7RbPH1mrqb2VHRm4GIPGHRyjWzPBFAg3eLzK3IiVrYiCq8r4ylBsKMEsR2WsG5rE0NLMRnZ
m4O6mHHiKeGqVR6tCru48xy0Kx2nRz8Z55umz8rvjAzsD3+IKUzpW7PeFgBw6MMo6ms4iMM1HxwE
xWlSkaNhYl3o3RYGI3Twa3Iw3rc1qB+V5TrPHs0CZ6MMxkN2ma0T6cEKWPmdjedsqVDo8eRma1vu
5gmFtBlj915T63mE1S6xtAVJaNupdVgVuEBd2vk59ZhYlqPt7H1r6sLUBrFLI2zJ3Dponvs2ab7G
ef3JWJIEAUiXhxL/OhzC2OPA4b2JxKcvc8G1Xbo63nIgZr6AbnWfgAReOJ/PkGpSRg2mtknxLCdM
E955tlvzYKQpykzWdce8IVfTOB0VrxaF4UZC0hygjzbHK5PAy6kKgh3UQtA2ortg8of1sJr+o+EV
Pi7KHkenUe0atNlb0UB6cmiTjJZ+MI8zOtNxaHx1TcddvaPGjMiXDMZXohwm80Z5J+f8e24KeTSz
pIQyZThPhjBJzK2kbOkUfGuT9ZJQs9bvCy2MzxXr5mvngRzqsr4KCQ3dJylEfwueOJa6Lqi2ZubX
OIaWLFTAfE54VrDg52OHIMasCrQWt1iNVkpOSHeK47prZuFclZ9QJaydC99HXhAn+D4gfTPsAAMv
iopdmxyasFPmw5xlWEx9fw6epNfaYU3stC5MUNpOkpRcVVV3Q9o7fSgQ2Tw7+2wXeK3dsQEk4NBC
sRWgZT61hVnckA0rzplbTYyPvfY0kXAOm0wydpxpVLP0fKXmZNnVTZndUJtzP2fmQpQG1CcGKEb6
3NFqvplKPX5PATifliHr90LO/magJPjT2FlBvJHJmu9dZZZhl1ByPczJ1uE4vktU/y23lQc6uWtv
zaJTdWg3wiDEkI7fBwalwaYMclJvq+7Kgzezrdio5cIutF8IoCaR8BfweIsb3NdVoE+mO0ACCOz8
hHpqvaQsFvskaSRIBCWvQOx5W6+t3wtqQm5n06/2TbOuN3a/PiAFJeRXcCSNlypczNJ4v9fAzq6A
QCPZe5b9pVqVfi1xtp/KegneiOYsX8rSX6OA4BDqltFYVwNFIzw8M54rvir1XlWWc9c27ArzPBue
GowMO1Co861fAshrPSuPphbMdWIn+jjj4yawJJoFuH8zHcg/O7th6aG/0btJM2r6mZoZiwK6cQ02
dqf7Gx7J9PJlcBedomuvBKP3yM8kdchLzM9P03WfZVWBo6t9m+r1NDXr10LhK8TfAeWUt4BAEr/1
LE9wtOqHoGegLEoLZrkkMJN2X6txzvcQ8cQWF35/pH0iMiGD3OGfvVXp/FjDeDy3ij4iC1Fikmsb
EadwQJQUyy4xzR+jbmLdWC0dhIwtsIY3TX3gbYeOiuuLJp1gOtmZh19Jx3sAfHOEYAHn253rLR/n
lwqB7g4k5rxVajA+pJc/JLUDaHKlA85Py0jRTwKKp88+3FaZ2LqydJfBYbiHWYHtLSN1s2W44odJ
M9gWkTb6YQXRflIG7rjLNa4WCqnetGzHr6lkUrjVTr/cINuQBqAmkoIU2dmv7Dbcm5W7i6iz5JY5
LGNePmcM2UtQ0NMTbqOL8tRbT1Ppj9SOBkQzBpgGECJtuDaNG9xC71o3Iy/6sWyy6UvQGRntyV0x
4r2lXve8NpK+Jp0GmJSZVW/MGDvuZjCkeOFOwK6SWpd2Q6NuPxgHcwkFqTO8rtpM701jXvaZihMv
bIjPw6sZCxN+gGXDm8smC88zZbLQ/vQCCIePxWJPh+cAb59MKWDA/BMQXJJFcsFUIGbi48WFTO8K
Qjd9kM1LzPRVhMq5lOoyw7oUnbRZ9tRkORwSs59zfA3KzV+sqsa8nvo4njELLoqJ3tI4G1LrmO87
p1dPZUuCEapj+QWI8Bg6a8kqpAyTGEJr32Tt2tinwko8Ch6rfOn3ABWdazpC8m9u6ZdJhLhtHXvi
/1dVl/oHldjDA6IJpIGM5/OnnDUA9vZQPy5jE1mVvZxValPF4SIFs2SJ+LMuFntfVfF87vNyPsz0
R1yTULTfCkzupAWdvg6+aIIG38uqXfZc5ev97CXxoU6sHGJk31p7yZR803PfwxEGMB/AWi+xSJVQ
TB0Ag2sS+brQd7lM3OkhgxaewpylKxavoRMm3oApv+/zabuMHpqhG1RJtLLLUVs0s/rUDHlxVXjk
zPbk1JZXk4nTtWhHJw3CeBgw/Xd5yqY2teq0ei5pcX2nmWr6UKOvH026gOmbILZ+9M0WOcxhsqxC
2TFRy2Bi5LBsRfOIGaNM76bushg0WNGdLesGT2FNJea2j3XzQDyTHg3dNsbN0DK62bYYcyPSL3UE
er5/BfAbvKLaqRREJX4pdyine5Mzwilr0uGhzlZjj6diuPLmtv/U+4BG2VCvVIMIMS0vSmvGVl07
xrjAGIw62xbcSHO0rSax2Xeu1rqtYnS5F2h8bMS61bmWwoJRmF3iNiSeQNry1eYI2Niqb2BAAjH0
UqdTH6zwHcSJzDIrf28p2/efRF8yFRnQro8aLyh+uSVgblouzkA7apXcVZ6Pmdxzl+Khld3MaFfn
A3RJUmGVaGo+CFLsRjJN4ZqDniGaJtP9JA2egZ3KcIoTwjvjJ+RdchRvH1dz7j/nw1AtoUme5LsM
Cswhms5QoTmFLKJ/XioeOB7Nyp+gmWQHOZcVGecSHpJkfhLCImuO5LzjSC2LPKQGOUA2D+l10WFl
jukO3yBetrBGGQ0Gsdd+kyCBLq12Sc0tM4onjC3j/Y8T9n9ohU9affzxD+/NWA+dfvhIyIj/WuyT
DurLf/qLBPfXWuF/Ryf8r7/ohT//z3//b3/1V3/RCU35E4VdWL5A7Nm2Jy8Y+V9kwsu/gWspL7YC
F0Ya8sBf+PLmT7RKcoZGUQFIZ0n0w74Zh/SPf7Av/+qHRASP0LN8/tVfXuGfFYn+d//718qd/Vv1
xpOmE9jSQxowXQv1xruoB7/S0gZlyGRekKIDwj/deJ/Z9/HwNWaU5Q2AfQ5a7L3lUYDZCg63u0o9
BGxYrSSKUxkSDNsYwDutBKcyVl6/e6rbF0u9ECVL52ex3qTt3cgmLd8HgBVY2vBoa//ebd597yZZ
rkgoO+bjf1ys9ZAN+u9crFwLf/Ni/Wc6EP71539D2P7Tv//Try/V/0XdmWRHzlxZeiu1AegAhn7q
vbMFGcEuJjjBCAb63tDOcl6jGtYealCD2kbWlupDSCnxR4aTJ31WE0k/JcHRmcHsvXu/+/v/+I9X
1fyb61LOA9iHu9DW1H9WtNW/UfWkuOY6jkMxSacc+s+XVeh/o76l0cNzaJvSwaLC9I+XVdP+RnaC
haWCl8tWYQH+V15W25w5n/8qqBFKQBaDSlisSsEdS626qMNGdTVGQVXA+0lFB+UNsSSaowm3KcpF
8yd19zheNy08pYOCpq/ClVhJlU0ZUoa9TsdlWodJNyaer7hdeuFbumn8DJ0xqjxgX8psTZmgnMUl
vXmDuNyntGTjhT5uyH+YgwxfmyF2rl2JWmxFP78kupylAdHYIDpf2bCUwZUitOkCt1Oxp2Dp79Ic
HvrlqOZqSjIzki80/hm6CSDRKCHd41gbZX09yrprDmbUyIeaCgZbdDpy2UrEaNu2UxMm2dokKnv6
NbIrscHd0pUUVCzKgxNbBLOXzCT08uA99NMmhsKk7iF6I1en6t+pb1BCGIA7RK5IQFa0OB2bzl3P
uukA4QWoroxJsPrmSEBqKxp5un5jFa2ukfzaxsTOZFaYgN3ual3HomT6P1s08mwpx36cQWrz0hA9
1a7tOkB5eEq6+3HWO69VOEKQnNo+hEIAGWGjt0p5VVCPrFHzVRX5ZW3k+xupqi1AkaIBEhGX4r6s
CX4CSWNc+hZuC6IX0+cRtTAZLoob30gst+oal0X2A5Ef6jlSGyDvNaUO4zdxYd+AEKXKZMaYg7Bz
rmi3txGlv4j2uFpSgvArlK2wRAXS+ZDw9hzdpI+MKg2bEhG4rmv4RtoXrQflt0Zqc9uIsN8mo2TN
XQgEuqGw7qPSKH/QF0K+Vldslani5c+j1IC8Mb5oHg729DilKDxzSjHg18Ie1xrSSCXd6fTnWxTI
frIlRU18AZzSYdTE5T/5h14E3Cur92WyQTEeFF/TTurlhk+J3X4LKtzkEFmK3rnKDemw4m5Na9T9
/USFU//ex+yONcRBbjPdlLSox10tZclmJSJp5IaCr8byjyJasVMbgIzTiI/eqGp3gwfyCmHY9eTK
X+1MHnFLykOjT/EVETk5UOkIp4hqI9B35DM4JbeD016lDSunOkzz19isEUjNdYIgAA1cqsifULL/
6OuywrtFiLhbYT7QOiSeST85u9oc9oEgqy6E1XKIg2Fal6HyKFP1MUH5vIcZ2OyIRyLjeyzTPevh
qwH6NIurBGnBqM+g0L1o7Ecfgh7JvYfGsZUVwCcQkxRn4QXUA0HJ6k8SINg3Wa+VlV5GhbWdIHfs
jN5w3qbU+KmkE7Ur3wNOKL7ktWqvjZ7QPMBIjH0IIX5JloFO4ux6jEPIgL39M1AjYKGjj+lJ9AF4
TXUzBzft8ULf4kbFF+8jUisGYiYmohdAu2rt5YDrz8qCKxRwvDS9KZ6IL3ySRBi6bvDNqOwvfYz2
qY/Sb64pfTISM2cDrOOmtOPgpQyJFRPOEXGgfqBzjHy5xXRip+Waz/htEPqYs9OnkJomwnWyUGhb
EkpEgfQh0TLrvinLB7PsX5QMvBwAPaIhwftTQjKL9nrwi+yBWZ2NbCuLX1asKbuiL6gCYgqgrG4P
Iz4h6x44B3ueriu2YTBYWIOqfvYSd6QQUB1GXc9mI0KhjwwFY2+JTH/Ngh5gTIkp3rHorOfI5A4x
QEg9wtYam9ZPJ66T6woK+U3u1l5AEhrIcUzi4Obcq4bUlTUKRKL/TMDqao6QrmzN+7rRntJeJdNV
V1c4qZM7RB+HmPy9lV6YR5zQsND8l9AyXiHWU/2IcSwAGniS1EqYJ2ofHoGKhE9vwuscUxsRf9iA
LTU+sOAHM2Xq4Ler+gItHaKISCegxq0vqY3EF61NlcrGhbW1kNo4SfMFCqZXkrlyk1AL37T29MPU
nftMM7GaoJPeAy97Jo0x+1IXOrX1fqiQLKTVhvBOcSBE5SC0brhxoG6yVYyCFSaTTaRXV3IwtlLQ
RkBaHr9Evb4ndfWVTo7xFRHBLebKTSFbhKhsA7ZxpbmHLETlEMquPEBNe2iG9mdmFddJAkXw79zL
9pHk3pfGUYibmPAgDXIksCMiPFAq5R0br2GFTuEByQFqfYx+KgyxYp7oezK2W0yfGp6ViZQ0wESj
BfHM30eGsU9arThYIUK3ogMQrhf7ggzEFIbDWlaK17Uzaj27AOt4owO5bSZVwapr3DG/ZTf2xDVL
Suskv6BYM83y55gPD6aa/xLNeGEZ4XasymAzFMVVR/TzvtaQXE25cpeq6PtsF6UeSrljVhkXZdfI
15DsxtLPUAUV1B81gb3LSFN7HU7Vj6IYvQxNzBr98A8EzSMzvpteGnUESK+vUI42yNLU4H4Czbyx
GwvojvtTGaZbKVPK2rF5YfU2ajAnZnfm+FTSDnzak6iaUUVMd+A3ZPULD3PyVRa8jKsqSAsaOnGn
wkBze53OGZmmSNRtxEo/BrAlGLdCbLoUeOSkPRqwdcmZsKUmV6EmeKd2TcGG/Iet1xOmjlQKraaZ
qmUzJplyJQRad3Ki+TvWO6ljf3VaknCuZFbFRAlpYHuBZrVmZN3NZjUIXqrCF6f4heTJhkpUMWUI
gmTQ7IAD9alSwIUPgz7exJxsw8qJfAJxicUwmL4ZKkUXe+vX+eBo+GeS2TOl50pvxnu0KmLI942U
A6KggP0DkqVOPPDwRNHdjIGiXqjUu7y5TXdHMDH2HZVxtCn5Vog16wczHL7QUUkK84CJxSJ8Iut0
gGPVFJhPuFegi+ikJGqQ/qjkqnf4N5BqbUFD9Ko8GmDYmorRbZvKFukZbJ+NohplkD37o9DVDfje
B1WD/4PHQ6Wmrx1bJ1FfhjztO0lgEAqjiQ+fKciwLzaEHxvVcBUj8AfZ4EdVaNwLzfI3lOQzpDyJ
gj8I8G5iBpgmgr7ZC3b2EIt1lxTNDei4erzOhNpWAid5as7BOllpO9xeHd0URd6wtLWtU+h5RkmX
6vG6cajtVBsSksL0BsNZ3XgNbR8mWVC9zt2YjTgO9abK9oNEC05+sNNELxQVv0k+BNEDIvLC/oLs
SwZHUqTL4jUyeFG3LKG8WsFUuelgRdo1fSsZXCM21+nHkS3Q23x2ph7a7yoOyzDv9k0n4YXhQggk
Xcva9Ns3xNZj5PWJM8hnWWRDdkT4TqxSWLEsWw8DN92g15yAc4Zl8tUJTCjUXaP08e3k6OnobOn/
EAAhZwxzHkFixLaWEZSHNCwenrCrNvd+NjssUZ9r9ZYCbzr3Pl3KhOh28XNFxBUiYCVRAcKVG8vm
Qk8V6+C7aWXvQ5/ILYa3oW1ClszZlhBlPqCT5pJh0xGru+5DVjQbRnqWYRN3FaIpFEu4QbOqqOIA
2VqZSCzG23oMoAj4Ko6QowYL1sBUJlt/lYO7JSMSqT8GejssCm4aGBl6+khseuCLLIepumKFsepn
ckhIDBjCmETcJL3IpGh2uDflnpSG6Un4evnSpjFSVD5YaY2Ta8DouO/xR83W4qDZ0OKbPYJkm7px
M2e/SuVqcJHYWBa5H0nX9ofJGPojxt7qnsiOYT3LN8nRgvIsud0XNF7tqwlp7MFOzRCbAdMWV0k+
Ytg4G7uGxACdGOiihYPh0pmC5JJIJdz1fopbILKKrw0+7nWjOjiIitK4BsqXfpex3V7EoRI/xoOt
XiltUP/KsbWmK5s1Pu511fpVk5c00yKE8uq0MBNWmtLZT2WIObWo4egQn1ZpO9qHLUueSOxCRHY7
KpfOD4dQH3duaMwO2frO0llipVr2yhfltXQs+o1t6q+VonK8SrOSV3ar4basQZpURRIfiB0JqQbz
laRlp8JLDcdXpTD7Y51k0AtryurrSAFppbRDDCaPKVEJEusYOIa6GysQMq3In/nggHgkffvZGLtg
6yZKD9XODx9LldoelfhLtyUPTYfvTaJIycbEbi1tDo0hfiTv9O7Jbfx6U4+RvQnZPKGNwIo2VPKt
capg15hhcdf3lZflXXYVAOtjN6bb68ThK56AFl8Dk0HMmqL23oi+Mh6wbz34vRHSEzUUejfWzggg
NRQBHhLcMtqFhuBmFVOg/5Gh5diTQFJcY5klNK3V4g1BtSnlXwArAjPNqje68okrYXE623r2RdaN
7CFj62j7GmLqrCmPLY1tLhwQp45GYcOVyGT3Xy/V/P8WOUmN4MMyy//4v/+dEsv/oSr4v//bv/9P
BIT/9u//ayEhnI/wj3qLrlIfQf0sLJViI2q9f5UGjb9ptnDYtxM/8vei4X/UBvW/qcit0OULgdBb
e589iezQtjBAoPKhljdrfRa1wA9rg38ptlCnMKhA6sSe/LUk2HdRNLeBg3uXQXmogkBDywcI7919
+YM26q+lnH8dfaGJQqKiqg377zvahi+ZxG04EhJ33rEXxcxGax20l6hp/Ty+dbPS2TS4Xc48+KL2
pMuSqVOQgkbD6FtpCXHMg6L7RMx26q7Mf39XhsVwmc7p28E9KhvUe464VCjYrj6+LfMZ/qt69q9b
vtAUEntl0EpNg3uDbB/YGkrxPc0JJAu6TBw//olT578QmfX8gjJN/AQ+u+Gy6JMd+lP/+ryDM37e
3xyndJMhYH9+B/w42PiG8YjV4PvHxz51b+b6+Lsb3/hdjC48guXZsTdN6kRdmwSekoGnfvLezMPm
D3dfW+gjJcDRKbcM5y6wy+ka3kh5oCsKW5JkrFvwYsYq19pXhaig/ceXdOJZaIvxmyIDhGMLEi9u
25spSJFV+Mb4ybt06uCL4YvUOM9zuhl3amB9gwNFKak2nz4+8d+35E+3ajF+E6cuW8zB3R2iqa2o
IrjWs2DhKOSjMz0U2P/IXYqT26SKt8RBsOQ+pO0PH4m+3PGveAd81f/kQsX8o386mcV4rwqtMSar
6e5QBa76st9NwaWS3ffxtRUk9D5eBxZ+gwK5Rhw759mG75AzZNOquvDVq4yI53/8W9VBUBDYUSG/
dvYugzmlFL8+D8nSTp3pYvJQnZqdbth1dzq2f11/HUlGsbgj+nBZQyNh756xrFdqlsLVTqHSKgyJ
iQsPd+5eJEm1/vjx/VaU/umOLeaZ1M1ipRZjdqfOzMue5FrunJNJrC7cIYwQ4tg7z3555wcs/Qbk
bFeAWkE1ruIa+xlOrUGCbLSOSYJiVl+hRPj4zOwTo1xbTE8UuQmdV8rorsrgGovaPvaD+owwYp3o
MTuJFLc6tq9VWJZfcDdT4Wq6/M4348fOqa8atcJY6l5FJXhbPboXo3LdIgxj/fSgNO1b3WabURsu
+jlHAcqSM0P7iG5DCofS19cfrL5+xb+26X3SSXJt+FZ10GDY5pGlegmDbE0R/FA7cFQRKFly+MK6
4EJV/X3b2pcKttWQffN8xyJYYmM43jToMSdDu4uV5huphNd5CVADfMbBhZyNJ/custx2hQVxh+Fp
M6bpY6/08CWTbW3GczhntRMpwURReWGLgq1excK/ozCT36cp3O0OAC5kMW+srDNnwcUcjpwhqEyZ
VJ7o+MCFmMionrbhHqd8dq02uXEbTnqzwgH5yTM/NVEtJ/Zh4tMPtMxDdbcTUb3D0bj9+HU6cei5
S/b+mxH3IjLcTJQetuBndEnWSpTly3nHXkzesCGJnS71yqsqUQJ69G8Qwtx/fOwTo0BdzN2dApIV
NVjlaaoD4HAczPAuTuv4Nkbmm5133+cl7fubo4N4sZG3Nd7YI8ky0otYTT7RtJ+674sZ2abkS+Xc
rjylQruHbv2+jV1jc97NmX/03UJAMQdHifWg8ToALeBiQXkAJlD3iVTFme/NYn4cTJzLFXUNTyqj
NylA2gQewDPvu/jr+bck7uVdMNVeb/O9cc2gPhBjEp63plg6fAZniBsH+ruXDukL1doVtr63j2/8
qae6GKiZG46RGra1R0QzzYJx8gxVLz/5Jv354Igw/npXbHiAsuuZdtC3G2vghCh1MvussWrQ3P7L
KxPrSl4Yrqwgi7oEgqFfBd77yVro1Ikvxmoq6jE2yHr3ssbZ53WPQlirsk8m41MH/09jdKT953Bw
4fq7sgHH1fvNuDnneRruYpT6MIrbhCQhT6vq8NDRYofXQUbdx0efH9x/XmMY7nxJ74Zp1mWJ2VMJ
89zWIHZpKnZdmnypkvhSS6dfGEyIGkqJUI/z4JMs0FM3azFqG8saUe7PN6tMfvE+rfWcxIePr+bU
sReD1i3sIOkNWXuiLpntkQPBwjUOHx/8xHrMcBffXCkiB3uFUnqdtHO4fqbyMtn0NdMOzxxNSlIF
ec3WKcr4G3yK2JBo5kM2MbV7lgzVLVRY/Nr22D4Mk6XfQIpFRQ9fDhesZq7aFL04rrifwPEMAss0
68wXaDEhyATfGDAQ6aG9eAsGdc5qlp8cex6af3h9nMV8ACDDh+ie8TDtRDlkZm2vWt1+VI1ua/Vp
fdVmIci/Um2OHz+DEw/YWUwRtH4zN1cq6VGxXmk1wVkI98Pz3h5nMUfgP/XzulX41BLZsIZTRbqP
w9z88anP4/VPt2oxSWg6+NF05gCbUF42wWRml0Yvs03TatpZH3RjaatssfwbgH1nPivUGDlYxhau
xfTJVHHq3s9/fzdVwIktJWwSzIiShJHAbH5adB8/OfgizfY/iioUyv56dAfLTxYhSPJcQoaOKrS9
S/r8P1D7sRKvMPbFQ6cQ3BTCo2mECxMfqlwa2u4nJ3Dq6hZTR2GnzLJWjTQ/a+7ntIA2d399/ORP
HXoxbxT0ses6k9LDpf+jVI2fatP9/PjQ1nx6f3qrFoO79we99UFweXExtEetooNMCio5jqjeIxK/
gm5TxoNBxdp+ssLQ2PRASVYJk9WFIuFlgDPMQYSgm7F7t/1iZ7lynUWOv+tduuQ1DZA1oHsk7Znk
cwyJEYy8lW7hK7j7NDS/Vh3Yam3qq41C4s22U2jchE6IXj0HQ9JpMjvALGo27tDrOyhk05p+Z3Xn
jGZJnhDYAyT+0Q3I5xxcgk+CiJjw/LvgJEg5CXdQbwTJcPTH/KTHolKZJWYfAHejo/5oxwbUJZy1
zZg05LX2UFKwAqv73nKf7S4btr0AXjXVyA+ioXsdIiJEqwyhycc3/8Rztee/vxsQBJ2l4zgUlYdA
mTwK3CkrRWafzHQnPsyzGvH9wa2wBMGXdADUgoh0i8gl61HN35AFUnNAZE87hwYKJjx2HlMRBp8s
TE/MUrOb/v3PdnVoNIFqlR5TeQiVLC+QombVcRDdJ79w6q4tpnDRpmliOWrpwci4UjKUf4WgkfLx
I5kn0z8Mh6VJPxF9QQvVKD1K8XCm3BpOrYuEaQgVvKejknzydE5dxGIyH6YkK1Vbo5lcVrek0H1T
8+Lrx5dw6gks1nsDSBBnJs95NI/1F6fWs/tcnVCsWIC9P/6JU2e/mOvGCaS+HY2lB/3jqi9HeJbO
08eHPnX2i7muLkcR9wFrpBoyzKVsS7EaW0u9Ntkcf/KMT/3EYsprAXja6igtOCaqewX+vzvodg2h
BB7OWRVyY+nBb5XWHutRWB6+O2s1GOPDDJL8+A6duPnW4v1Hy1hFXcmxlRS8bkvkZNmcV9k3fkeI
v5uREJC2gUX3C7YwluQ9yPzzznnxuuMUVUbTSCzQeQD13f57oLvnrVmsxesuhsGq6ka1PDtygUOS
PEpgFWq+8058fgjvbkiNFd4fHRcXYaipG7cYjDVur4vzDr6YovUeaIVJxopnAtwmlELewFEsPjnz
edH5h5ns9wf//ZnT3BYthjCvUgEO9j6NlMCtowP6BkKcXHDnlQ1O9OMrOTGkrMWoVTEf2g0mN88Z
ID+5cQHo1qmVG4tU0t3HP3HqtV+MWsV1EwHyxPT6MkLTXD0qwn0769Dm4psFkJaAtnrkIVfoCAO1
0XaDCXrtvKMvxqsDEy2Ju5YTH7FZaU7+pQu18z4jS6BFEroqsGmrJtF4Zn7bUMZL4/nj814gUP65
ojYXg9YybXgZpmN5Q3yVS3uvOsk6HXYiByXpY5C+HkgXhcg/ZG9Cf031J9WYLnU0CwQhzv9UXURT
spv8T+a93/2yP7zR5mKkG+GAgTfObM/xewQpAxBdss8g6I6uOKr+FY0Ko721kdgBG88B6MH8XbWV
sR8qis1zE6NCkPfxzTnxNv42RrwbXX0cF9Cl0sJjcbArUqRjYw3S4LyDL+YFRORI2Vk5eb5jXhN+
ctEL5bOZ+EQbzTDFX2e0kNjaXo2czENX3P8ww7g9ZmXwneI8IVmTTg20Mgkmi8rX0O++Glr5WOaq
cz+MWLJLEyxHhqodqV0QbTuLvlXR4Z/XS9HfdmQv35HNoYMWdWzAruVL1BAXmw0Ckbx5rc+SpPPu
0GK+GWj+mwhick9Rw19ChNUKC/D0ycHn9/tP79lippmywqrgHWVeNaTXxYixf2RjN2PBvuPNOm/k
Gos5p6eDBCuVaEA7GL63bfBq9Y9n3RtjMd9Acy70iuRHD4f3NnNjL/bLz+67ODHRG/PX5t17j6V/
IvhtSL2WnuURe7YGGKOIr4UCyxFJOVwfxEolVOeq3shAGW5yXaYod3WAs30JGCOR0cbpY+uVLLDu
ytHxqQQRpUPJThAthPbVFFAoYQS+DbWOV60vegS/4BF2WXReR94wFjMbQYw+wJ+Omy+1VY2HlB3F
ebP9koVFckqup3WQeIyivWXnj6ZMP5mQT8w5xvz3d/fedsiv6lOZkPGcvwFhfdasT6bWU0deTDhq
P2i22haxF9QgCI3GqmEEN+ft12Y32vvTNu2aePSpjwhR7bOtFlQaOl6UrJ+87fOQ/8NondVX7w+P
0NksJ23g8PauG8nasnuKY3d5e6TlTm7Zio/vVi2+6/OnPXojnn6fGS47++PcNkm0iQg7cyPDnvrB
o2OEu1lJjMOdQHr47toXxilcya+JT22gfELYwBp5lejiiw9xrKE6yS9J57nnryaJyb9/Vgvs9SeX
d+LqFnNRryoi1lDKe8MEzBN3XYNb6bNb9+dj64spiG60FutJkXh1V9ArJxouEuc9c30xB0VuEljw
LfH1VcFVIZrbsj1v3tQXExCi7jhMpmyeNyn5OApyyyF9OOtm64tpIWWCCUfTyjzTOvqGR0LSecdd
LFyKjPzzHlO7R9y12LjIyo5lW9u7846+mBYSPyGFR2k5elFdB377TF3u6bxDL+aFvKgykLlG5mHp
NNekDhENlJKmd97RFxMDeAvHwoqUeJNbF5umSG6AxLlnHnwxLZSFsBSramMSEoMnQlfITR7aM3eF
+mJU+hPm1H4acm8scyCymE5IGzvvcYrFqEwMFf0bq1pPI0Np2/UOKy7XF4ez7vlSSzpRdQoAHmUe
CZdPKP1f85Kt/sfHxon85xllNtC/n4v9oEwg3+eRpwowQjb4ovZowromqaNyjiqZCVF2bIbjPEcP
EyB6+WRRixWjWI/BtBkNttgZ8Kpu2uot1qosW/XNTz35yhFI64PvYF4JjmLJjtm6PVD7XRnZeNS1
qyjINgl+jaB4AuUCIwniOUhaKetVPYHL+Vrm5gHEOom681Td2IRBqfGev0y8FkqvEgW3q/TwmFvf
cDXZ61pe81+KBMgu0ifpjK+O/1N1HjT074Zxy2b3io+BPjk/6wHIXLhh9ld4WE5hEUUczp8F3Hsr
LTT2/DrRR1/MoFoNXEhU3sfZkQQ2skne/JFwN/dH05q/f4dDatSCSWQnZfKa/5kDsY3zMLUB5RYl
3Ozvt5E8DbXW99Jg/TIcicdcZ90N1xb7b20HAUC74mvWqeWFDwoc7AnkXNwSdXUh1R1pFvzjbv7G
jbYGBzK9LTBD1kP15LsoLcsnYR6TPrhq2dbM2UiBsJ44h4D6SpBmWOOe60YQym6+REZ26edym1X5
2lLD7RSAZJHXwrqyaSCFpEhaVFBbmD6Bqm2HSaB6a/HXaSttAGlUHcmramtrw5lL+RLDFVL78TJX
m00aIh8sN0l5nK9RtM9OYl1TBAA3rW7wTn/8yp5Y+PzeJL1bUoU97d6ZH+U1cQDW3Te/YXT5ZDjM
L/0fFia/l9Dvjh2ETZepJdsIW/ZfbSl6OlCt3OoFjzKqQ9KiRqLTz7uOxTfAKWqr7tCEeEkYXHVm
AWzP+oQreuoWLb4B5JSUSd42iWdB7D46hW+vjIH4t/NOfPENKNvBtYJ5q0vH5jnrh+tEZp/UYH8j
Wv/0ABafABiRCvEheuTlvPvhEK61ur9ggBHZtuX9n1c8TXKHZVV24SGctBtNPn58Vace/eL7kA4y
T4fYjz1MVr/oeSmejxv+a2Y5yS8dks4NuX2f6btOXeZSz1yPvmGVkxV5ME+qyx7w6F3e+EQB+HD/
2lYZrnOST9ZBXLVrw2/h0FogF4+l3jjrnIF/jOxA++TzcuLCl1Jn29LTtE6z3FPjorzGD5HeSBx0
zxGk2DmyJNgC7WrOe3e0xdeGbGjDmsY498yh/16lDrjd4PvHD/DEh+y3svfd2E2lThAYIhZPI5qC
+dnGKZ907jqWenQkXMU9KG46bgR8xPO2YNpijWgP4NcgXKaeID5zjcCFbmN6ZqNRW04Ptikyk2ap
l/TFS56X3zNVfPv4Tp2YHn6/le/ulB7WjeIYbepBn3gk4Ocb9c5PXqZTh17MDWOrJDI2ROxJW33E
BPsEUuSzMtipYy/mhiKGkqkWWuq5nfrkkztPLtIn3xQxz4x/mHd+A5rf3RLNdwqcu0bk1bbILoYR
a6RqZmRfYRXdhsScBysld+guF0oltmk/3tkGBCo0glm8CdtIA4wYEk8cKwQ6Y4Hb9kMRYY1zqw1F
Be1QZ8C5jC6wyLcjl7kXWp5sQr/yP7mA31vnP1zAUk9bN2PXa6UbeqD0V4mZ7HJmkpheeQ7xc8jv
WM+MCCr4NxWYZtLRT2Cp1VtPpq1vY5P0C5iRGIn4qjeTJ5KvZXZBVBdXlOz5G5tqaeGrs7Mtq7Ww
Nrbz0qEjUXNebUX6tyy5b5tuoxv05BvjIDvCLZ+79pPvwolHr85j/t3jsaAsQ0fn6lj4RuMe8O/H
IwEC+Ty//+nGLWak2i3qnupo7KVaGX4Zo7LdUTydHgyrdw4dWSwg0+ZEcbgzW61Pg32uCAU1uevo
e80BDoHcGiIKzMP1zJsQa2QW2WMiQuoVCnl/q7zRCMVs+vqGLHmK3gUA486Ouz285Il5qu9uYP0l
V7qGNKwqTXnIO1FkcB+ktpMgEi97mTfEpGXiQq1LViINWeO7EM0hT8hQHpzCvVdTFWCddhuCclzp
A6HYmFVN8p7GlPA14CB2WE5EDOZwKMCslZs8inTC4905PXiEYtJm+gMsj2k3ijzZYgiOfilwLL87
bm+9dUThvYVl3NxOOinzEdGgW3fiJJBw48xvtfbJJ+VgywixV9WAqVIvHbGO4kG98hHx76xySI96
rDibQtfvHM18jUN93PqaoqxNK60PhCcOF+js7IpUrPgKM1GwT6rqe+TUHaG0nXHtGNmboYvgMZzC
F7co0ycy7c1LQzT+vjdIwjDVMlurxB2XRGT23S20ILnv5dAeiOy0NikCFWC7kX1hNA2hVy7hyPBT
FOgGEai8uryJlTLeKOT7PbInsiG3OKX1Hewu4dGyvuNzDdwhNA5jZYBRTUkB01QJzHqEVhJLutJ9
0fQz8jPZpsRO3PpJE91GZaezCZfKqo3ib/1QZtsxYRoZM3c6dNkoNrWiEXCuNs0XcN6M09L4hXDI
2DsiyG85LEqPWnkgf6RfJ8GASrALWm4VBIfjOEXgpaELkSAscbnqOQyDoInkATqEQmqa3u6izBab
Jghhoya5dowNjaczgFpaCejNRzVPCfvQs+FF7YF1YBJ3j3E+qHsJig1gjA7buiDpXCUv2FOcNn8N
wTmCKEUQtCvaMob/FIOdUAWrMnscv6akdRCNDamYrZ87GhVUUqdZ1cytyMdKi7QVFwVSI9m1tBqO
X3Lm9J5IrjSewGGryV0tjeBNWj7Ybz/VX43AgOKkJ37xils73rmKSWxPq6r7whegOV2luhmiON4U
zSgeMrMhkLNR4K/FqW4fczCV24a4z3UcqiZW8rZrfsHF4g0t1OTCwW/3PaodYBvEI6ORTEZ6xUqy
b6tR7DoriNeRrpDELWE3OWZJInzXDvIwpbh767xov/tmbV6UJL4HqyItB0aENC7mCIcONvUKPsSI
kk1bSfFsVvoaWNKxrvsQrpHVH6rInrDKuO7dmIYAid0JpogKJUWbWsCc2uhGFxi/dZaeKanTyigJ
airdbcDXZK/2DhEKhLFnj1qX61emYtR7CKkGHbMUGolrp/qbmWBzXse62u4QmDSXdUu5hsJppN2E
oZv4B/IELLKQSZm8nHRzUqiSxtrRwb9961RgKbaA99COmmb22OfAKTIcNQ+y6YwG91ZF3LUbOsMW
OgZhyUUVaSq6JAxUUyjYm1V1Nn0ZXQbOUPXTz8accKw4aTlaG2kOJBsVcYEJwXEyDfGro/D5EUbR
3OlWGbTowAf5I1ZsWEksItrH1k0oaiV1/wunOpNH3GoDajOht3cOsYHbTghy5FKXVJnWqHqF7kSu
z+ihGGTBhHXQb8ubSmTdHiyFvjXLFneVYYOkngKRX+Cgn+hZcDV5qJHX3ejlDALB7TOGOgHXgH6q
RlO2WVFTxCwcVW4no1A2pFJibs/79k6lQLgZYnJoG4mqLel6dx3lOszLoEaVkdjFW0wa2PcGbdzK
HCd/lfUR6T4V1C4oBxNZQ8RDFSu4QqRJ88JjMk8U+xA3rdjYStCT1QVk1I+IOQBWaYl8I+ilvTpd
BVleBOJeDa1xXDFVECWGwQ6hsRQ7ohISctq7dDsInfBlszW2ABvMbaqF01rrAtavkEmARpGL5EAB
ruF2NdK60ZpCrE3+4zcJuOGpb6f+KkCKe6hsELVb6TvJl65y/btQRh1Vk1pVSeZLnU0LToC8PB9X
1srI1WGVxVJblUploitLyVcll/C7Pprydcxsihe5Vt1Ip/JZqgfZBeFY+RFiAxUELbfXFSicVWNW
5QrSsnVrjcBYV4lVsLwBmPYl90VwEdZdvk9EZ2xVMBUPSlXnB1JGopty1LJfcUhQPSSeW6fxWbdE
jX7LVenrMBv6N98fxzuIbi78J7d7zWLD2U1jpzwZUlOgoZf6S5tpKW9XCzpHB/aAr9wix1z9pkXx
DzWzb8M4M9Zxo+l3aWFM8E9h5pla2+/Iiv3SE96wzoz0/zF2JsmRY1mW3UpKzCGJ/gMpmTlQANpT
SSo7IycQGo0EPvr2o9lMbaCWUGuINdXRiMiqihyViE/M3cycVAK/ee++c9QG1egaKt/JQtfzGp48
FGDj6Hyu9mJvzJIvCHdyAeyOHoYHtDRkgLO8IyY34E2a+g0G0XHfMdP+XFhoAi0GJjZNmjpRZ3Gi
a3NA6WVBMDMdYli6QsB30IDKlfz7xPpsqgxcA6h1BtKDiY3ikVPMFyQojHBOjXcch/Qd8/LdoSQT
GxYNVqi8m0m44ABpC5z3ndyV3e37SIYE0o5h7LxENe/oeaqdZw/i0mmx2vp5o18ntzAi2nV5dCOQ
keXVc2RU01jx/8fGwglEb56rBkbcFl5dwelq1OReWMJMwxaI2wEVV0V8E4ULAtspMDPf3S6W996p
ERKpBl53MeOoqHM2L07sAIslmkXLG3nk5xK0u19aINAZ9jDNediKfEyZi4OEFqFn87eqSr6VjwUY
TlRhb/yuUhAtSq0omZeU3bO7IMYbOP+HqeHHmNXdfNf79bJjCaJyh3l211UQrbLbRKY0tPVoYcP2
gmZiVhTet3/A2WqdSaxdbRR+G1s67Wa1kfVajC2Tb2i/b+fZC+O5gGxjE/ZbKobEwcDM/aE2E7Ch
6Q3HpIO5lk7j7DQrtg8N9LtA1LzJ5QjwpWT/OJY1ArG4crUTntVf6Qp/opK2di6b6SXBQhjoZHwP
qjWsd9fPENXa+Q8YXLHPh/pVNEhxbI5vFExzUiGwgrUXW8u0T+qeeiCEco+dI4qHcpHZFvBHmKUL
GglvfO/5AgFGG9VFao6xR4IZv7jj1J3xByKEZ6rTr5YnlhAwKtqsXkCTpTcuSY7VZF4PZpu0W8tj
reY9vaHRbgg+G738zip6H/lxXwaM1mspSCrLROes6m1b3fiMlmI+2O/geFvG07qOHA99JmKbHp1G
XYrk1GRuTtWxso4ZJxL8kV2FBdrp5m8fOTKIHtz0t48MVMBGs+eYETXmxxsbIh3nGJ+bk+YtwTg5
xaXtzf7stshwNomhxofVm73nuuvGEb65tL5SUze2ruqSk1qbe06K5nOm1KvqsziYCPuHywrDb9HM
8prlNecLUiIROCio5nE3futwF4+JL39cv9Ejq5Hmy+rWmkLnZ9f7KTGNfequDXn+TNwVtUGQOdap
t9djupzjlotEAIy6ve3U7aYeFfI48tR8MFoV6lOraxELaPWeV8OqAjfP81C3Zc4KmDNFnSEzHWV/
WdpEnNallh82Ft8do81QKsuywKuZLvvZK3+o3HOrQRd+ylltTyNzJdt5cPGCoHEtHDEEhC/mkA8s
vSAy5s03OOc1purImhqQEzNnDVokW4w9wJG3DbfYG5bFYminNr3aaSyoea1faYxTJ6jBdweLhjQi
QjjN4pn6Zrf1O90ecMjOcqXNDXsuxdSkx945qwzOhBxdGMjNv1CxrttmqdsIBnfNE6Wv5LeUvTJP
XumcKTrfPE0pgJnMK5souU301mKZI03m37Y+uY8WuKlopCy7nSvRDjd9YfnsN3bJ4ENJPZ2v+8/Y
lOog40S7aT/Edu4adwcfAgZYIXxOuSOUbN0n3D5MzXvr1tZHIx0PPzWCQTZNiH+xnPdM1PWhpqZx
BxWnPwO/TPaZWqu7cYYC1w0qD4x4AQJIEj7I3NG/jMqyMWsOzdmBdRr0BAA26AUp9jNGsfFSljf9
htZP+jSNahwemwzFJqtUnWA3tm67ewybB7HAwbWa6hXTCDJgaLFYEBqW0166hM45B7tLlwbwvLqL
kSYD91Y6Zq3dD5ENGShE/IeuWYz5U7bwFVAvFwcGZ1IkE57mv0FY4vY6q+q97AfbgsyVeK/tIIYM
sZDBZLejD3cdfqR72K9DUDTC/lmpJqxA9eGhcXuN+2e16Gbg6bP7J4lzY2/0jQfginyKBzKKQEI6
b6Xj/qrHyQuUDnXC9rUf29L1LexoC71KbLOm+gJXNrPSz37CrpfCDjwl9uielloHSF/72WkqrGrP
t7dup6S8tYYG96hXaHxiiFW/6zl76yoGvTruCVxqMgPoY48L27Gr4Yaa/SFY8OnkjgLxORVp1K7+
nylOZVQaabMpQMPt+x6I1gCbbaOPvX7h/rsSfmeQEvuEs4V2T0d87Jd7NbK6Lc0MDitLlisXKP+6
mJrE4pvO0ahNMqx0fkDMOrhhBeyc3tNqbrtYMHdhe/VddbuJYFr2o26ukFLBAI4sTXZHSLVYTI3F
eQLYx+14tLnaLZqqAo+n79r0dRrFjDWQ81GCN8G1niqrVfqGiyaI2A743miWmL+I4m0Hw7Bh9/NY
QThuoVfNpDVYyJGUyZ8kQWGvhgbA/OQZIbNJxdbwzWqXVTdCknKNaMqYB65MCJeJmpuLMgHIsSQ3
P2kdSySyMjmxUYqXuh3yg+aAtcthNwF+6zm3J3Ec2FrHnXEd60Nqesul9iFZWcVq73CHLZeYvxWe
nlr3nA2wrHuEH+N1WMBdguVlwGh6pDPLh49udd/j3viztJYL347GWtn464NcaPqoqvwqC6k9uoXS
AGPV7ou3lvG+4dCNo9vjFrNyhZjLeNl4MzDPyvLk1s6YjGJE1nkumwIxUmHHj6qrUHw4TD2UHE84
2xepvBvxul8Nc4i3NqmmQ9KuHUOAjnpZiizZGUNMKsZWN3Tb9GuyXYbpsNTTOxQe7UnR7wc2qI0G
jeEU00jYyEWIi4t5i4NF5d31+ljBvHQmxmz8BTMLsvj9gvn8rirtnueiqnZGR6HKTZT8ZZZ8TJVw
xAM1DxuiwfgRS5uJvsYt3xsXuWvVlddO2fcmvobdvMBuhTGZXfqbPUfUk/ngQiivvRK+uaPN9lFH
RdOHbaILWqfwB7dD6726tTCCVchf3lgHJuoqFMPrN/euXwhI31EHlz9eif8M33YoBSDYcR7NZePi
tQkKd/7QY3ikHsPfUQ6+OrDM0gsG9rlnetBJOFC+QbzV5OicZ8UokJLnxdEYPtJ4lRN3aBGkZZ+L
mcJTQyPHO+V/xwIl+7AWU2QM3F5Hq5dHyluPsOMaKiRrFclc4B42B3fGe6Jl0ZgCsCjGwnnuzM48
4s3GlVJN+2Vux6uxztq2kL+hm62seXWzy+3lgUuR2HPdVoG4QYnGon7L0uTeLhVPcofHbzZdcKq9
Lv7kPZUv3rnGu+b0m09mppnX1JZMVVpj+dp1iY0cpdM3wmpxAjZdBj62I9ueG+6RcolxkQ7X4loX
MYkjFBPjerFS8M823XsvBhiXQw/e5rW7nOI0R6AEnOWlpMhwBw8t/pONgB4TDVyVGjBzDGl/l9fZ
C5+ZhPna/ClQUlNE8sdogmW9WerhdRm8Jw5kDxAEuCwb5qf0i+ehrLIDEV6BuGaqEC446JjWmK1m
nqg9LNaFu8qw4WW5K1lfYljLKA3X4tDhbjM22D2zu1Fq/VljkocqQzU/DIW3fIjZuh0yOiMYMrlA
xO3Ctna2svfP/oh9LK80ccxUjBzFwqO7jou75fikR0kqKXH7Y/pq+GjpM+88FCa87sH95TrOC3qB
+dXicd1Lo+7Obpm6zxT45Var0mHnDhLvbxl7/DidMB7HXd175Z8xGQ0YzmLCk2zp9THFZradqkHf
27XlBlwG2k2yuHOymSpCJ3g5CGJPjfWoweTV8ddFViW7nQYW5ahZPZwBbvFYaGSypWzVhHp644qD
fAb+WTpb26uaQOC0jgrOQaGrabj6BnsJjHYu39oUEfQIkXIzpk5IdTi7rCBfN0JkXBr05Kg3IG67
Pt2z8Uzbihm885jl2uNqttmLlfGp85P2T55ZtdHoD5wCNPNeeAY3Rcfh9fIgQPYVN0hOA18O1MpQ
1jag1epGeXTcsGXzBD5sn8a4PgtDGucmaYlUVKrbcAPX7mNr+QQZnwIA5JDiCF2BdS6LnWbnihPA
+uXeak9k/J5EN/pBAx5xI7zOCukmSSAb3ZfRtZhTbmFEXV6wgEhGrCmTrJ3xOBflyYQsGlCZfEVN
CawF+mFrinM7MSJk9uMZnnYWdDwmcB3Nc1/b2Sb3VR/lyviy2NraGcIurRwOjMj74mr8gAyMuFtG
xhw/2o7PVX2FfaiXnXxzBVXrrK3S+4YLxWFaavMESg4tILh4pDQ+82dNehSreXR7OrmmsWstZ2dQ
6xRG+5K2pvfg3XRDtal7RwjggBRN7nkzzGl6C4pt2YOE7WJawhR6kGk9RymWpY2Awh3pztQ/EivN
voxx2NiN/sITwRaoSRnEziA2hqnvpwE2FqQaznp72MnnVU8+eys+tkV9aUsXtrU2n+T62K9uKHSA
7CngXSUmMh6OloSe43Zb2zb3LTDqQGj+Zm2r27nvF6HgJ0tWfqgWVvqlvKo1Pnqelu9F6jdUIUaq
IPkatZZ/GtjghsHbLiSCk2pV0cozv0nL7j5rrHOnVeZRlOMLLdMHiDonI77RbPnpVzaSaCN37KAs
1mmv1PSQEIDa1JlEyu3I6gFzer2d5lU9eYlLHVyuv5LKbLZS++ya7HO1qObbMA4C16Ed0uZAeOnj
wc4G1/kbRc6xXpTap2kMZzvjUUk5psEs9ovmdRyz54JOVzeIl8KuwrZPOLdq1bvI2++kL8hPs1nE
VYF4uonPko1eE9K4Qyt2pbGCGnV9NDu9PJhmV4aDSQttbZeEIFD6isv858Ydt1wyr40/cwHqrpQL
8l3mTl7orVW6SWZ15k53Bss9hNVq7GfSr0GexykSID+/S2ddu4iUL9+Y1sjO9FNLfpmlB2WZU6X+
0zroKekhPjODrsMcQ+tYB7sI2hZON9O+zoiSCGMAsCi/DNFpbawpbfYyT8jEmiWY2rzCAVyMw1vr
9UtkpzFMgz49562+F/qKRCDVowlhUcQZb9zPSe8HqsCBVC7zXdMQ2TXm35097DlIwpHnIg+M88vt
cJatA/5C1+v2HoDjqpHvwDbP3M9PzsLeHw9p8xwb1qkVfxy47rWOClBPwm6+52gQ5pJiiOsD4c6y
gSwwBXnuNRNo7cCtevlWudVXDwiVo26+7Sz5C/a/ONmzp47eQKXPTFoLkHB9pYLrbAiqP+fU1Tfd
tB77oRvIpTL8rBmTFphiepcmq0trDXd5QxPUGR7spT72dfJOxROErv/pVzUFsCZICcu3m84oz8D8
ofFLwziknTkEk3WXx10SKslIixrNe1MjZA8/FKMERrZDOzKh4a9vpa/3G3tqdgtxlgqaVTDSQcNC
2MDCBpt7XNdkmyRPoExOhvZgTNxrZ++D5f4utr6nvmg2hKk57Y3rcDeLgpprMX8ntj/uUnQ4m8XW
fnJL2xum2x6YTDlw5akO5LsQ6cVj8XuK60I7KmPxnB1DMRnl6zURXUgarKCPXTg5B3lr3HBNf2k0
nwKz8KyEJVPMPgk20X305vSn12hI0du0HlNTvcS3V9X1seKOjjD2tdHYHFY0KPT0qCnLqlh+54yt
a+14WTqu6EDHG7LYKn+mqv+tFVqz15glbV0UOUXePOoz11/TKTa5ZDgTf70TWcp9pyDuhmZj/PSF
f3UJDRpVzA08RfNGUbONLIj8uzb+LdXMjQdssTZ3PeXH/G3BOQnOvLyr/DOpcT3QlYrynndWUyBd
xeJcNRpbqmi+R85/ugnZDLBry0m2Ihm36PR7dHurEVTXBtFslOOeilEP6oTLFQzogsGc8qT4iNQy
BkKXp3zUT2LitzLTi6eh0J9u25nZzqdR76p7/ChXBmSi1Bp2wh7fhC/FphKD/we+507HIJrHXITo
hH8lpSHCaVq+s7zf6KVDGdqr8dH2jKktANC04sHrkqvecuVurErQipxPGSIV5dVZtMTZvmw0PHdl
ld450sQsZA6vU9+JYHGrOzqbBcsQzRHspvEG88CO6sxvaNQbiQGEmSK5AVfsAVLL3il1URu70XlN
6u2UcdoQHPbGrVUVuW4K5H4on7Q5f9Ydi8+nv1gOsYi4+Rh4PgPEMs9enzn4D8eVGdP1A/r+70Lm
HxhBftNZXCPNM5vAqOYqZINxAy2rn8bVPGf6H8PuBGVSJ9vbZKnP44RJd01uXkOcLC8zh/UILcER
H2AcVh6tjEyz2is6YCdshnpfyoGrUyoVDWfq4hhbrY1mtMUfOXdO0BT6W6O0IdSABQftUiKPWYmk
tRYblDCr5jqmXJwS7mrcJZfujVvgFYHYuoNkTLBTzDmr0mLvvVjrAilUE+ABABI9qlen1voLSpY4
Wj2DAKpTDVs55/NTYbf5a6oyCsN22j95CJCReiTTHf0+N9Jmz8WRoMRjU4/vYNQXzh+eAeYgrdeH
uR7iO6429lOpSf2ZncC6iqTmkCbmx5hmAZyfzqMcPnJEcVPxS19VuxNlX/FZs5bH+mRd26aaor8d
Vf02T6yQ+Z7x3LAFng1ZkSHsl/rZWmo7cpzsCncaYAoY2g23kgpC+Og/Tu7qncy2YiWBP4W4VX4y
wFrtSg7JgbtOAAwMmlfkDswdnYWFhrOT7Ne2fMaLOLByW+qx6BycQzPaWfR6lz6tKX4nBZQFrb9T
HA1ObiNkoDGtsK+1OA9z7KDMHjXzfp3q7Wrw9C5pBrq+s5JfrNgJXdj+Y4IV727qgUaKz8Bu6Di1
Gelu0p6MvLEP2myakRzLJQC/cCqAqAdVZvqXIvFNKoHxyKgJA3PPqWFXZ9NcJVQSWJQiXx7NUdD7
z3XG7Cwjg83oZGyUMaS8IrPuiSPMj7Ddb5kb/cca+HnlUOufbatCnqsNtBu7cQ3nUntrZ3oD01B0
3CZozU9+/CRcm7KdYuFsAl4Pq+UVzBYc54X2AiuDwhIU/yMPUMbpsHeK/WiO7d5Q1AyoLuJMlJ63
nuaUD1EtTndI4oknWXh+YoY2W3zY97Z8rnL8ELWjNWExOdPDJG4lBxuafR8XFQcpTb5OIzzMden9
R3OanqkuYKuheW6znsfjflXSv8yrl5xNxH3beC5IEUxTt1OIKR89czJbDm7QsRpLxnfzMGcHd5bW
ZyvtNVxj3zxLlI/dZriJfhv7tik4abobJFcRsNvGjl4vjH2nKe2TtGM0OlbsIdNwyz9xbwMEUqXB
AZH0iEkufNXj33in8oPrO+ZhaPv1MJmjfQYivTrgALPya+K1uuc3N3aQtvr66qoBZlMx1HeL2+tX
UQ/FBwpg6zhPFbfTNG7ebG+yftMkc0m+xOU2o38XEOpir6BiaodyXdI7Kp9JgPbZvFReh4nY0ksq
yC7FVIyqxdms5nlHFwzWuhQMzeV9f+jGgnLeorwdvWfrrSt140HxQzkgtBxOHaeb55yT/BXpT/cn
USbmAjriVqiX+nBrtpHCNwi2yIHAjDG1WrhqY/owUzT7sbW03Bkr5dYAM82kAhXnFL6LGK9SneUF
kJhWo5IPlJ/7HMsMoepsm42EESCe1+K4qjy7zI1Y/2BaGHhHOhieqhk/O73lflFXPmJGnZUxlzXW
4Nj+5qkfzyqxyy2pRe+6qqEPPIsHni5TmQJXJ937nphpeofDoNrmauWKb9RAdjf0ZW2Gs+phTvFu
pXwNU+r24dLL7jxZc/owVIlxFtjGw1KKOsrsYZvpGS07iqHeruX7JJFjCVJv7ex9jrZbUjamcC3H
8QYZKFdDo0Btmh+uOzcc96p6+Y4LEqE5Hd1AS6rkU2liOui6JZ5FW2Q9YBl7Ck2zn+nXsPDShqbG
RzXA1ZHu2D5lwNprfzKeXCOr+gtMf7zWkmrsp0Ov9ZGmaPVpSnf6qX1F/TqLKbCZnvMwdIKFvp2T
n9m186scShGK0aLtF8fT0U959YquppNjWGg6bY65Cdv9ubB75m6W6VS4VncoXJvAxJy77dtas/n4
xe80EUl/q9wUe81sp2BqO6Csvh3vc5FHE9n2KJ5RlKa2xrQA8ivm2730Ql/sNW/YOf3c5inR4yfM
uc3LisGB4QyqGnVU9qX7ZScTpSWNvx3dYXH0TdbhLB+6rWnkxrlyBj0wJ9pBoiC8E1Pt/tQ1P7k4
gIM2STsbVLtlF9D7FfejZUM3abt3bejaDkvBKlkY09X5tstCMdlGsSXLVEoIS4rHyeCglkwJqomG
1skDmm86w/jEnvq+IR0gNXICONsp01Ws97fM9rafy3VrKb4m5Ar1oWFUNUw9x4y0vOW+LmrrVHlx
+plh793qafGW1JW2qVgOtAAemCNDpPPth0jc+m3ig4mEM7NFMFoMU430z6JI1GykVuW7Nu0/p7xL
6Id2H9IT4P7btn/I26kPOIebexNo5QV1svUq8qHf23IpacVZ1Kdm9Hdj7yxccjpjq9fxEAlVEPJw
CmwJa0NQLUlpihs393W9fJjO4u4WfYq3tHI87s+eiES2WGGVGTlBfJrGqz/NW9/TaBpP/nDXoxli
6p4GURJDXzYmC8sD3Zs/TUy0bipaHLFkfrCCMM6y+l66s+KZapee5HeJcFS5GSwr2ZmWzZOJlSp0
e//VkR6vA5t08X7TK9/Xs/flDnp3NqeElaGvdLYXs3hh4VfRzUAzDs86/Kcne2moFyBwOsSjKDZ2
KvLTQqHsXJm0zodKaQHVnp+ydEsYVEN5nqas5YybgeNEJPc0Ec2kue5Mr84cZ3Q5dZoc0MGZRc6p
1lhV3d+tZr6ERmxyHYx5/90CAp8JlOresbt33gFxQAA4h1zbyv1c9vo7ygh1XLCTcFgittQPif6S
dRohzry5ciZrgmVC8J7EqXY/Of0cmsITIeE0g0OhS1CrwUM8uiPn9drmcp30fPsZac7OXj/GBJ1g
rlyLdwPf0E14Eg1ex6WtafwLef9sOwiO1Bot7iB2C1SKjbdTPpWrNNXLvaUrohHu2J9c9qKadhsW
IVVP2bmZbfMqzcU+zPUc7ywt/hXHg7mb0xzHSTqan3Hb8ct2WLAiK+eQMqG9s3WZHvKu7nZNrZJr
jjeJE8bkaEik1RTYylJfQ5ktNTdb+8lHMQhqWK1Ea1LZ7ES80svv1JdnjeSHufI/JEW24GLOPeOM
dQa9m0NbqrUM+2iT82nCsh+7z7yOZ36EI5eJwve/8tGoTkVvuw8gOsnk59qvMVmK89DSmzRts4za
mKqTJtSAccWadpT+lsuaaWOYlBWS83VYf1lJSrNg6vDU22sK4zczd+1Udtups+wDNE4TP1hWYPyq
toTdNqqrFfWTNLAlUQtNH69U06mF95a9GbWuvY9nI49wZ+HYo6uNdaSuu2AoU9ZEw7ynC/QnoWkX
2UqqbZO2hIDLA93wcMJTvbHXvjo2K+yjdNIVQvOljTS1yGe5khcTiTl+4cgk8IuO+NgujROJJeaX
iaQNwUECH/1sv/JH+6PDxrsH6vyVEqDk8xwU0ldZfK4g8V4mOx+2LAzxuRtVeqpIfsKasHxUTUw8
LEY+fBqEKz40u/dc3pw+Rr2lv458Vzs+XfsaJ3X35Ltem26abpRRW69tGM99mMxaGy1VGZ8MrELk
Q83liRnJBXycjcNrKarHDjtnOOPSIj7aetk95iRnDwmNA3hnjEfSC/N1ddo6zOZlCJXZ+nc9nak3
7stcM1Pb4uhV9Hoe0uhttg0d3b2PuvucGWq55xr9Iqxy2cFRvanXk7E9J8b00qxcbs12bQNleZ9K
OuapA4VNFIbqMt3HnH4kgUgGDa/gcz6cDDVunGTUAyRFVjgN1C7cZvrRTUSOm7wckZUl1RByYa1Y
8LloAOrTf5sCWWJZO9nBbvyGqTb6hvHGTBKrRRtkzh0EeP51UdTafnGSfO9ZrrhoafWhTQvxzxU8
3d71ZX0u5UI4ymPIUTR9Rnu5wU3uOY9W7soHI65pcwnZPS79Oj9LAZ+uoWXHtB1tc9xR0y7PtI9i
9rKAOJazdxr6J/kNG7kDmJicCs9JQzqjVmglLA7wRlV7Ibr8smhOvevspjhUIDMDVa3McK/Ou0N+
5SRLZf1yPDIpWapSLN7xq1vMvyXcvhDNkx2RimAOsOaR6mIrvta5t9edy7SSunBl86G5pby0Xldd
nc5lo/Qw84zfxorvLU3SFTw9gfeEBsbGxQu2otGinG/9bliQA3b3n8xzt4OzS9pH3eqHC27X/uIy
mLiOLiJknGz4LlP/Ti+W371h4F1sFBXfPvPYu8aK3ZbiXVEK7jlVaXlffguEbTMIIlXparvRYun9
dpYtSD6KFdHgkP/sfYJ4DFn9Un2N3NYc4e3osdBC8r7uk8sSeG/2efrQEoN4z2S9/qBurZ5xPfaM
iY7GlXRHzkI0VhTdNbFBYp69OVqPv5XI38oZWVtC8vYENDVzH49ac9R8roFR5ZjF41DMBIoo3Lb0
/pCM//ZNRmPJ7DRRQxJrb9CHJaIt4WTXdkIyuDACIrBsH1Nt77Czgpgnkf6QUp87zL4p90sd8zin
Rn8GCf7pkc4NxjKZD0UxmTP9rpjee5JMTyPpux2JL3asqYgjn0Dic6vXRcjRftk3cYbMj4L7OZV6
EpCdoOyjuOW4NFU2f+PTxhq1CaMb8HbpBiflIabcJgyNYmK+av79NHMcn5LM3/lE7v60dFq5lK/E
nUyVR72S1Wvr2jUNEWquRHRzGv2O25r89DPG0ZGvC7lxeq7Wm4J7xl2+9CggGLmUJG9c3pM1mXaD
2/0auFn89JT0L6OdySxMXOX9iMojrjaS4fHSJj920n+aWTrPOvM4HK1k9TSVpgkF36dKOWTLb3yA
8ojcTtLippyoHIZy4kxlL4ogFQUqNZ2GriEYEfu1uzU7MFsGiiC+JXLA2uJ3dz35VUrzGfGDpBBX
oZdETDRlouMm3cehRd81ZvuLYmS6o5rKX5oQJF9T9QeySPnb1+fhwp08fimpc+HxXutjveYzW5vk
ktLwrHbSXdBOMlRtWGV39MdKhiMXpddVrkgc8MixJRkgNVM3Obp13h9VNzESIDKyHbPpqJ2Xl8ml
iiv/E7FoFnVuH0einLt9mnOwqVU9o7Cg43FcJ2XuGdxQnGNdjjY+V7Z0IVM558maUS722vfOsddo
ZlncuJnEMS4ZV+Rw5KZ7h5ME2gS6nZYhSR6lzvA9mNosA7uv61+Ur8vr3BMDqaUWn1ogSJGw6P2u
RiKfhmqczvNIuBK0KJMzJXcUa1A+PbHCvQojfUr1Nt7pVUZ/rjTeCdaMWZCzL3pWF+/Jzda7aoqN
w9AIEl12YmWbOnHtJwsV2nkhQcdr0KEh5ZWi1uP4vPV0uNIYZzCoeHczARJ+433PLrFNGJVLc/k6
+HAHcHq5eCWF16eRP1rTvdnGyUfCfw8yT3FLzthH6yYG5rHI8WiU6AB7QMFR4ydNCIEyCQqHKkcC
nw2uFcsv9fsnh4A7kmZ0GXYi29894gyuBtm0T4hvB4a2jCdlrMywyyk/VFgIt3L15x/hxLwPPpvp
jp2oCWp2dZqtE04NrVdMpvTZmkQM5bBE97KgdJMsb73HADz14q9VH8dIWSQtdStZ0gB6u7a33fYj
NVvamASOIoI8JgfQIpmYFMHCQd2UQQ/Rzn8mZ202uCEbEsQqRV0p013LW4jVe2XmaNSHX7SQi6jO
mQtdubwe9MVzjwXiM5IFcfWR58W7MnQKnynLiS0Y7Yjr5V3T6pUBGdshId5rQUO+95ozx8AgfcHr
vDjoKkmToKxxk5HXwW69v0+c/uvX/G/Jd/3w91Guv6u5vupmYdwoHf7bL//zuS75599vf+b//J6/
yb3+76923/Xls/zu//tv+qc/w9/7j/9v+Dl8/tMvooqq1PKIsGS5fqPRG/5LHnb7nf+///Ffvv/2
tzwvzfd//IVAczXc/rZE1tU/SeddxuP+9f/9+//x527fwH/85a//46//66//86//m7oz2bHcxvr8
qzRqr4IGkpIW3+beqxgzIp2zszaCM21rnmdtv36QfoVedgP9CvW9Uv/kKnRFMDMdKO4aBRgFA2bw
Ujzk4Tn/4f9885/8wzdNhn8lQXFdH7xlCInjkNVefhvG//jLIS/2T580V/3VCzBvpNDgAZ6j5f8v
W3r1VyVtIWzXAXEGSML7d3zSNPkJoN1ShTiy2Biv+bYjPI1Lm41+htNoIC+ORXeJzS+94spKMhtS
ErDBn+Zst8bbeQYmQa91BV1ZTBhnA0NpgvpitT3lZqDC7e90NnARsq02fszdZqZkX01H4T4deBtz
q4cjGPFYfg2GEVMfCrAptI/aSWlCFlUBackJ5TurBsZrb91RWWubnJZX79biIsJ2oVJld/abES7Y
z/W+S/graQCgFoNHmA7znrQ04JrWLW4cbtnyPkeo1z2tQ79+rvAU7y9kkjw4itDvKB90Hc9+KS3k
lcfRaaYr97DGlWmQx9dVJ4V7hoKw73e91zvuWWwDL5SQq1acdlxpqHIU8Pjehw0WyisoJmr0nIn8
/zUP/HOWbBgajui4ObAPpv0GmTSYNiLeOuvOhz5F8XxJvXeowbUNp0wBJcXx+xeUMv8wBvoXs5JP
q6SLAZ8KPduRMvQ18iauEaUNSQ0Z6jhs65t5skDDH4Xo5UbFpcI+pQkvsQT5Prqp/2gPNmVfVWbw
JJ3FD8ipvfqnJ5Hwz7Pgv9VT9VOT1ePwH39Rz8iecCTQP+FpAtnNkQK4ibbbnBKPyXQJg8tBdnh0
LLVemg6+J1DL8Y6jP3iBlvudvxdiQQiNJKDW43oayXSJbVSE9o6/tw771UTS+BnG8XipSIO/Om7e
X//57zvm/3TJA6C/GNCEgS2Jbc/TaNhTOxSBG4rgUib8NCx2lztByQDuUFy+8NOeU3KPpeRPcYy4
AiMJFlNjZQ9NiM2s7QXQnvMgqq21+ZqRUIsXGLrf/BmOn1AK/klx5R8uj08ZwNkyNlx6WIEmlhuQ
duDClSa7/8JfcV3t7whXupL+R+gJlz/HDmFlnzCNi2UVh4evOI9xPMy8qjHkXS9Osnjb3eyNWfdh
cktbfgYQ6FjXte+CeqVT1EZx3jXQoeuU3OnAC8qZUyildv96BfQJWGxcRPw5JxHggnWbAlBYrlo3
Pm1utcTo39pJfVPQG/wtzFVXPYSJh8jxhGvEJ7FY4xbt48QGKjgkccWqEYmkkd0PFbDKUU7emWxw
rz7Tn+rwWU3DfauulMRc9lB7BKFy5Vle+W7B3QyWw9wjCJWXbhteZwPshzfYK9Cbr+j88KCMq9SD
FCfnpL9XMclQfKacbeEiPGAuHUjyNnLR5mxXqdzuithaqRLjZU7RuQbIcVU7Faa+EAvn6tHZOVsv
o4KvArdmKPz4fgL5xU7ETg1oHu+L/Gr2s7assb9AbfUVxQqVRRIgf/kYL1BvPqgqxg09oMklv/Sg
JMuoc3n9Yag5DPW93dTxz5XbWyTHe5NNP/NWCr7uuV2+kTi2r/sJHhXOI3uN+/tHnHLy/o23ddP8
nrJ/m9/ASWmyh72oj0JyWVfldI7bRWXdJeeN7VyJId6mm3Fv5+4VOXtefEyyTeRvO5diVQI8Os0e
9wlS+P2OVsz2RZZxzVTgs4VgulW8Xboq6NMr/iL4XzIrrOX3TMgvW1GWD4uVbAv1tVbOp97Kh/bX
OClRvztBhQumG8nzAyKTcujlASHqLesD7xPFm4/2z37jjNxRV2vbkZMLRMPHD4jbNeLdvDvp+rHM
KXNEQxIcXSeq6pD9kHSeX5fdXsNdmOOujH8Ws++pO8cXIGCUlTj13/gWaVLepOPiO8mlowTsoqE5
+dZ43Tpr1X2lxkUTEDP0nCZ3HYQ8Yb0gBxXP3y4ymHZN1py8zOZtAeVtP14vB6qrz63xXkKgyKG6
dMFyqdJqqe76ENfpJN0APQdhmkBfbKj5suO2cb+isQyeY7Qsz49GZg+Ir97TGi/zfXJv8LRsPoOR
R6AN+QKay9MY1itFYdp3uM+BFgfCO0kCbdla2hJLH49ggZBhwJ5E7mEkbCuD7RAH24dgi5NXdi3K
AIqRpE5X8oNDKrUDeBMIl/3tnvsthLB+HcKLFdeip03gQFirXG8trtcazgq4ICrL1JRSUDI4kNnJ
K0/Q5rnC9WXebjBpl/c5gFLAT0UX/i3Duqa9SvveTy6W6+btVQelS92qqksxF6Q0Yt+5jvTUUeiA
FhT4QU2Pfw6T1/M49fJ9mq6uddN4E3hKp7BrPO2k33IqQUK/AFpN3ouZ33tOOosrBhdBnNHODmie
an/YRE8X+TLsIezvUw1t66hfp6XP35kqDB2yaq8fwSRS6eAZmbnhzcrtwTkkdmDH18k0U1Ls7jqP
CjEe21NdloBXg+xgtfg7rVoYf3XsJC8ox/whfPLkbhNUjn3fk1IGXDiwhrR0goOENkERL5d0xfgb
9oSCLvXY914H3rH1w/YjzfQFipkCYXZtW4n7txHoffgKabx5fNUVEqZbB8c9ODuj2sLHNKd39OHf
uoCFqwSpLJejw71Iw1BTE6oxwkizPk8v6YItX7ja1YX3PyACupAvXMCaewoOxfwtqJHcWlz3pOLa
lUVO2XI8+ECbocFewYWoTlmwLBfhNvLjJsPsbeu1Mf/OTR7jwLKjZoXUiK9Z+4K+o5blHBNxbPd4
SsAZch1dYi/s7MGj5ZldXNj06oYLJ/kiOBUBDsVUZ17hsSleUurS72vPIRlwpC1J6FTg2oegy5P7
Gp93R1iCNq3TLVTjAPqcSuqd0Z9/zm//Cqmip+jcOr7kpaLlU/NB/KUguV1oo4soaZOcDo39oh7q
86zt2Nlu4LNyZB5kprqWZdeQ/SBouV0Anttv+kEALsaX/uuf/5Yj13wWPy6D82BzAsnm5O89XzFv
cJe1K8v8MkFXiyiGiTOsbYzXm5B7IkjWS2qJzOD1/f+dTfmhEfMn7+v/8ff/+ff//ff/9V//+V//
/Zt39vGf/uOd7fu8s33/sBQX9rFBCc9/vLOV/dcgEGC8MS93jic4spH/fHd7/l9t/hMZ8rSGBS0P
i7YBsGb6H39xvb/6tufyZj8OQMXD6t95dz/f2P/QiVeKGsDzTeDktEIUlsrQRdzgXIZpjOzAv/c0
+Nfg2g5DY33Ck5nBHav6yDPkg4s0xZOl/s4D7gfz1vVvEW4QRY7oTISEx3RCr806hfmuDEfXrpYi
drKlmRokf9T6uhXhvZch2mg28yMsnxxUG2WyIJ3B8U2z9bfqSJkPzpnZ2MfB/GTsdMmHgv6DhN0u
3uFQ+8uwTC/cMj9acO2lnAirE/taqQjlZftcLLE8iL4vCeH9aPTj3z+ZuDcP1iJcdkrcjqBqkU2p
NuiNZquiXQ1eK/1tbmJaF+AnqaPI30FvmphiEkD6CxuSxzIVJUueDMIC9c8jkUeA4aJr0em7PU+9
EbGKcGqsN/NoB7dgXEcT//Fj7lp8ogZEH2VFUVFW0+d4JgNuvRfynx98UFdTwm2WnSdpy9B+RTld
jt2rSnQvpBk/GluLTkQK0RZyBxm1bYLKmIveat+Pvxltlm9kcPNpxZuq4Xs69a952b3Kqu4ns6G1
6GSXIFVwnFkJkIAYfZRliF8Q+jyi8F93+v87aV0tOnfRqgE2pYxyD7LH6KX76yTj2c7xa6C8xl75
o17yJEJTL4X1vGUych371ret+2T51WxZtPDcRR/ui41+ibMcKhPzL20ymp3jrp6uzSmw4jKRUVjZ
y20VxMX9BILDbN5acNIm6uLSjld6LOKV2qubqhsjs6G1wNyXRdrguAUQkyJKXfeusJcbo6F1xVEn
RlDYtQIZdZYK7hLfGn4PPT//YDa6FpoUo9AtpnofufH2SUz9o5LCbE0c7d50FXiN2M62yLLdX/cl
BJtjOZ/Npq1FZkovTK5TssFkWrcrObfhBZxbZ3Yr6/KgNfJxXTIPa1RKhZisvN6z7r3ZxI8j8klU
Wih6dN62iihr3Q+LFL+CBswvZmNrcVmKwkumbFqjrENer5SPOBK+0BI4pved4+qPTsGTaVe7ooyI
c1M0ZaUHbSB/LJfwV7Npa2GJUl04N/YioprO4CmY52vpTb+Yja3FpWtDcVfZunKeQHvt/PB3CxKh
0di6cOfQw+dqxnmLenv5rbWGj4lnIPPK0a2LZlZidfaQ0lcEOe1xaqZHO7ESs71ta1GJCQUgKfSh
og7x5/s6U9P7yW1eMqT8wT6xtbhUPfzjom3x8gTqU0rxrirDF27MHw2t3ZiIWXRbsUwI2KsNJnbq
3NVx+s9e87NW89P20o8GP/79k/1N2TVDCAq6LnyRa2dw3w6UI822iRaVBZhca6K6iKSH+8ZDs16B
XTYbWrsty1juXQ8+O5r9iZakzF6lU5oYzlsLS7DxsZItmjptVvxcq/LeQZzebN5aVCawWMrg2CUw
/8tLOPOQDRBBMdrhPLeff8s4QJQnZieCSwPoM6XlDoB/NgpNOt/PB/dq9CuKjo1CM/QWjcCfEyit
JquiQi0yE6uYaU2xwQu47BE4yxR5lMIolQXP9HzeeSHrzvIgLZXt+DNsT5RhbNtATVspuDnPx6Yr
gaywz5HS9Og61r5Hm6Qwu9TUUU95GpldQxOza7nU1Na+HZP056lQhguuRWbu9KBlWefII5l9aw3Z
/Ckve6Pj6pvCY+d5hQjGaovSuH4vV/V2T1+y/jh++reXsQq1yFzzxh/8BC1aUJPVCQbSb0Iafkot
MkW9qnEYyjXyF++uCg/5Hu+90fbWzedTDxvhyS3WaJCwitDTfY+1kOHYWlQiG99a+KywAwNkxtA7
OQP2ra7MJq7FJZkg3u1hQe7T+7/nK4KY5Ui53mxwLS6Xcfbha2bsQXfGvyOpf+nq7Y3Z2FpcghpL
0ZJjxVNnfPAKJ5JDZpR/q0CLynCyvRKoC1twt36DcfwVvTazwNGt5dNGDj621sjE+jNKdT5+MJ2V
vTVbEu3GpBEAW4rXQxTU21uERBaIoMWj2dhaWOLE4LYI0awR+hv0dqVabgEIWGez0bXI9G0YQkHM
Fh9TG7w2nH7kCTH/MRpdNxL3Aa57kAr3CKMl+3PpjOEvENpM7Be5IHQcUa5WYJeDXKO9kR9slb/F
F8Rs3lpsjoAg8zWRVJUtqNhL5p16D+1as8G12Bz6srP7nUVxW4AWW3ap+vqFt8MxxHeOcF8LTXzm
ZpXZ3RbZ8DjaGXGYcfkCsOoCNPdiNnstRJEvhRw8NaCBu/TKkX+0ss324jdu9zIOp8Ri9onb1ier
nT4sVFTMpq1FaILSlQ9vZIv8qbUiUexA86T1m9ngWogWdr+poun3qPHGj3m//K1rr81G1sIz9kvU
M8ATREiiI7jl/8ZbNjfbh7q/eWoHss/XfY3sqvncuDHinF+MZq27m2+0eG1I0Vxt+fgT8lOf0v2l
rv+xzb6zw3Vz89Lus67eOa+GZJjPazjIy9ab1cQ4Up4nhd7ulVu+EJl7tr1L6vadPQZmSaHSItNP
OwiSrbVFdVvdiFq9G0RrdlgdIOCnqayoWrhbdu9GHcK6kR+rJXKN560lszNQm1jOxGTX4TYR2+/D
zTAFV1pIpvvoQGeytwh62yeS5jsFMsVsA2oB2cBaWUL7sDep/Hd5on7ZD7lBs7G1kFQZdTY/U2vU
W7BMhYJ0lqXig9Hg37iY78gxF3brRrJd79fAfrOHJpYpbG2pJbMbkogZun5bVHnte6sbigjEjol3
2TG4dmHmTYJez+puEbrBD4Hj3ljJ+NZsSbSgVGOQNXbF0E7t/pyJ9R3GH7bZESi1qMwQ1StcSeis
bladFfVHP5g+mc1bC8sZ7IsSG1LCTbZ9RdLuc2CVJnb0x3JrURmGiCPAztmicCteN0k1nzYePmbz
1sKyBIxfuzFiKIgXXNXxfNN66Qsn1bEbvnN469BgWPj13qqd9AQvDjSYQMf2zg2qNHC9AJ2IwDSM
tBh1+620UBrntvfKzxD9LuUY/2q0PLrnN3zqwt53tiMSAWe1ig+7Cn42G1qLUN8e1s0XLA9Mlrfg
gSEChoZDa/GZIDMEWoxqYWJPrxMVXsq6Mxxai88c8YJhQO2Egl67nKHLUl9qzMpiuhE3mnvIyheo
PmV5uwJQ3tbburG2F7LlIxK/sx2FFqEAQueg9HtORLCln3OUwB6qOBte2Ow/Gl2L0RX5NAf1DW58
5XxNRnRCxKx+MdspWoyKSi7teGTKbVW9mYBPn5Y+NDu3dCTQKhCIUiHtTOqcCGgU3XyygcyaTVwL
TKTAcxtrVwJz9h/cdj4D/zVqTIMDfZ4GeaUbq7RmTeC4vtpm1Z76oXhvNG3dCnspkaqawpSEtnxX
B90v1RiaVTx0Igj3/QDZOdnp9vjJo4A3/jlW4/7Cmhz32Hd2uA4gdAXyGJAgt2jM0qG5oIO3vi7l
Pr4dUoiZF6PF+cNC70mT4zBVAGbMT5BBd99uwScHvQqzobV9nrZez0Gewt/enF+s3nrMN9esrKLz
y7a2gRsZ0IyNkXXB5a75Om2Z2ZHoaQfLaKuq7Baq4q49XucOKmveS4W9H31R7VSpU8DKe8PNj0xe
cytldp7T9eQrKzY7FHUc04QLbZmhwRGlTfEuda0P+xb8avQ1D+Dj04eK7xerI9KallU9yVvhzejc
Zslqtld0ENNkQ/9tSyrjZTr8FmayP5d7bda6hwD5fOoCkQorDnle2emhwrnXeKnkLwTpsSu+E6S6
nTeSBh5+ZMdOzBDMK/vreFWGTSsdxYQ8BKpWikMxtFCcc1L1FY20f2J5/83uptKNl93cLf0A+ZsI
nnp6TrDIqAZDCCP2U89XfJwQxU/QR4FH5aG9ARSoG2A5Gu3Eb0BMVohdcMFeQRgD34yq4gTwLLON
6GrbfBicEWcDon+xt5ukrqKqn38ym7d2faJeg/IkPFEOlhaBq+kOQbaPRkPreCCMDdwsm0m1oNWm
eDB6+WV3U7Piu24pPBbesuLYx5s5Ll774/DYS8PzSocDJWUqy7pmtTuVf3FIVBxbvjFbEi2zBUmH
+1nHrNs0xkNiuykD69ZsaG13O0UNT9lf1sjZQEND+wfhYHaA6z7BSs2rjwkOexvzzngoHqc8NEtp
He3yaeIhm4Kt3iPf8qDnZd797JeG09aueqtvAEVmcqOuPJ8REHqH0Oc7s8XWAjKuBgdyDllEDHAW
Jc49xdDQxPycp7huFNxslj+2YcghKK3rdgtvOiuJjOatI4G6Fl4ObEK6J+JwRlkwiy271ewo0cFA
6Y7GmwDkGk0bplpDhWIVamJm8a6jgXhAWF3qB6T5nfOAmPF93PSGi6IF5ZrS7e16fC0Cbx3xPlXo
vxi+TnQWeJB7Kh+xZ47aRT6O2XCP6sALN457HNHfueVtLSf07CBVY0vZUCpkVVA+Q1z0VDtZeIem
wvBuFqX94O9r8MZytrPayuXBCab9Uyrc5R7vKPdTm+/TdgXzSEzXmCm1D4u7DK89W1m8dEY7vqU2
nr7ZFttqjICtytbiphnHYXWcY6l975Nw43sJW99sa2sXmYvcCbanzRzlTvnR7cfbuICiaTI2fPfn
mcOWtnVbehX2AuGXtlNvxt3sGSh1lM7i0N5F0rXFrddB+REp0CA3WhBEEZ5Pulx76APOirdbXaCw
fNiRKqObHQrR86Et5JdUvFL4XdDsumAxiHqYvxidrVIH6eBSyH4b8KSL/aE7ixjjJzgzZvybP1hP
T18MWXpIfI6sSmdX1dUeJxc7KNwX8rTj938bkTLUbjO3jG0nrviaKwDut2EzfwrwhSpc/6oq+9Co
7yh1ouCA7nMDcrHF0WbMsEmIx/CR+mEvDY9D7UeE/lK0O3rfkVriV6WcsQ90Xhhafnd9IHA+3zeA
PNputDkNUSHLP/YWGQvU+QANLLdm1cyCVTtjYtyG6sHt0EBrx+0y4yR0wrbLDGwoDxLe0/2Dx9OA
7UffRkNcoGXmj9dNmb03mrkOPNr2DTplwcztyUId1b2q8+5vZkMHz6e9z4uTrQjacYKV+DgOd1bX
GpU9ZKCdMxUKOk4HQiXKS+TBkbEJ8e5bQdWazVw7a+JeWg0TF+AMffRdKGRj+uR6V2ajHzv1SaWp
y3DuqhSQbm9bPrn5ekp7NNfNxtbuZyyWa/RHIeXsqNY6KXYGuy0Mv6cWpFuCeW4dFBCVigmTjRSH
u3KVhoNrYYraebchi4BnglSIimT7Qy8bo2eKPNSeni544osV5yoWZen3r8Nc3/pZ8M5svbXQREG0
K4pghwRlWcOpXIbltAybGY9QfgM8qrwSsU9Gx7YlQojmLkMz1mjiOuqoyeLdRzhRwgkNPqVKvULJ
3Wx/+1pwOoPvryKGbpqG04CMZognHZmG2by10MwhszkB7lycV8ktarYPM27LZkNrcdnHzlAg6o7y
cu9aUZdjrYkQ9cVscC0wRdmNUzW3CheaHX27zH23iK00XBQtMovdXUFl5Azeth+n2fm017NZRudr
cTl36HcsLRiyfcned8o5J6FZqwNtnedhmWVqtr2MfaLqCgOWWVwJiW212XprgSl2X2E+DnULCvF+
9obig9uo3uxj6pgjiQ5monAojezEfgxq+2pHfsJo3jroaOFykLLbVbRSxbrFwAlXkiF1zU5ZHXfE
x7Rngfx5tMbzR0rkn9pefTCbuBaY6Sw3V1IAjdCHndE8xB6mf0nj4QiS7+S4OuwoCMp23RDnjLKm
vUcb6L7sfMP11uISo4A8H/IF/jqyQBEKUijcuo7ZJlRaXCbFWk4z1uwR+rL3uOUMp1bYRs9aVvZ5
9KS2BIk+MXE72HHApnS9NZYZDVwqLTT9LKnEnq0y2lbMyfz6UVbNT2b7RAvMcZIKcfBZRtbSvIp3
Kyp8M/wymnzaklhFrHYgzFFHdF4fB0qC/ZfZRtGBR2NSlgNG3bDLl/5jPNnXGOG9MVoSHXakMPHd
hLfICHYOxu7WeZ3bxmwLSi0s/Qlj2GVmTYINnG6V2x/ntGp/Npu4fL7g8TIEh7KSjPoVGy1ZlNjn
tKPZBpdaZAYOapUrOleR1QUP+Lm+XwyFCKQOPMITKmiqalZRNTXXeZ79hJ+QWRJxiI4+zTWtzLfx
QiU/8asWSVuJSils0ya9M1txLTCTJJ3G/NjiGz4xcrXLCHEzM36ilFporpbjD83G3IX1EZ8eXEqs
yayFJ3XAkQN+PsMDionH4pcV6cZorkIzCD0Iq+eLLoPRxsuErYKf+P4+y6S6tm0EjI3WXGj5LHfa
ilA6Ag2Osz56onzYzfonUmjB6azAMQgiTNB6XAa25Qa/L7O8TcccDSijD14+qQjDkofZTSJgaYbr
oQWmTZMtC47ajy9Uc+NiMH3Vr53Zu0RoV2az4s8w7KmKSje5j3EtLbbScEm00KySOnP8MSO/l9Zr
hKTxbSqS4Wy2SbTAdA7eI/apCMpke3YdDsnthgCe4YprgTk3/mq5LSteq7U8V82afdkyK/xqNHUd
cpRioRwc1kkUr1L/LL2h+onWW2z2QXXQUds4a5rYrLqTb/Iqplz5eioa+cVs7lpsYl8llglAAIoB
nnsegqI9oSZsVjfQcUfxtqbrMDE4EuBfV9+ZThWurGYT167O1qVNlSU82dxmWU+LXeChs8iXXm3H
KN9JmHXoziosnzYKByJmFenDnuUJXN/K8+bTqubWLJPztFDtcLTjN0A4xcX3McXuarQHo86b1OE7
Ki8qLovjFOilc676ZD4jZL+bpXI6gsd1G2rXLVuyTEkPsbIo8abdhVkGoCN4Wqyc4AQokv5e3mH1
936t/c9Gm0bH72CF4G+9ZFkwiRWP2MQtj7P/ourOcX5/Z9PoCJ4cllWISCujB/IzNivXLeZvZhPX
wjS3SpKWGpWwsZ+ac5lh7CERIDfLcXUEj4+XX8I+VxHc2RW/5eJwxtkN11wL1L4p53GFEh5N8YTF
qruCgA321Ox01CE8Vl/jNod7YJTm8hV5zA3ixkaALER9nydF5ZJZi1cycXlUVZy0GGjsO4YdD12L
aFmTfghbaqpK4Tcr9sM0JIkNP6h2mYpyj4s6IRENE5FcYtf5pWwM+4h/dLafVN/zVaW7WnmTx9t8
7yDNFm8v8RZ/EEA6+Ci15PTPrRJWV+vs/W7P81ujANKhR+UaJlbsMutC4dLpp9nXOsiV2XLr4KMu
8dpZlh47ZdxvwwwkpiOa3/984j+4iRwtxUXvuKpANCOhhF3rx3av41fcTtlVg+S22VWqCxJh5Zao
oGZtBgF33i388S7sx94sa9SBSEG4qqyucQoqpvixQPVtVYFZfqEDkdIOK1ZsXXmb2z60t+BLXs1m
wa9LEjk+KDgc2Pikg/0wU+jz47YwXG8tOm3RFvWE52xkDVtxt2CQeyWL2kz+ROpIpBQhDhyxWZTS
Cj6uNYWQEEy52U7XsUh1IisJc4eGSrmVt40LiJS3zGC2VXQwUogRauUeR0uICXBSLD0MRrczHFy7
QheRBk02MngajJds9O6D4iVk2Q9iVNclarMJb1/ERaKk8DzUsoU7fF1rC81hD/cOw0NdhyVta9zF
7sBfwWIrf9XX1nwWa2mmD4ODy/PbrmnyvstdNuXqbdsZEe/lkrjyhUz3RwukXaUNmG+76jkgF2uu
327pVz9Xl3JQ4oXxf3Bx6BiF0m8py8fH5JPpnWq7W9sxY2YAq3++LkLEVpXgg4kUqdufms69zYNw
MAwn7V3aJ068jU4io7GtH8Jmv0m94M2f3xvfXxKhw59AS1ftqph3VucegI2xO1EHNCotCh0B1WG0
u241tdwYvFpU1fZdbe1moDB4Rs9XPHe6cVwaPmZrjXdd67xVZWjG9EQn+fnYtitmPMAs1ODC7FGJ
5MY305kTOgJqL4fdHu3jUA/E20lWD0HtF0bbBHn757N2nSQYhKBMvKatf8qn7tO6TWbJv9DxT6vV
9zD1WRJsNt6lY3obNq1Z0RJL4+cTl8Jqu81i4gN+G3FfvbOawnB/a3HpOAJlDjysQcq5BzR2v7JQ
ETS6oYUOGPJEXCczYulREKA5pWwLB4FhN/uaOmLIweA7iGt2Sh+nb+Zqet2mzgejoD+8u54Wz3k5
Y6/YE5eAEd5utj1EOVyby58P/v1DHIX454MXRQUcAcAKRWL3U+ymJ6hw11W/G93PItBCE3B2OveY
5EQqHTckF+oRfwL87/588j84DoPjRz15tYxdN7fxyBfFf1Nc5iQEsJW6lVG5hUrw89EtZdeFfSwN
TmFvpefdKtusYSF0wSKrHpauiAmhosCsIU/lT8kcBoZbUYvPMCGBzhZez3NX3uV1+XFPzcBrGCRo
S7ICWS4wNIimKmxPWCe159WfzYI/0O7NWsxl7/TkcnhkXrqxud9qz+xT6pAhZTW85vAZwT58r0/e
kBfnXG6/Ge1CHTRU5rFvhx7zdkNc1Lufa+G9MxtZD04Mmvb8eMMF2XjxG3kY1SxmgHjha6GJ07bl
O9QpotaxHqr64yra92bT1sKSM9ZWuLowcqi+5L3/27L7X8yG1mJydkqx9OiRRrC8wpNXjHM0GyqU
CV2jqMTm3EsaceTi/lu6UFdD1pup9gsdMTTNs0qbweUgnGsbbE/hngD3GgFYhI4ZSsN5XtXEqiTS
Pot6fF1PyuwA1w1ERjfrE3dzBP6fO9jysX8z4Jpn9DF1wJCdpr0XeKx3hnPvqW290+Y1ldltr0OG
RDAV+G4eN0/R9W/ywivfB9sYmw6vhaY1F84Yt6xLXnnnrHAfqtCsEC90paJ+TqbKAfvAebI1zsnC
0eA+WIANmt0POm5oCC2U4IQtom1fHsWQ4jMcmJ2zulyR04u9wL2XltxkNadmT7+m3vbRbLdoz81d
hvRTcdWJKjd9nG1l3wdOowy3onZnYqBtY9zMxCds3kcreIf2eGQ2b+3OxCLOtfsJYPM8FrN9OHRO
t7m/5i+xj36QBCnt2pRqS6SKgX75w/yxdKuUDnRluFd08NCugE5XKWjENQ6izsNTajFTbRM6dAjd
V6sWWEFHbTe7dxhm2WdHVNsL4X/cNd+2bbD9fJ6pjJYqxqXtwQm6qTiHeev9lrhZk53CMU3NvqyO
Ikpxny5sLEGg0y/BqfOXE+aLzQs/4AefVZcvstNt560JCsIuO/HQWEgSQ5gxY3tiffl8eZpgQ2Zk
Ynkon91vhfcl7KracOZaoOKhl2fZQAe0k31wtovgts+b+WIUTTqSyKb/WYUlye02qMuMxflZFGo2
Oxl1DSOJmwZO1gfDocAl95QPGXyqKVnMTkcdSVQNw1x1bofjw5Rd2Un1bt/NqEi4sz7/ntiVWQti
OrQS46A4JVnVnOLNTF5V6ECioioTh0MXQE6I13tQ7sNlCDLDL/oNkGi113nx8cFQfnIO+/C1rcwa
5uIbJFFHebgoHMplqkxObMxfl9Fsq+hIIszsiyJZgIdUedid9jIvojKxzBqgQlcv2hLVhWvgc7KI
JT15dnZvYQhrOHUtPuuy8LfEsVVUozP9KOpkinqV9GbRL7Sb1HGHyZOrw+ju2J/sbH5suv6tUfDr
8kV7veYtQsoKlNy23vn7GJyyNXvJw/oHJ67QLtJOph5mmUeK3n918/DnMjCzHhE6lqhba5V03YFK
3uJfSpUOlM5SMy0qoUOJeHtW3d6U1MySHaCsn239Kzyuww9Ga66LGIWtVRU9/SHojYBZ7FHeIArU
mm1FHUvUKuzd6rg7WgjeNXql0fQiA/QHX1PXAIrboC7pmvEInWT8sFfjl8CLC7NXkY4kGkkuCmci
F/WmzorsZvp9aMb92mzFtfjs5iEZ476gyDKFWYQ/NAbKY2gm7CJ0EFHRrUUfBoxeV8OlyMV2+sNB
12zqWq7rjmmz8T9KT7sznnLH++ylsxFaBnPw51dc00xFqCYedO1o3xed+0uQFGYrriOIHByBQnnU
EZ04/ukYWsnlymhFdPhQmIS1PXac5OMaXoI2f0jES06sP9jhuv5P6dXKkkvA0zyex/NKKhSWdmd2
jOvooWaopm7v4NnURf5TXHcPy0vvuB9k5rr4T5IModrzncw88+wIdzr5ZRqwXz7t6RK+N1v1Y8me
FIa3JrYtiydWBOThNh684pRRBzUbWwtPy16qtqhSvmhajG/KYneugUPVlz8f/Sjqf+fdoiOI6qqT
XlzzOC/jNX9Vt338XvYzAEuIFlZ5CkvXf1Vi8fn72irPsDilqxqNeK7n3ZzwtB6qV/tRg4kROXvh
jD9S0O/9Ii1ue+XNsGK5ViEP2++rXlYo4ALyKE7uLPzp0i2rtHC334fmHMe+QO/QswazjaCDj5qt
CocssDzEghP/jMfqx26U3gvf6thN3/llOvzIzqAUzxXfqnXVp6Yfsdt2YjPlZ1x8n29hb+pLESax
F63DUpx2X7iXMpx8s/DWAUg01q1s29jEMrdfi3Z3b/4vdV+SJDmupneVZ7VnNUAQJGDW9RYkfQr3
GDMzctjQcogkCXAGQRJctpnuoQP0RmtJphtUX0mfZ5XUlV5DqGInqzEy3El3EvzxD98Quj542Vjm
EnoEceYlkyM+eu+GA9zur8qMvmzjvcQdLUsTNB5V54kPGkxYrvM98MLVM4IOf/LwXUKPYFMjZKcM
XOFBbGg2paDiDdEtRr7TWMKRE1sm6bdRUznMPWwthpdtbZe4JGLaBVaRaOFIG3B4hQSePGW0MeSF
C/ViWyaYR8LHA09BqKYubjo6xx7VL4uHl9CkVZqRRBncpVlX+6+nwKrbchqUetlKvQQnsZLk2iux
mKKwSEwu1th09IWjsktskt+N/pznuDDVPKvUFeyqy4sXdhMuhZLC0JOVcDg4larfEq/+OK7uZbih
4BKdhBrLGybvHNgKke2q5tGwtnlZOnSJSZoAK+kKh+0gk+a+1XV9SzWhL8Lgoc38fVwz5+Be5hVc
TMmE3DMUH848nL/ePP8ktbj0h19a6ipNJPB9RW8/wYdIkRiJec/Ssavcq78+yZ9E/UtYktFdoYmH
q6O95REJ9BjThr6swL3EJREDGpGbEJZJOOikLgFMbir+0tV+sROHpJbtYhA8ITqexy0EJLeDX6tn
Lv4fXxd2iU1aWF2GIxyskLnMn/xMnyCS/qL4xX4Hlckg4Cggn7CZFppAfPmmzYMXNf7ZJVAmopg5
twzXZF0JmsNl7kOKyLyMosQuoTJjYNqordDbqlY2xwKVOXUvM+tll5Ze7UpITRSwMt5oXkPO8LaN
vPKZnO3P7uXFSqlhFj/0tj63h7UHLqjYlJl9rmHxbbP+fd7ELrEyazmOqpwCoB/qQdR7m5M5ij1Z
eMGurkx115CsdnErEUETUZTRGw8I0imlHEoIcV/rwqYWILjz+2GgtJ27zH9Ow4DSb0nvH3y6Sxhc
LsVK8gkjD3CQRHbKTWjGuBTK92I72jyKy6EOH8rc6iKhYcvbfdOype12/jTaaY07t0IMF8Ao5Sj+
bAGrQwW0OJQ2cl9d2UQyBnpap3ku7WFqR99tC+7pMe1cAzSyg8O9hcq6hVocn70GGju2jOIs7OrH
dlWh2Mi5XOpUrVOmE9822Sc+ua5JS63nNwvpdH4N+GFk40z0RZ84N9mH2U1r9NXXdVZAAEvp4app
6/nWwdUPjJlCi/AEMa41P608HMVRe02Rw8V2HZpHTB+j+ehm1bZ1PFM+ZmsshqFb4INO4AcYLWMN
1Uj4P4llmym7auBjWwoAIauycQ+XVl3u2hkNsLfG+U7unBOVnwxmyPI3sHHs7+oWhd/tKnhVxZqF
TXklSaDITaMGyhLZoZt98tqinu/40DcLiwvI4nAEMNpKNEUrmLXWSaUrNp3sIJfyw4yb3R1yp0NL
QSILh/LeYzDZORX+aqG6RC2J2nsb2LzD2JYCph37dp7o/WBJYw7I6HMR10srDAx/KrduYS4Lz+2U
D1llNkGRt/zD2HhzH8WDsn7lUkMiIwQEz7WZYXhgay0/z12f0a8wWhj61ywC8unUVXxubr0g8uRx
mD1Z31qxTrgBYtKZjWHaPDU8AV3frecPiTFenURgNRSvJ2V5e5srLlSQBD0ct7q4Hmk7nmAlEIpH
7Q8YPFmj16zYK4KrDI5ImW9FsWZtF4dAeT3kltP5dqxrNCGipphUMtdzY77Ids4Guxn7BtL+bOjN
EUhnMTJk11yEBHTnZXrVZApzBYg0VfR1lRXMT7s2F+lgOqJSb60p7joPCEz6mqAtErLOasV4ph5v
+sjvb/KpDKCImNfyfRaILr8KRTSg0jNZPqz4Qp6qUPv1QZuEoj5fnG7X4irQlNF5MOmoefmWrG1r
dkzW3hU6koOHNm1Rk40buuCO9jU9jGJifdLUrfJj6mobbVuWaxHLAG7SsegrWGTKgGdtPE0VetMV
3B3e12Uzu1jkIqdx7WFepQ0ZdgIeGVtIyEXvQf3GzLYb1jZpirGs0iCbBxdTUXe7oZvZu3kIHY8N
7zoNoHIp5hRWx7nddTxgXwIXDW/WufgEpz7yAMMarWAMrdYs5VGQt/u27zCpmYY1j8nE5WvmuEkb
Gc7L1kDypLhZcultPZg7NAdADM37vqf5VWmL4qOvKT6Z1pAsTKo5nNlhlFnZPnQeXLySgkJXJ12r
upcx7Wo53PdO6PuqBVc+HuaM3i2ZFkVqFCEiDSuhYN5Wt4dWrt191nko2Bz3sikdG/NQmT7cuwgm
W+nConnYenXjuu04UDdvkEFzHUNuwz4NecPINSl0W8RAofTqmNcWc7QWJLH50CjdJkPmVc2erVlj
Nth3nbkGMvjQiHl4omvetrs6V6nxpjxHrOnZQbd0fGyKAC/H1KIfE4VZ0X0BRr6I0X9hd6GRVXUF
CyYOPECuDN+yYBGvdE+1PQamAx2oaLtZb61dS+/UVsqaPSxnlmNTwTE5Fh2UmZIpZ/585zMFnUPW
r9W2HtyywPyZuPVN14hlF2FOciqDQjUpZSAZ8wCNjZNcw4okS+haMCZbbU5VOIfN12Gummibcxst
sdRi8GOvbcrlvpcF5iE5W2v8OwBrGVNALeiGzjzTqaubCaigRZbrQ8uLmaVQEga7jthhfcAIN/Lg
MiE7/d7KEWrZMMWbWFo2xXydAeGLIbcYl2ozO5+5RJSQg4q1DbXdlVUFe9uYs6mKGdjeR8oKtp1q
NTxKBzvD2Q1i2PcaqN6rwTk33M1102WYOwHoG953rVP2GvtRxq/NKN0bJztabr0V5OudEh50FxLd
Mzijwacm/JpHoQGHXBKWgRJYanlVWQj0HRoI9Godq7xnXWpHKGFdj1MpSzhDUaKOWFH9dSHKEtT2
uc4xgYVbz8b1BZ3vm7NR2i3jqmWJ1R39EERQn0NLr86hMn/WTnkjuqgvqiPLRcRTSGGSrITyxkjT
MhBkM7b5VwXg+SOa9msKQgoWeiFln3gR9OxQIgTRfYW51dvQtNNnuVZLH1NlI5lkMuOHrmQdZPjn
5TowxD6UCjjXpB0gC9hpxY5mmqYmDua2PqJrkycjqHQJ7SpyCEwjj0u7jiSdRQgzQ4EXqfedKboP
ATi8d7rtikXFQdaFbRq0WPcPAImZYD+wlTTxEhlSbFWlpUrUXE087X0bvqeZDNFd98ZlTfBUB17c
+ranj3iobJYuUnv9Ka/WAjJ6am232mRlsAPUSnUxlp45VoGBKDpZqToUDB7CiSds0MeQ34v2baHW
MYEcxVDshZbRNYzkehu3pVctO16oMrhi5UQ7mwzL4MY5Hogz7LbTRRQkcwPPolTqKr+v+i7s086Q
8nXuD6aKSTazMTGqGuPGwhEsHsJQzzeekpFNSiP1oW2quj4uUbRWuzHSnnnwfbraBJAcjPxYjjQk
F65kWyE6r92XSkXo/tigjqH186WmU9NsB86VSSXP6ZVeWlXuBCxs+k07kzKtQmESFkxIqYzm7dsJ
BsdTPBrsA7Gj1ftKDPJYghUeQw/3TukeXrYlUz6iPWg0Oi0WKszWR9YRL3gYs5g5io16IkLdLFVR
xyXRM4Ed+LQfNeqIaKZRzFrKYpypTQeZ3S62fOc6OAezhbP9Uk4CnZguxNybjdjLbKCg8OktwKbf
j8TW/CqzBc+TaemMvR7XIZuS0OTwVOr6wgu3rOtBMc1B8/NtjEQmnw+UNFGfVGOtdLz466K3nQjH
/oZNhbXJONYs37erhq7wUsoiuhoj5CRx33eT/er8iss4WCu4+01IxOfUZLOo0r7PfZKUFPkDJNgX
MrwVReaZtKcis2mbw6sTH2gxr9Er68pkhf70CYk9ePuMZ9OX2Qpo1LRBRspk1lhNxzDq5Q26smu2
8zgSrF3VGu5ey2GoONayP5OkyUdX3/XFxN51vPPxjDivRZYiM69PBGRoa8zG/bZMjYHM2455UCLY
skwG9AA7yEqmTJA8f8jBfyI3teRrFCMlyPd1Qz0fV6D2xxvho9BIi3nOZNJVkr61kbdo9N/KUDd7
z8JoM25K5K6J5GXNbiqgFIpElwbcm2kx+nbyR4xCiwBCDnG4Aq6357LQ1bEvBH2N/vwUJYibzS7y
qbhViyNjqsKuNA8rHeYHfG7yiYkMwogthA/KA1lhhxJDqFZMn9fJCX8DQ2/06pZ6nF2qotJEjyAY
h8M+xN3XUTJEVOafbD3CHHUtMamN86WRr7loFwVh5yIkGw++uGXivJE027yBwm5qh9G6I3Sm7JAE
eeP3aWWhZgeHNEFOZd4sEzJgUzXHGlpXb6GWIkjsIRV3MRQ3IoTPqFs+Sr9ZaAGgyTw3ezMhQO9N
NTbtxgwaDDl81knCYl7xAgBJbL0by3qvukUc18ur1oJndFxdgXrVX5yuD8sCdd10iGDblGYLXUVK
Rz8IkpWGfbAvZ18g3kx+AdXucXTjnq4hSsFZIa16xD1n/Agz8Xp46hpsoTseBmv/UfugGCUspPly
53jh6D2bPFtsIBWUibRRpN6GgNK+a3063hQMe3/q095yVAz1CA4EA7E4rYI+W1PZtNbuO7MolopA
Nd5BFkDc3SMZZTaB12Y5vBH12nXXGopvyLimZkH7oxiHLcGRb5psRZJZ1wWr3iif1/akGuhavvMq
HrTvJr8m4S1dxlnsHRXs9cQ467DOqu62nQZe7gdY/PAUqTXVSQ/J/2azWMiGJyBAEPnEGPCFbVzS
dQb0z1nv5EVhNl4FHUYfyVr1VYcnpmvXuFdcAsUbAXYXXWHVS1x/iPh4tyXJMu8O1lBIB1Tm4QmK
+04VYQVKFe7TljniZoxPIIAW03C0BJyFYHgdjFWIRQfu+NK+71qr5s8SQpTZ51FndP0iJ6xc89X3
8aCSs11jNaBMlSLMElv5xMYuahe2Mf3ZJa4s5Xy02gwqrRbsXrEechS4eTmWH4M6DN9lgspiCynA
UXA4xkd4AjApmvOtrbFnupR5+G8GHwBt5+WYBXPfujsKk8vCJXJieupSxIKiwU21ArIoCoVTm/rK
oIIZC+dDmg9zSLmB1K/RKSu1MwmsEHwSA42Td4gKC5RCJhTcj5MG8RyNaNAT6yhF2kig9x5GGQDB
sZgqF7yjvmIRMo2WeklQVGV+O9GZ5U8Is32TzhJraVvYPhIHwacOhgtcLoN8L4vBNw+2QJfgoWmj
rkoMD5sclUZu4SVcMQS/CHE023BK81IC5DWy9Rq3NSyPa+HJV34TlmpHJzb1t55h1E8nRBh11bb9
/AoeqDBt7RpbBPddqSdkp+gXkCfLWUA3EQG9cA9g07QmA1Lu6ZVxhkwxX+u6unJmzqZdYSjDqGv1
vwLdM5N4bvPlIwGR4JWwuQUlxOvMAHVTy5q0am3QHaN5Lp+axmWmi40PfTGk8K3GKqRwOdTbuSKR
wrcU8ZSb7qbuRLvHQ2jfFaTKRMwmK/Z+uIqvikQoWUNSRTxxGJiYDdNlVF2PuCudinVv0amO3Vi3
VbyqmeFO2JXfwQAbxDe3BktMcHvT2YzBlPq89+9COfrNkWFkx5D7YHuL86rhA0CclfUhP2yw6cH8
UrKt30NXdSM7n+nPC80bu4G2qAngcFhQiWcLCTawq1iZcRHlPTZeXvFbX8Lh7o7DNKtNGFrRTbKi
UK7Sch1NcVyXkhvEt6pgMQDTIIqXqEHHA4MI/bWzNlcxjKVmcTKBG1BDeS0rTQxj2fAtr4z4whaP
jO8JNWa5LSKw8bZo7EJY1m95hq+wNBxmYECoFUkIL/p7HKLnp0l4YkQcotTikkNJDprCda/0noRz
Dc90K9qQJdCvoI+UoPsUL5CbeKVphM4MXF0yVJpL2IoD9htQCgMApg7orrfhrraaSfR0IMOQEK8f
SsAFEOYg9jItKAPCjgRpn7XAstk677PjQJsVZuQ0yvwEJZ54mIteRjGRs2iSTpjyXQhhtMPYZoOf
5H4t3mRWADHdd7J43ed9+FbbSPOEEl1+BAVsfSXgFIGmiSNQIXTdDtVPIOOpYPIOzTUPNNluGsPE
m3VzwJncHXPM2yC66nudq9FHxrTMdWIzYXY8X0ZyqJUDlBrULZolneYwLlETDJG2K3KBfAtV7S7H
ZmfhQjVniJtX3jC3xav8jAD+0OkOuY6PkUzwFfzcvHhVA2ePWQ3FVoXGjUD9UGbouN1oOVYn4zjZ
KOtBz6fENek3w6C0eIA6LpmTyPMRejNsXY1NMUfnWTpYZPg9VplH0VPzqiHmC9pJyboUNdSn0SaJ
eblstGxvfB65N7Ov7T6vBHHHMW+b4bNZSIYdox7H/MpzpgYdkoiSySlW4NbcLYSxKpG6r/sYLBnP
u2O9K65HVgiS5GMXHVaxeNnBNAuEwFud5eWbOoeL3h06eVacVOQLmdgyz+9J5MOJqWSrfW0J0z1M
B7PWXS+orA+sn/ujy/zAJiigIDfEM+ymI+oyfdcAhfqJ1lVVpjpCehK3vJSvGFxGrzAT76BnZacB
qeZULo9o1jRIoz0wXlHfqHY8ekMUYkI7zO5tYX11Kta6aeNKZuqmm9r6a0WjqG/QjKAIGZmr1vpY
T6j6jtMgpIrtSu2SOL2g2OdN5UEliuOe7YSqJlPE0NMps1cRzztx9JRXXlWdruZkCPTiXfmZtR2u
ZjQ+wUxQ5zG3YxHFdA1cvwugNvXeimWZEiRz2W3pz/4pyOS9tQVQpFC+E0uK2LleG1Z2/qnCtPsJ
jProXkCJ4L0TqDCumoJW2X6gFeE7EoTO7mD3Mozx2M/lAwdP8T4Ys6KPhyxy78FfjN75zdxc6ZE1
G9JMW1eg4cKbzzMjtooDY+Z3GCQEMWAySNkwtkf4bMlNjiLzlqERDg8tA6zAZkIO9VjQdTn02EDv
QaYx3qEOF/RKqzCb70EUXq8mE/EydpmsrvJu97lb53h0cDxbAjKn0W6U0JhIwnNLuKAqf+VXefGO
CiyuUpQNQEwBtzt4SIKfNwDH2CVjrXErFOyIblxe+TdhvrqPGbp9b2qemVvXyZHuZUMfJXGxm4ev
PJ9er1VF0WEe8/xK8VV36P3x4sj7ojjgxnhxZ8IQT3w11y4dzTDXMS4/f5N56zKlITLoIbFeVQI0
hEbbV7Yi78XTwNCMhqOjfJConG9LacWtx1RtsPW43MQUyxbPqXHVvSLzMm3XjgV6U5QODdiJBP17
2LkQH9s3Y2jT1949ld54oIyM8HjJ5uZzwFf3JNzUEXQiHe+xL9TiawNJtC8BnxTeGvaTTjIE3wzN
D/To0ZIs/Fd+jk41uHazfd/7Te3Hc8OgalANw5ilrYzUEPs5zxZkiG452WUpVcLRqH8NOAxbIMnj
NTkqUzN/QJ+wa7ZT2IsnPFj+PgzXm8Zj9Y1UVF+zdZh0HHbM3vahzK8Rs6NPuoYp+TPwiz+bOl1A
XiDwPJqOl8DHR5N/AInVJYzJlwnisEuVgIqgv+HrBtARLHFvQs5V+d77l8yE2aVOQF52ZT+p8xSR
qr2aEI6oP7/M84Zd8r/7KShbA/PgzbKc108HB/Fytd6LSAnskgBOWeuKDHvpBqKbVOzLkKxXvsFI
9EUASHbJAAdsXckWY6bNPIcPJDv5Ur170UW/ZH87p9BvKVbArwITr3l454X+y1biJfUbUyYwPxqs
lTzPPnVz/Z4O4jmE35+s8kvut22iKmMFjs3z7K0Ra6Kil1nxMeF/j60oTVlxtWBsW3jNB15joJVP
L6KYskvmN0N8ZZAIgLJZA0sHPocM09Cnl93Ii2kzG/tCojQEO7v2n1ZMWmRPl5dNsi+Z35ghgRnT
n3makfcJZnFjSvMqeBEajV0yv1HeLDXjYGpCBkelClX0I2Zp/cugCZeOESxw6CKa8yK0NDtR9Cs6
tr704OH3SwXuu3audQtUpjU3oVOJ35kX6ciw6IzO+Q34FqKR6L6HYFEF4/KI/iKc1Iu3L1op0fmZ
+s2hxYiBmUfBoMoGx+5KXQTxvOb2ZQHlkv+N+Wgo16IA3d7DPGfuvUOkipdJMbHo4tnkMyEQ8Oqg
4MXQoMUAAxgGFNcvuy4XAL8pX7JohY4XMHjyceoxmEKX7oXHvng66wUS/Wh3A2cy+PsqspuqoS/b
ey4J4FO49lkk8LHR0N3OjfogdfvxRVfkkv49QEcz5GeFvYjZNZmZdvvSmDV92dEvMhXhgDDIM+g8
KisNjMOHlMKd4pkd83yQPwCgXPK/OZo50O4FKaaaLXLHnGUwVB3IAvwF6zAcRm9L6W5fh3T51Uvr
X76z+zX//Ff8/Lnt0DiASdPFj/983db4+1/P7/m/r/n+Hf/cPbU3H+snc/mi796D4/563vTj+PG7
H2C9C7jsPSbC7uHJwA3x2/Hzp/b8yv/XX/7j6dtRXrvu6acfPre2Gc9Hy8u2+eHXXx2+/PQDPedi
//Lb4//6y/MX+OmHn//rz//t5//+87///L/+47/87m1PH82II7Dgx8gnAlBFHlBCzzTf+emX39Af
qU9QekURxw54dptogPMufvpB/EgkfEelEBIdAoz6f/iHaVHp/fSD/6OUMsQfU0C2BccLfvg/n+7u
l7v/yw3B1fj15380tr5rUf4YHPe7NRJJn6JF7Uch92UgOLuEoE9+j6l9G7mTLGtsbSqCtVAgXLzQ
EriCzo1xB4/HoGT15jeX6Q9OfA7i/7k4zyfmOHVAYZTI8TUvTyylDtEgmYdT41uVTKEKE+b5mAXA
NvFvBZ5fTyUDXGOo7Z0h2N8H/anqC2fnZji1KCsTSH6E2wV2WM98oW/0votv5DPCw5BzH7acl8DU
Mje5BdfankSIDIeACbw1hFdvIhdOV/D3m6HniLoSYr2LAOpBnft8IXq7CT70/LHEpGYzB6gsYa3c
Dztv9bMxCWkLqUZ/jfzbnlmiEorJzJcO5ky9X0R93IzOvaGTM2/11M9fprLw3kceq9Bz7SUHuVFN
N9MA9RpAxgr3oGrffxPYuX8/5jQ65sXyiQPBcT80Dfwqp8XmKL1J38QZq5cPcqXAyP/1bf8+af12
LxgLI+R/AQtBSrgIfD41tU9nMp76smn3q3f28LaAX/31Wc7Jx8WtYHh6sLzwTwD9tu/veKiAwDKz
MCe+FtjOUmahpA1MEAsz80wE/5Yy/O5czIfQjQQSEU/k9+cyNkcnFviIU+bKbe9I4uc1epVsq1xS
2c+52nY+B4rDoAuIQRoftnYadwbYGzHaVAx3vv2oiTqUffuUY5csZrGr5S0z0C/3b7iRia5cckZz
8PpR8Dq1PXB0K6S72YkOd1N5RcakMw8ZUQC2fQjKt2q6AhWmahJvzWG2RSBA6W8UGxKh7NabVKzW
HS0wwA3fooekWnev9ZjI7KTWNV7UvQufsvER8m9HNIQQlLYVvcqmOunoTR05SIZvmcg3/jTjfz9G
rLoVnb9v7MOgnkNRfiOH/u7iQqgcUq2YzoC78P3FtaihptZQc2qLku7w4xaatGSrdPNU6tahx0bL
E3o6H+u+9XbRKoe0GKfiNdX6pmw6suVZ4aV1kYXHdqjnuM5IDIwB29UhUGb11EDZBRCDu0wBBcXU
elyAfgIxi7EE44UyETP9UnV8POiIT0fYgEbXYWDw3Hk9TYe+al4xHXYHvZQzbk/jdn7TFc+wYL5R
tn53EWSEAB0EPi4E9oLfJq1awdAdnhPjiRvB0igryy2CkLtau5VDrYdNX+W8IG5HFfqvU83e5abx
Dw1bMHmaZZhMWdijd6MoAIg2A1gjYDBCn2TSoIuTAN/X7hc079LI6noTBPq5u/iNwXH5BbjvA83p
A/EnLjsnGJryYozoeKrdHCQKCiYgYshwN3YofYyYmx14DvqI5uUSd9S+jYCZ2P11RPiD7QZDT8Rn
7DSEikuFoxniYASUMXvyxILwJj119PTKd4Jn4TPB5w9Phf3UR+Bh+NIXwacJir43q8WMFpZMScWK
Ia17GKMWdiqeCT4XCOhfwmnkQw3Kjygn0WU9QwCaNRwqhKeqI+NNLWCsh5Yiu4c30XzExWCxLlaB
amHQp4ISOKlCsyM+o91unW3DbW6UucGAtn6m7/GN//X9LY+Q18DshiC3gI3WRdKfR+0KGyMKHNGQ
+RtThHPMIX9XQROjExijMJtGORCvcmTvsr5kKZtVtufNPG8bDOd3YTWve8+rZqAsJzSTufOfuU2/
z3wwj8RGHYUsCAW5FKUIsrwIfce6U7uM7UPdDO2mgLPYVQjQ8i5yhT4os4Ynysa/p2uCmxYg6cFC
POcIgZCXEiR9ToDNLZoGuimgikVOd+jZi79H7DmfBUkdkkj8RUPkJRdZTwek39QvKjjWZFi2pC5x
7aNnvZ5+t9NifiMRmwlBNocQfRGgw5yEKxgn67EGWJ11w7C3K8HoFFOo1Jv5LxXN3yovbrun5tU4
PD2N1x+7/y8KCGT1zxQQ/xNFxP/4+d//49++LyHwxl9KCC+KfqQRtsEwYBFqAv/cPvulhvAE+5FA
DpfgWeMsgswU4s2vRYT8EQAUoKbJeTFgwnPmgP5aReB48jxFA7YFrEQSokP5N6qIC64DHnCJVA4U
kigKpc+w8L7fos5gFBNIEGx6qCNtIfBIX/kRnJfWFSA+Xyz+jVdP42FaAS5NssbHEKQLw2tOKnVi
HtGpbzEOVyMQ1iQK+A6Dxd4AQj96qQSsfReink3zkCOURUvzzAb7TeHiP4PVt08vUARhd4WE4/nz
f//paeXBKD6TYPF5obhDtlAepax9ldS5K4Fg5u9bZAkxGsYAHEW6Ka5AssB4paMccLOg5ICxFph7
kHK7KlyEJbDAumP0dGWaDvjY0H4wRfvA/bB/F5EAePCykR9AeSSouJhC6r0omfSLW3Y99A6OBZql
abaOYwr2MSR5mqK9AQez3LetZ7ZoRE5bbYW/7YFQPA51vTzTjqTnp/b7CxJSaCz6uDRhGMlLWmNT
ARkrrKEbO+Nfq5LyzVitLm1FuWy7LttW0VAhX6gB1ZimR4De9JWj3effPAh/UCJ+H6HPt8VnWM8h
YrREYn15W/hA6tZWmm3EUC+vK+DebLzaHgZWgLnEAHLqdz0BkCK2w/Tpr0/9fevkfGosZxGFUA/E
qemlCU9bdNBaW8S4mScAQTyYJsdkrr56kXgM/Bp2DsXwHFXq+7Th2ykFDNxIgG0TQvyXfO2pKzIL
oYcRGF8SJn4o3tXQvTGiee5Ev7+skcCOHAEwzCnGXxcbQ9NNecPXcNwECnL98crXdpe1fNw2vR+k
SzTo2AzCv1KT4s/06S4ywV++pEQw8EHm+N/Mnbl23Eq2pp8ItTAPLoYcyRRJkZQoB4uaAATmOQDr
Pk27bbVxjX6Fuq/UX+pW95FSIrnqWG3WOqUEGIhhx97//22dU+ni2TGTKmmacaA90IBWv6FDugvL
MnT7xIkKtbtvqjj2ZQEgSlsfMY28VQP70x/PeUW2hXY79m+j3CuJDTe3GyJkLh/VuH6Wrf1RGLRY
bOchmAdtU1X2/euT6Rzw/bqamL8qezaRBkmIy9VEw5hZrcZsgEvbW/uMREFg527z8PpTfp8/HL9s
5hpXUE9jD/51ExsllXi8YV3k5FkaLp5ZsWENvV/l5lvolz98Rp5lE7+o3HrJT11Ed0jZ57ztrY7P
aB5RoT20mvVNSSsRZKraUP/volalwxzypFAf+g+v/6U/lsKvA+qi+SOTw/HGWXhJ/uvN1XWYYV00
GPrXLq+vVNl9ctThk5GMO41OLnVD05xM2qFInfeq4n2ahbcE1qojMJPWtk2g4Ywu1/H8rR5Sf/gK
v7zaxQQf+jKd4oRXcyzvoFfejWcOn/k0//4OzRAQYp+vGJT4L/vUopp0JY0ZukiY8r0z9Fu3Nh4L
o+tQrY1Rr4hNqqbX7gziQ88TfNLS/fdcwOe1zCtwNmhMbDBAl1eqTODCRInLJHDbGuFo44VzY7zV
mOPXAPP/PoWwQsViyQ3y4mxWa1GUszrxFOE8JItzPxRnQw9KfRR8r8+r3zd9l7Pfc02eiq7pctMX
Jh0FWmvsImNtut2aOB+zekERh9pxO1kD6TQXLf/rz/zTn2ecIzvNOufDLs3gXqdpthR9F5nNeJ+Q
FUUM230eTOeA9uzr68/607LVDcd2NMfiSeYli7dV0JjHS9dFxSKKsFRaGSD1LoNkqWWQNmLeNkM2
+fPgfqyTOVBb8jpvvMLvkQVjzA0cQSgJcfeSZDbOsaK2Q9tBjDOvPaKL41n4sMEUGtK94NvCZ7nS
NJGFMqu3xK13oCCUN8b8D+GNq8M5Y/9XOQdU7zKh4iV07EirLrJk/RH18x3lmOtFG+4brXkktLvh
7ELsbH03UxjR8q2S0o/c9uX+xc2PTYrgBpPAxfaJcwonQZ90oKenJRKTcuXlar3NY5FGg1VterOP
pjzLN1D8FF+CQlH81LDSUNGVaBgM068WLchNR/hxq+Q7EG5q2NXVW7iP3ycn91REu0QkvKR2ifpS
aVaRrjQ/4eAyH7LRcA/Cc7eOu8z+OinzGxfy37dOjpIz19ujw6mjXeLz+lm3kdYXWuRZ/fQ1z7P3
llEb3yflrfD2BzPr1/FnkfMwKOKWbmmXbCoh0O3J3FQjjcYtStF8XMEOBEvV38iEkDaLkd4k3VJt
YJoeZKJ7oeWp865BfDuqKP4qx8CikEpcALnzabBdDDuzmfgN4qndYBFMaGl622Ff8M2idH1Ll13Y
DEs4GaMZOKr8kgxvdUe7/FYOyTUuYHyqHyHz5W48j1VqN2mLUYILFM3pSvdW4jPG2mTGYTZXb+3L
l0HNfz/P1QxunlwkL7NcOHPFpGJrjTouBsdaqNZtn8R2+Pp+cbkln59CEt91gW7o55j116CmMDOt
zNRyjfQYve/apJ/RPX8azOaqx+7kDWv5xgMv40MeCDBcp0KhqQZ3n/ML/SQQkM2cUq/Kl0hPnORj
A2YqQmb/rHfaF63IO7+cILqK2nxLzHORMLOs84OJiY1zkEgl4TIdZQl3EGhEZVS0VeeTpgMfYNzH
+Nj8fO6Ngz41kbDEg7t+T233faVm70iFX8VEQGtdftQxDPiTl75Vr7lclLwWFwX2KAfzNSjxi/yO
xEbVV6yFyGt7F2tNYu6bOPFw1S9vYegukpk/hsAlYXi+AHmUhy4VDvmijFCZEB4PVlIEHXoEDPFN
SPZzxUJR5RFlMDW0V+3ZmuPNgrkg4NKJP6I2N0wPZKRz9sY98A/TwbV05/w6LnHWZZVyBADLs3IZ
id4eUMgXJfbevoksZ33GJvtRjEmGxaRIN6/P+9+Oakf9USnmiGILPl8afp2H5GzYz6WYwRTn3wt7
RQjsOWVehp5E6k+NdL2aq7E+2lD8NhNABgewRTu8ETH84K3/vFOeXwNvmakZlsqGeflJxqI1oMkr
E/2uZ+MrZa6nfMrezao+bpGRfsvn0b6fiG3OcFwvoQLULLuiWMNS99Jbxe32eeG4V+OUU2LoHIyR
TpJUVE/q7tiastuYylrfOkqXvmtWxdrn5qrtvQofUq0W1ZMFzG5X42T9NDSrvsV2621HbIhc+Kt2
0zqI1VGi+yW+YfqGTeWpppTQwiEI9KUtkQlTBpGm+FyRXztQXjKo12vyDosHLzmaoSf0eoP38bGd
DXmHjLvyXdwr+EV669TWlvCzqajflT1oztQrnShtNRESjBZxmMzYeYu8NU+DK0hH2BR8j3LW8ofc
qYW1bRyMNW8FLuev/uvn4EsQPnHnIeX32yahLO0irNGbI4zy91ZiPjCon7H5fILcgNp4Trjj9LvW
MaJkUd7Ixvx+wHAq0xvL5bkoFi4J0WsrXDMvuimagYF9dYs2ftC1uNqVq/pogc14Ixj/gXG8+Ftt
x1VtTdNU6huXN5wyWysXA9kU0YY2fhy1RvfLDHN26ajxl2zSbQy5slUCvVDknT3H84cCOfV9WnQU
tp3a/j6JiYkopHIcyh6wLYps7AFdW2d0nTrvZrm6yDtYF3rgVW0WDJg371Q6O24bTLc0Nhiz7eur
+vfdxGThUheimIfa45K0X1jL4nXzzGqCdIAQt8tuOi9zqZ9K5o6dxnt3kgnaAKfQ35o6fKLfJw9J
D04v3sAzOLR/3VJSLR6SOCYNEQMhyDa5qHJfs9xyr9fukNI+w26eaDzd2zippLPvmszCmlcq5buY
0uZXibf+Q1JhHJ8Rt+6r3pI3K8oiMkj5aB4FNv+Pro2jR2+m78UoNbgwbn8EM1GcKKNyc2rjyjLx
1LjebhhLFO4gBOsb2VpPlaadVKfQdjSRNo9YuCjjzuXD6pXPRlUlrLuh3hs4dT90Tul8WmqvCZq6
Lq6huch9EXfOrrH09maAbhkQsXh302I2p/kMIgliQERl1NCzew9QrduloHjua9Wp63A68884b3cV
RbSndFC1rYjtCpfSiPO6atrJzzhmPqZlPT+Qt/Gi3Mz1jia3dRY0rUhAptbkF6LGUBmIsuzqq6wv
+ndSWfjfcT3Vx1hQrPfprbA+K/moPBNna/f9bFjPlmxHEAJezqmt9XoZiUFrnmThiXBtZ3mbi7HY
AB1e9+qgZO+wsy232hTXwQRfw1d6HT/EICjrprrjPKf6eMbyGZPqJb5r0UmsqYbaCPu2ak9dQjZ5
k7dVHKSLkNcWBvjQStWk3YgGe2EQK4pub5d4YCzsub/H2tMB0kzU5mmdimbTtyW9D87kipOWac11
P+LLyrus+uQaLd6INEUmUCdO6CU2rJQJfMJkO4OIujrPhd+QUX4ilrHOvrhsplZtiR2EASeq3ARM
g1G3hyUXYqdnbf4VfNJ4A+bHpr7vlf6qzempKKU4LKaebR2R4ZOoVhG4qjCCXi2ZaoshorTRrlPA
rSNmtzwNh8mz6bXZu8oBl5z1TQ5L0xNIqKAfVm68SeQOpLm2mbW4ZmDrXbsdphhmCDiLmhySPVGr
QD9FPbwxCvx0qeu2O9WTXiTyVAkSMWVbGgcbe7dssy2sivGkLnZ2SEXi7oquX+9URU+xhU4eRrlk
LijZQ06/xVukBKvVeFe5geF0Fdl7TeTaVWs1FTXxTn3sPKM6IoG1AA8s8abvVK2M1KwaD7LL27Ct
bA9ynDdtZOc6n7LRbndrZco2oH1KGsh8KT9kY7VyvFbLdaxMMtB1Bdi5Wnr6AVZIG2SrE2mLO4ar
tBUWmZbdCV02B7N2vMdlwnzdxZa86xTiC3+t3fa6W4p4U09F0EyLw4gM2one422wkg+7BjkUybaf
DzVmv1Ndw8HB16OFWCSzbZ+V4+CjqHRtH/+achiWuT1Ztujes0yeRqczQtttilDhTrEdOt3ZewPc
Dyxlym61hixcLcW5z/LBgZATex+lJuSdBMb0pcH/w3Y1u4hsnOIuJ798ParNEAKpd09LWdjXjhNP
1924Op91ToEvXqXw6eJSgAWAFf7jm849zSYKDJmnOJNopbiq1UcNq6DcOUOeh33ZcfVbsmm4xhZM
tSrD7orGZCJoqOgurtm6F2SZ2h4x9S3vFGQUHvqdmxFMzB0O5ewIi7feTCT2N7oDHEHRXQV1JtoM
qVruseU2fMhL8Tzbki49QyyUQFUGY0ef8Vsb0fnJbDov0jNb3GRcUW+qJAfIQq4RAbCOK/TdUK/G
9Tw4sCcqrSZYFLnlYSnW8qzEQWZc25k19T5V9QekK5Fdr+v7bBbayRHMXx7RkTcF7WmLXDXCrusQ
wPw4BYehotw1jVPMhSSDaBbFnLVPhcO/rXq3edLHThx7I6U1gqwqHOVzfTScJtuW7uxFZVVqGcAz
2pwEMwPxsYbMlWBUm6qTVY8Y0+Pp0Bb9vkldLM6e222qxmoPKAebU5YXMMwEtkUwNu3d6Lrrp7Xr
sw/2Yi63lZe+r+Za+WbDtmXvydDCNKN2wmoOzQsPTSCWdbxx4j7V9kqijct1U2WY85peaGCmROO8
awRcgt06VZglHdEc1jLXNzb4BE5nqlIPkzPJLJLYSvWwGpNJ7qqqS26zwpTexhm8MWSEZ5oHjyAc
Q7K0Qoau0Sj+3CL624524mwQFSRUAynvSjA307pvVq3ZxJAGbhs6jwCjaG24RqJ7KCR2zbTr7HcQ
tepvQlPkhyL1FB7dT/Nm0mT8wVCQl/gpOLPN3E/1R0F23MGiq9jIF6S1bHqvy1N/TgfvODjq13Ws
nQjB2QYEFu7GqW1zAGGAeIQUHzy1KrZZTNtdrEyIMThl5huS49Mn6Ck5qrQyu68bmWzKyrDywJOz
Pmxoxdxn7OLK+qTAQmlDMx9caAO4vHcW7rrrWC32s2cUt9RH6+9rZYA1tpxK8xmv+cGWxnLTKBNZ
kWSWQWVayJJ10RgHLYVyir10PE649VEob3H8z5HkevI8e+A2JsuQD3HsNetGakp6imvT+Kaq2efG
mZx3yWB1X5WmIE4cId08SNCg2D7NRd40miSqyRvXeVhXncJlbamnphH53gO/RuJxkPfcgxy/x4h5
5EgtnlAxeLhKad8GwKpkMyuDrk7eq/l05L4DBkYqWuD1ybHoxK1twe/xpta7UiSLFVSXsSfr6MLL
xRNYb7VBoczdAD9RLEmnY7XQt6o2D2FKBfKTFGuZPTr9+rTAh1I3HNJVwhXnHFzQ0nCb9TWrM029
wyL1Q0LYvytlRy8FmzvPtsOjXoD5i32HPvOVn+otp5zRG2zBptFxtDsVdQTGxJU3kErQ/f2Igrwx
SbdT2lj7egL7Bs2lbHeazA4u73hNuNLfsJEWvjM4j5BYiGO6wjvahg2JR0y3M/SADUe3OMphPaq4
ssMB29+9IJq2wH9snZGQWikmbTOlxW6ch5INFDkp17zeH3XnQxWX0ZxSmxpx/3Mg699j5tTOsioQ
iCrSeJBMEexCe9OkZebTHBUSWz1/tDE674pz61g5NzzQytNHRij/XLZp5eeV6mxy10lOrdcSXbve
PrcmwEml3r8b4C7tx3PSqGtT+cG2y+zQFwk7UBcvj6paDMcaEspQl3U0F5jmtVmtw7FHMZZIPJyO
dPM93uYtDI0pMED1RWjnskYuoZmIexYz8uJkPeUQv4IzGSHqcZkMNjgaeGLmrRtrQPwtqdZ7uWTj
BipH9S6fm+VGX5u+3HRdk54WjR3UomB424m03q62pqLQEu8420bkcXTM3qUL8UbZEY7ONvaBzLHL
wGOju7XkSC21KK0rWg+1dwAjvCtXK7/EU7Uci4IEVmiPtnslz/9B7eDMBbBnsL3XiYbnyzT9NEOS
BFih23EHGn1nauUhBbBOPiwZH/id48TqOkxU285Ze214TsrnxcmsjTrkc1gzaw9jvhCRGXG6bc3C
JE6OxZU+WjY7VsM3TOIWGmh5klalnRREdL4gxlBGxN9xH4O16D0UeujV+efzF8NWoJVgHT6lsbGG
FsHgHiSk8aDEdYvBOVnupkzL9saQqzfJGLfbSVe55NDtQbFDDSdtGVIwlWyf2nLlrHq5bTtzebDn
BgSWV4s7U9jIOloc9oEz6bXw1bqyro2kyiFFlo5Z+LXCrF+5uPmO57RHaiRZ53vLYsBvzEwWz4ht
cwm0Ss03XjqlUWL0SR7MnmeFAkrRN9TtzRyWNmQrjIYxkBSlHeybBRAiU8ft6k/CKZL3k5I3+0FI
WW+SeHaTkJTFdNs33HMDARLx1A7xfJpqXSL/Vhr6NKHW9gJwGuX9WAjlqjBMi+N+tQkAIIeQMyKH
ib4mHM218WOLT6+WprwDa2c9y6n8rojWMjdksqCoSLUL9Ux16BLgzk2PKmVpiu1sWu4VqSjlkGAT
32h5Je6ywh59raWbelra1YdyUoYz3gxM5/nM19KK8KXIGNS1W9h4B6d2Q1BHxMicgnulbxJ6NFUD
Ifaa7XrYRWRyrSaShdKeZIku9czAWQZV+iRi3K1Q3CygYd/dMqxLVC5ts8H67MZBDyYmmjPD2U1p
MkT2UjRfFqZXqCaOtYldxdlYRI3U9gcQdNw/F+XGKpN+yx0B3d9ZTDOYnRbla7lMvhbX6nMtazu0
OxfFsxgaKmOpGzTkuX0uOO6mXyu6emUolQDghP1sEdQZMg1VEc/Pap50m0Ln40B8OrTecqK0pz2u
jfLVqUTyOM1G9nkaVHWzjkn5ZVRK5B0Qr/LAHKq7uRiTQ2/V6RWtsdnbTUsN02YxfMucoelARtPe
e2aSyQDVr78o51fqbRI9U3HlQlJs4PN1VTB6Uxx0ytTC6tC3M2gTfxgaZdc2eUtHJWc8qGSvt9Ly
4oMGzmWbKEMTalWshonbsFg7Kk56UoHSYbPyJYq+IFN675oE/aoH6dqhEyHpurMGTwI/UzKHekhN
E2U/b5PhXl9WO/XtWptnnyYXbZTPxbYjJXLtqWRoO8M6aPY8gBzoCG8TZKBchWtzP8uxw6m02JDi
jOkDXYLnfdMorY4jvmD+VrRWJMNWHZXS47zrwNKk96tlpgdF1WrVp7Fwc4KBT/mm4Tz1J7cjuqsM
LgLiPpmzeB9rahJWpCTIQCzvkz6zD8uUdGHmeslyziGP+9jQpk0FhxpmLqCDXGVL8ooai76qrvAg
CKm3ZAbwlxK7R0LMOXJy14kbmo+OnFGi15yrLh9Oo+S6yLETTJ4xfUmo1AdE0E+e3svTUtgkoxDs
3SQ0FA/IjJh+bRdnmXZ8BVkkC+2hn4FICy8ylHq/rh1Htql8lJ3Y93b6rQJrEczm+RI313o4wPuN
5Gr3cEonb9sNzd4EBxHQbmm9R+AOsy8VazBITd0nGv2AVIpX3FWCfsqnsJ6TljTIsrJiPRE1oGA2
tbpuyO8n1BzPJ4LImi1Nf+YrV5Bg1OklHsRuDGUpXu6XDk6P6uR5pCq2c60ZMFWsrLkyqjyL8oyp
YKXaErmLSukkk9cV4m92wOIOeOgAZKQEhdcMxLtyq9vqAx/heUjEIwP1uFj5bja77SLt4zyW7XXL
iQzBu0uaNszgrMQo5gyPEGVdsLqMzlIBmFLkDYyi/qDpBEHrKnyHnXL2W9NS6PVlFMuNu3by1sxa
CLjNVCl3ppW3fpsI/QT+c/qWebYVqFr1YaVGWftm3s+I1UmeeL0io8UckiCGZU2zKc/8wnryfHHe
9hcmy9FGgY5himRRgOViW1XegG7PvokLBPgdTKUPk2bcu6sO6RCM7slC1Oej8vqQlXoWOrAP0Xtp
67HCWYApffJ2GXCxIPPAR4KI6YmEjDkoAJIFOrSVT3q/PkA84yrJrZ1TVJBoWcRXkhNgvrzsQZfK
iBgzhRZSDF/HWGzY7ZhyJpdr0pv6jaVPsABgbV5DX3RvDXd0T1mq1SF8RrFDG1eeEkXb59ySsRHB
7fUrWr9yPhTZY7wsNcd3bp2GdNCviyYpTirknnBok40K2BYibhIYFbFDrOnWtS27ksU12zvbEuZH
R5Nyp419AF2IHyc0QFg4yM/erDR3tZBUDWyuLvGqrQfSzNQPbHplBZZ0mo09tv3O1PXypLQivh7S
wvvs1J2mI6ysPaC2qUI2rUBQ0AVJWymcFKlqZw8DSR5wrq6M9S/WeqadF5rdnBErMNZAbBAQJ0kS
NuqYPjvkRI4ta+LW4Rsck7mtjpVqLG7ork7/zbOXlMelgrLEMgy7SizJO8dp5pPFmfxVCqG8bzoj
/x435XIli6R56ksjvxsGddJ8RyWj5bQU7JfZ0rZDjCt2yns9zEnWQKpMmTx1YoVG17osRb37iJF7
udeqrNuC55we+tWsb/m6gxoMY5buYuDH20So4srpkiKiVN8cq1rERcR9R/qEPrg+nQy2aDuYwWjJ
uQuMtF5DnUdfD+AKqKB19JVtZUHeUSDd6k13s3S2QBY4DSfseoafTEt6M8ZK+b7spm7X4XuaQzdP
KJe2Qk8oQXA/kneZVsl403oaifZc66znZIVM7aOohA9TSj4TbGEMGPrA9qK7TvHZ6zinVmeGwyUt
MMYtxtugNcoG+lxpPlaLkXxQCG2cevEiN29r3Sc5p4Ru22JwXSTHRLkCMGoGx3jMeoM0miOT9+zx
d2T0AtXkSkzJn9DkfU72kUDN2rR2u5VGJxAcu3socbbvup3vaCltZDWmCaDvT5DJOaBq6VCEUL4b
OaoyNW3IcAO7WteRfl/6skspNgQSp1KouAlJX5c11+bDY+a2e5bu+AXTTe93xdyHdQqaXUUK3NQt
GcFYITGQZtYh50/3ncWyrjosd9vU8epolcUQFlM+7FOy2HCE6vibGnNEDzRA2pirZX1bJPQwa5RG
OBLo2fR9gPLqTUesdc3VWQC6J1+vBEoCiLCDQtPD/wUJnnpVEaT8u4NBs6iaoSPTRwq2fz9CmPFJ
X03XTcJGAd5Su8/H0YvU0bCjZbJAxmgVLDutd4uY6Ew9M+1bm8kk3duWtNbVjwv3klbzQ5JW2pUB
ASg0ezH46lJDhBWFxbE7u8estw+66RZQgvXN4gI89Vu07VsdFO17zdTK7WQuwIYEUaGPAFpswQ97
O3MeZaQbQ/Mkutp5rkSWf+y0oX8kr3bm+WUL/GehpzVAJtl/jakSHMEeGnupkCZeiHiuMFo3N14C
SbtakpvFrURoVEv6+Hqt54fD5df61VlCxp9gOza1/UuR0UwxKk9VvY00E+a60recd5r3UOXkpAEz
VrHWvLd4qwdqLt84ngha4Dg6SPWMwnq2z+H0nLj21mm56hdq8aCB0MfYB+o7B9pMfs3y3njnP1Tg
LfZ5hCSGTcGXgvevJSKTDBOU3Rz1Zi3MhyWTXpBKI+USQGOBwkSo1Z93HH2sv6YGC6mnaHAEYWRe
0y0RhoqO6JPgqNu/Ppa/180sXG98JRdPtK5dNuEy1KpNVsB4kU7KG0/tLfWo25gLpl+1qQlRPY/9
lu5mbwmSzhWxi0+IwAWPxLkKaSOD+HU4HAtEtTtkbbTWWnHw6rj1F1tOIoxT574RxjPK+IcFPXHg
dmLiikCgjus594fWrW6KtSlQLVrPpB7yawqR7mmGYr932sUIV4VqW7nqNfJZ9Vyk6jSKCVKTIcWO
7x3iW5+MtkOk1rANqIn+BS7IKcbp7WuNFgHt9rblimzPojwPRrwqvygwNkOnyOmF7ZU558Jac+22
7XvSMYCrpnV66nJtDbu4HLeKwPCHnghsflY+uVgPEn8Smv1lZe34LL36aK7J8u31D/mb8s6xUN3h
RvFwwdu/K3e9hS6MErBm1CjWEs7dsvVUzzuRic9h+Npkg1rbSe9HV8nYbvKvmWar+DItOpi9/ia/
yZcQVuh49BD5nC3wl0ykif/SZKNaR8Ni2Ld2TC8C2zPmmx9P+bf8StfZl67u6+/DpVfpFz7CS0SE
X/5PfyYr/H8ITdBVdEKveJ7+xz//E2jCf/7Xf/zXf/zzf/7zf//zf/3qfPrxz/8FT9Dtf2AAwRaB
kxuV2bmq/S94gmb/w9M9pLMeGWD0U2xW//I96eo/UMLjBmIL1HFi8l/+ZXsy/3E2tnhIWeiJzP4G
rerfsD39ui8p54ljnhVwFyKxeVDiZrTK9Ura896c5RedKCWA5GMA5Jwjaylcwin1809j9Ac7zK9a
uL+edhZm/CRJc2eRJFnsLVejPnw1jepJZvKjqVb3im09C218y6Px69L46zlnKdhPz1GXLE1irZVX
CWf4GtGCT7s9i3ZOhRDDLUnM5bami8exrkznEQBgy4k9pen1OAs0jgXy0zuA4X3pF1YJpP31P/5X
HdpfL3V+2Z9eCp3LMmddulxVbvcMSkIngVmuB6MBvv/6E37Vt/z1BCbLz0+oO7xAdddPV5oSI52Z
rxCeOeGQLE+twQXk7z3kfNL89GfE+gLZHXfu3hncYGq4YJU7pMER0f7fe8CFTs8sRU8Stp2ulMLL
vwJMlrtOp4wI+ba8HSZFfWO0LsKbv4brQpjmJLRccrJmvvLomPBg1nW9cWo0CQlwySit+2nTmOYQ
tJSsdw04hGe7SMcNi9QC3Uze7UrxsvRDGw8uYNZpFnez9ARd1jo9e7cA8CSyR2d0SNupvX19aC40
df/vlS8pQbVZGqUBFuAKv1P67HELDK0mUUmZ0irNd5VuyHzp2uXHRW/ckkhdEFhkrfEWh+SlMbuM
I2KtQyij1NNVkUPSdtOb1ui/1OqyG0ASNEUbjK11M5sfXBpiOA7JrMINuZVH1jTuZ2vmPgJtsjdv
16SMlEpsM+eNoXlhydsXG9k69iI3NWZNS+sJTFHjOLwxT15YVZcMorRLOqUt+OWkeWzQcPRZFoj4
5HVvragXNoZLu1MzgT9RJB91Wm5UEg7utWjekGu9NCoXe46uprOtK+wIZvdoNtfG/EbnwpfG5GKn
MaeeyM/md1P0JsJ5V6bCX3tIys2/5zD/a6ZfbDOaa3s1ChpGXbtV+fUpfsPX/9JoX2wv9jgClkca
fWwXRUTYW6/7ErlmW71lLXvpARfbCrqUKUlHO7tCFdpH1VSpvlna2GKG5b9jMgKlPxOPXjhGL/3w
VpH1TWs0znFUaayilIkfZ97XWqkOq5WQWKWLwuv7zQuf+dKdptYulNwu5oqbeNsBKovQ6TuBLkd/
y2z2wgS1LpbtWKOJh5HhHhu6ChQSzWtdfn795V/66fMf9dNBpbZmli4WLdzKZBzhrKjfjE633xiZ
l378/PF/+nGl9hJgtfx4rOrsYuTiw2JR3wBMvjCDrItVW7RaVqaN4xwBT10tQ35ndzQeX9q71wfm
pZ+/WLzTXACCRCtxTDLnDp7xhlLbLamjzd/7ef3XoUH2aehWZ4GpmZed0OIjthfqsuZbuKKXhv5i
AeuUTKXSJPaxpYsLIuWufatB/QvB8KVSXaitPlf0ezymlX0mzMSPrjk/JXly6lP9Pb19XDKu3d9b
xJciZIVca0W7Ruu4KLlDPzhrmyXNl6Et7kSFCByR5Rvf44Xd4tKO0a+T1xoIZY50LTy2GPsnJAxk
7OI9ufmC7kwoiV7/8i9sF+bFYu57GjNhi7OOItF6Cu48JnbNNayHGmqYU73xmBcmgHmxsLWsyme3
5jGDqXu+7klUmsb6xmn/0o9fLGzEzkPatcyuslXMg1oDwF5UCid/b4QuVnY354gZsvOru89V8WyO
12TTp+Xp7/36xcIu6hg9U5Wxb9S31XDNMbeZDZgCvQxff8ALO4d5sbQ90go67SscEvImmfqp/pYL
ZWSAEvuN9t8vTaGLxV2VSkLLM4/Jqi/VNjnHW1ybQBbUiNlbWiS8/oe89JUvzmhUcMZkytk5ovTJ
KRI7iAza59d/+4VBuvSFFlObJmbTOscpdt1dUusR925vKxvzjfn/0gMucnlAG1LSNIlzVJWc3rBl
HLbYTvyiL/8GbZekwA+U2U+HW9p4ykq3bvuIOUaQsDXD3KZfxevD88LQX6Iw6P8kFr2GYqbpJepC
tPm0nBR/Ly41LlbvJBDq2YhRj12PsROCYN26ie+cNQWT0r3xF7w0/heLmAqO0SAuZngy42Ee9acp
wVan/R/Ozqy5Ud2L9p+IKkCMrwy2MXacOel+odLpbmYxCSH49Hc5de/5J7QxdVOnqqtOHsBC0pa0
tfb6gblx/QstPX82jccKl9M90EBhyg6AgnoZsG5yP+2uP31hhs0rYSPQtaoS5XFhlwZVetcwdio1
05OktcKvpZ8/n8IogK5QUIoIytJ3Slr7tYSc5KHgdbcye5feMJu9AIJYltajA7QEkCzckcHbH3Bh
L2lFtfKKha+knitQPk2Bvh0z6M7QCB696Z10hoM7wOG50DL41/thYR58VPZ+ekMroK/WjLo+AA7D
nkFrJFvbyLuV+4ZZmvq/85M6W4tjwpjUAxJ9mJIidjOdlckm4kXx0zKk6EZmwnzhhUGpL00FB3LV
ksrMUSCWfEzA9135Fep5yP7v+uF/v2K2VHcRPBeAYqwO0tBlfhEP7S8FNL+ARDGAKn2ZEVxcFzIK
UTVNsp0atXnMAUmsI9tCUrVtnbMxTDQzvcv7SAenYjJDC36jiTelY3SbQnuyl6F4dLRYQm1wEonW
UWJTOsAwbHXRXtgWqudh+KmnKNhdUF9a7YEIFJ8AoGTG5xqAyQICiyaIkLCHgi8mGGUqSJwd7nq3
14fIzCXkf59vFmly0GjsBtiVA9TbHphTr7B42Vc82kMMeuR27OVJtpfIkeFn4Q7xKOC02SW5IykG
HCaBdZo47oL1ZM13Z2HifXTzpy+BRE5qcZB/DzFXYASrNXqgZLp0k9ldszItPi7oLg0Z9evXJgb0
J2AyFgdFB/3oxk4Gjrv3AuWqUN4YOwoLkMzTMPoSzxi5vOWpxGUkapGK6yCdOqZlPR7gv7FWQKpc
bjR8Dr7+oNIEpEtF9UkIPeIGi7mX+ve3lmM5XYA7dKfYZisxZ3Z3+f+6G3nEr28a+zwqcCE6hmXh
2K/Fj3wPOrJ1a/rdO/lrAFAVuyjajH+tjK7L4xoq1K+vU1rMoyrG66wjNOc3wsugn0Iq0+HOe3Yz
euomhk7YJX6yEysn28tB7+M64/NUyuDFznlVjWEstAcdfJqRaY8rzVnqp9nAgctzLlRsT0Mo9e4N
t/Q7Vzi5Sx3iwgLVh62Ea60M0surg/qPVWANhhJYOWOYDcCI1+atBuK8A5G+Lw0wDbreoKX2zFY5
Gwe3frJzdE8j32bAoEKkstc1vmaUf7kR8N752v1JhBIOVtX5odaAdcKJN/HAKEWNWqRCdlP1a/n8
Dy+KSzN61pASok0OeA09IJWa/0Swp3sZVM09jQ3FnSZ16j1c0LROZ+TxDlXB0gbZj9jDMR8+13ws
nyMd0m06jvVfIDNlkO1kKREgBefKuQ6M81sNxj4AfppWHMIJbbg9KwTDQq2UV6j0FLfPYrBzE5uN
3zql4Nru66frpFbjrWGJMIMpUV39bFjvlz281OJqZYQtdP78UrfTEPVGyxYha4MCzj0lmLqS+nB9
ZJ1/5r8dAlnS158/QEnTFSIdw5737AeDxh+TpM3JCa49xgHhDqLsSNGDDLwAp8DV+krEudwoMhc/
iNQgFFvx/FDYJ9gaH5LqNjWblbzuwnD+x9/AkuF+rJU5zATgWpLWY7WLAYT2KNbJsJXG+htIDxyO
5uZ2sWLZU59V+QHWa5pbmZA3kn4trbh0wfPhrfFphWWgb1nDRKtDbVc71NtC2oYk9fRXbzIojk+2
hZwvdH/S8/WRsPTRzj316XV9V2WNZZbVwWDEkVNQcNUHCgdtde1aZukFszXG7iHDhUgJL8j2iXxg
6SFRCxT2rWWoF9ZMgMe+toAOqWCMKfRQq9b0axona9PijsyDTJLugBRXAjg50Bcy6OOhzlBZV6Ak
bl8lavtkxETxWM2zHW3acmWFW2rwfBXSYq1HbTg9ZC0qZ8fhVFfyey70Qw9rjZWV4SNE/zuBycem
/1O3WXUDiluPCu3BFV6xabaZRzeab24Ur3ItT7iRMwR8i5KqI91K3v9FYyzeO5BzxL703lkkx+1f
hOtYbOeZN/r65pfi9NvGjf3K/cOdl8PhhrhvTw+oifZlp3VU5+H3735lc7QQO+Z2i/A6YAQlLtWh
GbJtJzhERWK4U1S+uT4TLu9M4Cf9dRxFoo6ILER2iGldv6kQfqJ4qtdWgsY5sl74cPIs4mYNCG4y
IEOHWD7m8aNumm6t3eXTO/bz13//wribm8sVLZGVuMcbemmgsEOXAHllGiyUCICJ1Vp8WuqFWbyA
YBfFG805yPLS5xDhmjaOrdb3QvjciAlOAyNVsQU+qBMIv9JvjuJBFE57tbRyHl36SLNgIXexKnfn
NSIR0EWYqUdJ7FXmSbLvr/fC0iiazX4dt84UxfMUDBJy19EqgHeF971Hz7ZrQ2JzRC1cqwwt/PMl
Pfd7KZJWNjRL/Tqb2AABN1DMpdkBmuA/E+9eWFwGkZqteXdcfr5qzzZMrYzxSc8OySJWjiJV/8C3
bA+d1J/r3+Yjq/Hv/FLt2ew1R5PGsY0NOfMmL/eLTepjfAbdDT/Ba2v3jkrPjVJ67A01NS5wpFsY
77iZG/mFS1aC8uWuV+3ZFFe6uJBKgeOHBolRKutbKq+JRxcePecGjmNOUOSMzWBj9tVDJmEB62Wt
/9bAgpLxa+TLoSQGuMYUoYSbaoE8bz19L1OtztmBAi4TOFIYIhwB2UY5olbvWbS73ueX5zI8lb/+
7A61sANTFRFa07HMf+fkRmt/1NnKhLgcsNU5PnBCtSx0O4UdJvpvOOs77ZCBuJE7vGTIKz9fb8LS
S2ZTOubge9j2KEL4kvilKkG2f9DtcjNqoMQmK3Nj6TvNpnbRUSUG4HwMzV5xbPs979lB1d5TU15p
xcIL5lhBDhUzjCYxflBLF4hJL12UbaN2rP4tw/biW8v/P+55cNnoNEhkALOv3ynvDzC08CaWb653
xEJ4+kcFyWNDU5kuwoLzc6U3bGg2cbLy0xcyWiBUfR2pPOG0jmtNhNo2+guw9HCsjp3Hfftv9wgN
4kO1JntcONfNaYN5D5uiGt8pTAIG9K0/HcyN4VKPeqib2ZrH6KTvy9/WptnQbbny0oXYNMd2NOBO
NNjjo3EFLzadoeWuTPWn6/2y+Olmk7xIjFKWYrQIhQPThnjZxghQ+xdgfDkoA3e/A8S14J8/W7fh
k6+TaMAASBXVq7VXu1u7E19Igf/jLczHiliiG0TY2SS7ybvavlUoznEFyaJgQi15joobkm8SlWvH
ojEKD0VdSqAko/xQy2BAWy2DvQ5v0h1w4NqLnddDUMoRPVQZEMjlAAsHZUzIDUxvUw/Jfht1e6nJ
1m6jPtLcF9bWudUuZLoxnVBXg/wnDWDF+RrdlTfG3tpWTuI2bgJRxMm84Q7qLr38B2y6jY207x5r
t19bWc/x8MIvmKseJzlRGfLgIkQ5gofJ6UrOaxGUTuWcHv37IHV+FRt6Es728ONt9BQXg0N23m7P
2b/zUQh2R366QYmVv5apXYgXcxWkUfaDNbSdCGVtk3AVhhlPijqsNHfhdAcDz6/xAphvyeoMNFfa
db7wJAfOgcjKSu4f1KYjcsBXH2er3MOVLyaAvLLiaUtfeRamYNMwSvBNEOHgTpvexy3CQT9POvw3
+mBluWBUuVnAvMqxHRiM+LrXOwSdAOC3UyArXrn1ju37d/tndmO8R7ajj47uJn60EkgXxKfw1vz6
YRItbgVc1UTYYhQohzikm8o13dYf8E3SQ7ytfQPnToZ3xh7yJteD0FJnnyPfp8M2E1JjpqJHd2Bm
VXHtIctoKE/XH74QPo1ZgOM9CIXReXL1GmgYp2KN/rCQdP3HczCLelWacjwYRdvPJnrsPJBQXXeT
7qLtT0C0nNjH/ZXbe+Iv2Z97aj8cUHR7XPN3n1kU/3ebMfdbtVqT5pGFX6Dj3dFW9fMdOGU+TAF3
0SE6mG7jtT6q8TfIv/iZL3mRb/kkYJveLV/WZipZGtWz7c+A0lQTyztG9d3owxX8FO35YfLgNOcW
GD0gofn6PQjrQb2jzlvtUjfZs2N1qvfdCSg4V7/VV/bZSyvBXLbZNBz26LCkCQEUEghg8b2JJe2c
P2G7eodiOvun9DPqneRGcUfH9rpQemx2a6//uOC/EEXnYs6WU5we6HlEeJr72juDk3qRa22T39lt
vNO5M96QECvgU7SxTt2Bv2mb0qs2UMOhdxSf+6ojeWv9spC3g0f911kFp6DCSpPzXiV1pBMDLcOZ
XoxbGONjg3ToTvRP90u5vT7JlrYRZ2zp5yks2ZMddRD8hNPJfKC3oF8fkYDxx42+Vw/o5RX1yUci
+9InngUorOBDgaodDLZ9faC3zc2wrbbmPT7og7mdcI+GenwH9+BbPVijwi0EkLlW1M4sbg8tenVI
FNinWC6Y3ivxdiHw6bPYNE5NleQyvloNa4Azl2FM3LOS5nqnLO0r5qAl2WypbJwXURilVQ6erd7p
QbOLb8odCZsnwJbeC32jnbqN7bNf+RFW8VjK6TH5Q36s/ITz9u5Sf80OYDBihpXceclDda5Lgzqw
tvGu3xZevkcCYZu7nTd4qLX2+8BCkKq3w8queXH4z8KSPNkgeNgqNraFI73Wt8Mxf1KD8ZQH5j7/
UezTBzjrXG/l0uifK037iEewYCYiNLbpjj/Kx+wB5dSB9WrtqhOFBdv2+osWhuJcaGqpSBqRCG2K
URCZZSjK7NZIcDNv8f8Wk7m0dACvarQSPDs5iI2x1V/zHdnFe+uQBrAZC/pAd/OTvRKpFwb+XGDa
tT0FTxofzI5OpvVDkoOoebn+jRYbMgsRwoLTYCImbB3vynukOaO/xQ/tSf3RVE7kaHCji2F+DJ6q
IwVrWc+l5pz769MGBrlyi0glXtm0kzvCwdEuPX0Nk7jU6bMgAbXpMEhwpgvPxlIZ3U6r9XJLTz5P
2k8/G6jUKosTJHjaDsD15FfJxEqufEH48LED/vTkRgxDfL7ICDmH2wqoVGPyLmdPtXjXKL59uzbJ
F87j2mySw9Y9qRNVPu+otb3qF7ikyTzpvg5bvzqUQbZLN9nRDBrseyL/+vha+Ghz8ekkIjQNfuRh
Nz3m9AkynZXF4LxUXgiVH+C5T99MSaZOIjF64+zJF8ncjbXBZRGB5eCaUf8MKvLfJJ/rTmUDDk7G
OYC03vSavsU36j7d0Y0SSjemLx2rIL5N7tsbuo9WzjxLC/ZcjApN6GDBsxVppZ+goNmwBX7UX8q7
6in6Efcejo9+sxmNbRSqh/i935Hgei8t7c7nOlVTg2rBiNHS3IGpaXQSG+YNfhsQ77xBht/aZvCS
m/pvHpRB/Wbv6b0K+cp557AWrBeCApkFhXKyQAer0J8dG15bazMkcNJUuXe9gR+PuTRcZmGBJHA5
yGs0sPEbX3dkHNm77XDscFxsvZ+PCbbexUb/BVLMEeiRsMOpHcd0p/1T+FlIffzrwxzruJacX2rt
LJZYnE/tpPRIFqsidVQdBZGAL8P/19xcb/DSvJvtJKYhI5CoI8a2JuyixSHJ/1x/8NKp4eMu9tPE
KyrdoGaGIYrqOl86oS4lrDcisDfZSewMr8YRStmPGB30OO7Kk7FrEVKuv3vhq81FsF3HoL8c0ImC
KTAUfUvhed3YK19s6eGzK5scBnhGOyBSDTz243Od6rSTdN2//tOXNlhz/WsKp7msmvDbyUl/bR+1
Z/lYPLRhtIGbzW/zeYSLzsouciHKf8zxTx0Ua5Od5DneZNqpJwvYVcCYtI5erOGOpH9NKFwnha/c
kH4sHRfm1VyLapZqNMAJQoSvqvtTcTLv8ecxd3DAP/5K95tflbNJnfvEQ6aocIRrbw0ke2Xnb4KE
WOb8DZ/vCvf5+hdeGPHqLIDwQeQ177G4FTL5qxuNTwxl5dFLGbCPufDpk6aSXkDfi2dXfvWXFK6A
eUjsjE/1g3lv/6Q3XQCzdyj69Dux577uwrnle3vYD4D5pzePMuinTYPO1OsKxQm9Uw3TSkxcWmw+
Wvvp2VGUgXg0IeRGT6Mr+/0x3WcnuPmhjhx5Su5LW/kAc2YcDuGTMt5f76alaTbbg4DqNGUyxf5s
kI+a9lgmb6O9cgO3pIyd67lqKG+lYsTHAv/gxA96mN6VT7Bk3Te36J99ejK9/z9W039bg7m6q47j
BnhgfLte9G5ljXDiXEkOnBMOF2bUXM9V2oMsyHn6TtlThRo1JdE9BiNs3Zpcoa3sOJXzQnPpLcbX
zWyR1bxtTLxFnMhp3NeB7UBah/ybfAKD4f16Xy9Eoo9++jTA1LKTQC5GX8tKdIDTmdog9SbbTsQS
mFlBAjvquzItVz7cQgD4iLyf3tZhaTDKDG/T68eavDVk5blLrZhtHUouj4DYnU9IGXP1EUCEyYe3
nFd2D0UC3iiH9HMV5rfUL7ONARlwe8kjgY0BOCUpDdoKbpLnogQNGe4UWVEYJ6rak5kYh6a57XPd
ud5VC9NyruAaZCUzeIEI10e3kXGTVc+x9S0FmvohLfzUL9SSFKgT0C8gBTzVUeENQAaNQ3kHW6mV
Llro+rkYaySwpxUVA9zgDKZhKu3uweddG1hLZ+S5FiufiggeeKUZoDaNxU6p9bAzhLMh7DkUI5BQ
QbIxC/i9i6qob0dJ67fQAXRu1tnWTph/GjVicGusGvjp6UAf+9yy8pUFeCFazIVcbdTbVVtrZlDB
ijNrftgT9+zpzrbhTZrGK5uXhcEx13IB60tjXtpW0MJo95RMqnEicHZ2rKxai91Lrzj//dMgATo0
Z6xXbFimR+3bkKV8W2ppfAJCUltZSpdeMdsgKMbUwXG/sAI4UwonmuJjJbe/42nNg+Ljdv5CTD27
Jn1uQ2RBa8BxmRsQNe5D9Uy4LCYG4oxRjfA7Ty14bqG63dKEtbX7LHpUKzbsCm6RHQE2MwX0BR6j
Ds2AMlZRSeZ3WtSdJokowAdoCf5XyTcytOubeFSQC0zq7rlU5epRSSr6oIJyhJUb/pLpNNl3qppP
XqeZtV8YcRuoscK8tGunjdnZzE2BKfKhQpce1cnMDlDkQUsCn2BkfdQ8FQEnNhwmpwnOepUM82RR
y/tz+VlQprn8orSV+G2oefXLzEvVcHs5gReDiiKcoNGqLtAA4nkWPSOP5Ti0finrer1hhoyrOZjB
mi78GjW/pQOUoHA1DUwVpYq4cxrkTd7yBsLfLFex47AYBx+kV44dLXWnEcwEt0ArcYUHw3QYFza2
VwlwG10FdViH0azYnWSP7DSVA3Lb8Nx+/U5sVObVFYVdZFRPWlhZykZQtNC0cnFsiLJy8Lg8hRVb
/jpsCliKAx0BN31bkMlyRDtMR57DcRG37blPAUDR4CVMk+B6ay7HSmXOfazHtCtzeJWGVOfnal0O
srTQVhIYl+eYMheulENhGhS4qFCXHqXyRhkfC2Ml0l1+NOjMXz9T2UeR0XdwCYAzYoOJpR1YYhJH
dPG3uvnDKO3z9O3ksU4FLobgZ5kCcwKjXKcp1Nhtz2ay17/9UhtmXW2y2EynIpYCUmbg04AClR4y
pXavP31pIJ03MJ9iKLGhS0hJZQV91j9i2CiuFBk7m4DqVVuSpxvV4/UXLQyhubqRAqGH05ZtBwYt
bmvoDYpCrKzkC3t4ZS5b5JIOT9FCswNKujJQGsLdgsEG2RkqhuUgMqRtbppAwcCUm5aR09Ki2iER
HxNUY2JbDmOPAdZTY8dS4EQQDa43+bwv/je2g9D+9dvSSiW8E5KJJivbsdhqRgs3LR2FCSt3dUvf
9DxkPnVex6oMtrgmmBqsvgX4zFWqceVctPTo898/PZqbqp52irACUArqrYhrkMLgm73y9KUvM1v1
VHPQwQQoMC+h/3EzGDw5gwVRjtyd4ga3x9e//1IbZrM/jwsa8dQ2g7wz7mNr3MkVbPCvP3uhBfPq
KVbF0JpIVRRg3bGOhqxYz7rV8JtWreV7c5LXTnaXZz/Iu1/7gVQshQLCMoPamDatEjmq6HeCfWub
rcyLqFhHJF6apRQ0WHndsTSaR24QMAMJy35wWVrLSCy1YjYT5EidUHWBr6WMygvVLcDD0r2Z8r/f
64zZPACSr0ytSbYCGRQ5JC4nJYYX9T4XK8vIUmfPJkOba1kG4WwU2Bqs9QYdFJU2jo5N3t5MZb3y
kqVvNJsTphYlFTwfo6AajaAqFOpoFoX9XdP73/tKs+mQ5dGUqzpCfZ4/ZDF3qbLvSigW9JUwvLCU
WLP0cS2Dtmq30M+C52K5Fm9w10C7I2Mi2UcEM68wxTdn32xNLDjM04dOKGGtPwuAgQYdtx5N6WTD
Sq5joTPmemDw2LQClHAWKpHlVxS7cpUlp1zwl+t9sZARV+Z62tSwBwYvfHjaV5m048A4PBeVXe4Y
B47TJGb+kLdKsTEsafw7amVzUoEHdDpzSpHdGVhyG2HE39lJbXRuBRbTgYA/DKM23oEcmgy3lWGP
vRvb5w2DDNahDSqx0gesHkARvd6Gcwi6sLzNlbqSktlssuoxzKNMd/uy8+DLsWtJDXZL2dzB8uZ1
iFdtBC5roOA++zUQgupJi0jrlJBXvYna/Yg+4vwHxlGvgS9oJRyObmOPMl0PuD6oxIpsEA4jZu8O
A1mLY+Z5Ml5q82ySsqKNNUujE9z7hxE+BRogW2Bh4UQN2+sUW4vRIvkvuyqw3RwaufqpDyPfwdMD
eMCmJlu1jXFIKZAQkCtFcyZB20dqAkhqEEAicgbgwyCM9K3Ly+JnobDiVDY1e+NTOYJSUMG+AdjX
VwE6uG/oNWndplPgvi96gs3O1LShPgp6CzFNfYuaPbt1MtinbuE1pcDblI7P3GLTrWx3uWfoVefL
Mmhjnm31gAwC932XDa3tqXWtbmM51l5GCHbxWip2fdvpW6Tmml0rpA4zGQQ+Gc73Hm0IexrLsugd
PRvHgw13qD2KjafNIMkQpAHbtMWq1gBUMlIUBhTaHY4uDIhRgyQuqPGoOYdvcKKCRyinlVdWHfKX
Zs67PTiAQ5i04Hc4BlV1xaGCt+/Xx+7C1mCule7ztOMp5yw0xDR6DWyLPbgDWd+MHrNIGOPOPEor
3oZtGb+jzHufGWBo5RgGK1NvYUGay5ltroJsiaN32Cg/QDDGfDtW0VtM12peFkL5XKxMhNZNtWE0
IS1wCIA4a2PgJO3KqbnPTPIDhXOP3+qHuQi5m2Ktg3eyFdg5rhQS+WdfRSshdqkN579/2sGWOmEJ
iLtKCDon8ntF5cVlHaQaP40Mh9jezjbfa8O5kz69KK1IwaVzWjwW6lNGqidwlrzrj15YhuZiYTHQ
Ado4ZHYRVpATUgoloDI8uIpWX7v0XRhKc79AkURML+xeCQu9vFPbQXLgw/7Mm/pOMq236824rN6S
Lfncvk+faKgAWBnqWA9hTp1v05ZKE4BtrHwZ+wElzWNXPsIyP/VihkpJYsILaZQQHgRXJWBoCtCT
6j5/vv5jLiuwYQk5668Sty/9UNdIW0sWv4U3Q7pLpJhEbm4l8Taz7eQJvpV8vCeoJmw3iPhM94qe
qa3TwjMTUDaz2MSFlcluAn4SkNUx4YGU1fFvZncjcInKlP+wkcpjDmh5abuyf7sYs2RzvmWA0K4n
ERdaqNP+hpZGqGbyykn14jjDo2f9E9l2pxvKgLpMOsJFI3UFfIHomnnG5R8O1/ivvc+5VelDm/AQ
TmzgIk2o7e2TeOWnX74kx9iaLclpyhgnCSehjQr9FqRtYIAm1xqLtzwCv6/qu19TVzzSPs82A7C5
nTHt+goe12KC6axiNw/Xx9XFeIPfMdteA4dljbRPSFjW1bueMvBeS0/F/ZLbVM2vBjUy3wn+eNFs
dbGJ0Spdy9pQgjDdKWkamjR5lEYV+U6N3V1vzVKfzXbYqkkqGdDaJozUEuSZCKKNrFg5dV5+tjkv
pAV/DUdzkishA4IJaYWz1wlIjN/54eY8z6SqwEJHaiOHkcU3rRHmTb69/uTLHQy05NdhnBZgSxYW
I+GoT+yuq2JxJxVNE0hExfapLvlNbeTGSpRamJHzglYrHgZgsEstZHkPXzHDGfmNGFZacvF2EhFw
NiErLndc6RMtNNLI6XvkK3KH5ho2soBtt6MT17UjU3ulR5aaMpug2NXZIN4NWogw74BEtpMGBUC4
lWl3cf1CW2bTrsji2rSl4vyhIHaw6t0YEdDnqEP7NW/zhY6fH2wZ5dKQSREJ25q4Vs92dm/tJdyd
mQDogpm2khRbes1syomcm61Rdk0ocFFTj6hVIjTo+5CMKPiuV5bihc81P9hSM+qtQUr00IaxQmLG
jmiAAwDsqK6klf5WPgL7P6ckLCez8XXmzZimhOX+zH50xUStO6Qqy13eiCZyC2Tlb/PMZJOjAfny
RmtLeYjt2Dhmcof+43rlglyhugxOvJFjN5KNKxwkaN2JqeVOYwrSYKQHOFoIudgp42Dv7SQBEFFS
E18rS3MHS+L+UIO07OEqpNul+WTlTqpnFrjSKewCcYR0Mlg7+qCKvmJrogLW3nNvGjVzS9MJijSt
bX1qR7ZPAUEK+oQZd4XdoFIL12anCq6rNyzro8OgNiP6ShkLx2g1ZZdJMOqRaaRtYXCgAfs62JPX
i5qgbHwaHwFXjLemCnYb0YchaAG6CyJGNdtJeHQurLQt1wABye2nVJ1cTSbaezRAMdIiN3c0JjE+
U6LcaSz9FeHwMnSqtZVF0YFMF/e3udF5SdxvYhhje5yn6X6Us9TTzQZz2rYiOyBCR00HVGWd10c4
v4p+Ij7sYztXM0nkTaLO7gGOmPYy5ir8WIiEJieyyX4Bca6gLINaj6VqR5NX8ljZyU0B1iUcbTV8
dqvxmsTMPM40mMXbeXnLYmEIX+oqjjq/NodG+XogXggoH4fzT7vJvFIYlzOrxwZOH3cql6JQF1G7
MVQ9+9byZ86FYYoCrC3KU+19CvuiHPx3QOpWJ8jS75+FLKnLqAbcfRUKwhUXeaDO1bUUTm/U/Na1
DmbgbI9AONXTqY6qsNXyrS7a3mWy9Cahr5xEAvFgQIrke50xi1q1aTVxmpI+1PpGBIk0Jnc4/hK/
Vazp5forFmLW/DRqwyZ1sCvWh2CHjh5JjXJri7T7MUG5c1SBO12JjZf9RmVzfhplvO+KuqtJaJik
Bp6kabcQSiS/7VJUmk8sMGUh6O8H36TIY1SynP/NOi17yXAlpfrXG7uwOZoXzmaglOpxZ9RAXLaZ
WzXjpsQq7V5/+NKXPP/908yBbao95qlSQyfW3mas/N312OirGvFMASzp9ZcsDO+58JFCg2GSxLD2
wvoN+LfDymdefutOB110fumnFhjjVBnSRGrM+HTfG9nOWq2RXfo4s1WLCmF23VSA1Nn3d0YWAXfN
h9FpaBMWoyKtfJ2lt5CvDTAFMdJ+1OpQADOS5d2r2lWbyoxuSKVvvtUBxiy+pIPCFALsb2io/S9D
KVInaiX5SOGXt3Jlf9mrBt0wiy+tilScDV5eiPxyC0eRnCXPhVAKHKgSE9D0Iaa34MPnvkDl1o63
g7nD6+OHGBcBblKR+sYCHWVr5/b0oKtj6+p2q5ziTkU2kvfWVquV+NGKRq1xSCfJe9INiiNNIw1i
ZmWRY411i4xaqwyuZJJVn4CFLdi8vNSUY0UuDRNpR/U3twyHw0kmTeHEJ711q16SCyNgXjWqYv2N
JzYOIGOwzBdUxKfEVjI4jQj9r0J1+zuiDfTRLDILYYF9nfRdqGf8aWz4HSwQVraqH6XdF3Z48zJg
Cq65VMoTqntFc6Mg06Z4DVCFN4mqSomT5dO4a+WcwOegTNkLK5T+Z40t9KFAEdc2U0Eirbu+fSIq
ZEuCJeWxwbT2LYC3Q71sGjBfcWO4qy3Ug+awKHzTpybZIOepvDc9Y6FcTO02ymhjO6kB30pZUOZ0
MODcdVyaNlZhWNu0EuNOa/Jsr2lJfWsBwPMsF0x9kRoNeF3w43eTHdc+zQ3+LE8TKnPgqAU/Z0X3
zDYZdmLMaaCxBmWNsZhgxNhokFUWEDxzFWM+SgkY5NJgxTswpKDgNlsk6auuB3MTqI36pizO3Ii8
KvsssI2E/k4sXJhAWV/ZjpLKzwokuyuL8MWrGNmcK77bmo5mXyJ/3Y4kTLrKyQ1PawdPAfKmBhiu
oytjaim2z+Y9S4WItLw29xOb2r2WRopnGT3oGJaarogall4xG7Yg1p+zMwN8aWERXQd0OqbyyhXr
wtqqn2fkp8WDRZEG9FczhHGc1fCU7pUnbo7lyjZloRP0f5amASZLuSmHbZOH4yDfqXmxL/LhfjDT
LSusvwCCrnTDUgiZLVVN2WQJQ7zFJqF0EuBEM0GdwnopkrWS7KU3zJapNpksGAmaWigN/Y0sAEZn
JffjQa8cPQeY+Vsr1bx8WuFlkZqxykMWQQvY/wClPk7i7620+mysylVtA49XR/upfaw1iBJJ7NDx
KNl/r//4pdE0G6hMkkDaSVobcLwMJgN8chXIK/3rD/+IpBci7LzgWZAqU8s2PWepJ4DkK1kMMLaO
Uetppqan6lp8KwaWurTO7cMAdrjT11VSu1lKdL9W0nxTRCAmOtGz7kTgemu9k6oWhVSzIW6UG7bb
JFLv1WMD41wdNga+SlF5r1tRui94q/uqZNZ3Cc+Go6bDFFpEPjTm/KZIBn1TVwbuobNSwLCYjNwz
lJ4+KGeLxnRsoHgHJDJ6situ/kDBpXKrKm1/yIcCFV+6wl5EFsX/h7MraY6T16K/iCoBkkBb6G7b
jac4jmNnQ8UZmMUgRv36d/pbOXqmqWovvZAaSfdquGe4za2aTkGdF387MDB2jg877HkeVIaErNo7
1KnnKkTm1jh8WTOQXQD+Q+i0Kfa8WJyrPvetB13HDdkY8M/ZDcQzmd9lXzipdLh1xLvAoWoKOP5U
+zhbrsrsiljsmxd/t06GaMMz/Gn2uCFsxMDKmcNkheOs7CVZ3cXHibR/Pd3u8qHZcSqfcgodPq/a
+L6VgDb54Isqcg5p8TGK52Lfle6usKG1wL95tdydX7JrPRj5T0lN8qVs4yMlQ6B9DT+Gn0pkYept
pO+1kTKynpXYuGh2xDr6MQlgzA6LAHmd+Ucb3qvZfFnWoEbio1bTu1ONr2jF1wlPiHG67Gdx28No
+/wwraQN039oSFnFBGwzIu7Xy1737DFOxZbC7KeNwyTbGKK+xvMWZOx61AZ873cO5MpTWbZbxIG1
1o2xaSqLQ8msn6OKkVcXS9OO88tK5uadpQbhwwVbyY6WSjy4Y/aYeMsjH5ONA+tpDf5fNsW4GHtB
JYBzk0vXRY3CibL4QYGXEOnj+Rn9dOGjcXMjAB666GTnRrG8z9Ub6pUB8X7l2a+LmjfP2gDoacSW
6iOP9lawLN2VtKGMy1tEgBL85/leVubWvPpAwXFycfSyoyn2DiUckzO6RXJYGR/zwuPyAo+mGosy
dltn1/ujs2/hwoU7XwF5ado1h/Of8Gl+sGFp/u/xrnPhIDlpYcMkLr1KiqHdT7QpA1+BE6CLBnfT
dgtYvvZJRq7rHLuAsTxF1Rw63X8K2L8HZQNihhhKckVHvK+e/6S1WTn9/8OJtZaCYnfoAXSj/R2P
m2vtOy/nm14JCVMZp3ZbWO16iDgo5NfXcKJnNw2QlHcinsRGqlsbJeMhou6KOLH1gjXlk4NF9Rwk
8/wLFnvPTgvI7/nvWBsiI7RnlWJtVQIFv24h9wxOX9dJ6zeXTYB5DBPQBR2HXA5R0/L4qGih9pmb
bL3Hrfx288wx9VMDd0bUeAQTx5ZCYD3d0n9ZCQbzWFGXbV5OLRBhswNIoNddJ9ILi8E5TBR6ePaG
PMjKDJunCjwhCn/syi7y7fwPKa3sxqrnL/Aqd4M+u+zB3LapEW1Aa8USQmxYR212sBMug9HW847l
dEvf9NO7G3ow4swtXXCQYt+OFKzchuKxjb86pXuTN5B0aLxwktbG7XZtwIwtFE8wmZalSyK3f8Vb
AThb95q9sWTr0WftQ4yQS4EMAmqYEXAy4fbFcqvdDb19zRIfXg8+1A3FOIW+vkw51TZVaPLeqkt4
1XVRbee31OYBNKy/nI/rlfz0n3rAh9Q3oOS3tAAuRv0M6bbhns7prpzfLmrclJhhclK2dJH8kunW
otlOwJHF87Y87Fd+uqkzI/1pdjPJ7Eh7+rqvi69gguBVzL9MdgLOi//uCuOyVEgUjh3R3gmdpf0K
O2N4ZW1BalaykikoU6duvpB6AIIlbt8G5jyNNUSXzg/8SloyRWMS2WvudsCVNH4WNOIN6KprL/0q
1RJaLdvoZG38jWjmlKcVxJZ72NJ6z3jfswO7yb/2WKiX7TmuEcWMKjIUrVqibKgeXFFdNQ277Bxm
WhtWOZBLVdIB54y6yRznt05abtyf1ubV2ClxO3OtjmE7LnMrIMAjcXjMn5/WlbRmCrzA/j1uPLX0
UZbVeKmHoYl7Q3U5XbegWe99WoiNDWdlak05F99zlMixPKMKvn+Akak+gOi/GzQjIRuTu9bFKbV+
SDyc6dnXY9xGBSRjMxRoWai8end+oD5/ZrDB7P23dfAJ2nx2AfyvUJRNLLnzVTkFCRu+x7ML5yj6
17Wa0OvHvd3rdw9plfXJ04Wdn6bvw6cpK/eV8i3sPs2QhjIGQztoY4Lk5EGUNsgXSnZQwy73guQ2
1gcXYjcDaH6Iazk+Charl/O/ZGUpmhIwMTwBs3wBvyKu+0C69BaMw43a1FrTp/9/+MbRbcjg44Ae
TdwdoYHQkEdA850LWzciv5Y1IO1D0+Nl5pWNL87y5/yArC06Y99u6AIeX4N2udfc+ja5nvMmwu/e
n29+5VhgyrYkBeUqXnDsW/irs5CgBbBfJvmBOO3OFkU4qKvzHa19h3EXbnI+NVU7k2hx/MehcmmA
63keuHO9paK/kmpMwRa7cESZulUPyQ7uh1ZHGkB0h3zHygmiu6pLLss0plqLb49pwidwnnPf/THD
8Im41Utabqyjta8w0gBE27C5wmklUjElYcxi62vNXUj2ell+Jexk6xF8ZT7+k6f4EA0oqDEoriPQ
3Fx3qMVng7XTsLE4Ml2QjZPayp5uSrYQTqCBpbF2SzsNE7889sM3Vy0gwPyqxYUXMVOpxdO9OokX
9DhpLkuQEyCsexhrn1+1a19gRDXASrTsBuVGdCl+kiY/cuHcOMV8SBLvsIBDfL6btckwgnwkuqBp
LJwI8oZ/ua47SHGjICGXrTrg50B7G3//Jr+qZPMMtLMbjXk7/KFUdjshi2Ifx3Z81bauuqlaGCUL
OM0+x5C+AmOsJD8hOuK9YGuoIgF79MP5j13Jw6aECy9onVHkHPAvum89yNCB9rbI5CsDaWq3iLTj
MRuB+S4soJ4z1r3BrjnBeaa+vujHm+otgtelq5IJP14P0DPV4/eF9H/Pt72y2Ez5FVZ4ZeWSBmQI
561p+B68iJ1Lbiqmj2X1cr6PtQE6pZ0PYc9GTmRVjU5kJU+F54dOXgWDuzE4p0Y+eUw12RykBc0c
2AUsY+4/eFXxlEjxkwvyrHm+MUZrv9/YxK2690nNALmtYxDEqVNlD1Cc7YI4nfRG1lr7CiPmU+7V
rFo4jWKkqg54uKUZw76Zw2xLO3XtI4xwB3A0HWhs04g2rb1znMa5G8o42TNUKy7bpEwuQJosDJ5N
MY3aJEaQwyZ+8kLeX9i6sZkL16d+mVVVlDakjeoy10C0lnp8ZjUvtixcPx8lYrIBsha0LxhG0siR
97N6Jv0bF5cQDWxicgF0N0Og0U5V5LFChovtW0cH8vEbRfjP45j8Hx+AZUCSDMjmSOS3WTL+qYl6
6fP0tVHsd23r/flQ/nydElNFgkIvrLNdXAgnLq8pzp5BOTAQRgc3TFq65R601stpdj4kDL+wvMwR
HUyN6/wrGBpPCwgHruq/LGW+sZrWujBiGgfxkSle4QzaPxGcQZv5gfCXbPxzfpzWpsOIZ59C6SWv
WzvCxtPtF68C1pUoZO/erd5QubW/K3fIv53v7DQs/58CiTBCO/MGbhMXQaE4CNZLUzXXao6f26pU
GwWxz7dPYgoIJcQtYC2A569yYtcAJkGIY8vRXqz8eCOs5cRymBi7OrIhQxZYDHWkuHXupIQBact/
MAxjIKAAEQw+pKTPD9jK7Jh6GVL3JOYjiNP4lPSLL/h8Bdl8O70ZfK//IeO8snagzcm/57v7/L5D
TNkMBqij09NFA+g6Zj8ZZOoPSV7BP2+2rTjkeDwLdc5inLxnBbrb+U5XFoWppgG1F8v2T2iWlO5j
CQe/6oYNWwG61vgpqj4EqKXhFGa5Ma49CbGh6DlPgZWmz02/bLxMr3Vw+v/HDpQvMtGN8XEY1d1M
yHvrl4fBsrawPisL2iQd4e04gQSwB1slQKPqBBzZPLGHq8uG3gh+D9Vd2FOBCGJbP+f+XncvSm2k
rbVxMUId+v9Zt4zaOtLqfgK0ji9ZUPONQ8ha48Z5HUz7k0L8Eh8X8VgvTZiqJ9UVG+txbcSNOB+c
IsUbUmYdc9J8rSoO0S5fexuNO/+BCz/JgSaVCFd9GaNoAqnrBL4sQTWN9V+eVeKp4AkpQt35eRl4
oNlcQybCDYHq++6Ouf6lcFQP7d5l0HxT0y4eeH/T4YBxhNgx2+fZUgM2Ujko1+rciTzH1iqUfefv
YmVNcQjImA5hxyygBgx06z0YU8UOxS3n52l7CeM+nyKgUFS4FMPwQC0NdkgjgXcC8Vf8GGQDSUVB
cwHJLsuqwtGP5RjM2cD8EFp/r62YWRdIr5+flfKgI1eoSoWZ6lW2m0Vq/eFWwdSuhejUQxdbwBHU
DgNqSXDaPzs2B/Ns9Av2K89zoFQGP+UvOvd0OCk5h2wmHiwql/Y7Tazhx5RzLwd4WnKwGsYABhfp
jRdLN0jz2DmO/QANeU6gYNGr4Zk03d+SJvVdmiJv+XaaLl/KrABXmgDG+p5CryQoc9ICqFdRdFX4
0zVc2/ovPEu6gxM38gmUH7Bjq/5d8VlBAWKC/tUg+mMBqucJJUwegWRtdz5q678o47D/tJR/n3HO
DjATtvYJVGl2KSucmx6qG2Hjzk048rkNvcXxDlq59GFJ6PiXWChI3JUdMqscobAMkiprD1VMmoCO
cvhhCUd+7yx32uc2RQVjcOewprzYzSStdvOUgWYXt9mdszgp1E2AfLPmSk37Ik5pduM3w0iv4UrQ
VKEFUFC3yx1V/CDFMj7VAMC8TTQj854qBp627ViiCgcZl7e4i+obPRLe7ha75t/bTGgVeNzJr/UI
xkrJERy+Dy5LWLOClQGFT/pupvX0KqcC7yYJ8+o9cCpjGZbKta+48t27jOf+Uzdnng02VakC8NLc
624UVRdUIy8hBQfSRQMdRgucSlbW+sYdpxI+1zZLI1hgzwcvz0Moa9DrPutUoJEGcE0g47cSPIdp
56WOPJSsjr+IYQGAbmAD3MjiDigQXnZ7iADKQ1zU40lvxK9J2DV9fPSLkv/FW7/1JqB7+AKUHQIn
lbXb75XbNTduTN2rOmP8cazhnh74lazvct3a3j7tcv3qK9ioerqbgJi2aLGzu4x24dR1st/XLtX7
frLYAXeOCRAgZt1IRcqXuJj9b/4o5sCxR3roYw6MbVsvX5LaUtddw3O8AAxjNHie3FcNyV6qGuVJ
H/I1r/GgrOtBSmDA8+oZjxf2zdIIpQDSpeOPNpnxc4iQu6UBuQyzTY4E7J/HzLd1eQX2DeMbaW0l
IZskew745IxU0EYCaAXMRbHzPUHCRJf7i3Yqk2rPfdpkHJz1KPG8t8QfYSjrLyyg7VaVZ8WBAkjG
fzdyh4JdAMVM/6gfSBekj9PL8hNyNO1d9m3+Yv1wXv3X6bn/0t/F9/Tp/EetHO1NRl7a8pqmmQ8o
XgsqKUoMJ/JMoa086LjfQnZTb9m3r8yP+Z5ZtJlaWAK6WZ3ZcGTzgOqpnPK3tLYe4lcOqqbUZewu
RS4mxzo2AgLdvId6Et8l6VMzQEip0YfzA7byGabmZUmKpu+nqY+qnqeHUcbqOZ/HGR6E1pbEzadd
4ARsHBjTtNSOl3gSZaxqL9ujNyQg/D6e//2fHi3Q+KnTj4dFG77pCvknGp3iNnfyfezYvy5r2li+
g7A5HvY77yhQlnLgcrDlbLb2m91/f3Om3aTKWyojm/PAn+/b5Nv5X/zp6sdgGCfEeRoxnXnJj87I
X6ouKQM2WPDkwbmCTN2WJs/azzeOiiyrvKz2hyWy4jKEzbkbTJAJ27ierTVuHBWhuC49q0+7SCV4
REot+y9AT/vzw/PpdZMgXf477jVz/XKwEh21FgshZnhPC+uqkuRWDu59q4bd4KhDk/BLrgLo7nQl
/LA0xwZqfVab66hp7vzYBkD9L/CHG+O0ElRm3IrYQ/XUBjC7XUC4sLwQOhmBNW2Vnlemwdx9rIZ1
MO32q4i5GBJZisCFqvXGb19ZpubOQyGMsEjlsqOd7PFQgfewv0y92P3WAl1r//RRHwY+J0Q6Felq
iBXd114bzFVU+E9kuCzlmHvMsuCBJytVHUEjIQvI4v1m0Hk9v0TXfroRwRVjriY0r1Elw4aSMzXs
Uwdu6f6QAQjrNxtX7BWCsW/Ssqssm3NJRBMpGHREYMXCIC+bsuSKZr68mlAlAdYczECrdpwDh3T3
A7OrXENoguS785+6tsSMSB+GGqdAhOSxt6qn3FkOXd0/X9S0ydMu4SLcFbzPIxt8vMDKwM1Marmx
ej990SG+yc2mwziLbPLEcYGLSg2xvJrqx2x+48tXUN3TYGy31vFKjJsM7DLr5575lALt2c1hL+Cx
RGBpDbRSf5F+Gz7mtA4/hEqpp5KQxaFHwaBLAezZ7M8hV8+ufDo/FWvfcPr/hw4y3qRKApp3LE/S
Mcl33WU7e9rKgmtzYUQ6l0TbkBqqoyp36pOwvDqk0gOWu6TAFcyDBUfYxctuSlV6vy/7IGPznoaU
lLLHBzV0D3e4AA8AQYmL4fnW1z7IiH8GoPIyx5werRIOVIRGRZm8LHNxAA5mP1ooLQ5qsDc6W5sb
YyPP2sQqY8LZkZYz+KtTcp972a2dJxe9Q2J1GSEOWOxQCg9fE8flFU5pt0R1xwYCcucHi2IN/d+7
D/FNPsLcQ5CkcYr4CImofSn8g3CK6/NNrwyNSUKYuJ7syQfhvu2hmOIt4bB8FWzrDXqt9dOR/0NQ
+K3M8sHXiDrc5pwReCd5IgZcgujAsBgxDTmbvkH9nR7b6qp0ngbxxxmOKt/68StblMkuXfAg4jGB
H+/kN5WCimY7BSehYLIlxbg2Oqfp/jA6s913nE4etGbIcMU5f1lynGtQ09ool60tGyOC6xRPQ6Qm
MEKsIWs8eRSvA+nWGXPtxxsBjEeMOF5I40VeCslU7cZBO/lh1W6eENZk5kw26QI7ewXgkYRiaNKF
3qTnexdiqmGNKmOoqCsC5XMB+BadT1T4BCqQnf9QlsN863kVPO16lUMUpYSc1/lYWVkQJgh4wS1m
hn8ljeqlZtCPTX/NgLrlo3dPiiG5sBNjUXdVWUlpKxa10LblycO8PGWVHzjy9fxHrM2bkaoSAHWh
HkOqCBYlYZz+hnrszoMx5/nWV4bIJG94KWQvcKGhUZLxoPIhSj33YTPT4IQaOd/Fyqo2GRw+hZdJ
kgjIjzEdZvZuara2ibUfb2QrpnladC1+POe7ir61xXs3vddbzJO11o2Jnet6rApSA+DC32n3rQZJ
RLdPBbukekl8k7EhlfQh5B/zyF9iBnnasQkqvUXmW/vtRqZiUqk+dU4jA/Y7RLgs2DQP/s+WjRup
amVVUiNVIZiBLXJzHAN4FRbUha/CfQI7mfNL5tMXJoyN82+ixVD7wm0XJ7Jr9dDS5r0C9zjohS0O
hLt5GA/9xpa0cqwx2RmA5XGrczqIvdnQqp6hmtY9MwdyLQ6o1RCZRun6/CetDZgRxjDkaaH+znkE
efnrdiL+AWWYHR30Fnt5JcxMvgbes/O5TfElRKZB331Ns40EtDIZJlWjWcokRQmAw/cjVTeibqtd
tVTg5ZYwNRdMl9D5gKPO+WFamQ+T/FCoWENttwZbCm5Lh5gX01suoS22NC0cS7zcge1q4hfXqU7F
4/kuP/8+z6y7E9ubIE4H0IWCUt4AKXCaXDfde1UNX4vm+nwfn0+OZxbbE6Yzu2/sNur6jEARPL6D
6PgWh3BlaZkev4MzwFyDzF7UWJB4qfl1DIdjyrbOyv/BET85zZpUDr9wu2KyPIpCI4KwhLUvuWqg
izglZagdK0jog8i7wIH83fnRWjtJmAyP3OU0pmnvRU6WB8J7z/T7yQ9nbu9I/uKqX8R/lNl30j7A
3CpQ7KnHZXej65XM6RpXj1LOhRPjrTxqnD5Mu+qF23ZQNNA1k0tyDSorBIv7m7kDm0j2f0CDgIPz
yJ9JmtxkNjsMEEW0W28Ldbs2tUbWoP3JQIUCsRNnMI1fqPxSZPWNJ+uN9Pf5uvRNrshI5mweCsmi
1AY7tHevk6X9dn4k15o+RfiHwzLopj1LY49HqMqG+ZwHHniD55temSOTIHJSpk7bCpRfFHvBGcsA
cb9lYxHoTYnc/4hcn6x5x9j8+6xyG4ZUF+XUne/SThVXvWYqSvtY4GWtiEPIa1nXHeoHddB2dn1t
URz+4FpJr6ESPe9Q8C93BXW6NCxztVzD4dAPRrVMf4Vm2U7DRXhf0pR8laAyvOgUJWduW1BPPRky
vXat0BE8rNM3N3HYl8weKlg1tM50y4aYH5LJt+4T27P2rIuzuwbAhWfYzp7kKqWP8vr5YV6bQWOP
F1WG6l4OxpIl2udUZ5FI6J/zTX/O8SG+KcfUUw/PBUPVRGXdjr9jSa1DAkOAa1T/1a8EW8D9vJQM
iMSsRnkONktjgPem+FFDDv1qUkO6tZZWIsyk2aAMq1AJrLH6VT0HsKZ4Qb3pq2+7Ww/Wax2cRvdD
HJSg2gBj7rMot8owAXhWSihcWU/nB/Lzzcs3WSs9g7xB5yxNZEvLBRKjoU4w1CeozMhQH6ddCZ/A
Id2CtKx1Z+QjqwLW0XYESEllPxzwPnqjZI7EzOdH6af3dGo3TscrFRGTwpIsvZiEapyoGFwAFJNu
aEFcL5xdJxuVhq5i7Y7Qrg89uAbykLAx3doCPs8ungkrjLuc1xrAt4imagRYwLl2AJkI7KX+Nast
4PNaJ8ZAloBhWhPE+eAM830oZmCGv9AKYhXOr/PrYmXVmdQcDT9oWnoE7+QefcksB4gsKTTQJbbF
vI38sNbHaZF8WNnW3MtS5UUTLenykiXTCD+SNA/dNLE3eljJQGYpu8V22xYzBUbfZfcla373EFXc
aPvzGfBNSk7MREuKrJqiVtW/KuCKAhD4oPezOK8Tab6cn4a1DzCCH34mqLV50PUXTvIA2NZBj1uh
uBYhRna2Bw2ol8uXaJDJYchSmBJ4t+kyh0OGV5QpC23UPyGEvzFca5Pt/DvZGgayJ9YzFL5lfevK
5RGazO9JXG6ddNamwzh3pU1JZJ9AWDZOFphmI20W4VzVYu+f9lmIGdJ+d35OPr9ieCYGVZYyrbpO
80hWywBfqfiuT9J7IcZ9xhIOzHX6Awy99/Odff5ZnllqhbB85pCOyMjjN6569qm1J1aMd/ly42vW
OjCCcJpVUzOGm37TNID9VFdy/CbGm8prN276n3eAw8i/E19xXipWlW2k9T0gUHSpn9KBX9uxu/EF
p1j45KhlMpXAjWsaUmZtxOPv3HvcNiD8fKJ9k6EEgj7kHGjtREs9HSCR9s4smKrEk38Lx4Bfrm5+
AKi4Mc9rH2FMA8pVVPGTX8CQ6Tva4goOq+qNy6Oz9iGnqfmQaJdcN06eZnik0077tXVm/9F1Cx/y
xP78bUo124lBd3/hScB2sE2TQQ/J+qAvIDaC4gn3ILZkUXvn9V6yn8oxOdRu1Rwc0ERB/q3w5ucN
EpYD7gKQKfW/OGxajpB4nXZz3/pXHmutg0rUcFfVntrNI3c2csrnpwnP5G3IVjekKNkUQU/dSRB+
Rfvoin5487mc7ucmRnWpl9XV+VD8PIN54vT/D6NoW7SrbCuFroJIrsup350UJ3Btu6z108L40PpS
FYmEogW2KliwM4ijZYm4K6ru7bLmjWzfFICac7tH2QcPek1T7ZLxterTjYlYGxrn3x9fibGaEp6A
2tKqImBx/QB/q19erKrw/M//NInYkF/9t4POKkmrdOwfJ388Wn7+nObzjwXypXlaX1SURh/GDoLn
FTe1XceHIP1NXr/K8o+25Mbv/3SA0LaRBMmS+KD/g6c2jvrG4el+5vGhg/HXRcNjwgLmFgnD4yOA
S1Py3hCwTZqeuNAdyF/V6G2s0BXmKzHxAa6rs555cCMEqSDfxXN98Orum13X390BGLhyfuD59Oye
zDQsgpKilOljDhBekCVb9N5PI94mJnBApLNq3Y6WEeQHsqvUKoZdWXryoWdwJUyFZ1/ZvX+Rzw06
M9ImVEDbpQNo65jDxeoOt24dnj7u+fycfZrx0bqRTirIFUMF3QVY134b1VfZ/rmsXSORDDqpLNWX
8bGn3LlvOUkAeMmmw/nWVxbyf2rVH9LUKOK8tZZuiCC0rLAZgosTqMGK7+AAv3w938fayBjBbvHK
jX2azBHkBOubfmzGK0vz7vdlrRthbsVd3To2VjEfWP8o1DjcjHPSX9i6Eei9tSwS8uNQ6Bwh/JGd
HIv6Kd2d/+krg2/CAnzIzWa+8Iqomv10p2XMb3RCpp322XIZFceEB5TZFMOIB4q+TpqGAjK4frbs
kmbjVr4SvqZMIaMtgC0DL6JZ4+zgSpASqjT1At3Id5xNcC/fZFCvjZURvFOxuGJJZ+wQ/pUWHBlJ
77FPbeTCtdZP//8QBnNJ3dKuygKOaE04LVdN54LQsvXav7LbsVNgfGidFP5CuJ0P0Zz/8ImGoPD7
4LThIC65VdrE1CXUzYz3sE5MUTYX7Y4JXn6LLRhubJwG1n6+Eb/u0ns45YNxlbfwX+hVUMBbF6Ux
uhVka6NvhHDrZAKH/iE+VlP+5khx43XeM02TP+fD7DTM/3ehwPAYMdxgbBJlCaBvuim5HVoCBm0r
Nl7MV367WTCHtI1wOgJOvGzJ0ePWz6ykR1nh2HT+x68MvlktRzmyLvQMLl0mvntwturoTZFGzZhs
nIJXQtgUPeQpSBVFkopjU6KSM835PbT+AgHtXqfNYPtkPZ//jpVJMGUPBzmDLe0BRKkXVIjjmjlf
SO9kG1eitVk4/f9DhLWWTEYppyHCEWJXjuMub/7w6vX8T1+bAiN8wWYsHC9XEHZ3nYD0v2dRg5/x
WkBD63wHn97n4AlmHOb7hPFcWMhtYHRl4Vgr8QRHyTEcpRtboIsl/SMoe6rf0UpvARLX5sMI6rEG
mqhowV1t2XIlaPNImviydGTW0AffgYgyxJMgz8l1qDofRsuDfTg/Vmu/2wjmOi3yvolxqrcK/24Z
mldnSDd2s5WmzYp5O6SS6tYqohruxredlQl41tfxhpTcyhI1y+ZlM01kRKHmmIDyhvfpsMejwLT5
fLkSx/+HbWpEC+uS3j868NJs+J+5ustsMBYBJIH39GVaVcTUObTw+NMVA3pBiQvbcP5VNtOVbvlG
Ml2JNLPanzsDmYk4BYL11Umy3XAinqJEMm6Z1K91YIQyECnSbgnDbbx7t1CJOTTUivLJuleV3lKf
WJtoI5qTNlEQ/MdEk7HaT5pcK/K9mbZuzmutG3ELluNMu8RC68wKaLf3YejCu41r7VoEGBtxZStQ
EOGUfYRwSRsspXof3f7P+cAVn+/Cpt4hjETyUk6jfwS9soWJLA/9dmgCkMRuRjfeN158G7uAOcr2
Qnq+WcyeQJOE+6Wk0ZwMO3/B+V0xd8d9uaFNZa/E3H/vcx92HW9qCp0DZR/ltaWvOu3jdpNl7TeZ
a8DaelWElpDq0CscOxhol99w3YV6oEhPcFdb7Do2QWiTLgouiG457YfS6VAuseOtw8PKfJqFccef
rdiGVV/EZf0bdkcVPHhy2/99fkZXlqJZEy/xNhTHdQ03DwBH7flHNr5aemPPXWv79P8PQ5vNsStq
AmjtYtmoJ0rxzgFVrTGGl/12IxGUowsvIoXjiAdRz355KZrnot/grKwtCyMBjONcFSi54s6lhwAa
JId5gAyzH6il2bdbpMu1qTXyAKT7pjxLYhxqxfCtICQidbGxD679fiMLuEXfVclMxdFS1vdRLH8d
p/JIsHT2cGsPcbGHeHuyPz8PKwn5P8fxD/MMXrrdlFODp+w8fXR6ed0lHDXK6iH3LoK02sQsHQMd
X89JTrAzDrEOVJai3CIATbShPwSk2u78h6zMh1lgBWeepROey0GVpIdyrq5svbUrrjV9mqcPY9TZ
2ktdPBEcu6HhwdxpGL7Y6v38714JNLPsKXzbU2LEbtWOyQ4PBEev4k+zvqiujcE/fdOH325B+L2z
YUEYxUv5aKVWGHe4HrX1PdnqYWW1/ve6+aGHmjhuJ11I9MZ+BgOswd3lE91pKKwHlSsb1Cco3dge
4au3sl7/w6986E3qkbmNbnQEGyNn72Qxe3bxmH0zxW1z5dRl91eNSfeK+Em/DYvyryo3S6EWwJv2
IKGU8F3ajO1LqErIwCed9WOWRQZvzjl9alXuvowghUPWa+qvsyVOHxX3k1seV0PodaUfda5M7lp4
W9+4kMHfkVro+6Jiy6Mzd9kVtle5I2S084CLGlWdHjRmv7TtP20hqr0DnzAUgbp6l4hmeBvAQF/C
0YJRX1YNxbPDRwjLjrieRUvO44DN7vAYW2n2S5LM6w8nwvouhUXase9SevAqJ/s7CVa/tL3lHqTM
uu8CDzKPEHuZj6rt2U3hpvqLBTilgJXqrG+mMTsVoOqE3JAynh6KXNdRC4jnb2Gp5CCKNNlVXjVf
J97o14G2VPfMBeuHsCmmHO5MrhqhoGCX0Vxyd0dQtwH4jsxfSvjZftf1bL9buOxD86LPnjzw3Jsg
T9Iq1C6r0qDNBhxpMgEpTFSZXAiLcNT6oRuaBzHJEiiITN0yHPHVOg6Ztkm9y4tM7aEoNQU9IIBR
wxbytWI1MIjcj9mtp3r7OHqiDIr/cXZmTXLiUBb+RUQgVvHKlktVZu12lV8Iu93FIgkQoAX9+jk1
Tz01bTui39wOdyYJSLrLud9JY/qsomkIq3Se2qRYe7nUfU/TGsuLj7U/zOnDFAV7iIHycBvLCJLm
K2ngRlwAgYEeC3P6JfEn92TgUoLWXEPwLrSyXiKh6kGuIxyk3HCGu7A+TXHfnm3f68oE4wgj4Wkr
d7stJe0CoEn0po/B7OTZH6flFFAVVALzeQ/gKG+vyM7UhjsgguOewpXMgRJyRDCS5NsUrmOOtzV7
sP5qH7MwSvHSBN7XEYfZYbQ0qAGTHstWjtFht11ceEJT+Fc5+zOm3XIrAIr5kmjKL/4iZIkzBIrM
Ld1fm0mPhV7QOiAm1HUXAn6oE1BbMiTul0mOtNIUHtbzJsXfKYqW95LaGIbLTN0u+Lo6svBnBqFm
LMOwQU4wRfoOFCyFpiUouXLV0xOB9WiRtnIXH1pXd2nXiX5tLZlqzKr198J6y93UBXDfW8OmGJmV
ZbhDggU7hqzaQrJ9iTQEGWNjZDX6lFet6nHTfZhYph0+xTSRKVo8iYvzQ3KbrMTUKsooHt2e1FGX
8Cr0R0gb57i5SjSf8i4iPF/CLjhmgs3fomWlecTn8bbvxwgrcRW38YL+qjPQ7JG5+RiK6dJXf4dF
p088/8HAzqzkwgfYZ9ZJ+GBnHhyTKYWNNMx8K0a0uwqNaoTFVMgPBxjLIeNRc/BosFVLGG1fSLi/
ARsfnuLFkcO6r6Akbzu8zXxnLx4FXSUPCXAoADjwY9rY6JVuylWTvwwEI6MwDIV3UXSdET0Xwy4x
R5rtcVL6jL37SSBu+LpkP4NsSPK2hfo3ymDLUIs+0194t31pHIj1adTWcbyxY7xPPkg/nom/DK1p
fzrWTkU/crufeZKsZ6Vir4g8MkG+ydwTmtDJXGSZaWojQn4fwAD6kSn200sCXftdOj3KSYnz5tLw
q2GJ3xdcK2DNOz5hWDsLr2nMIXkLpV+BeNO+hfjTGeFGiq0OMz/5PsLyBGOZXs7hrVO20/RmBPNO
0Pi7L5Pvied20rAvt7x7AyhHhwXaCt33DEbr0XEdNLu2sAE+QAYsMOm68OlpJwM/ZdSQXBDDnzEa
NvLKJHFz4BZd7SDZ1++hshsverhAXBPFARmO0uzveOm8vENoXgGBgN/rmyRfhbCF0SwubOolda9G
cjS9Ccsw8YMbGi6ofw+i8fJ+G/zaOsww1nGTtode8HnJ142lCxTyXQ9LuLU78CYZ7ppUwN1kXXAj
SUOqYE5mMIYIOe+t7WEeH0q8vll318K/7sk5b4afl9hfiJxgmg6m1y2FxWEZ0TFF0r/th5haLovM
a3Teh2v/1Q2dXyZw4Dm41UW5WVf4FO7T+OL0THO64Op5Q4IC8+gmd2EWv4RtKB/FPm0V5iG2H+3o
oa5gMEt65Ev3sI2g0C3BpA7LjE49qLK+KhdntjwmyqtCOqyviQm7ezJv0aE13JRrGumCeRCAt74S
F3Rqt9p0S3e7C61/ynkar9Rb5xpgCP6Nu3a9SdUQDQUaL+EFqgjvpIdwOuK1wBtCY3ESbcBrA/pa
JaSfFMANwKqNY9/G0IbZitgIWpOQ+i+TEAYGDTONHxRL6F4M2ez9hJpUXWTWYC7dyA8AUuSuvRHt
Fx4E9LX3+QBsyswuXWKSA91oWBrbyLMi+ADjpMD+vSjMqC3ruSM97BgmHLzPqReCm5Q00YNYVpmL
NeBPu9+6oWi18tcqk13zdaSWnCcUqEFkYuwQCjF85Sbh2JhjQMH2ZL3nKk2KzITwN4yVziV182GV
/fwygrRdZ3RmX6J9+GsdY52UOk3322jCs0ql1s+IJLDkGzjMnfbQmFMERFSUS7KyDLb3CiiPGFur
ewyRZr1hvD1ZKs77pIDR66NL5yvvM2jUgMPi2BZZOOd2jxp6ipsuJHexGBuJidPF1kPWjl+y1F/O
gfCwtJZRHMO0kUueLv0EgLntk/ayAt22FJij1rpesT0efUl1UGQLTl+nxgku7swXT74gpISEEAyx
gZOniQVRPtoQeYFAMSKUo81hBM+9ytub5MFNxK+wbfllS4x59+k6V3BnsPJu1xMa4pi+zYF0Q4ca
Zsw/qYuly1vB7BuhxIJ7R7owwsk2ZH65IPh5ld42v5AsFlkuWSBqpbQqNN4WjLMnQTMUZI/at6TB
ARDO5F1y3z3tesygYWgUVfnC/DAojIlB3UqXeM7lMNEadBOo/GhsLmHkqQO2QjC2JqpPevKSAuw3
zI1OGjqagsxe+xZ7GbsZg8iHElgaDbRjCodSRGleKZIQW+KepqcuTdUBWCR3h1Ase8FgsX+DOjWG
37gyBXj1/k9wtBi81SQGgrUE/ErrlVRsTdjB2d6XBe0b15Vzjxwg1xHwdHm/ePY+bntdWwkQDqDb
6Cd9TLSyxLEaNuvTWYmEAUkWtuwuod1000Ok8BxpcOhywIy9awg+gkUDasB2H25e8CImkb4rLx6+
+5nC8Qud63ruHYLlQaChTXzJj3pLg3Le6HhvU8MPTRyo50Uny4MYcIBwy8IykJFLcyET1iI77ByF
ut53z2YUwL6B4cV5zoHPTs6iBapSYr29rFIMkPUPQVCNzS7uMFUODdyYiACE5yjBVpRwE1aNE97X
YHTNUoz9FL63KTCioV3kFZIONNL6xFUm5QoEPTKIAtgE2oH+Jpv3SO5rMS9N/E1tIoJG0JpqjNLw
aaOBvbKtCbq83V0EzFo7Nz9XP/XiI1DZEHNEgcnMA+Qv21jALWOrvUQeh1lGNx+EI1QNo3490KZl
N14yJgApWObXrs8yINmCwN6vQsdla5DKgivkSgjsgQTM9O6KwQBkUIyhQDBjbT8++artKyWdvHPW
pJCZOeDXcjFH9sGIzdXJ+FHP8jI3vAJq5eGPCwTcnlsXrAGfVWRdETTB+Kzmi0SVhBsbYAxZsvOC
MxbDhFJhh+shLk6KKGmmR5AAwE5cDK54Qpx2GiMf6WXP2lObygZ2KgoZjt6akwyJp/OMe35lSQBp
uh1sJeNxvEBH3J9xe0lhMURY61jM0L+Q4brYqTmoNZH5Snqgm9PIl7cLIdCeZps4dtkSXmJEpN9M
MunlRHdvqT3RTw+SZkG1tiq5HWKcFxA87PcprFbux3BRSb7MKr6Z/cHcUR/SvMKuw37sZZ/4aGQD
euglnXzxHcY9UuKBNYNj98XjW3KJwhkO8XKa5GHIWFyHvTI42xGC5CNkGsUSxMOhGTsfaATNDybK
lke/9aZvDkH2cXLtdKMTDVUuIjBe8qHhMTxLmJzgsu26Ip5989bGS/oqZzAhgXScBsxvmW6EIQ3S
uinEHFDW8vQvZmAyC1k6W4uOgx2H2K67pf3SVp5Q5kObROas6N2Gv2Br++InTtw6T7R/g0bo1z1r
5IE7QQ6R5UHJUhWVscNDQt2zu7fD5obKAOte94EH2F4y9YdoJfFttgO7M/Y8gKeAapF1cnJu/Vj2
Bdix00u3MvnDekP0Jmgff8f126HgdA7gAwSgpkc8D3i+QHxdWOtrjKT5QS0nqcrAH7NjxOLtNZlJ
dPLk7J4X35aZc7vJ1bJuKkVaR2xzWjsxPkIhCePuVQww8V17X2dF4DVz2SXDXssudEBKMvJxUZOb
SqR4OjddNoujCnqFvrkfvPqY4bmBFsPQuqXtdLukZq22vUlNsWztgt6rN/RvE1eUHaSekMX0ZkbW
FS5lN8ulgpFrDAuigSJ9z3SRpb2PwFWJL7xf5XcqEJFWwc7i9K6fhViegh6SpLcObayuGpAw94Uv
pPsCnUBwI+CUfExdJvNswT4/Lm2MrQRj+G55SibaVFYFsESOxNyXUzaSE1hlW5DDuRFLmUioodEq
gDHyqLbXOB2iErDH6IRIbJ2L0IzyedDD1uaxt8s4T9FweQEoMe7KVsUhiiFTRs4gaYJu2DmXHFdQ
fTDSgXS03rLmrwBM43vEKksOQ9MkKK3XgtAue26jsm2OCvnBeA94qZkLF2G6CVBNKU2VTT2cAJuZ
YfwLJa2/GzOb2qgJdrqog4yHbMBkKtwDBYZ6thXexKLDbwuyU+g586OlVB9gr8MKjZv4GGS7/yx5
0pTbFoXYhJJwvBlR+4HZPfgOOZwN15PetvG6swTyejayGiot71UJbc8ZYrQzB2P0Fmz5iOcjIA61
MXQoFZySjxjWEodUxuwyaYJKC+roDvzJKDpEIeYy9sydHaLtHAUgdAnbyV05cqMyNAgAcw6W8THy
doG3EXkRg1prFBeRiaRKWr4cPM/ovNuSHsOyvb1YtZsjXuC0IE5PVdbE4jLzsUUqkGYH4Hp0niKT
fZOcYIya7KwOBJnvG5NueL5uEBX27KepRaoUZMw8pQyzRWGkomPUqB2u2ButRzHRuyVrgpMKmgZK
Zxc1ZThstppFup0plvCGaHnLvu8xlmkuZ0VvZ6/JjuOi1MVRKKDkpvvn3o7uO8JH/jp4WhdixBFe
KjisIj7R3F4J9zArFS8oY/QqSe4EU8Otp9bldkLXECf01nW1Q2L6oMZV/Z0ZwKXhUQdn2X40nso1
MuvSmzCJWMAMA7uyRIq0ppRU2IjB/eSXhmhUvsbBlh4XKHJJGYAb28PV2ufgTiaQMaCxw6IbY/2w
1G2m63igCYqMYf8ix1Sh2TcYJCp2al99KvoHrKY2hydff5uyqC0xSRQh1txVFXykZTnEZdyCHsca
2KFPwXmFp2+Hptgy6SJkQfuGGMqvoJlLz+tu5Tkb7HRZvNEe5bjMV7AxzUPqBe1BxkFws6TdfMtC
Jn6Ab5vVavfpgWB4FvCQwTYH1BHTk7VjkIc+N29kD/dDmjSG5di3hqvCQNDNQMj6mHRr/NIxRkre
irArFPOjMwJB/zR7GtefanmARDgqF29PblFXD84J3+OCIgPCge+rI9ArBlNMAybNxhatPZwU8JUV
s5f8zOyAk7MZBQ62YFoC+BdIQo9GNPQoZksrqPR1VjXbDJ7o0tIBNZCUTfQjq9s0wLRjVnXK2tsP
N6wD5Wa/ZHLl+R4b974uUXdwXUeutIWpbJ4Ggb5d4Iz4OMLi6gaOGOi8M69BTNp4xt5w5EhjsUJN
/Q2Vv+hvjM2ZFsU0EHibOIzvvAAdS8+saZrHcQpFgEY941vIdf+kZwInajZjErmMSbskxZwY9Z5S
PjyjLpZebLtGpqRBP96xLbV1z91wN7oOyvtuju81nM5wYLL5vVUZe6Sy20rwi9ECJdBjVFTTpWIR
l5VvDCt2P/Nvw2CmRzsFsp64COq5n5AKAS2EOmgm6ddm7RdA9YfpvsFGWlGoRY5qnduffIjS87Rq
enWNtYcmCeUpHOX4HChJEU+g4fIadKiXCuTtFbjL4XFL2HKYde/fKupbuCh0yZ53GC4sKI7jdy8K
QKng+5LMJfTbwX1jqTj6qkfEto/I4HM/6oCmFQIc1XbwyLlboCMGA5gfItzUi4VRmsq7sQPxeppp
e128rAOdtF9rRITBmxznRpftmoXI4SREBsPsHl0oOOivoNiJHN6HwSH0h745JItmf1HEUGfKRRqB
P0r329mhKFasJklqE0M0O1jhvk92YfAn3ZLloHUcfGmMnSuHiXlTzmqlRYJV/6gtQP7ajP53oBP2
8uNyCs9hq2lk5OdZHwRHwIrZpTGJLj0yZD/Z5r37/qJr3W37y7zFvPYykLFHvQdvi4znu3C2+zcV
DqjM0mytVt3NLxOCjGoULSv9bipxiJW+JJk50t14BwuadHTUZgq+JDIBhHps1QwwMPNRj93Ads5J
YlGRj9EOeIHT65q3XsvPCBJoNRnOS+NlmMgEVrMgCVK73fYTWAmcumfVbVnOvNj/4WuXnQJH+MOI
QfVblC5grrdrWiMVy46qQXw29yimM5xjh0koWhF45Jw7ZHmmgPgmOsSdmA7akR8ubdLHyeMUpx9+
DWtRrYOfrfuRgaJ6gcu6d8OwtTz7S+8VqhUJjr1GXScLv6UVXcA8cxsigWkuTYI0yI1UFx3oShhb
S+c39GuHixdiuw5tawuwQMACgG1iJTfWfx85QW0BDY3LzAT2eQY9FZ5gP+0Yke/6tUC9eKw0ZuZL
k/HwERtDUzuYOCB2DcfLB3AFUS/iwKfAa6FQQ+B0mNjoTtz4cYFUDJmHHVaE2KiDh3sTHHq1xU8t
uv8log4cq2rvq67xbJtvXpoV6H5gPFV14ptj65AHAIAXe8ZFEUQOAVFrWBVa+CQG80f5XtqvGUmh
u858hk/exVc7devdLmbyDI/pr3rx4FSztO1XswXv1vdg5iW1wGwPJbKEa1RcogP/DlSl+bkFLQpy
1gCPzDNVMcO6vYpS7Dw5Cu4AwLvIR6U3S9eaAkT26ibhnucdTKFiUKB2KBkOWT4kma26MAE2QmVp
JTpsl2mKMjTI3u6kmWdvW+gdH6N2x/LfNvbIdCdBTPfpSSFKqXCMjRd/o81dvyzTG3jkDvbi4XhY
YJ9XRKBSlnrGSSj17HKBqGTMHYL3OiVpUnc7Sn8IONnVIgzMyiRtoRhsMN0eLWFWzywI8J+Y1Usi
m5WIRGmVJgoqDBFRkS97+Br3xlbcTdktiwBUSVyjHhazjPD4mhiKLB6IHnLLrpBErJUKEWIzgCRL
hKvq0GwSB7hu0y1vGuq+ICaMr8nAwHe1DPC5LbG5cfEOG5A2Gwvfl3vRxuZH1yJ/y6eNxy8EY/yR
pXytlpGp98wDHz3wd1kDeT5ftwAV+yEZ5q/R3qVnOMjvVSypKJN1/Xi9kJ3Yfm7LXjBaLL5vMKOL
Myoa+/4bT/Dv9oBHNev8sM/NsqlTtjfTIWzQfPJQT3rr+8g/tl6na7SkkSi1y9zdNibubkGrxYQT
xahKSrc37EEoFDQTbqGYt2fOsrjWKFYc2yiJHzCeE+KHpOi7MC8koGLvqJAeLLoAH9v2bC2kJH7w
F9R45NVbG3IHeDk5TF5A8kbp9Nw5NGp6kYY3wYB6NLpHMFYLYNxld7Q5h8688mR2JSIdfKqeWD16
YJSvzMynIEjTQqC2fYDNmikz3W+F9SZRNoKqY0fw1tsRJYJ8Rxz+SL2ZHTDT3txYM2FGLXPjeWJI
JePBZKcmcoikt4E9w9jvB1owY2Xgh1BlW9SiDI+KqWd6/2CdxmO1A1tyTOstV7yhpBwQiJx2PjOM
+ST7uVGdhTHE5Mp9Q34qmkHhLY70/dKO+oD4gqZY25EsQXnnQ4nICoZ+89Idm6XfzjpCt3W8GyEt
T/NWUlgKoPRfyNHsJFfxmJ4JDdeDbXUP5i8G2u+hIu47+ChMMQSaZv05o9B/F4fDop86FFjbvKdB
AL6YxsL0u3muI0bG70DtRjeUbeQu4Ft/XtOEJoVRDJ2qfsDEH6raHscVbDiwUQSWHPhJotE7mxWq
mV07iiIWBFyTCfFJxeaYvNJMw+ReuGjLFxxG9WhcUKbcoGDYYUfUTTMntYdBfEDTPV5DRz+UvQXv
YkZ4+NWsLobKSWbD9z4cJ115/izCyiLH/gvTLJOreOdjIhosn3MSJsm3eWPjGRhu+9eGFteaJ+2Y
XNKlJfdZh6ASlUpyCdYpwvvcDTkS/Uvfp+0l05O86BX/d07ROIvLEXvkUkbodt+AtN4exo1wUYXt
uB7DdUW0gx7VcFo8NlT9yrqTnWf3be12ZQs+LrIyEzHfNU/NV9sl9mpkG9UeT4IDOlNJHpF5uEiu
l6sIjbhJ+iB6IjzygPNRRlWpQBKB5b4d5Lhmt3wQ+4N1W1bF7b4fyNQlGJWQAgXLtWMwgtiQn2N3
Qol2DhD/czinZKarUr5HyGf9sC06tenvyoMxhg0C5qMwZrEusmhsvkXrHFaw7WkPKejH9ZDQ7UGQ
WFcT6iVFqvb2jAL6+ODblhQKzkV1C1exp7Rt7XMK2+2DT+hwmf+ixFPPEODbJO/WYMGIwhzO01Wt
Vql8wOtXRHAxGHKDWuRrvDcf5NKU3aYBS3G5e1MTEuy3bGDI3ny1xFc/0fMPtL1htBGEQfKGQAfw
ZNichLrcgnTriqFlKHWs3sJvURKPh1t/6yaIjZxCAzky+qGTEjWDJA6TyjDCeNU3Glv/FsIkOVRm
P9LItq+NjL26mWHhUWsjvFsbYN3kZCTjNzgXqfeR+72DjixuviL3YSUkQeQUp7LDPM8iqh2SAORD
LtrRdI42W8wU7DvFYRwRR0iIEIbauybD1cPiopd5jBncC11j97PvPK+YmPYqTTC1V4z+YO/YHrhH
IJi6b5SO7uCos0EeGQuCNCxWGHaJXl0lpu9u9rB7o25kB5vF/G+lVnZGiUm9BCqMiy2ECVexTekL
+MPmde5HvB/7tL4brLuXGT3+8ABowXaEyUpTbYaldxmcQC4iWqB72db13bc+w6Qbn2uvx/VBh8I8
UGdQ20SdhsdtvkqThsjTdw6qkRHuuvAOCV+PU7BUPcQ6B+6FHTw/WIqgrPF9v4pjAWePECPDz5lC
OJ0rGM74VZ/JMa7izt/qbkUDJXPpVm3I+s5qx/RXzgYv+5l2iXjiG+Y88m3d5KMDY2FFCr7PtBgj
5eUfHi3Hjfi0mGbL7wWLkQgLlAD+ShWbyXnblQ8RnVyrHRkEGr2eDjHfvNBGoYAFP2B4W+OInAeB
hhfkOVmBSlb74CJkvr0O99sNrYg3Bjz/cyojfkHQtD3ydOdHuTNRYro4yOnqUhR3luCwUeTTBs/n
HkhHUeFc5wWNw/ZB7o25x0T0JZmnv8ENJlcZg0CyMI1OOCfssCBTARcoEpWd8Jbmw8pYGYc9eTdo
8p/g4LfcORyMZcw2cUA5GFDg1mQ3e++QZNMkrjwYSoFRGa+o6yTTO1bbcE9EZmrZxOY+MK4/oaST
3gdofhSLGrpSygm1g2DZUCNXtqnQMdqPe48xBYOk9EtEE34HOaWBl2rc36PN08H3cEFHS+G2SQ1y
1bJDBrGG43q7rEH0EIZt9I7cejrOYtmAmdyMf4gU3J3yMGiCB0OCof7oQWvoOhgGYAPkIOiIpqjb
QlNTENtz4A3wbg4bKlBwQJwvZEI5XHWo6ZQYCmyOeKeHmylZ2lqGcYI9mXEcZ0YtCOnHdGmCqu3y
9YqqR7eMcP1QyIthzICVQHuculqiZh51ob2i/aGAINuGNx/Rqyl0zMWPEfZoO2/mA5zhkmoa8Ab9
Xjb3Kx3YJ40kS5nkKf1w5hOQzgDNH9cQGdwOngXVyTT/TaX6mbUQiSYEE9WRmwRlQ4HpJeQIKNpz
9vz7X/EL8d9n1MKyEuSbmdxvenhDdbkn6AT1VEDfO7Znf1B4/kK9+P+oCw7Sr0nD4k0zZEMP2HF/
f+2/Gl/+bAqLlIIRamFQKYftPGwMaejQFR8N0p7P5dDLswXxJA30IYRQjHTJaYGgzvsTyeNXv+vj
zfiHEjBrV4fNLYb6Wbws6dMMJffvf9ivHsrH3//jgwVwhoZhOOcm4uiYyFx5PxOI/H//4b94b/1P
ekzUyNiGjRTTxDvG1chSeDHDun0y6R/Ez7+6+k/i59nDwWDavr3RO0NKeez1jPIl/Y+XH/zfe6MI
mtuAWfAbh05f1AZNiay0jhP0xuGlEP9B5/mrm/Rpce8ZcbPfdu0NhI6Ida5+OB+b9cM12f1h+/jV
y/NpiqnNlkjhoZobFsxFG/2EH1z5+wf8r5+MIO5j/OIfbw/qrh3Z9Jad/UEcppBVvl1efv/R/zqm
ho/++Pt/fPQUbJBBtfFHNiSvUB/+vbZRnC9WIBUOlqzYqf7quT/Cnv71KeDrPsmeybyij9e47SYh
b3F7HxC4zQ2P0+L94Sn/6k59WsDA95HMS5boBh2O7dLKKbshkvY/fn+zfvXpn1axWswEIaDEKI0e
zkyBa42C1n/76I+v/MdzsJCi9ehmZTCkp00+zJU3pn+Cnf3r8sVN/7R8d6S41oUQy08UIhMSmiMs
6lTlM3H/+4v/1Rd8WsF80yjqoScOTNV8hYWfLjAV+nfvR2+///x/HTPCD/i0dpdsjG2zwkil2feu
NM0U3rX+R0iRUBIeUj6rB4U+wsPkZnpxkxm3/7I14Ys/LemkJat2CSZK6K4wJhp4V4PAo2DmIw+O
lj+yUD8+7/9NM8Og+dMCX1tEYlGGYWkIXA8dxCgBl3cQ1CGmtD8sCIokip+aSR0lcX35+5v6v3iq
f/vST0u/DckYeCEfb7LUhlePZIgkoetzJUr/KMvQdq46KF9q7qk41yTryzhIu3rdhiY3QeTBrQ8g
zGGBBSuPm6HWc6/uIGaMD+h0RyBtrYD2NR0qSLmXhvM7ivdDHg98GY7dtlp4lcCZ9hJsMwwx+bQd
54ws195ReyHOsvu1b8JDtJH1dqWbferXHlnFsvEIhZNRVVuPl7jC5YrnXqlggtSbUlQO5hGBwYTG
9K2fDvsD4IhZEWe2rRubJIesoemQoz0H7RFd+v5LE8oXyK/hxMRI+JdAde2Ific/zMuiTipKP5TG
FIxqTGjc6CZxpQzNDk/NIbjumeLV4K3hQbRtWDEXDZAHObTXMy9GV9Vs9rI30Ft360cUyXlyPySR
ricZI1WydEuRu+1sOjCbDnUa7+EtBKf+nw6NXyzKzx5NGrW6AK0YeoYq/6M8SBp1+qMl+i92ws8O
TSLUkAhguvicIkjHMGf7R2upX6z19NMeG++x54YhomcyL/dzA1+suPGenW7XwkckK7ep2qLhRCDm
/v06+NVP+bTzxmzo/TVEaJaCiFBbgYFzjHsEfwgKfvEUPoPoKHB6aAl52TlEgxq2olUSP2IX/sP+
9Itr/2xup/1WU2kc9icUm0+AuY5PUkfJ8fd35lfX/ulRLGrndIlxJlGt8h2t3gll8Qx1xv/28Z9u
vOfNc+rDIP4Gut975yzkzP6W78F/MhXGpvrp2NOkDdH0x+WTfSzGpin5dO2HtPxvV//pzPNX1OUH
hRXQoBFOjmufojm1/+HWkP/lev/b5vzpyGuY8wceTM3ZzTIuULpVd0bvdYZ+/k06Cg1f4SiB5gce
Q1sW/dWLWfwwAv/+fzg7sx1JcS2KfhESxgPwCsRIZuRcmVUvqEbMPI9ff3fUfclyB4EUaqlbqi5B
4OHYPj57ba1LcWgfJvrGakm9UZ5zezZElhvU+4XbPIIvX4MaoLe0w7WtrqX1HS7RUPWZh5N4simK
aisRmQ+4DWx24HOTXUDa0qO6nA6hLlGeGNcRqtCwBr7qYWBtcRAbn2q9/S5JFnUoX+qHx5TBNNsq
uvSrLaLhiNxwgOx7wV5GG/GtAPh/i4stnOdRZv9gIlCFbtOOqc+syELxnG5iie1yJ6G9dAKWzLtO
azs/mAmq7rVw2rQx0Y6iR2EC0qY20sEj+44UXv8dEMP8mBvj2YK5LVAI0YoPGRHx1mjt8DDq7XwS
WTifLwBgORW26QzbHpK+kbpsT8MEc9rUzDqIhMj43qUm/ehtmB5oU4frCdTLxneTHfFjFzUM6ZiI
fA9AR/0KaPGce0GtE5fNRr4Df4s/m7jyPGoGG099oCFOTumPbBaoyJ8sAx6vQxHtRdOPXyqhWXe6
zQluyxKUlhoE9S2YZBHSeAyV4iWPN0k8pZC4wIU1KvXRiVCj9XrWt/ltVxGUsONC0Bm1kTsyMiC/
ECPSLF2Q/4JcQHuhMYHRmhGxbxpvqx9EBuMWzKb+LgqA0oajrn7H4gaFQpA+HSBbQaqPoIypluQt
CjSOygWLybsULGcXmd7KoV2VvGolbLTbtFklKF8++eu2qcxWKK6ymjQEG2A+cj+cuvYNVWrydQbC
CvVpdc72Oq6yH6IZx2eWV60H6RHScZCZ3CcBg9FxGM23AJYQOZRtX9C3DGy2wT422l0/dSfd1u4K
0q9EjoUzkGoE2fcTdpS2bh9F9x2yBBeGQE4qTtmwGj3OMehC8FCBpKlAzTqSPdZxHMajwNnCyTJc
ZtX0D6RKvTMbY+OgLC12aNO+6Ib9Ptpx60bmGrll6QuV2JhZpVVbpWkfh/GNoA6+ANfeLp+79s/1
2LtwaFUpgELEMgm6HC2IUiDPtDu4VqN6HHcL4FQjoZj+0GpaH2bD6ueViLywFqpwwDTG2S+uLZA+
rBMz7lnbuMhSrBz+FtpLRQMWUzMybUQOlOj1uwVj6lBK36jit4wNtw1plQvIgQO0hhQ7hSTo3YEx
P+bllyaTN56UVOjfZGTcAADOPNpNgrqqUhfTO5dR/YrKgUl3W+gob2yscyN+Oinj3ri0ka1GBReN
nSLAfadZO5zlnjm8Xh9eF9XHuq1S/2JNliPPcOobWePwbHAyWDFZzUfZaA7+58qIWnqLsv3hHBqF
LCeQsJPiB9bL+8bOKjjtDR9d0uHOk3bb65+zMHRVHCDCadlNMqS+hVy5U2sZ6uWrzIWD6/fbXqBM
dzYl2OZqyQzHUxAXoMWocBHDV1LCS3ND2QixaRBmqaO7KfJ2KQxCBut7yO96bc3ba6l5lGDfEfhZ
xmmDC4iQH3RA6bHVBTkzCt6vt87CB6hAwFmTAPZraP45i5hrV311D6oA6nmLotllehNsbnuPcpw3
kwCXywh5R4t+oOzcbYoZd7DRjmq/r79goaG4krsbqmaQTQRH4UHiPAANyU875B9xbN74AcrEDqoO
uILQsI/4l1MAbaj1f7Jabop55QP+QmIurIv8/GWfQgcuKvmsJ1PsC5yzn2dhVI9IeaIMRxp0X+OW
/ihgaIdyKhHiJquKEuTpebSJOhp4UPtou1qz+K6uUr6TZiLu0gCeuBppIteiBBplmK9mzhyHuI7N
Q7IPjLl1iwpoh7nWGi9CUdhpGlHjlHWh/Y4VykApeCPpCrpmoX9U6htcPBpsqmHhgdVxxjaz/ppE
tN5AEH1bB6m4t5KiBL5GeaHfyfQ96MeHFNwQiEOg/MnZGt5mISyqlmmaFibJLPPZF/YpNgZonyYn
0U+ke5gic3d9JJ9D7IVxwJTQm8WWLZpOGH6ZQGvb1hCCjaHx5frD/9pyXHq6spNFege5Iw6EDhVm
ta9pk8AjpgP8oGn5tM+mpH8Opqh+S1HVCwUrdthzU5WPSCyWv6eqDLe4B4F2omMR5KaE4zgwQOCM
gl6JQgrShfsBrjDlFpZpxU/ZmtAJXv/hC+NHJVqyMGlxAwxqCAry/hRmLz1qwohZ8MNtz1fahTZF
aM99MPoho9UuM8FN0FECuqcUsPzbXqGsRKhjmkdOuIW6dm0r27PUPQo/AH3rvOsvWBidqv1lMkVD
kgu8APrPbj/xPDiFNXvr07hzqhDBIYd08bZlVUVc5hCz9uGMhWmY7yX7UUC/NUF4ctOHqIhLMEdQ
BAx3Or+sUSxuTNKxKeq9bT8NvslwbTIvTTRlTerRUlbfYPFGl1tuYCV+G8MY6fonLIxX1UAw0IfY
6qEH9XvkokkPOh7KytLX6w9fOGKovMOZg1ON4tLYb62WfdOLtP+WW4P2RvuaV1toptIc2s68+qnT
adWRamGrYCgzJBtqBAGGTXQ5VG4609BDGNkhKXyKkuj5+octdIlqyjRzAwFbjyYftlYEF03w/zWT
NdbcQpeoTkUIS3UTGPB0BmHDcKVVblA3EW1iEtwEgNdtlS1FREdoWZfi2Nq9103lQSSTh1LB29ZQ
lSvFdd3S8oblfgjn5SmHFnrON7y77elM2WqmZTsBEIDpYIHaM8hfKUF1S/1yvWMX2l4lXSYwVRj7
Frd81ByPYWB+wGP3oEu5MtsWxqaKutRpMWZmys2jYb50+TuAl5selazZvGbZsjAwVdglLpOyBOY8
k0+HTndKqGhpj8zIbY2j7C0Hy5YmB6vpKAVqQrn1ZTBh95STdCXNv9Q65075tLPsy2Ce0xyto8U9
6nafzC6AYuFPWqzM2qXnnxvt0/NFjNpVoBlmH5qzANpumr7M4iHX8pXeXVjXVPvHqBFZruEO4Wjm
PVRUo3mnNZZEpXp6QjX0S5Blt5SS6Lbq+lhPElltrbCO4JzoLk/MHSVDDjZTs7KLWRpGynkRVWJV
TCFh87ssdLLkEVmtG8eQMnsNAzeXDcUxNzS44Tb2fCgJIgQIyLe1jcq2hFgriqsQFxYSgeI1G4l0
y1JM+zFty+1N80ClW/IYZSTxdG5+3pxAFPpexul3KNNXHr8wjFQ2ZQ6fmlpKNH7bWvZ+HmjhdVpq
OFI247E0OtT08/rH9U9ZmBL/IVVGdkbB7pl9O38goQ7h8p2F4tc6XUtpLQRU1TUQLKcG7LNzxGOF
k8nCbS0LEKC1vdHS45UpHci8EjEZkf9pTbfB7VrLddea19JLC49X2YVB2/fwdulxmYncHHSOPMcJ
A5praaLe83oPLEy1vwjVT0Epqjo7nBnJfbBrYTK0jXENcduTz33+6ckT8OszxA2lH/ZV4Fgt7KBn
bS1WL/1sJVanuDYyoZrKfahFINp407qf13/1wp5R5SImEU9Bp4iwN9Hbs6j6NAKdB2BEj/LhyaNB
ZrhE5vvrL1vqX2WvCOpTGJUJLLvCaCRIJkESD/iY5ukNW8m8/d12XjjIEuPfXiDI8xBewH1ugHhy
KzJ4TEVREzg5bplearvle0hBYj8PLfoUjpIei0HU264EmRdGQ/YGgL1+O1i6ANopLK2DQELYS7mB
O8RAyhJacJl/IDIYIGRBDYadUeg1fWq/Xm+hhX5Wi1S7APx1yvrqTPIFIaKkEmasWXvbOqNWqkIz
EmFc8srH5bhrldW3WGMf13/4QtfqyugfbKuXekz5EYjDLTOAaZyHXwxq/dser4x/Mk0lZOomP9Ki
bxHQoFUH5NCbm7UleCEyE2UJ5mk9jVpvTb7s32so67BNd8BVgO5QrjT+QgupNdStKYoWuJ7Yn3T6
UytJcGwMrnl1ytrN9Ub6+6gLg18towb5rsLNOcNShrynG+cxqAC4p9lWTZdCWw737VEb0o09ZNEx
JBOB7BSg1esvX2hAtaA3aLW8r0B58HGtmQYQPLP3pijdKfh62/OV2FFD5A7kA4zGYKpTeARqTo/X
ZY7iqcrammWyve01SvwQetXXstX4MYEY0oSFfBKCqHIXFeXKArQwDHRloLVzH4HW2OIsGzROnZ+w
446jteV/KXwo2z1ua22TJgmw8kimT2PjxkGzMgMvLxSWWs9rDXwEcS0p0L+GgHAIVQEdEWXsaJqY
91MzQN1sB+Nz3ybzilPB5a+x1DrfSoN2w6pt+xgTM3jURSA3JBnslQ+6vO+DvdG/KwXtgk4zGli9
2WPtlAb1Av6COlYorkCAm9dclpe+QYmLAVRj+kw5O8LQQaDIHdIJ0RgrZ/OlhytRkdbgAAGGxhBJ
nphm/54169f1abDUOOc3ftrM2DAJKlNQ7fyMU+2EHOUe51rdRUEupKVB85SJdGVPsPQNyry2oyzC
ej2XyJ339zHtDoNmrczlpUcrcznVB8rsuCx8GkFE19RGAGJI4l1vocvz2FLre7uqAggS7nhHkPsE
dGk2n+5FkTeTk2npn+vvOA+S/8Zz1Ff82wuNjaMVypyCI8GxisJSCegV+ISOTrgmvFl4g1rEK5I8
L9pSI74UmjvH1G0j42hBqWXGP65/w+XaSKgV//0GiWTLzMcROuy6R81lwzIEpUF38wnlGzwlYEzp
P8Fc+BG0Nzng6VA7//tKbWoF2NNB5mtzIG13jOoG0pIhG1e6/vLkIOpVDDcLSxvOJpGMI8pyoHyD
tAbh0/wdThGYcbn1dr3t/u5a/zsAiGrIU8Qst+kMeGk94o6PZBLUumL+EhXVMxBvxkaw+Ws52E9Z
Ro/wOQM2CICORJKbsvnkP9nq0k5zIS37WON2ubXOB6ZmM4zzyo7o8vwkar4ayKERbosUpu1h+kyj
+lvUVredxoiatuTCZtQgsvVri4FlAL3fUK3dQ1yeNETNWuLAAMJhDmZuWuS7vHnpbICsgfOOxFpe
8fKkAbX13xHcGKg55KAK+c2YmpsZHOBMpw+1LFHnBv2oHfphkT1m2pqDyNIXKTMGeAYLlY5xi2oI
nXg9QP+vFrGNLaoLvxK9WdugXo6ZAD79+1m96LqZaFrjd8DCGLEbZ8DXFWuKhIXhpJr2FDUY8h08
qvwKPNugBcjj5/VpuPTg859/WgwrhI6WmFGL8ib6tYSnfFWu7QYXQomawyynPAh5X4M6gNMqN/ip
K+0HIgcD9Ts2Kjq6YWWZXephZS0MyyIyJ6PEiAIpEX7Angh/Rfx5BpX0eiMtvUDZ18Kiwyq7Unb+
me7fxEA+B48hgSh77a7AWOoGZTU0AGMGGitofW3fb4F82+kb5PI3dD+C1XOPy3dvdu+GO4BNTuk+
fzLek4dwm67EqoWzFVETnX0owaW3z2/vnCLFCgyZOrTRmwJkUgcEXPPX9XZcmCNqtlOboLmG9KH1
mX0CgUWEm1x41x+90IBqprMNTTGDcNDChyj1Cji+Q6x646OVma1xk1aAGbX+rOlfAtwnFGa9ssn9
m4q6sAiqN4w277rMEGlwmAhh+yEGYQRw1nOC0xZAv2egL9wX0SgOw8RAcNXqeQucW/8xBH3Qb3Sr
698jwE7fAsAPVj53YdqqF5JDXhJLC8seorpkcgDS8WC1dKpo8gWQFFSbZ0CtX++zv7d4l75emVeg
zgZaYtfBIWYN0KSAKD/TEcgFxwL0fBMkefYU0op9ABb9Rw75tpmF203zIzXGeA9jh9ZBA/Tv/Wjk
r3PX6g4CgY46pSwInECQNYX4woql5k9IFfUW1YGXsdp5OLU5XHTqQTLXTFJ5l5l9eKAMtC6UG43x
Y8Cg17zePgs9oWZVBhR2R82kd8c2sw7AyVpAjk+HGJx+wOWgOLC6lfzGwovUS1y05myaAV6UQpuQ
AJ2bsBOcJB1RfaUAft/2NefW/bTSTCmIrSSl9XEwCz/ozwzcCVBvNuabkXLdaZlcqa1d+Bw11V4F
dibnsWhgRAAAd2RlX2XWPLd2+1wbieVFM19LOi6kZImacic9cCU0gIo5CHgPRtVcNXIz8Hj6A8Pk
ElVfIq5/gXgStGDilMlj1jHyHbYe5gMkExVWKzFI6Qg9Bm2ZDZztUf06PZRh1h/mPsbV3xxqtmdZ
FfvZCXP+aRlhkkMOgRWV9iNduehaCJ5qbq1EdXDHSlIfrSgpTg0ok9sadNDN9Y5fWl7+k/gNrawi
iVlBD39G+1rW3J2SEaxkR7OCKkA6jWqP4NmgyKqcbXPb0BalfkAn1n+u/4KF9ZsoEbzReD7pDe+O
MyRNL0UWUcCRATqHWYKO4r9uLUW1sL6pPk8R0BeyN7v+iOSn9gosz9l/mDBHpoH2dv1TFrpKvdOg
MhTdrBv1May4hLwmgQdDlAYftz2d/jtHRyoyDIUKgWDmYtuCUnSiYcVWwsxSNyj7tKyeUhtudhUu
/Uu5q2ZqvMDeAXQ2Y0zgIzX2X2/6CvUqIKvBzsaWrTrSUKtdyIgHtwmNx9serowl+J3IIe3b0Ldw
eQdUs2eu1fP+/5B9YT3Uz+PqU4gMS2kMMcez/W+a88Ed7mTOL9iJu4PLnft771vkbCvn/sP3vfst
/nk4HLaH7b3n3d+/Pjxnbugcnp2fu93v3fPvw+/e+d1u7h53h4OzO7wenMPvO8txN7vU2ZyOx81m
87bf4z9fjy/u/rg7HV08x/P8vYu/s3GP7t6/97bbD+/p/Ndc1/vwvL33sZdOt7K+LQaG8yD/9L0m
II10HBB3QKVpv0XcZk9BOXReblFkYKdcPJCotDaaCXASOMUV6h9o9XpbPypDnU5hIGGHYh5qYDcF
1KyoJVwZIku7Ol0Z6BPQhbKJhXmYQns3RihpTbW93v8A4RpM92rPtOch6h8rHBPxcsOM3nQuNkTE
3vVvW4hDah6e5jPrh6mtj/qks8OoTeSjJFr2U5NB8vP6KxbikK4cWHSct+B3BRMLvYkc8FOBWFoZ
FX9VQ/+dBZie/44KDUZhlVGz+shgWL6HPcq3xB5l6sKgDxIpHfDk390I5/K9xhJAUPtShy3YlL4W
QST+jKbZ78y8AMwxipMGZQghLD+A4CPeyOdNVCcedovDfhgZfSqLOLmrdK3+XvdzAir4XMwonoZT
EEhiZg8wKusMfKIdgwJpNwDkAq7vFiafHQDh8xwI6iF6EC0Mo2Fmlu/nXibAKQ9msCsy5Kwh8wxc
cIEHLPE5SZhThq2WovoCv4LWNu4q7dzeTcjkTmAuQSHozn8TrsD156FrsmEALaNONpHR4W/Ewuge
jKAJwNCk8wa6SXEC2q9/tSQsV4O6DXCiAuyOFjz9qMHWfRCN6EFVhcq5aeZmgC+UHr4BqYgMBW2h
RR1r6sZNW98J0O9Wuu/ywNCt859/mtOx3aeQDcJIpgnBo3JsPWUbsNcS67bnqxcnUTRC81rG9TGW
dfQYAG0Hf6sqXrljv7xEQfb4768XfaPLAR144PR5tJ7neYYu58jiaWUTvJD1hJjp3xfwuCGoki35
YbSrUwcGsRmmh6awD+A9uKGVu1pRe1lBH8OaWo4BOviUBStpjIWusdXlRVhQUqRIsiEz4wT1QxN+
uR4MLm+4dVvp80knA8uMsj4mpdbsYmpP+yIW1YNptsapr/T02AZ8jXW11EVK4AYqfU7aIslQvwR/
m6mI2/si7BpfD0UEF4++nrzrX3U5iv7HMV7WFGA4iXoFvdR/l1nh4XYQyO1w7Xi38CHq2d+EH2UY
I5kLxAywaRmFbXIanUhtnkRbrRWYLbzEVpYiyMTNEQcHE7VxXtX/mBsIF0CE/nG9if4egS/FauUE
P0YJDC0FfGS43ekMhYq8GfakkrDSmWOsQACEtPCjHAVtCfz1YE3hwFEXuHKj7dguj5JujSe1NAaV
BSlsB0AK4QZ0jMHQ32phHv0Yu54Sl57l1+HcZ/5M2mF3/cMXxoZ6twQoUNnaAHYf9Nw6ira80yV9
0ky+ciD7ezK50K7qzRK4Xvqcly2cBApzapzUKIfQneDO9I4903gHfycDBi5G+0wyuJI6cIwz/DBj
08GOzTZxBzgselk+ah4DkeDLyM7XU6Cgr/y8hUGlXkKZ55VW5qw82kBh7ecgAHleAl8LVmZjQD1j
ByvheKFTrfMP+LSYhGMaplTwFEacRlY4fYBDpAaZ5kEIXHbC+Styy2ESK8F5IT5aSnwc4SXPo1TU
x3xKxn1AoAfszMK8Kfqa6o2Q0VkwBE2w6GfNnZmDDVCtWeZaaI3/DhbYJf3bSqJlGlgP0BKnudYh
5TDQQ2pwn0h7r80TDCAS+ZbP4/P1oX+58031hgjGEectu4AdVO8V9fAE37C7bIx9yD2err/hcq+b
6g3RBF/PXtdG6NoI39hAzFKzhZnoDFMkMOMHcdNOwlQL3HkKePzUwCgM59INcD/eGB6uf8DlgWSq
d0EJKoXLjFDiF9Pomm0bOdlk33S4NdWbIHi7phNcB7B3DNk7SpxgVJD/uv6zLwc18y/75NNsS5t+
svKWEZ+D6O4i82vARTrgGzHUKyejpTcoa7dRyhx1PCbmQCxjlKNp8fMMnzsXYnt+2zRTC9q5BdfG
IhhyH/aqX1uZnpJyTXKx1K3KYlfEI+yMJ1M7lrDRldWfHD4811t+6cnKDI6N2GY6BUBBo+Um535T
ZCsxbaHF1asdeFOAlAW7nyN8pjoP7LQaxcc0T36FZSZXmnzpHee49Gnc6FFncmJgI5PD/ZnrOGGN
3xhduy9eiDfqzQ7sbbI6MWRwtJifYa0T8wfOmwRAxOttv/TrlTWmESHlkCHbR2O672ArTZI/BRz9
rj98oWPVmvUGDj1nyPEMDXBfbWE4rXmwLBMrie6Fn66qo2bZZqTP88oHShbGSVHzZNnZCdnilYTd
+cR9YWFRE+kyz+CIoecAmcJUEeTaCmpEw0vHwR9b/VefwXKADUjnsWRlJP3Nm19643lJ+DSUiMDS
UlgUINuPbnbrr/Y7B/gyc8QdnZzAKU/66/jtpXyykBl/ud5FfwUKl96pDIChqeBHR0OY9hYc5S6o
jGbYVVj5D/Cfg9+84Bngp7KDsl7Lyu1Yw5VkSpJkW4JPvenLtMKpA9c08K+JqupPNebTA1TA0e+0
oKAwEzJ2oCfVwy5BxhY+JXVSv9MohtF3ahkMRO3MGmARPqXRLy0k2ZqCaGHaqEn3FHycHFXcxK/K
fLgvpgrNmRqpZxeUnxIgRFemz9J7lB6LwM1rg6YmkJggwRCB9OJDMuNNzcoYX5hBavF1C+ufIQnx
fBscToKo0q0iaBemj5puhS0gfDmJjgKxHEYeMdzSN6iZrMAzHPvt9cG1sJVRK4dFmubTCCc3H8Y5
0Y50wQblL5PbSPgVk2g31NHKTnnpW5SVtcx6rZ+lNfg4gadfNMsy3L6F6ZADx9bbalZN9XoD+lt9
hFsw2LTwvOgHdkdy+n69nRZ6Wb3WSDSc5VmMs3YbpXfYhLwWOfl1/dELA/Qv4OpTSClk2rI8N4hv
6n9s+0eY/Iw64tDkxscb/0YsK7ckgTkb85HIeTCq4XHMtV96PuWOXkYft32CsvEIrMGimo79ZIlI
YZHMydnZReQJ2tjbZvHfDP2nRkJ2kPNoHpmfj3DehXNBP3yzwgwxbm0j8neUXAiz6iWjbMMerq4m
8+F/wQ6krqKthMLkG5xf7V+8CuUDZBDsbqph+D0mtbVJ9SoeYXHGIn9oMoFhgcJslIhKttWHcVw5
yy6MPDVXL6qa5dkMiIZG7mgLCw1zLTIuTUml18qx1Dl+bO9Xwmd8cCr48tJ2pXJkYVSr+fcp1msa
sXKCud53FIbBoJNZFI1jfdA5GTfXx93lL4BZ3L9jG+Ym+jRTBJU6SvtN10MYB7OY1BFyXFl8L7e+
ULO5jSgAQ+Lm4DdnTyMmdYiZ5nJl87X085WlCTr9uq8iTTsCpYjCJthGIQ8Pkd9zIrvJXHnJ0hec
O+jTzEFlP0S5gsU+gLgeb6bHvu2erzf/wm5IqAnbKM17IYMoxlmmmPdUiqxw+zLTHexZyE6Dc5rH
mMWfZlMIbVdZ2vxNr+CTi+KhonFzWJDubTssvsd1aT/R3o6fGcOftagtuikyCTW9yIJaau35qA5n
c1gCZS3bkGrQDnUV4JqrgzvVSlOcT0L/jR6ocP23mQdeDUOIOw0f9jqzR41OOmbZHKcp+GNS7aOR
2mOA/anJx5fR6tjaa89z9dJrlWW1p1RHDh8MFtmKTRBBZQQWrRPC+84d5ir05rTiex3OIBDeA1Uc
w9/QCetuRSRyef8t1Dr8iMJlAwzyyQ/M7r23y18RYBTny0RYTBLPLtPG0cb6xIQ2rnzw0pRRDqI5
jCm0uAO0IIL7I4dFEWEfdbDmurBw4SvUtCl6EO0oIeG1YAyWSu6GGvzbdMMxgi8wZds0xfQCn2rH
yFYOFJfDpFDzqMiNRDWOd+aRGdWGaF8LHbLY4K5LVlaPpecrIYacbR5ifZhxR3ACcOBQdjiYyNFp
kunp+shf6BE1BUpIWqQGjUEFL+8TYEdJ/x3l3yvBa+nnn1/6KXjlMcpypJ0BdAjxhQ2Q58RtzwDb
Zl5jX17eAMMq9983xJy0uRUnud+0mQM/HoNFB5q8FD0M75Mbm0iZpOB1xkz2mCYmrjwDG4TaX2er
ouvtv/QBxr8fYAF0yiPThHgSGXgbKMVuPHUscQM6u0n35baXKFsFMMcavQwt4jONwoMGdnFWLSBy
tyQ8RGGpzUi1ElKWelyZ4Fza+jgMWo4M3LsVQ0AMQ9gSdhJQb6402MKAVXGqSKvmCTMhxIWz2x9W
mSO0N7hv5/S2ezmh0lSraYRXeTWJY5rkoyv7sdgjSMtHOhuhd70/yN/SxwuB31Qmdg6Ha7hMQwKV
TVIcaR/EnlG1OpzLJihn4bReo85UBIVvTTbdDUnZb4MizOFIGOThUZuZDWxhwTcWIPuQlvU57J3M
GY6ec1jgrp/LU2XqcPmWZnkHuyZY2UMTcexBkXZmcwzuwCYM3brp2NsAR+kHbtnFTu9hIdl1ZvA8
GU3pJVVjPaOqUOzrMbU8OLuVDlg5hkeAGoRrdPRDoPoeCHwrfID6pNqMNhlQF42SBaOdmtYZC316
GHNrhJlpnDmAi0dbWApOXyazGTxm1/EBHszzXljDeCy4lhxFYCYHk/Y/eQF3V2OMoiP2PyEM2mGo
2qV2+KOdQeJyIrC3/oBnPO1EDOxzNevVXRHMqVvJrtrlBArOACz5UxMUbBNN4F2MPa3cobTn98Se
i21MtXojqlTeW22abERroG4iSCqA50QB1GRVWoYTGka9T0GFeu+E/UcUoHCXMZSIiDH2/y/7evhR
uFNfWzBGshvX0qX1Qwyi2MItPns3jTl8b2koPWmFcPmb9AeJaAvj15xu5nloDl0T/64soANR9JXt
eUUgEe3DLzA2NN7ScBi2AyfwCsUti0sj83uf6fIVVGnz3mIpvPbMJn+OTLg1wLPaAtgauM9yXqMn
LswzFf84obqiCXAuOsJncVcQGH3DpP0J/qkryb+FSKFaCvSmjnv2c1RlVAaorAb6G2Wn3yBrAuAJ
hjQrS9DCZ6j+An2LnE7fx7WvVdoTMMKPYV9/SeGIen0mLz1eWX8EoPOZziBJ5ihtbszHvAlhUX9b
sYtQIdl214FDLEG/qmPzsSDJKwLFj+s//PwDLwUgZd0RvSWjgoMKUMEmlGsnQ7/xwcpaw8tKDrAJ
hF/nyL+IaDp1hB2u/+alxlYWlyjrin6ahgmnOeK01a4RxBNrtakLD1ehzJpMWYmiLPCoQAi1APqp
NOqUsPm96berQOYWRmcdyr8Kf2Z540nJLTczsK8OzFhbGYsLM0plMmew0oCBay6OfZAFQIzLd6a1
uMUeC09o1cqOd2HciPPLP23pYNYbjVzQ3E/Lr0bx1rXv19tn6bnnbvn0XJAIoirLEAB7WFU+6EWD
am1jzuTKqFzYZnHlZ8cRHTXO0LsDzOcbMDQJLCOjl6IWsEFcyZEuvEOcP+3TJ8DhUU4mEg7+KFBn
64DxHHs5b1oUOmNXalrTdCJ6Wfc3jihlWwoVZQAHEyjYcwNdXostCWsH6JCVwLn0Nca/XwOHBAOe
xxrD0TSqj2kHDGJFsIjicFpCUJ3aGwM2Ai/Xe39p8ilBQ891BiNfOvmjfV8lMXjiT3a5xnJfKIoT
Qo0bsuzaYMbT5zRlR7iljgctMMxjjxsWN4hZsB2nJvcNLXoz4rDbTU2SuX0x0sMog2Jz/RMXDtsq
F7oFi6vNUln7qLCMX8Z24JugGIJtwW34daCYtx7tbkuBAd0XZUlW9uML04pb//airmuoWzqjRTpI
7ZL2oYmy24afCleG9TTL56YufFHT+7RKfuJYv4dDyI0BU8XTJmQWLMiKCgpn8y5vmm2exblj5vqf
6/2x1DLK9ElEEVAOcxE/tNij5Ozdmm8DuwmuTJ2C1GmfcivzYYDqmDSFl3Xt9OLxth+uzJW+Z32B
ckikZrXpANHTzjbDlQi2sIKoCFqwiZml1fDVCLu3Vvxp8tmxiq+iW0v/LLS5SqEtCS6sK7hsHaVp
NPeFIN0h70a5u94wCxGLKWN9slHoiF1r5htlXLrwJ/c7bp+GuLhvJMwiqlJfCY0L0UolbwN2F2S2
hv6FfMAdc+L0yPx20Y1ZE5W7PYKGlqdpOvulLj2tkYegI27VlE5H1yS5S19w/vNPS1XF7EYk3dj7
PNKHwwR38ad0Bugotc3q+/XeOLf6hQ2mSnoIioaAQicnvxcVbIhAQYhz8R0F7cgcz+mzLcZt14+3
hTkV9pCFiZ7D0S33tSR3YHymi5WvWJgRKsZhKgKe2gyOOiQzfsoR19otmWEFXRl3STOupZ+X5oUy
pZsgH/Oht9lRH9LX2preqnxaiRZ/C5Mu9YOy+M1dAdvpLMMViE3oS1Ywey8yWxJntDUkFSUbWlgu
V93oil52kWsPAkLGsgx3YTXpu4HpJmBXKJiLdp099L8alJ/hrt9Oo9QZMkN3q8SKth0X5M4omuio
EW14QiqD/I+zK2myU2eWv4gIgRCCLXBGeh7cbm8I+/qaSQwCBIJf//L4bfryNYeIXjncC3E0VKlU
lZX5zRwMvLS91vuTgqUigYwvej5lKfvcn1lW35GetD765vQvsMyBAsKDfMj1s7dyvJcYwoJl0q1F
gbfl3JytpNKh28bP6HB9/dr4C0/j9dag2xwUPx2kX7uR/SQT5Kmb7un68CuHbokcTEEbnDatpSM7
Fqe0SY6gINinpNs3c7ZhMCvWuYQQutBc6FWsL9RBU3q0Z/pMLXpIY6TsjN59trz8CEGtrVLl2oQW
7iYlyqtRnqwjKG4HU4NMrfhXOt9qtXHI1/b7Ylcf3NkY21MF2goroubQhdKl4i2hgp0HyayNBVu5
XJZsE8KzEkDaNO6US9stQUFmeKv0a4oOmK7dwKKsLdMibqgGMWdJVpl4QLh31WX5ScOOcytvEhR9
Ni6vFS4Ihy6cTVJMBZ2gvhVVItD77M4620EXiJAYvhHYfgv4SGjcovt/H/vn5ySM78o3Z7f1+RVX
RxfuyE4nbQG1YkV6kOW3ekzpXsnElBtR6coSLvGI3Bsbl6hCRkX9uwE97EzvdSxCe6sWsPLzlxQT
ppmYqrcAZADtS+C5/IZPW/KLa0NfTt7HQwwMek773IqI2T6zmDyCgXMjMlpblcvfPwydy8wUs8DQ
lqNOpQn1VIYUsV/GNfFjCfL5635rxUaWaMRGTsxsXI38TNInoHEt9HtW2smbzokTNFZWJD4zi63y
+9qkFkZfWLFqi3KgkTPjXSDvO/mDuoMPZc/rs1kbf/FAsBOQcFc9cHupsZ9n3JfFdxtlb6vfcFp/
z+QnN/OSCaOxWrOKQVkakcAOQFF+Cyxi+dr7D/O53RVBe7TeUdSyn8m+DI2T8a7e6rfyF3nSuc9D
fkK0trFvK+5zSePvDnUxJ0lqR1AAP6Cfbw69rnqOmWx315dy7WgvjH4GhybTkMGLpOnNd13S5MiV
g/r9S6MvYapisr1aqQTraNLTIMXPmvePXxt6cdG7cQfO76Swo3Zs8r1MhuoZZQikkK4Pv7Lwf4EZ
H+wSR9iF2iKjUamNg0sG6CXrTPpxv4XgXVn4JTMBYgdqjBw766D5oG31TRF7Gz5l7bdf/v7ht5fM
kJDbUwxdFPWhr24v/I9Ib20cybUfvjBuYiTG6MWURrVQv1vioMs43n9t0Rd2LenI2GDVLJoU90X3
VroTqEK6L27p4g7PAFHRdtlZkZM1t73Dd4oovgPRyryx7msrs7i+HRCuZ1bGaaRpepKyQcBWelvL
vuLBlzg9dI9a0MQweaQvDStCp1Fdx3dWUaZ+An8VcJARXt+FlWks4XpjjqrfELcsYpKXQdaPXZgI
eyNYWzmbS3AyRAE6E5WqISqsFzZJMOcgMzp98X2+5H8Ag6GV2MRWUTOM/7hk/u6k9vc89u5iEyox
15dn5fJZwpITj7dQoh1hXdSdHyGJB9qXrkBPmgOOoraw5e76dz5/B7ClB8rRhQavOQKjbMl/OKCK
53maKkCQ7LYKB68kr6R3wGietVP8+/onP58a8GP/dRxQaS4cs8ihOwXR+CpX4J9hUx46Xnpj5Ju6
Yn/xt5/crkv0tWhLAtZxh0dGqxH02KLYdwkK1J1M+V7bht36pQQN1aSbZs+EHPec5t3RaLg6NqSw
3t0M79zrU1477Je/f/CVji5mMFt6NOqqyUt801TmO5i+vihV4ZCFS6vbtIrl5ZpC0+8tpT/tnJ36
TR7eFaewhLDOgk+tx/Mhqlhx8KZvKYjVEP7uc/cPz/+5vkKfHwpnSSkBzeTKsbtLCCI5KOFOMSuP
FrQXTHRiXP/C2h4sYhAxcCAOvJRFWZWgFT6P0dHSVBuJ079A8v89bWwJZdWp5FPSwycQWvSBinn6
lPZV+9AOg3HXZ3PRQVJinG9mCBGcMlq1e1Q8msM8GM3LaI209fukiINEzPL9K/NlS+grLwooToLy
CZoK4nYYjSd3nr849OWgfDjOk82Qly9aKxKSJ7eVHFIk+NLsSzcDW1IYGHHeQHcFjxWRDtNRZWAK
UnHNNiK6z68G9j+YV1twWzU4zGP/czbu0b3i6y0c/drYCzO3sim2BcsGgEjbfQWNNTP2dlXydn1D
PzcR5i2MXFQV8kICJtL20k/JTT6WBxwi3xDGhoms/f5F7KIhn15qYdiRyN3TWELFWef2u1mbW3nO
ldtmCTiFqErOUujXR44roZtUdu+GLUK0LeEqNTrov6cMn8x21xdsbToLi8d72rKqGF/LPVaDqIXt
2hSaFp7xtT51YKT+awccWKGcN1ivcSyAzBrrnUWbzofCwqOni/Fru7LEmEK1Pa/7xLEj+xLs1bn7
aFcD+tWmDYzpyjItu+0bawABPcUsEAv4GeR0nLz202mrTP253wX/5n8XSUttJCCBraKqq966qX+p
erpVT1qp7CJp8d/B+1GMijVwcpoNO5DwIBGQx9+cFKrNLtrshhqIswIw49qVP0E7fUcy/UOA2P+L
W7MweFMgDsexgEkiqfKdgJ7nbAAxvzMrewvgumL17sLqL+SgwGDjtaI95xlEVbgSu+aYscEJUJ77
dt1S1vZoYfiVEnVNZ9yNxRjfmFZyo9gWWdXa7188V8yMJ+XcziZkY2y/Gu+0ywNC/8TDFk5hxae4
Cyuv+MTyakxYNFv9czXngaTOYVDlfV2APMAGGLtJNhINK5ayhJ6CMsOaYkCyo8KE+0IyHuU5VBX3
tGi+dvctsadaofvKywcnchCDl/yVphsDr2wDX1zZbRJXY80KAvyL4H7rVdVLAhAzSD7bfO8W5RY8
aG2JLt//EBqYvKeekJiAGC9NcLcJ/pnpRpS1stVLLN/UMUJdMTrAUCF4G25iT4BTa/BZLH2zfiay
DK/bw0ojAeMLw07zTsRZglKy0jk/xB3E4WNa1C/jSMiRorMg3ZEyLnN/4kwFmeyECN1Cpltp7JUf
YC9x7Y5jZ4XLWlTKB7/zAjKBmAIgSR/9ckCgUsN3t3zY57aPLq7/7liHonkGMqUxyl00FyXTQ9Hw
DXv5fGi4qv8O7XQojTFv6KO2s35qLX62IKK6vkNr53nhsUqQmZaghXKimuSHqQVR2ROXT3YeB9fH
X/vpC7dlDEIP8YjxOSmgStAADbgRPK9ZyMJfKYu6JCuEFZlVVgYzKv17NIZbQd2j+/v6j1+xkyWU
EVllpRNwwkaZW4UUOr9W/ULMh7ajBwMkrF+NTJaYRlOCBm/gLosglRsIM/Gr4Tcfk931WfytqXzy
plriGbVsNMJd3EpNSJ+tsxOU5+6V//Ki5tTt2MMU2LtiJ56zR/edPHu35lnd5EfxKH5UP6DvsIWq
XDkJS8BjWSWqzFqg+hipXkre36rJ2ggf1oa+HJEPzhIoypi3aE+KiNU9Uqm+uXKL0P8vfcVni3f5
5oexValI1Uu0fHToe74IbzYBeIT756EA2ZxjE80CnsspqOpxvq+gX7rLu5F+Ty2nvZ8cBONAByfg
Mm7ss1FDSEGB5/iHMSOx6RUi035hQyZgcnr6M+2Hcd+1hNyXJWDuQy/FwZAJDyDY44ZmJtSXHkC2
u7B5s/Iai4AKIZrK34aj9rMnws74peVWL87nTsV2F0YvWtOth4uQma5v+9zbtUyfBFg7jO/XT/Tn
4wMl+989GTUUsgawWUVzG1qGj6coMJTvqR6+5rScxQI1ve5nZ0QZ3Ezte7MCInQon6//9LWjulia
EaiQAQkxlG1nyneVnNyDNVfzhsNaW5iFT+xTNYKS0mmjviDf2pgf0ynN/D7Xj03JflyfweVR9olB
LPGXk5gkA3+bikyXAfQLrcZ7L8nn3QxmnDBr7ANQou3OSkBI37f62/WPrizbEn4pqQQU2LWbaGzM
H12Z/DYzO7w+9Mo9suzPwLB1aYOqObJU/YtYCd6cDYRNHDXVh+tfWPvxl9364EJ4rHgjstSKUq8a
fWXwe/CCvlwf+xJ3frYbC9dXmbPZkgnuaTQGuKMc3XronEDfPbhDLx7INR+uf2htmS6T+zAJIAso
HiAm2FdMMwsdxyuAjC/HwEzQ4nT9E2vrtDDrns/ws44xRj3LXvkU79tYf3GZFhbtTRmYLc0ZSKDq
96ylj4q6a9SB6m4TcERd//lrK7Qw7aavVAF9VBBYUNaHjtl0wdCV8tRnX1T9YUtcKTcye/KaCxOK
4XBQ7g55DX1UUR/NuprOXt0BP/mlySwRph2RNQEyE1ROOuZQ/VbJIba7+DxUbCsPtxKbsyXOlFll
04upNqNsJMmJmBDjKsHD8FYAWnOQXoNwHV1Mp6K1k5MuUgR5RlduRI8rnnIJPY2zGjo9aGOL0GLz
p2BDBGYN4Qszfcpqc+OZtWKbS/xpbmbWZLUZKHE4cw5tHU+7ru3TEJzP5m7gafsGBY/03+sbtpbC
sReeICFgEJCetKMeOonPIOpuzrM5JU+umXVnls/TK9gA3yevzSIPnVWVLxQHRYEoPP4oUjDgffHk
LByFK4rEyGdXRswYQuIZSEtWQb6VpVhb04WPKID9b6U5mJGgfwywKIIPGhyl0lfOTxrnu+truXLF
LcGqIu9JoWis8bTIHzxZGCcImwWWxQ7Msnfo+z3Y2fCuy7jayCqsuI4l52TudJMEMs2MXHilXV6B
QmmIZennwGN88ROL0KAcS7f0GPhT3OmYV49D/DAnGzHNyp4sUaJzBWaQuTF0NChnx4sR3FtdaPX1
z86pdhIZto2TtWKzS75Jk6FVQqiMoPp3zurSh6zsgUxV2E4bceXKNizxog6xJpzdhER9ajyj6hlC
RvG9E1u8pSulVLYEiyYFGEBRPWoiNWQs5LOajrTkqEP3gO2WRDQBScoCjXMWvTG4gk6ncFh+x1Dn
7Xyva9Chm6dbKg9rk738/cOFPk6jPacoIEe86Fu/c+SO5rWFZuPma3fukqYSz7vSMRxSRLkYAkur
XW13+85yvqmyuhuN7muJF7ZElPa0EkmF1FXEBiTHge0PEfBucUmunblF4DAOqnaZEaOHoEmQKMZj
o+mOaC4Hl36zcU2shD1LHKlXAKQA9MAcQTY3VC7uh3wrJFmzzIXRS8s2OLRikK1UasdyNHsOr7h1
dxr0J1n+tbhnCRW1ISpb1XS68LOiNZzuQbTh061TunatLYGiGZVFZ0tAg805ac/Krb0UnJ6tkQBm
j/ZxQ03Z3qM93xmQkT9AUYGFnlsDit9zI1Az++IzYUlvSZVkQK2lJKqbbx76R1oQ+zhbhCsrtviX
8vCDLRLbAM9qjWikKyw/Bxucab+wLQqqlUOwRJPqQsxJ71b45WMx71jj1IFWpeuLirWB0h5yo442
w+tX5+f2Yi+rCOOEniowlk6Ry1FSHbuM+lWrar9PSeDkYFu7/pnPbcZeVhC8LIPOVh8759kbAL1V
NvqGPHvDINd24/LRD7vR5rnos5HhqjQLxGnvvcN80X4xsl7SyXeuIVHaQnCRK4inetVBKesEjY6N
DeAX2/7kRbhEwwL+0Eysd8Yo5cz4d2xVLAK7RSwaJBQRqLTH6QcDVkdAps28cLuVrg0umSSNOjQ4
gvpMtRc1wT5l+9GM1bnpnRyUPBRtWRwas/d2CdIZnRuVCtyxsUNwAqskyFnX3Uq8ckNw+dYnizvq
OGWFsy/BsH2TSjX9VNYcf4+7cX7mVYPEu1eTaBCIci4QxWOauy5QKpYOe95dsD12Pb1VlbD9CQt2
hHS1F8xlI7OgAFXDyzB7EoTHyvpVg7fmuWua5jwZdfOk+n4OpJ7TE6VKu/5Ah/aUCMZ3QzW7twPP
5xAcuMbR5FAM9J1SeOe64TxQJBt9YQi1HzXkH3YsLSiY743q0NUpHEobp825KTT9OReKJ6EQY6EO
0NEYNsB2n5sOJHv/e+xcXaE9ZernaFat8gsOrHdW0MKfizwPBrnF2v256bCliFw7ma2JUq+OOidL
A2BOJl+Uw0ZyaGUOSwhxCdoQCD1g8GKAWy5/TOlvnvRHj5HdVwyfLalu8UDLawnYFwpK1qub6Oah
gXLChuGvLM3/oHwp4+Z4Kd/2xUB2AspwQWMU+UYEvjb6IuDKa7MDX7dGnAK4pj8T8j3V+nR9WVYE
7tiSmBNQtgQ0Yy26fDOO1EzWqvnBBNn8N/PC/QYk2GwElSzdR0E5mMJJp4/Ezatja3uQ0pEtZ5Dk
6BH+ZTm97SxN/RqELfe9MbvBYAr3OLDaunWHfDw13LPCzGM2cttxZWys/cottaT/nBzUz1rhqEh0
CYCmtfOWmP0NGs0Hn/MGKjUp3zhCK+79b6Txwb1zdFMSDWa6iKD/zM+9/q7w3ClAzmzDBa99YGHI
Kdr7DKknNBYnoM8qAAsN2jZ23nOzx9V+fcM//4a9LHC7RmMleOLH5xlc3mP/TRDvANXJjaO6Nvpl
kz4sUd24Wa7hPQEtBfWUmR4luZmTLQ3Yz0dnf/NBH0Y3PIiPGGM6RMDs2bQLW/1TKHdjYVY80BIP
ndRWDTrJMT6nFvhJ0bmUsLsB6Wlrk4N15ef/Dyjaiis6oyknUjbwvH0fjvHTSLaY8NZGXyw9n9G6
OkxgMrRxM7L2xhB3ZPznK4eGLcHQ9UjNsnaRBWWgwRIXpi/HrnvwMG1pZ6wt/mVSH3a2MFGKMxIQ
4JKR+nwuzomIA1LmR/Y1QRe2JGqGblbczdkE/z/+MJvvoNWAFWwcnbWlX+SWzD5LORwpcku8PjYF
gAJc9Ds5kq2X6tryWP9dnn6SKaRUTcCLuasOWW92e7yNq32bNOACVTzbIJ1dm8jCAY2TzhHxAIw+
VO+c/MPIeZq3wtcVP70ktJWIqpDNRJRSZukPxq2oti20TyCHiMRMWpe7rxxVe4kDdvAklhlIuCLT
QuO+9MzkTYEG/FCWFdqer3/j8/K+vUT2zqNZO02HhxHulqOeVYQkFmRxFKA2htUdXWn8MJTe2JOV
bLe9lCzrLDPPHNeETJVh8h8TrmHPdwyVpzvT6+R9OpQqMMG7GSRgNLGhwLmDJsTW7fr5ybOXJGEW
8HpmgRD7TGwSP4Fpbj5LHtObvpPk6ObjFo3X5zGOvSzyD4I3kkwXlmakgX1JzV/FxDdinM9Pte1c
/v7BueBAO1lL0jmyaxONUhlAPGlxiXe2WGRXFmkJmJYTlJeogZdZPd8W/W9j6Hwy3RVxuxEXrI2/
mAAFS01Mc+i2oHr9wxnK8q4phbFjWrv/ZI23dQOurNOSghdE+XLMNPJhogUlH4jtIbDcSAbOSmsr
Qb72iYWnrDupxsnATOr6NyQSQmklfppt4Y3X1mnhJqusrxLw/iH6kNk5HvhbPSb7pKLZrpwgHn7d
+NemsPSRhaoqu3X5ueWxP5r3Cs05Nd8Kz1bswFsk3mbBUgfvb++ct8PetNNHb6p+Xf/hnxcn7CVY
WmWdneoSAUKd2jIAv6V1rMsKnRjce0zGjv8QaVqezDJv9kUt5deMbwmeNgxt9vXYe2cx5ndWLr9n
8XxPOvl6fVIrW77ETqukgxDcZEJKygldkT5CweN9zPPCZxu2t7LdS/R01XaiAk8OmiEg3B3qHoKv
VgvdO9bPWwCnlTksUZWVkJknEumeu2Y4OUb9R6G1feLegVQQFr2+TivTWOIpLWIQPdtoWqxKZh7K
uCNBJjRa/spky7bXprGwbY/rOScXHR+0pvjxVPqDmfspMof9tEVJ9XkMYfOFgdeymZQJ1MK5Mu2d
MZOQODfx/CyGGkXJl6+t1MK+J9E1mbLwDW/ud2VFTlUiHqrR3bjO16awMHAXTUY1wPBTRPKGPBGA
afd1W2RPXamKwLMhHmyUvHi7PpeVQGWJQyyIO7SyGr0zBFWfLJcGmUMTP27QMTkoL8gV+9PXW63a
KzNbghFnnQsDlDYi8rIqjrgrZyhRGtOOpDpv/WSwjFdRQC3na4a5BCeWfS4KsNQinqwo+ldN604P
1qtN6dP1tfv8ONNlwkizOqM2m/QZej+P1COAGAx+zlHbmzYc8uc2SZetnxZJmrGCCPE5nmdyzue5
O7izYe5kXbCN9/jnB4AuE1MT4EkOnZMxAnD+jwn8eTimUp9J37PSrwc2QixZtFBg6uZpd33d1mZ1
+fuHaKtPgDhvQEQE7hxu7IZ0fs/MdgyKvvpSupMuM1YS9Clu6mAW0MOyH2ZW8vtmyHiYp3TYQa0p
22jL+fwqpsvEEuDnSJsnVJ9jRPkjM3bEI1/cloUfA+RYpaZuMuBOH132bDQSrC9PFJTNpvuQ9MPG
VqzNYOHKBpNyCfvPIrjKqGvYi22Yx+u7vDb0wo3NTj5mGbP0eRr7G6cmZ5DZPl4f+vM4hS5f6n0P
LkPlcnoGMZU1B3HWDDsD1zCSjzQ9eE1HdwaAtWeYfPXnL8XV1767uL+KMgP6FAjXcwLIy9gDcl5Z
DeQpPWBdwN5l6P6d5B7ym5JsBayfu0y6bOwFLQz2fOpIxCok/OpxrPw5LoifWyM+iof9vi35Frh2
ZcuWHb5UpwMtsLJnyKTcj0mJxkhvo8/gr8v639oRXT7ula5AH2phIuAk4+lOqJ16RY9yaIfl4Ce/
3cxv7uoHfSd2yf38cH2/PnfQ1vKlP+u4nEms24hM9JRN3LyF89c7Lx2bMLFa43D9M58vm7V87FtA
pnYtBCGj3GYEfKR19WoUdKvNYW0Sl5PxwVvipiTjRfnpLHLkeadcHbOEnIYmn/aDOXH/+hw+98nW
/zxQNTQGVIntMfmhTu5l+iCNl+tDry3Pwmro5NkdQFvIhXjFm6DZM3r/wutDr/3qhZeEELJwvZSb
58lJMgC2vKNt9cJnSnwpFrOW3bDQN4x7NiFXZIA7HIXGIWt8N/5B0KNKN0v0awu08JQF4XFsmMAG
JXPxmHfVacjGrS6llbGXTzo6zlzlGuV/q538tvyX6K+9F6zls62woF0uB6S4+qzUN4PVAfMqoSzv
JZa5cb9+7uet5dMNRQ2v6+vWO7e9oCG0w60UKomzHRaVFLuOF3kVyPxngv64WYJQ7vqh+tzlWsv3
nKqSNi2IMM+D5bDAmoqX3COW3zf1XTGUkKWjbOP2XfvS5Vh/MO3U8VQ+mEADtO6rdv6gihxKnDMm
f2bd14Jga9mlNjM3zmaeQRk6V8N+1izzQWBX74F83Upu/X+W/3+dO54J/51IZdcF1+j2iriRFHuv
6p1zb9byX+4xZdzMdQYKuxZcIiBYAArt4GSkOHYmCAEDDoBI5vNSzqVPUXjH3dDJcwza0cA1mY2x
eLur0Sr1TiBd6UMogodCidkOqMQbCTBGFp9iSZwzELFFUHukD4c5pv/aJfFOSIizySdm5t5RBtpj
0y2TkPQq2Vu9Y91kKTBFk3DTfT8pyIOVmr95Xe6+mOaEDJ0zZuwZbLj5XntQbA3sQk63xlgmNxZ6
KNG+7FQqbPI6PoD8JTknfVr/asca9Q8BJ9TZYKhOXU32buaKvRXP7bPoh/KgMzUfnMKQu8TF4L4F
SvJjY5r8FWR1yW3PFYEKAh1ve1QSz61ZgOXHE2C7ziGAQXqv9YXs46OR8OroFuboQ9LC8L2WzX8Q
mzgHBj4atI8mKO8bPXsZinKKDOKQAwKJIcxzawj1VEFBrOSYuD1WNwZ4DHca/QnPCnUWH2hR98ky
khwur5s5CqTM2mtJoLletIh3MsZ2NdoRw9q0C7xNvWpfMGc+aCHbNznb9JDrMX9tHYoUmGzLvV14
PfpY+wxpaUi7/uqZM4Z0bJtnyZBCnNJaRXUPzWOQPu0GbyigeY8eNSgEOQek5doQtHXJTmRWewdx
e/MR9WH+iyZ9dq96cJHUQz2enKoUYUwSFfF80reeNpP91PAZQ3HL5679T0u6PkRpytlDVctHoVDh
LVDwwAaJjG9DPcYoDeukE8PYc6/8nfQtO7G2Is+m3b0UouiPDsmtf+IYzGsByDKHd8uahmBUFzhS
AYokYP8TRoM4Lso/7VQ3AYQ/p1MhAVl10aURjmCzesiZGp7L3tV3bV96O7fR83vFzPpVyrq7S0Yn
uRmy6c9k6xZqJzq/5x2PsQA6ve149+rIJjur2RqwIXUZaWAq71IT9L0GxMF8qutvnLXpnSexwuDx
K08xRjzFja0OtQB5dNAMXRE2rqPf4nwczxPNyAE65TSEEgoq1bWT7R3QNPt1083AiNbtobFm+ssq
p/KmzWokVPqp/MfoqDh5kwY7UJK2B4pof5eZJD4MNCvvJezHCWpjbm5aJiDVQCkmWco4wIluQk8i
Nxq3lhWOZZfuc8XVg1eYxJ/txAuNxhyR14Q0NdDdblDBpfgeeFzBeWcF2tMNpHQ1eiZbJy2RqPDc
707joKVQSv2ogC0Km0IlIYTL5BHYM6IAE/bGoG56ANQEHgR7fI5DnsLIglYTSBgkrpgfW5eSh6JF
c2rp1s0ZEr/ToaSdHcks/zemlX12WR6HCcSzw5g62dExPcv1U+9Ci9vypj4xOQ93aNrOyyDWpve9
JBnzU4tDKMosY7Ad1IPnHnVTVD9M8PVmAOMVzYOeS1qFnbJQGQKLnXnv6tq9E7aX/HBM45suy5bD
d7R4a6RwIbtKF96+lFN3M0sHoEQbHzHKSd42Taz2Tlaic7BCCqKS42T7nVXPDxAjAwm5cOaQQJMH
Mn1S7TwvbaEex2afgo77zuyH/k7HpN0XIAS+TU1Bo97k8htOdf4tpoS+4uyMT46KR/hTAGyZ742g
HPKJmBkavL3pALIZ4wlEns13xxpIYIAaJihj1dxYWlAjhC5lHDQ9HTkSyBPggY1LuZ/kjQNHOqXi
aI6G52utYJullVovkMCaAyNNvJ0hZv2jG1srROK7BRrTi1EAKqBbtctYj1tNx0hV9WVmHUXjVdCm
FGPQ9+149Cil93Mr+1ALXt5lTiOO08BmJIM8cwLnu10e9QStQEJzcj9Wgj6UqVGH7TyrPSwYx7SG
LTS8QjmVjP1hRCye+SLugLYYgO84UZI2r8JJupCSYr4VTQY5jyw3QapcuVBsGb0nXerhPp2l2nsK
L7cUTTb3RZokvtNayT/dRPt9rWR6l8DjQMNzpmHuoHOoqDnwax6JzyMlc+5nJJ72WQJkW+F5iIEQ
fgkZxKhdPXi675+qohXPpC9YWFc5wPF5XdzKzCpfqkLHfjknzUuRF07hjzg9J/TgkH0xWmTf0PbB
7bwszGwyn+hkkx8UtCnHOOdtWE+Nd8ertPJdZitQH+rp1k0nD3Lc2VjsMnTmHZBVkY+VmSRnLeb6
Dd3k5U7Qgh9mY3APw+Rq/Dft/NSc7FM9Zd1LTQtcXU0dPw1imn6lWmUHlhT8kfbtdBBa5rATgh4d
wuyjMqRzSl0ru49V3d0o0ZSRDef9TsFi/SL65rcWlnnKqdP97oYR7MXa7txb1Wl9Z3tG93OwmwxI
0UQBzJkMe2RQp5thmosUS6yhKY5gG5d5QVgBB45TtAPVQmv5arBlaKNp7HtbjPkz0Gfpzwllr3CG
W7i3kj5/7zun92MLTSgWmS2sJOleWWP1MQgAvDjkZoOLJc7bmx70UT/VPF/6cSfTC+w6NdC2egnG
eiDynnvChgB59xwtV4110An1/Cax5ru4qZt/iYKeVsFc/gY2xzws9AClBZJm35Muz25Slqsn+O35
Bq6XhiSe2VMppupGwsUdhYEmJDoRS4a17K0zHxB0VTlwmWbXJ+B7J+KYo+H4+1AZbE+qWpxqKMof
FUBwkWk2aajpbJvHEqKiYWak7TlPuwoCey4IyaFzmZRw57V7YpOIfYO16p8MUsiYZV49TN5ob2R8
Vh56S+xvZ/f21HkdPxeZlZ7HnNbQYkOPDpRpm4181co7e4n7bYF2csDm4J1hh2cmMhVAcvOhreud
azAjuP62+Dzbai2xVcydHFsOHTkT1QJA2ls3TWncJLnaszI9GXbPkJigG2/6tRktMgeW6Fw40Qs6
u0c5vqhOPCkArCvkKTbKH9cntPK+XFb/E9BF8Ew15NwbU+Mn/8fZlTTHyWvRX0QVSEzaQk8Gj7Ed
x9lQGZnFKAn49e90Vn76TFPVyzhVqBG6V9K9ZxidU9Zex14g/+l60Zx7OWyOo67p3oAjRApp/S0L
wbUffv77h7uX35ik9kWHxoeb8d3cOnMkWlEfr5oWnQdvW3VlNwWYzHZvfC9n8kuSrfbQWihoJVtX
WaVqK9eKBgPyZb1d37RteW8Ww5VfVLvLgVbTeK7imHUHMLd5mmBbXan3y/Oy8uP19lwn56asahz/
cBTmB7uw+Gkms/Mme09ehfYknjY/de+6FNUahJjhwjYN7NIFPvU4Q7w3Pv+ytFvme2vRpVVtPMhJ
zZxIL8JlKuz6Ca5LLJBihIKSebg8WytD6M052pqe7VbSijzof0/Wr6Geop7tW1btLw+wEgR6Q85N
TfzogS6R2eKINIjbofQ2KmcrX/o/zTcF28im7qw4rd4M7EZD/zQsWw2elcKJjgXq8qRfoGRBI8/J
i32yYJsqjL7cJW15LIZ+CNoRFZvLc7Q21vkFPySKua7KzBlRhEpVwuPO8Y/Crnduz3kgoEsQiMLv
r9sddHcyBqMNP2GzFfHJZju3zp2wIm4b4ObsBGpJ+Z4o1eC465m7yy+3tsK0YMfpidsMREBs9UYT
uBOVAWDkbxCmSeAFUm7U4VfqeLroRZmYuRx4CkRx+kWACKgGc1cv3+q0DiZAb3rxbsmNkuHa19Ki
nwqc5lqrauOu/Uunr+P46NR7hW+VbymErC1sLe4dEFU8NRh1DEfTG253P1kido1wr8P3kP+IYHhJ
WphQ6Y8Wp5oCsyNvQoF3cvl7r0yPLnbh8AZIEoJCXYEzZkC85uhRcQM6+R6a2K8G23KpWpkkXfmC
G4A64jZgRZ1Y/jTEeM7H6Yx73XqPlcSlewWSaepqVxErgrNZc1OjZns/ShQiLs/SSlTovml9yS3X
xgkhmmHD0Kp6ZxXfqMr3jXEd5Y/ozmktZ4bDOEzWZ+Yf4b79Oymg3w3h6I3z8tr8aHHNaFc4jq9g
ZdmJSMnumIn25vLkrC0hrecyWCWBTaaF8wG8DM3ub57+rcx0t2To62ycElZOyY4WxLhMoYxAFh8X
ylHsc2aNjz5NypjL+cFL2wOl6bI3YDp3XRbUtS+GCXY0AhfViDvgiKm/wul2Zv5jRBnj8pythIMu
edG63FB2g8bqLFA3QImibf84zY/LD19ZrbrWBSWGDdcmAgCu6E5OWb+i3FKFhuweUFGx95cHWVlQ
uqgFhDJaiMHbVtSQ4d6YFngfl1d2knQxC1ShRn9wUj8CwPdraphflAF+7ZaK/cp61cUrmOMPrS8r
MxaFHVa8B/CPjD7uquZN09tQJSzkVrNt7UucJ+/DUcEHAHcWAxjdrDux1tjb9c8cJCOU/zYW6to6
0sI6LVOzyzu7iDs0Lpj3nUz3hbflfrn267XAhmV7jtIUECxVlnxtuAkZUxSja4nSDcvgqHR5Ia29
ghbbhtlNJElhQFP803Ii+VMzOwQlxOnKlartz7XZpAPcFqxIJc0NCBa/jcLfADGszJCuRoHSnOAt
VNaiybFvbdp+m/PmFhqHz2ir/b08PSurVReigMf2YjYT6aEmtISDi85m2zrPdek9DykAkxMvtlRr
VyJaV6RAnbmwmFePsZhbdA565xukmDfukP/QY580BHU5ir4gVUOrBg8v7DmspqUJzMYe93PGTl4j
b3plHj2j+Zot83di8Qcvo++KlY/jYj+5OX8aC+uZWebz5Un9dy/47OecF+OHwDR7s8TBOneiUvri
5HqJgxp9oY4OJKHufd6lD3MFN73EbtoY6sAQsCGU3JgpFT/AMWVfqJwEGP+0frYbPwu4UQ2vyoYr
UyC4wL/nxn62OyBbRjFPYWmq9sEmktxSq/1NbVNFsDIlImAOqx9AWnZvFZ/Ro2tT1MxSXj1BTWcK
GtHiK/cLOVZFkRwwgyowhEjuEtxmYtRBrLuKOuqmwC0ngNSCdbAWQfPQZFMXGhQNH1DH6ghlv+q9
ar1hx8linbLJKvZI3MsuLbAbtJXlQ5gI5tM+iv77JcF/lL4No6wBmXFhbXpfTix7S5TlnaQ7NQeV
mvmO20jLhRrlvWDeFllvbQVq6bJtJ9bSM1XbJfUDpe2NbScbh5SVLEP1RFmxBMqjgLOw4WjYt4X3
ZE8bl5l/bObPFpOWJ1VXWkZlO10sIvvY3pY5jD8D59Y71WG65yfyUN4kDxBm7+9xVburH8RG9ll7
Jy1zMtzUgHQgPG5B9Gr3kN2RdSB64JxJ6at+47q79lG09JnVLTJQkvHYXOafIMp/q9psiwW3cq7T
5TzQmIK2G4hdUQ+5rdussI0gUfa8Hxum9ihemyEdPB8mM5Ag34h8BLj+rTyGQ/v/B77hJSWKWQaN
8u6nCwUC7nlBklUosm6l0c++ynmEcyL/kFoWKfsSrX07qouF7Qa77e/hbWkeeOVtaUZ+tiechzhv
Rx+GQLlYmpVMaMTBDM29e9+9IYu9zwykkOR0eaLWxtAyZJIiE9amQyMYjEKRYCpLtfN4VX6Z3boJ
G4nmD2wytpwa1yZNi/xxgVr66MNJvm+bSEBAhkkXyIph42U+26fPE6ZFf0X45JYmYZHfk3OLjKWg
GPsQRpNoL81NUx0vT9raOFomgHaS26ZAaUSiW9iBiuRl9o3HITPyW9OfNg5Ma19GC3u3dokLHgaN
IKA+By0oi4Vh/zZH7yhU9+YV/eHyy6x9Ey3wIbs5S7FIGqWt+ENMEtZl8UPJYeOWsvJ4/ew0G4Ag
eBmSfUvzAC3EYG7vcuv35d/+WdLCB9dPTTwDHrg3JyStSUZlkwEcc82R+/zo82f5EHwdTiWNY2L6
zWx8N1JzDr1yeYfWyJaszdrEaNHty6xLhhJbFZVop7dfRmC8C2+jGL728PPfP/x6l9HGLRwKubn0
nig0hLl9qIzyuqWpy3DNmcyKeWmauM1qcSIz6CrT0ja3FnSVdhSUpYPf5Jt2USvRpu/phcjMciKO
D2Ee9Xsg5JYUJVAUDn33UAHe2P7WBtFCGviUfOg8QIaTnB/a2WRB5laxZNMvZ7xGc/28pLSIHvyx
Gwc5NOA0s3urlC88t66oup8frQVxhXu003iCRXnmBuVsBiV0GBfn+XKYfUo0xuP1DXwmVmVyS5qx
keWvnUvKyAawKPXN31AnDXtgJqE8t0cJ++dc8f3lQVe+iK7SxfKySPveg5ym81MBM5T5MEcoqhNx
Xi8P8Kl23vmttBAn1VhW9ow0biw8iZgh05MCv/HF7Zi49wvZw7PCsNAjoRTaoa75MvEFXKKGmF9N
g1ePYjL5Rvn6sxPS+adoyUCxuR+ACOogEziFjt3vc1cFqleoWSx3VvIHTmyXX3ptVrXE4FU5TpKN
siIqYc3ale7epeNrMqu3xGvH64Lpn73xh+yTJqmTAYxhRaPIZwe4IZc9FKp3jt4w1bvRBUlj43XO
P/uTc56ufJV1FfFzYEZiKyEK/u9yN9P0nTjjFfeJ83fR0sIA6B3pTMuK2gaG6J4Ppz3O3TRMeV//
uvxFVvYwXaNpTMYGIFROo77pfvd+HgMB8+Xyo9nK7GhZAZ0xT2RtnYA+OlWBrapwgSl8PokHb0ye
rMaPZSn/ULnV71k5suhSTW5N5wa4uCXO5JvnDgGBc73vPwy03Vve2+V3WhtDO9k7vDKg1VSySHnz
LhFOiCZGQNy/uWKBbYnD5VFW1pVOwFOe05gcAgdRYS8356t6gNPdG0sgXXR5gH8r6JOVq/PvJup0
oFw7ECGcJtPaZa3Kw2Ig/DVLsqUNZ27YwUgFYJMceoUBYBzZA6hh9HEyJeoAHqih+9npnKgBiC5m
CXeemQsgSzAtQBp6nigfUpZURejObnbiHsvPBZ/0mm4VAsPS9jJFuFE7cgQ50Sruqmzc0XJL02Al
IHQtH+UKy3FNSSI2u+IhL63iMGTFNdw9/HBdzMcvRkuxKW/jKWP2zSg8FIJIlzxe/qwr6dXS0qtd
t20/mNMYN1N968+1CgZAu9PMeqFWt+UEuzZB579/SK8JvD/VMPpt7FdivJ8z2w3dodjaIdaWPv3/
p5fzZA3+RKEoS9gNjIheeHEmvonXyzP0KSHsvHK0lNrDRM4gcjKjwW7MU1fV2Q50weZgce+v1af5
wShR4irPCo9A0tCbjLf2yZ4S44h6128Uq4HGZWVxYrXsnxxUkl6aOZEbGfPzfdjReT9mCYJt1vQT
9Ptk7HrpGfPZvdST/eQn1q4oi37HFU6fl+diZar/I/vUQJF38OYmbgYAtQr3t6rbU+Nt4ahWFqNu
htvNOSwsodYX4VJ8m/KvM/vqKnh3mtdojJ5j6Tzwh4VoQR3c9ayFRn4tqx9uM/JomMABoaqyt7xB
115CiyiZi0pIpYYYeDm43z2Z1m1VFUdPbEXTyoaik0rTIQfBoHKnKJ1haQkjN7ig5aYf0qzeeVIe
L3/qtdfQogp8Cl7Cm5hEuSg4rntwxJEQY2aVjLx+3tgb19aTFlpOTiH1lUwDlOfl40CHowmKBq/L
w+V3WMk7Ok2U+EL5ORSmIykdHMPLeGi2XOjXPoJ2UuH+kmXMGnhM0nI3lM4vd/CboDfkn3p2q1DY
/kb6Wdl3/+MGOxuuUUvAqWPyffw2HdzoMN2IoxUnOD7+dF/sZ/chfTRvk5icnqu77DX/eXnyPv82
//F8HRZhyJljXKN+gaZ+WPr9zs83Cl+ffxlHF4LKiTeVXjOIOBXFe6mcd8vgGweVtUdrMY6yf8pB
decxkHoP8CP74rvwVrtuTrTYLkErKaxsbuOhEPU+s6y/1dIeEIBif3mAz6PO0XWLCmg7+Wh6qMgZ
K/e+SOjyxSzBq+LzQt/S2Z03JmltHC26pZy9xsghlWl1Zcwq67aY20ja9MAz44ouAOhzTItts6Y1
MYGujvt+CO26/trT9gWkri0y38q+7Oj6QgyqzdW5zxn7tvyW2EVkeH8dVRygynPf1dPOgMc8DmSR
GrIudLMmmHz4VBkyGM029KgK+rwMTY9elWz+Y+Ca5mY9nVk/cVqqCJSyY7LZKV4JRZ3BalXDSBuG
E4500wfu1I9mauxJTq+qeAKe//+7Ymqnyh4EtN/4yIvQs+jrXKMPmtVbS+HzZPkf21Y4wtgEFHdE
+/wAq0UUVUF4SQ5WlgW2ke4uh87aJGmxmfYy8aumbuOZi9/cZDGIAA/zCFjD5eev5BWdnyoT+NtD
Sx7n8KI70KoPnCLfiMaVcpWj01IbVM2XbulF3BfuL+TFuGbGa0ppH46i3HcjVFvS8aXn1qGp+y39
8LUJ0wLUSRMQTmqzjv2l2XtWejsP9cm1tw5za/OlXbiKIq3rBBe6uOXOcWSeCA0mxMaMrf12bfuV
E4h6ah4Fus1vfM4D1/sFpuHlD/15EcLR+RVpWebgy2DjK1uFDhwa7vlPbPXQbmcLoM32mD2YylWv
tJMgAWZk2hj3U5l/ZEydcyEtONRkSw9IKNgPUBnPx3vXV6geQwnctA7UXu7ztooaFA3G5sFKrqvl
Obqf62xYY8VV20EXZIDMVRK0XbhUcl9nJYxpQX1TG8WplTygczByz4fd6cKbeJg88zX1mnQnHYP+
4vXgREuRGqHFu+G6JaKTMpYEdTDodLbxooBRyUM3HWF0uuUyt7IAdRGyjqCqBmpAG4/TW2E3YYpq
G9s84q9sz7rZqWjbmvAUWxu2Z+eHIT3z5OS1+5eRvAD/FQycy0t97S20FFAR0yVTjbyjCMzlEw4W
Qg7yabLR1FlJATrDIZft6EHEiMfoot+Y43QoKdnoH6w9WksANO1d1FtpHTOUmSRv3qWXbygarcS/
TmYoc2sCMRN5ERBt96AWfwflqQBXFes2XYynTnrGcVqYs/c9/8qDpc5vcBI051WOColVGTQwF/F3
yIsK1D66xQ5YWVI6zSGBbCQnU3fmr9cI8OZQeXcj1K0TcE+uWkw614EWGfqds6Xilnzp4F6QsBME
zTcevlLn0IVPnaXx65IOdWzw79MwBWerZNs2wqJ/9eBJ5ZONiFhZVzqzQVTSH/qKYRzHCsGivPFd
utEy+dd8+m8F1XG1Q7eR08kcOW4PzBbjDup/RcgySmPGrCyFFpNFg6QYpjuv8+jJYWNymKrUfutY
Px4LX8F5HuT2oBjARuBWTf7+M58XCrwLBU+8Z6h80XdGLPo082q8FWYvorKrwcWgnhl2eQn3IYUj
vpITjM3hvPqKIuywUUdc+z5aJhkaxytQjBJxUlZzkKXZAQ6ZYWKrd29wY6e0vADV6esOrK52tJAL
CKTTvNQxTpZhnzj7ejzVsAG8vI5XdilXSy1+h3xeJxm08a2IeH3coVEz2We0z13bkI3daWWd/Yc8
IWA6a3AMMg7vY3Zo8y2Yz8qv14kT3tiLQjmtiI0xpOYfhwlAMaqAoE63tbOu/fbz0B+qaCmDXe+i
crh8s14EnW9+HYdlf9Xk63yJfKmtdgI4Oe4FGM9qgrSHlU88gGWKDBLbvit5/nJ5qH81bj0efdPW
Y33xZtWPfJjilBfAi/Opv4c0wvzTJ2kfQu3vtwk0+Y6kTMXUdtM9osUC92iBYhYpxXybigSrouiy
vZui5Hv5V302uecfpSWJmru4t1B/ikFc3lOyRPWwVbP6bLc/P1qL0aRLJrMxbT9yljc3lZEavylu
b0gZrj1ci0nheng8aQtcv9obMKvzwwjBgcQlW/frzzaw86/XwrJNwWYvDQOOzb27m6Y/7jLslPer
u1ZXVg9JCACJJqMFjQ3iPiL1A+0JvwRilBtL+7MUiRfQI3OAAELv9/kcZ2PePzUE3BA4/BAeWDSl
+5ZW9XOFAv6PvFLQxbm8mj7LBucxtVCdUy+1rUFCnTFtX2GuVe76WhyHYfyGw3cSuLT9dd1A56/2
ISeARGyxfIIwucHuJjWGTZoFRgLY8eIGI1wEL4+yNoXnxfdhFOV1i1WPrABXUzYASbIpeYNRUpUG
0Lq1bmXrqNvEpPRdQFTk6fKYKwtbZ0ClnmkWfZLMcU2LqCqnQzY8p9OwkYTWnq6Fe7FU6GazYYnd
iZ3kBJ0OkPSwh28ck9cer4W8UZStIwfQmKH8uyvbIyug+tF+uTwzK6lKZz/JsmI4SrjQTmLiCeId
926XbxzD/rVlP8nNOtOpmay+kARXh5pOD2Dw3ENe+J7mxtGacfAe2TPk1u4Nq8uCpDPsYy+2nOJW
0ozOgOJ52hMIti1wimvovSGb8WaBcNKuzyk5DZA13OqlfXrdR2zqkF+gDBermEHmgrP6uVqIO1Iv
DQ4FnPprUpb1/ZC0wNTMMzn5Rs2DhvrGPRSp7HAu1aae4tpM67hg4o8Nb/qzUb053zZdumO4d8Kz
5ABEVvKtwbYZcvy4aFzK/JCQIrmBt9XWUWIloHXE8AyZLotKJPVW0rCYvlLg2OCvFMnhpygeRhAV
Li/VlTjQuVWp0YxS8AoKywOESYsCPNV+Sqygy+vr0oR9DpIPqYnyTtrLgAuVPX2XgJmpIvCMrXL9
2s/XsgTc6ArgaVsftJBXQNNDYjlBnVTXHTl0q1+YTpdDlYL0J5P5kY7sxoGv3eV5X/u+2qlghMkR
h4qVipeSeNCQGbM5KkVrhayEGYDfJ+Z3ADNk5JIFGnmXx1zZ82ztoGDXzOyWFDTDhRbBYH4v5q9s
+Gv0v7z8z+URVj6HDhH2JOGumUJRATI9+T03+rAwvDK0q6uaCcgNOk7Yd/KMody4xGZPv+JaHUIR
b4PytGKTZutAYRNph9QdVqpptNNOimkKF9r1sECSf0rPSwMjR7ETeoBQFTIh3SWm3nqCU+ESOZ0h
76a+e0PPfLoZOsd4FywxYUKs4EKNqsW+buFd3quc7VG4Nk9KsjlgNaiwG992bea1YwaxZpYvEku1
dpZnY0piu4BtopU6Vz7/PO7HKPZQJWwVvFt6kUJwKRv2pskOUFzaKvX/u8h8srHpUOShFZ7nnZUO
oVhlfK/H7PdsF/KLAU31AG1W8beZ5xqqi/4dsaEhM9VdcTv5nQyd3mTvvPONcOG4z6NKUT4mPiPf
k2qSwUATeafcpP/RuL59AzM3A6ZlMoPrGgV/nle/7KQp9kvFq3AsQQWzoO/0lYiqDL1xnv/C6lsc
S5/JJ6jytXt4ZS43rnTKQzcpL2zZ2J+guw7cuuX+TDurPDo8aU4JK/wymGY5xrMkWR+0PR5NCJ2W
AA60j7DWijKmnhzVmI91Py/BTKviRyPbuQzgA9XeOXS2wpYINl35BbVUySqiGt/tmliZ78CpBZDi
2nXT38uBv3LioeT/l4cs5y6pjaaPaSsgiNn2cxpRsfQbh8G1x2vZUjGeMwllRTBC5Z07Tb+YYVz5
y7Wk6PllX8osJbHhd+MhWVxo1PX5Vq/nH1D2k1Wt463dZDEt0/QbANABQmFVkHXWbmyfS2XuwJQK
CtXdwGs7YhbSRVnJE6TAhnmGzfsSwqruOM/mIW/9U+Z0e8gw36dGeSwX9TBho4OiZOBkV5SkkVh1
kHbutJbvQps1MrjTBLMLsGRXXXcE0OHZHZ/TyZB0jhUfAO0FBlK8AjS5sZWupD4dcT2iw120WeZF
OCrld8JOeZA4ALYnfS3L64JHt0nOIGfr8qSHell5UssTYPI1/Xk5dFZ2ZR1inTPhgCyKR3cDBMvU
T1PC0LUCH9H6zqEUe3mQtTnSgl9BVlOSCRq7VsHvvbH62kvrqCrvePnxK/Gpg6s9KH+pzua4CjZN
OLd9GkAR4O26Z2uxL3toE+OcN8eW6ILM/NFWGyt+beK1yK9gdtZbMJuBSZ25q/IakDFwnNkXcyh2
HU2vQHsgrnQktTfBO05x3JLhIwrG7pss/vZbZqXWPyTCJ+lFNzBB0oXOjN/LmMDrPGxNtz8pw1JW
OHUWM3ZOIUe2s71lkiGw1gSUnmo8VbJsv0NEMYtpfrNMoCt3sMG46ceCPDIHCLpQ0HM5yR2h5KkS
A0KXM2Q+HajutuMUuNVQtgHIrPmE9MWKoyKt/w7p0W8qKzng29O8h0VXfzD7coHfuqEO2D79B9ft
LFRW7GxEZaeHyihzkjr0bKjc7eYE7eJbLiH9FMDEqN0LgzrPZWq7OwIPo2AWZnU7AFgQV7lXnKjD
vX0Ht+q/ZeoVPyRMrY5QzQVN2p0B1BhLciynfnr2LMNRIU2S4oV1qcifZiuFG5nX1PkSCCetY2mU
7k1jZs6RguzwrAYoaxawto4qV3oHI8mmHcSA+U0lKrCJcic/mT2xQiFHcbIKfwxoXvb7sinaOqgA
FjmOtbCPzWh4PKDch1hnnRA2hkolw+3Y1CwPldPYu4YaTZxSMrzM/ZiFYpS+isykcE+GM3tvBmP+
PlHj/KWET9GecelDxNMdnxueQY059fx9R6VtBi2KLzyQU2s/Ag/tvkAA17mzYZUSmvjdp9KX9DUh
iwKwZx7Q0TKsavpZ1dMyBOXSjHv4b97Bk7bc92qoHyzojh4G2zQfZO94US0TO2iRnfxgAKA9Bkt2
2uNrG7co+xO6TztR3HuJV95Ned78EdXQ5KemX0p4nGR87vae5zanaoIkIyRkySP0vgsLnhfwwArs
bEjBJQDJYw9h4j70zWQIDVzn3zrVG/idtikCDgPG5s4gjLp7QFiKLIBLpgwzCGkf+Gygl8Kdf1eA
djdBrihGm00drbaTe8t12ueKE+eXAw7YvkoSoPKl6zd1WOOo/NpnM9TEO+XTp5ZBhy9EhcEQQbUs
6hlauMNeNXPgwlF0J7BKd+D1Gzb2WsoM+5fsRPelGuGPblZN+7VI8pcysecjgUmgc+NmkkfQGICc
3LKMIZpSwwl2oW8LgTjQzsdrPySGqerQWFxzhO5cQp1b0LTtwzDalhnaZSrq67ZG65yvP5zabdTQ
5tyEj0pBIbXZLP6xouTVMR113b6i++cM9iKSdBitmLQK9yFcDcD02idwjN8YYKXqpGPMZ9CChJ0b
TtSmA5BXtuyjnFcO+JWeOvlJtiU3sLKD6SwIdM3cLl1UEU+VSH+WhBh10GXeNV2t8y6g7TW5afnd
lIMu3dkl2U+s4DelGMnu8ha5Mkk6E8KAKOm8SM+JauvoNnmY4ghELHhlXad+ZOvw9mym3HFKx45K
/khQ6OvYXbF17V45mujY9qWFNiXxyySiJtRa57JN/kxGYu4ky7YkWVaKLToHCLL4U9EW/RIPswXs
/+R/G9oUOQ3e1VCCeOhVeqzc4bpjhU4HYoVVQetWwrvI+eambtjPRWDnONNBYwIq1PvLn3xtvZ5n
80Nk1xl1oLzSoW7H2RI1IimhwTCNPy4/fWXCdDoA5SmKTyZu+8QBSEhYGQuKTFY7bkHmwUZwAP40
zgFE9vsNDMDaEtbeh3qN5zm1i2pqJ245mFQBkGW/lD/cDJW7MWdrY2jZUHjlmBgDKgxQF2+/OkTN
z0PbGDfo0Dt7mm0CfD9FLSLaTe20jX0WperByWNA2ZIjrdtx33seDfvcgoFCUan8FS4ILG4Svhzr
Jkn3su/Vl8vfbmVl6H5T3FITlNpFEpEGF3GFmQTYcEsf6zMI0PnNtMM4SSu77qcK+3kCVD80PGFw
bva/TZaE0seQOG0WitwVefLn8tucv/8nB1zddKrJuEiAafQj6vntyXLVCRKHKQwzrG5jVXx2DQC4
UJcKXPLKrcALFjEo72Bf4TCFglNZM6ChgaSBq93lF/nss5yH0Raf4m7L6rLl8Vj274ZXHxxzqzOz
9mhtuSWoVXGj48B89uPbOCSHwmoOl3/1Z9N//tXk/9MMuItV7zCgMRyOQzloL+YRbHh0ChrRJBuh
vzaGtqak68I+yQCsDG3aMDPY0ef9Y1pbV068tvW2xJuznCYjkj89LozshLvFgFuZeL0lljVJx1gN
50W/b0SYjZK/+qwrNjaSz9IV5l5vg7VOR0QxlCp2+hR6881eoGacVyLIpbtxulp7gXNMfNhFBihb
OZAtB6hL8T3KnX0gS3MLurf28PN7fXg4xM6A5MnKOh7nZ4hEBay5xuXuPDPnlfThySKv2dhlOTBV
nviTcNuZAuplyHRXLXq9Y4UimDUMpj/G1Gm6O1xnyxfoeySxbN1yo7O0suZ1fZtBjJ6kgo1xMqZv
poRlJ0ItEGO5Rehbm3wtcHG1LovZAsgcYPDbLBlf/Eb+vjw9a4/W4tVoBGoCXqZi5cKfBBZJ/Va2
WXuyFqplOk4GUEMqTmsCWTUIqrnX5Ri9MdVPhgeFylHGUIKOc/A0zZ69ekCXXJ6Slc+pd6Xynnpc
VSZWzAg4mZm8VmeZixn34MvPX9mj9M6UZfPBbWQh4+TszOH+KSfzuDTnhlQRVN7W5r72FlrAwimo
91yugJCT4n407NPY0PeyT69b8/Q87IeoNc26JnNny7iwpmCE1Us5RlASvPLp5zX14ekin8olqwDv
g+GG3FVWD13v0oJqvNiycVybHm2bbeQwcNovaWzx/EdWuDE3i59z2zxf/sYr6V5vocCuKPHGBi8w
JPmD0VdFoFzjjgKV5hVbYmorAabr1sCXuq68qR3jjN7aBj+SyT1c/vVrK1QL3VxYAxRs8eTJGp7H
wjx0vvwypMsxwWYu+bQlPvrZARSpX++neNRuE1Q4ZSwJ/ZvN+U0Ho6eA0PyhH7yjGgEHGZg7Bb2f
bWkkrXx3vTMytc5AWQIlAAiH1qHKMV4yjlagsn5rq/y09Xx+LW0jLg3llmrpYajsqeapAOsXZnQ1
JFbQX0y+0HzA5iCeJjNvy50PQDH0h43zKakbnRIcZOZZISTaOc76roNq10LSJjA6kbvQCKn4A9ya
up+paaJGXNDFMAJ/hKYk3ON6FN5q58r8rZcJGiYWE26tMmZEvVg1e6jm9Mvl9bXyEfQqAbRhmN9B
vzjODPJoJ/5NN3pPUKfZXX78ZxdezL9+4V28gg0VdFtjYo5fMwqOXJLcw7hLBNQ544Xt4jeRoLZd
Hm3lZfSO1TC7zJ1LV8aA+MDDqrFeGzSxzoXv/eUBVuJcb1eh5zgT1mOA3H7yOIQN3y8/d+2Ha0kW
MmS5UXeOjBdYLxa/RXE7zL8vP3ol/en6P5Zn9j4f+x7mf6RpA2sojRYgFWiTQAzG4XdJPW5ZJqzN
jnY2SmGGhhr7LMG69NFEvV+MLcWNtSdrRyMfTDVgAPDkln93+l90a+tce66WXd3OyKBIi9W/wK06
k/kdle51twy9P2WwMy/Bz2UMizZgBln5FU51R8Bsxl3ejRt3sJV1o7epMkd6rSxQ4+uhvkcs8wF3
+ANJt9haK9Oj1/csDrUNO08LnEhFfvofZ9exJCnPbJ+ICJAwYguUaardtJ2ZDfGNQwgECA9Pf0/N
qkd/U8StbS2gkEmlMo/xxrm6hWvBFlTrU7lYBAe9opdRv3SHpsd2lb13NPjCA4niCBAkOTKNWcKR
aUl69CwYOhLNlFtRTwYZFm7uBfAYzwG1WMZvIyjYkWLQOGIJBfnWMEtU0BxUOu2eVg++XciNVGht
OM6z8CEV4lmtbH9BU9Bsq+pN5L646zrRfL1qo+o9hZJnTa4yOGz5hVOHaZ2mN8aIOhD3oJjr5PVW
hXMlIOitBQuAUtlwHCYjnN4C24OEQ+a/oT5MIwN08o1IufYWPRaoAp6n9jCcvPpL5/2WvA4zdUPs
jXvH2lRoAWEsDfibGlg6bf07Ez98uYXbXHuwFhHQYRh9iFsPJ+ackAQAqJZet1f1ZgLa1Z2CxxIC
ApOvkKxuQ+GmTyJx3i6vn5V/bmqrc4GzyN/r0sk2H6wBHorl1p13Jcro+i98WRyh2g48u3YH089A
lJBwlsZ1h7Ze1EXaN/W1WY2ngbFdA8tjapIIZaXrRkVbh8zy0sYw8d/zggajcTcNW/T8lRWul2z9
ygI3ZIGRiIGWh4lO5zKqXS9garl1nq6Nu7YWu8pCity248ltaTDwW+usajZvpByfLxfbP18EPgQz
Bb3WpIHYJgB2PZBxD+YWruTzG4vtn1PBDw9u6KzgOoubBLCbccur0IJl5FA+k4JHi0o2Vs3a39cS
e79B6YG6KDx4AtLwog1JswWs/ntr02vjng+Xp3+/gNFurMUZYpjUibDRzIYBb19mMBZtWjeaewss
8rLzotEtUStgJYQ+AfxyozxVIuKkto5+CkkF4jtLBPPhZFfjLnUymrp9Bhu9CXowPtEthzJfxmCF
6jiwfgtURaxgyGq5TwrOECmt8d4TtX8gVGU7T6Z2VEgfmURm/bi8NT5fwPb/6KUIaEBwF8eZ43gy
LDksrzv2AmthEsIm5bqaoq3rhXmVrYpzUI2r5Blkb4zmVgt7RZ3U1vVYvJwa/gJt4BgS7/xXfkbT
hPnv9ltGguI+/0arMJHBljrRyoJj2n5BJb3qChgVx42sAmk9J8sGj21lGnStFUFayBJVBVabiFkG
30IH5s3wM4c3bnR5os9/8ZP1rMutsEoYoie0OHltCiNYSDf16RO0tkQI3PUuTXMgq427qki+XH7f
2lBp+6cpRnuoMuxNe/5mqxsLaOHLD/48INpMO+KqmTb96CBm1az2wVVsh6Cm7XQjawDvL79ibTbO
3/QheqmxaJTNWX6SxRIPjlxOnZraPw6EBO9Q0a83pmRtiLSaVwKyp8ngIXHqpNhNg38j7Pbpqi/w
tUEq/c6hTLTdyWElPYOC0IxtX7oFIu/TltPVyt/XVaOagplzy5IWpHXx6LTJf9Ar3NgOf/uDn6xW
XxuaGf7j8+CqAbbmPuBDdm7vwI00QseDyxKQKi7sdLlIqrCzaL/rlsrbz9kZMebCFB4SIiOH0WHb
v7p2W956IrPg8KxYUPHMBBhrSL9I6qhX0yEwlAXiaI9RUfsetKgIzUpIoVQk3Wd+1rymRd/G1CWt
FRgNEzyEYUj5x+5L8ryoZthDJdAbQB5ypwfgEKsdiA1k5+PwCB1c8oh8Nz0jkYehcD14+lXm/dBb
zU1t9nxvlzT/YrWp+UfCU/d9zLvhgeAZh7aGXncP//Qj8pYk8AV1HngLX42AL1Do2ljkn1dlACn7
d5HXFpppBCYnp8xxu0PKp+51UnyObBs3U8i8FEEzdgBtEr8Fq+iqZcm0jL03UpckPq7aUzPCpKWy
0Bdubsky/Zf2w83ld6wsS90LeWiHvBlAozvNlviRWfznktKt02YlrdFFenA6z25VL8VJzXC8ASb/
pVzyEy+9l7Hv7mg7XHlg6qI8JvcN6bWAz9pTGo2oCVXM/HbV+Oi6O13NIaeZEVxBRhV11jcz+XH5
wSsnjK6zc9bLXhZidCfpzux3QdtsP2QO1OGXwnusz1Y8jQA/RDCXRz1Nyf7ya1fOA11xZ7Az4uYF
rlRGTXYQk9qnHgnSsd1YsmsJhq65M0D+zs1MtJ+SbqjSsIZA4a6VLruDCak4dklZRfAFy/Yp68t7
sPS9h9K1kkNBQPKb+dkwqHKS18vf+rcO8Elc1AVJRNFAfs7x0G+nvdoN0srvIMpRh7Zrjce5BKLX
QDTege5Tw8uIFrsxM6yjM04ypFbffE8rT8IaJ8mfLv+hlSCiE2aLprOWsc27U5P3bQBoFkSxXHKk
uYmUn7d52DP1PlTtr8uvs/66GXwyALpGkVQktSBue+5ENfxknOGdC9wJi4AptXw1zXa4Udzv3816
yF4n4rn/scKDFi6doVEfjdLOgNSUkKalBfV2NOvqk5n06qYjMnkAVNeMTJN6+2Is1H+Ee8Mdq7m3
yxYbqE7XtPkDjJPEHqBZ+aMYpFuHMOhxbnIH9rBpt4gH0c3Gra24tTcMb3o0+8p7nEvf+zFBN+wA
ueO5RRfHYJEDPfNvcDhoHjsgn3etqsa3xM2yV+6N2S9rkvyubAYWpq0yD9m8pCoorELcQsp3ebbr
Mt+5vapf3Q594hSr4jerCGDRvLHyJ7Q5pnCUywQkWQpsPxiCD92S0UCgVgbbOkvcw/jZDXmfKsBv
e5TSylLkB1Sfs7Cv6nsFa6u3rByt3Wi63rfBLtH3sKtuX0GVPgKe2j0MkqvIU1b3dckcJygKZoWO
Mp1wHrwqFqYsQ9wCAdHNIMpvFTPOT2jp343cM37DYIwcuOsmkVG53e1oOkkgR4y9LBUc0jkzQyjE
eQejS40fcP3lIdAzaUSEXXTI7zl5Y31r7Ecp6lcP0r3B7Jg8TF0Af7DwyTE1rRR8M4j1gCnOX/t8
KXaQ9J0fURG0gQ2yysec0iEU/lAdaEWrCIZryQ6GY6iKQ92RB9SAB1oxA6RXUv9PUw/jIUlyFblu
3dyW8GM6eIMHteOmKr4uaZ/+KiRRgRQj1HV4n2/JJ62cZbouyUghxqdqH2U6bma3xFH0zknIz8ub
aSVw6tgsy+os0vS4+vmkesCt1g/qMtsDV39dJ8bWUVmeObZqkJMf++VDUTzw6jebNxLElQzd0fJD
s3Rp1c1ldxJLFUHoNagAYJ5YGY1b8pRrQ0/+TY/U7NqQV0dkW+YeyKBM+DfYUc5G3Fwbey0RGjKs
rRrZ16l3zIjZTgA5zMCanPD/P7XMpHpdh3Sjb45M4FJM7CgBZRgksR2IGleM/vnxWnXHa9TsjzWA
ipPZfu0Md+9l5W3fps+U9VfIoZ1foZV24MpTpczxknhAZfAw0PygSHbj1jJsS7uMLMNr9lxMjwnd
6kR8NiXnN2oXVt7UhaAjTWLkD3eWmA5Vw3eQxt1oBX22ns6PP7/2w50S1MIscxsADhqv27WL8c1t
/I2Mbu2fn1/54dF23ixD21vw82Lvc7OELhtw+B+uW0raTptMA/0ID1bMMiv24+x+oyrdM+iNX5Nf
nQdG22gMVyungJJ4DK9zEkKfQjy06LFEdmINKKVW5kOCS+wOROI+NoYayvKtNIDEN5ujPBfXFne6
ptZ6/ivarkR6Lzyzxhz5ikdlWWNb8vm+lHKOrhtMrZgr2zMNvqZePCgA1+t+TkLbkS+tuUWJ/SwH
xxfoBaqxz4RwW1iwVjZkNHvL7cNuJPdVlewrm3yZkf7BM2N+Lkv/1+VPWsFjU7101eNUstoFr5yo
lewhYrqrK7rnyv0JU5A2gBzCW49KfpVlL1N1VTP4/KFafEggY5dJi4Nz2RcGTKjG6WbImmJ3+aM+
u+edn67HApiQMlCLUJmB3IUw+Jtrk6+WMA/SR/USoMWtYtZn59j5RVpUaKkFH9ihQJhzkj+JmXz3
Z/mAOt2JGXRLvWDtY7TwkHejx6rSr0/UzZGVC2/+SZgFipQ9W9+zpBzucuj7vl8eOetvJq5n6OdP
0gKGUKaHVu6YnnhrFD+8MW2yY+261AlHKOr0N6JIBLJmWhtwXrftV+rK9t2oDeeGpVN262SWfCLV
WYIt7cbi2fYlGh/jNGRHUWfjD3D/xTuq4awOstRJ39mACo/Fpb2zIcxDoq438y8l88F3A07wznZq
gwd93ffjDilbXsC78S0rfsJK47Y1Fz9Mc2v5ihI/5tXxmu9MgR1M4ZX001oMUMhB70vAmpxF85ZW
uX8UwPTuWli73faqbSucRmb7M5tZdxh6noaNC8lcT5ko0U85g9JVy/bmnFrvxG55pHwUK12S8dOY
c+swGdM4gcKijHfuuFWUwCIu8jzIMXHDeUok2JUoMRRHBtb1eONwA808Uw7dfmmKXyVEnIIxNYy7
jEM0EgaOKN/D6DxC7a/fiWn61o4JRUV/xJ1wcDz8xMgeVOv6ZZGuHHZIQOgThnT5DSE6+xvlXvNl
nI9QooQDYeGkcx7S2rN/NZX4zV0C1tNSeyRyapnCM811wJFPmxydQNN13kr4te0BY29iey7H/TI0
EEEwAYF6NWdD1fDjNTDr6M2nFKmaXQRJPkCb0e6msBidXsLhwbF3UOXlD6iogPyQm613i7wbtbW5
A6kUTnoS0ukKshDmhMoC7NZLgu9Pp//YuLjNPoOF8RHiQTI+m+Ic7TEB1hrX8fbY+0K+2ov03p1+
ULBScRN0IEjKborcso90ZrjbgVwr08CuMQi4p/hpVCzt/DMFviuumc8PhVPxbzQv0lcDAnz7InVs
gNLnGdwMMqYTD1ViwIasd4x+V+eAvlSWKV9sj9dmgFpmddd4ubg3JUt3UHouQrMthqjzlfMDwgOo
/rJ0WILGs9mNWFJQS8FxLMJqzJZH5sv50Jx95W2QWx8qIsiToMI4Np2bKQBWTNwA7SLlQyRhKW3d
O3ladICimeT58p4+B4rPdrR2QvuS1jP0bdoTCKWnWT2harohFLYW/rQDVyUK2tMcfTGfGLiyy98E
KiKML0e5yVD4C4P57N9rZ24ipw7+015xSgUGTbVS/Shh2Br0hPCYwFLssRC8isbG6pLQc+rB36ew
lPtBHFhGoejrmygWGIr84XaavhRDKVCchQVVFRWeCzYLkxXu5leNtF5fXPxmJmPJWogADnNY5dUA
ySJv4+Gf1WoQmPWaImejj/0D2xPA8EhQquQ0ZvKBL/1L4fiHJRnGcKDtRqazMrN6lbEc577O+gUe
Kw6Q1JDOZeqY8fsura674ujVRhg9VFjhEJtl5nBUSaqQq7c7kfpbgIe1L9COZsHKzJ071YL447HY
cL1ahaoULqSwyuoPwnR+uDzpK+m7XmAEej41vIxD4p+4QGzY7L/EE/eVv2XRuvYh2oFcWQD9+VJ1
UElp99NSwJ7iV5OiWrd1RViJD54WHzqCwpgc4HM6kdwJkqX72vb5xlVzbXC0COE1iwe9Wlud+Nw9
2wn8J1M7NIfhy+WxXxsbLTg0s+8bcDG14jaf+zDH8RQ6c4mko74bSLslcLLyFl3bO2OtLABugYHV
4t54JvmSZumjHNrfOZk3IunKHOhS3lNbzhQuCuYp9cbmdmZp9rBM6ZZ/5Mq1wj2nlh9umBN3Ue3z
mDpBmGvw3GDwvvZ+sbN7O6jKAb4UfJ+a147WeRQ/vCxfAJeQFVsAmlThaD2Aes3qISyLDTTQX6Du
JyeCXkSXSye7qUZF3z4kh+w4PVdx9zDeWUcRGaEXDuESkv186+6LYxOrB/NYHvojHEB3l9fc2lSd
f//wfRRCWnBIxJIenCzIjD+2v6GxtrbMtI0+IFkBQbFXJzPrX1LZZ5E1JU9qMHeuhxLZdf9e2+zT
wvuyVYV56qEU3MAfU9nezeVHrxxQusD21GdVzpntQ/7HDBOnjMBOhag3+Cz2twnIjry5pjKJo1BX
9TV7Jo2agUa++H7cU1YAKNe+JEv63+UvWZkJXdRXjUadjwymvBUP69lFw/phbuugAXD18gtWwqKu
6gtN+hoFcqc8AXwU+gnUPdSgXitviza6skZ1BV8DWmsjl3QBcrO/g9nYjiIdv/zXV66jek3bFrJL
aTaWaIO8EXVbZ+4pMVXoLy+L024cqX9dYT/Z4npte57cYWBWfjYaqF8GMFSxeLhzZxEv+W3BvOGl
aZLii5Ukfjj3/hmyZ5i7VkD4ZhZu/qBs0ZwWX6nbqoQqYVVNbA4oL9PD0ruDAoYwd6LOKN8Najob
G2tFEpXqzEhGikUkKSzgi9IqQ2fIBqSfEAvwYfA2ZsAB0MEL0QeBnIzJ5mebU+gDgjZDpqCtebOx
slamR0eonst9blkuU5zLd6luJfUhrPRYL/Fk8I1XrOwOncliG27Wz51Tnzz1tcMtzcza3UBj6dX7
y0tsbXdoEdYwSVXBzsyKLRsFAxhiGWTeg1C2sYJX/r/efJgFzRJlIqGqlhRyhe4fwmjkt+krMdRG
AFn7Ai3K5gJK5FXrL6DKQFrHrYubcqE7mTYyujxEK7FWV1FGdSKbYcCK9kZLnkFm6iJjYV8x+040
GOnTXCwRN80tmfa1t2lpFnMK20oUNJsr4fzXpmO8wCnLA+ki6qhE9Sb5U1vmxuSvhC6dNw5xyL52
KkCfiqJ8c1l3p6Ytcu7KrOik8dwyCfiDApZlTWUGaip/kQQ6ktO8BWhd2Xy6KrLJbJS8vIbEefKu
5CN3rRsfrsblkO8BotgINGsDdF7WH/IP4gDym9k5UE5Zdm8tJJ6F+nV5Va39//PAfXh0DqEuRWt0
TYXvprEBwPHRhOL7O0rS1X6a4MbVdyb/eflla0Fe53l36OZyp29JPA3ySyfN8ZaTnN5WUDbdEU/N
VUAZEceGGkvMU2fYZ6r5bY+22jHbRBs7bXqIGveiP9alifat21MZAoVFj8KB5KyDct13vyXNHYSP
txBEK7HD1jb2UDMLAkLYd2qoI4BHgAO2IVv/Rqany6Oytka1C5MBS0VUL12kHpN9hCDx19rrfvhu
uyUKvbKVdZ1jZ0oKw1OtGWdo0ESFk2XBlObFTli1PBYgw4dpwvJQjtMWTHLli3R6udWVHKZuoxmn
rnMHa6dDZyQvLN2653+KqUEyqPPLS2aeIfC9FZdyeIIs+Qvpph0cQfKYWVBFhegwD5lwBIAlbndM
SV28V+4oQuQhPUANY7NrS2NLn33tY88768MOMvKuQmUxtWIUMH+RInvohyQNp0VsxP2VHUq1zd/m
0MZDHQt6nnIOy+YF7LeA+kPYF7cJkvmr1qBORq+EkMDHcfPk8RIowkcI7wakOVz38HNY+zBCecqW
BXAYHO6sITt7HpKgZFAE6Hxra0msbNK/4KMPr+iKZqJwxnKRA/mhXfwayA18iaPmOgsDqrPRKfQY
h4G3cFnprCHucpDciq7zNwZobYq1CMC6znHGxYe/NEOn2feDJCEBOiYBE6AriCvnWDvSC9AtLJob
NE6EYbwxpynDqZuSm5479HjVTOt09JQ4AOikzhQz45ZJHlJ6aMhWu/8vwfCTK4LOPE/IWJQ9+KQn
vmRZBio3LZ+EAdOK3IVb4L4tmfpRjf40B6Zd2HmYssElQdUkAI9VzVi9VblHfiet6UaLyZs/XnlW
d6kLe96oU6x1VnVadu32fWFCRiZGyz0sesYDCCr3Ac7RfWMukIHt56MExy6CPNEtFOo2ruErIUin
a4+i9exG8CSWtX92oav9GAtKwpFxyjcWz+qnnd/9YYcNSc4VNPrsWPhkeJ6cZrqzK48d3NmpA7ge
TWHu9kkEyjIEOHiJEjxu8f9dXlYr+Y8uB4AuFuzJKmnHaemJAH6NWQBa3v7yw1cGT2efl1lR5iM0
mWN/KJ9oC9tUKAfcUc96u/z8ldCkk8+nJesNEyrGp7J+KAU5QHM1VH2zY9A5u+4NWnwtGxvOLZmb
waA5/7pAYy3MKn8P5Qko7kOjdGOc/tKHP9t+9N8VsHR9ktSEWLHomngojAjQvwNSU/QljyWVD0kP
P6fvKN1AJmzezSaNuvz77PJ3iHoHin7HJW/jOrc2ZVpKJuCZRADKmOIqt/JvQBLQ3TAkTZgzm2+g
mdZeoYXkhZgAEcwWlMjhpOoBK5pD1sdnGx+wEvD/Uqs/bCYlxUw6atO4qrvAcH8nOQ0y9tC6LhAg
W/4WK5+gU9kLZPZ1MfrQPBLdVAJdiWaC7fqlisYKfjiX197nLwE37t9FQeapMezJXgB/aGhYsQSE
irpOIugfy+sWHtFpK44LqNTZ7+xUQhuZg1Ip5x+VcO3XKq3sL/ClQMQ3/NleQota/i+AvGUO6Vqg
WiPRVShDsiVFZ8CATFMaGrR3Q9GfbxNmAQEk5amN/7kyFPrxRDu79zlLzZMF7Z3vo2pgJc79pQv8
aTC+Xh7uzxcO0SPhbCq3ZIySuBDEe0Wfa3nIM0/GFtQDwqRq3EOS8uKqiwnRIyP3EooegrmcJvo7
r9E8d1gAsMFGXvt5XCR6XGwa5rWmKGkMozwJPFBrH4qMqQAM168jUtErX6MFR0AjLE+d7wruSG/8
AvwMx6wCAbts6LJvQeLOD/vf0Ajfin93QeYTu6zKzo95N8Vdlj36ctgIRGvDpMU6rxLwyJsNiLVm
5XNqwBHdGmHMV78AdC2v28R/r+sfwpGzuBl4SwImxaYVze1CIbzPf5CEvl1etWs7Q8s8uV00Ii1c
Py77Cg6c2TTfejWgv0bZj4+XX7EyA3qwQyvN4C4wZrFInRyAufGnstkGEHTl7+tyHUPiJZYDB5XY
hSrODhiO4rVSFFrwUHXf+Ptrrzjv9w8zoNICxkrnO3o3VTweekVDfMc+6YDCvzxAK5FDV+2ARp2R
+9I0Y5+m35IBECvc/H9BPn1XVst7NtkbpeK1Lzn//uFLWmyzsy5Ye1K+/dhMjR0UtI6LDviNyx+y
UnUnuuKGmefgTaSzG7vQGwHq183Rc3KNkM3wpsYJ2qBh3iRDvIzFHTGzDemKlQQY1nr/ftji5pkz
q5zEmJQHRUfrdYL8T1yjHvqaUscLOsP0f3v5NL63rhUr2GVtDOna2tZCQOP5VpaDT35qjR66It+m
aWvjrz1Zy3KIgfKPMaCx2VMw7gCZf2HTVnfk87ITVGz+HS/TmeCqknXNqVma22kWuzE/uXUft2ax
MyGBWb1eXg8rC1tvf8xObqRgwZA4bWW2F/3wws92BqnX/KmFfJBICy6/aCUS602QpUqWqXUzID9L
ENblew9qS+3DIrnfwn2u7B39+mgz5vfQKUCJPx8mBLGsuIG4pIrMZWk3UAdrrzh/3IftiQcjT1sS
Nwa5vLu3pCWCfJrtqKyzn5eHae0N598/vIGnc6YyqNTHDHbCWat2ZuqEFtQJrnv8eSl/eDx0qZOu
9lV9qkUdurmAzY0XAPJ1VQWD6LImHvruciocNzZZv6MMEAmo+L9RARn5y/9/ZVuY2mZWw7jYY5Y7
yOC8L3VS3lieAepXSXYFH6sANiK3EzE3ZnttyWr7G84krPTKyTzNY2ujMJDwoCBqCQH+3KVsy3F3
JYrootSL4RApmQsDDz9/HerkNvfTjYvS54vJ0mkxtYEbBWtodXJ5Ax6gPQEKVyJbzJ2tC8znf97S
mTEyrQy7HlF9n43+xqHjoU2s/eWpXvvz2qGeLFy19oy43bROcLafgVC0vfy6/PDPw56lk18GeE5X
Zm0qaKBafVQWyVd0l59oTquggsVakDO5UV1aGyFtQ5vFVGU4yAFUKuSNnQz73OueL3/E2gidX/lh
Mw+5zFWTt+YJAOAQJIsuA/LCPFx++NoI0X8fDn5ZWuQeuvNjlQVW+p0N6sDZMwNkr2usjfR87SXa
dvZAXiQjpBtixu3HHkZp4NYWQe+5PTjGxS6FiMpG3vP5XrZ0qkszgq+5FCqJhTfAdQbOUtIB7XKp
XRgqiOkqRJKli7P0izIba8GGs+ejsPxghKFMj16aFGJ3eVpWvkMnvNi4RZYO6WlsQAYPBm6kiRyI
Uhy4EO3Bn7m4KpJb/8Ny8cu+RZHbjzuffXcksDZA3nuZtRFaV3aFTmeBPmNT170DmCMay3UNF1dn
47qx9uTzwH3YFCXkwNy6M5oTRYH7lNqDFSkjbTaevtI8s3QCizG0zTB50DCp6vqxdrxsb7OCwURI
TjeFkiiw4AhXoNtmYocSSRIyJ/XBEpLwAe/KFjpitJ0Por5Gco7B+EWLAbKwfcpsMHdkPqdgDPSs
uRuZ7GIr6+lJwkj4ug2k01xyi5MMxQVUAlJTRvCHHn5WntXtcHnnd66wy4248/kJb+kyHVYlF7iO
lvggCn601QUC1TfSQwTMOPllcV/hjnJ5K62tFO14txccmIOQQPaN342cHMdii061tkm15N3vihR8
ejx5Nk0A7dvA9/pgSJ6z7DpinaUD55ECFZDb5wqrPBdN0Jhptat9i8LFKJ02QsDKTOiQGVaW6WAP
sDWrnV8t5FFwyQ4UoP8dhWu1eduwLb3cv5fA/y0AWbqqgi3Q8KGASJ1ggZ0djDQrDilIZ79ZxnZp
VtMT5GrcAKYX9RdKbf6YgPF5kIRNxwQop2O+kD66ak3onIGlt7KRF0lzqj0BAYzkhNdvRO6V4dQZ
AhZ804wedr9A/zlf04l8601vCqZKfe0zyPD0UHOUs3ld5qezBQrquPCMLWic23MMd+gqNLrkLjXq
L5fHae1jtKxm4nDCdUFIjLsR7KhWKFjC1d1PSBd0h2Jgj+V8yLOXy+9a2U06X8AGOa4dxoLELQjR
ttxlyS9PTIFq3I1LxUoe5WmpTtZnuQk4jRnXuffFH5o3Pownq4JU3eUPWHu+luUwlLE91lczBOrL
Q1NKnBZvxphcOdVaGAOJvoW4UIL+VU1uDKtEZW2oQDBLi2F/+f+vBEpPC2dZmgjRZM0Su2y5t0V+
LMGrvPzolbnVmQKqs/reyRkcUHPnlEMjaeD1Tc2/JnRjdNZecF7AH9IBzjqUGZ0OIiR2c6yS3A1I
2tykI//WSzQrL3/FShqr0wW4DyubKgX5J/GgomG9W8YQQBgoSPiPhZUbQ7UyC+75Cz98iZMvUhYK
q1QI820m/TOu7htZzed0B7gZ/vtoj3ZQECuJCd5B/Z5VxhPcTJ0QZ8o9dkHIa+vUdOAwmsumaPlf
y71PQr57/soPX5MAS+SbEEWKjVndzPkYJxl4Uz0UR+znzAAVMDcf5oLsTTWghpBFS/rr8lytDaO2
2UcJ8KdZUAxjRx7hO/ZEExpdfvSnwvtIxlxto8O8MK8ZYNQnO6mzAyNDF1dtMYkd5PTkbaFGIYNF
+iDUoedcNGFBRfNsTcsMucAGsmreUvm4mNiWtaeOvaThzCq7BPBS/RzV0ElcS7kzB8Kxmke0JzsA
s/MhFYe6X/Kw7IotJMZKwNKJCVk3OkCheWZsVeXTlHRZMEMasy/Elhbb2gu0iFKajl9OI44Psyqn
U7eAju0wCG1zw+CPlydjZePrlATickO2HuaZY2xYc09GFU72l2XLUOlvb+STFaxTEoYJ0QSu7VM8
VujYGnVG92dFvkdU77NjU1pVZJZJ/1ZAFwnE3LwWcNT1mz30bPhxEo4f9d4sn6zGtiDB1MFtlhYL
Loz+iDuRKI9u7VhfrxuKc9j6sNfQdoaJaQ4i5JD591hST6aPcsTsxwu5xqwBK18nOZimP0nXFVaM
XvGxdDwelgi710U+ndzADNTg2FTbsYJSCWpa9wbNjpeHZiUa6JI9vj+VkrToD0o+qe9kcOt7z1Pu
FohgbRFqwUZk6Grk8yRPRZrEeQHxJcs6AXFxXPwtRt/K2eNoMYdMQjKLQC85Xe6kt6dEHsoOggI+
THHHjfNtZbvqEPN2sZYcLU74saQ2DFkTu30EwoPs5OBsCUOsTIQONW9tpUB6492JkKQ/tnKCfHKr
/I0i3NoHaDuActNlngELC787VIAx0D6FFtoWtG7t6drJPHEIHFPi5BDzntMiyOekjTKIYt1ng6w3
Kksr06y7lDU5tQunHTvkpV6+B8F+fnOoVfeBYr7YwXYh54Hy+qHe2HMr79PxBVWdFpWZS3A+OvCl
PfK9Er4K88X/nljto5sOPy9vQHoO+Z+EUd2xfukI5bNrkLgc2VNduCoQoi5ChyYQoHOSKerbJI2o
UPcpKl+B6zmH3JoPOKAgENc7ETFgXzVnfNnjBG3DrPH2tUmCvoGKRg0t/lCSst8XTW4cfbSHwwHy
ZRFQDFAS6Amqyo6awjYX9N1Qlblz+k0+9eerwtQLJhUbhrQ00ybuq7O7ZZsEXgsRj2rY8iL8PLiY
eqVkLrq26RxbxWO57Gz/zWqqkKYPi/92eWrWPkC7WPCl6lFCo0CrZbcSqA8pfsL8fWN9fb7fTV21
VE6epWBl36BOJUv4gxnNXvA038jEPr+emnp55P84u7LdSHUt+kVIgI0Nr0BRUypz0sMLSk8YMJgZ
w9ffVfepmxOClPNypLREgYft7b3X4DTunMtxHE46zn1wAlLLAJ7V8jse0ThKZrqROK98xbJc4Ll9
j1AFtArciqaA0aE9Z5kyoo8nYO3pi6glWNOQHtvu1IM7fdcngHBmEEvfGKOV5bMsEZhDJRMbQHsI
Chh7y2imIKnri6pBQoYU2dYJuLKIlmql7TQNQs5TBWQJOSgH4IKZx9K3Gr0RQN6/u5jL6gDjFFo7
ustOkDCuduieokpVEi53JcBLP7JKsMCtqx/NyEVEKjFsUWrXlhj5N6kiwEp0TZHAnV21Lmx4+59e
V/GgnpXwHSZE6NUlPwnD3bK9WVsNi4N+jKFh1Gadc/RMK/YTBbB7hUbGBkBj7emLzU6LZJZymLLT
QIrB90StjlUl3E+lWeaygjAMpme0U16cFE+TXQ3hojvHo8XngOPmsopA3W7gyZDxI2n0L2umUN8o
nXtJkF6nuD+OWX2Mu/EyzN6vzKBbWdH7RyQyiH9XwMgg0O3ptDzFDvI7DbvfPGrIHdSdD0TNn0q9
ID76748AANwVsnOyE8ha4k5nKXyVvNRQt8LFNePjOLOyR5eVhaSqLcie4n4gICEbR3UHe9V6CySz
9vDr3/+6fCgwwKaYGFe1Dxj4VXbWhUlKy0vDPqUa6pqQ//n3J/JS9YPTQvDLqt1Lm7Cjx7fKR/b/
e+X/zU9MttznDS3mvCuAvnOaxoBLdUHuSNzksz8Usr/nKmmCKptZMNtM7RMqR+LTvmuCCQ6kIYTb
kYU3RdPui7Szv7lmTfrLNFcTRHXQBKsPtsmKx3E00Iyc7Kz4JVpLNT5Tqr4lds5uoKvkQD6qgJmZ
xaSK/SwZe9+ZiHlBtZUHc+2JYIpNkKZiz3tiZQfr2lrY9A6izWABz1l7D8Xf7DwUQHNJp+YnYuVV
kFlkL+vGeShQOwyK3tZfwO32omkkOI9TYj13Tdaj5jOZUQxVMTeg4yieM5HSSwtg2m0bI30iVsGe
xlwBPOyVbx5KhT+cFtXH1rRqUBhMOIsyw/pFtTS+aAhwveFam0WpkdMxMhxD7Ew2uI/QZXXUbenk
YJ6lle7v86qybk1DqajsPW0FXWe4bgDxrcn2u9iVN05icmgFK6fvd3Y8spc0MeBayA04Ys1eYoME
22UhInO7zzW0Qf2cyZwAShBXp8SayE41St06ImseZ7ihnJyqae7iyR4uMYEragzBs2CsJucyQJD/
QZgdO4IlAvfhnGQXOEk4z6jEceTdeX5ONCX7CVZf3wfPKiA8LYnrV3lSBJlTy2MqVRvFWVz+LIbR
vPouywN3nfRoTVW2H9AR2PMZNQECRcsfLjWA4RVOspMWUHI7gIvglD2wAtaBqfjixJ36WuBT5sBs
Bg/tA/j+nlvUa/za6CCHbGugjIkDlq47p/dQHreJb8yEwHapllB8q0qW7jtg/Q5A3GLxwaAporI1
9uAJjgeCuYNNbhzv7XZGTukM8giVKGuX1+N003h1f65YIm6HEkrgCmh4X9EKyBhFGhTvRD2+wm07
OXqTrR+SZnajMWZQ1Nc2FKab1KlZ6MrSDolU4pwX4BipgUMVDWpvO/C/GUogphtB/T+BLlUN4eZm
mHcj1Mqgc16BHcMcHLAGjFjvjDpJdspokotnCii/lSA0ZYkAUs6zQPUjsXXMUjU2QWNBlw23M4Yq
ouZdxNigI4fn07e2KOKwqkkLgyfeHOtYeb+9PK9um0aNIrDdDnCfRI0tSJ+67fpAV6py/VLlZRvW
cyIrHxg9GdmQU4NGM5u/4A5o72Jl0qehTehtVln5rmdTAZvgYh5P3uSUBg6JotuVqTCPrbILyBlk
tl+1VbK3K6Ge2CTTfVGUZoCkMo9GY8ieLMuVey9maMCJ5DHBJvSd2eUhy3MLFn6O4es4+cMY4wEx
B4OHDhD+oXT7CaLXMT8P+WwFXNe9X3RZCTsfawg60FXvW8jWJ0f4Sbi/U0KBvK8qzdxgKF2yBxce
yHtvSkI9d2Ds9rFtQS1s1qafYW5+WlPahG6ewUkUWri7NO+cMx9EH123FuiVjUeaIyMVrfykUj/A
uC4CPWg4rBJUEBKT1aHTKPEbLrXjt8yEGIaYM3UoACb6rVlrXpgr7R8FIJtHhRphwCRlB9EX8x10
6twAsKAqbFLLu6SZyPaJ57bRHM81gXCeQ+pA2Lq7CODWUVBr7QMEVT15l8uYR1YNYIlPtAPRP6qq
+od91b06Gvhf4bueZiZ4X0MGQslo55fOm1oFpQDojPrc4h09E57W/efO3WXNY+gnS8GbACpDYzf6
ZunqUJpe4dNCiv2njvYlwR50MpqJTtXnXCWRrGA7yydYjzufu6HQ693ir8Odk4R7Q+wC+t7HcOsq
nT1u3PJzF5RlycMhuYMgHldn13xOsa6mGBokOg1zY6tvs5L0LhVIyCTbhsukPoOi9L3zvIvnuBsA
l7W0Z5GtJ1eweJZN8clpmQOzG1i15CbDNJSfsTS8Zj2LjH1qUZjXZRmfRKP3tI5/DDUk3su8/xnL
Zqu0tTJCS+EgVnskS+MeGnpjde9SNygnvTFCK+nzskBPrQJpLC2A7xuC6dLYQZqFSJ0Bz/p46a+8
+rI+D48hw5grB6LdVfHTtv/QnD19/OSVuV2KBdHBhAjqFfddQtBK9VDAh4WyBWffjx+/cjFf1tIB
rwGygUqsSkke8nY+OCn80drpjVRbwNC1sVkk5Y0AFGGkcX02uq9O+szLHx+/+tpzr3//Kx6oCeK1
YBHW56qeH+Cr+Wp1W57Na6OyyMOHUdSQCQIyoyFsZ7s3UhQgJN1W47SxXtZmdbFjQXVj9pxjTJAm
Z+4z7Bi0s9GLWhuWxVZt+gqStRqP9uw/Zf1kxxtl7bUxWbTRFM6oNjEg3TTyJxQEIpAmQtXFe5DT
N66fK2++rPzjgAfxZbRAccCl3QeuAJXVbEvrkP2/2vfO5WqpDtL0MMbr6yk+duDUwMNXJq9aKvfQ
E5iOjBakn9rK1jvHEQqSv04mHjI1AOVm8zwJrp20MarRSTy7ddzdG5lsI0aVdTewhH8DxFe+XcWW
L9AeTp/nSgD5nFDkXIMWl6Kxx9tU92rnVNO8B3MZzmd2Qy4pb0E1J40pbX+GJrrwp36wfk/KqK6q
WX+KdJx+VIULNRM418rQ1O4INVWTUoEk222fTdgGoyBUO/U1z3J7jvuuLI8z7EWOXU1sGVSzpW+F
sDM30F5TYdqYGQcFgWN3OfNm72kiInem9HGwUeVuu27o8eyyBL6dDLAGNskE21qqAY7KYeABNqah
cMPsmaFvWTbzHzOR+maKdRZxVk+BNcxDDRCvJkloMJHtcjbmF/Sh528NqGRwZOyAr6qGojiIoR17
KI445Lvs0fbxu8rQkUxrXEG8NDP9uJLtLY+T+FZMqbfP4Dr1CNOVPrTcLjeAdMvEpcVeTfy2LtiF
O7L5PjauCtxO8kMmnCZMoKAOYIQYoEo9W5ElYDhfz1o+Q51yCq058eDRMpETrtXkp0WM7Ox5I3mJ
YR0X1k3C8h0SWRpJUUvcY4FAmnYWn9NIG5AOkbyaIFSsfqe4A79NI8wLS8+kjwUzq4MjPKhpGnb6
LWNeCvtMg7+KiYxPFBrLHeyXUy90ihR5NR8qgI10C6OYXJ+zokfbgSf8yYEsPxKdtDq4pYZG9Ahv
Gy8sYJ/31qMLej1/3a+13QrXFxW4br4xlMMtjbNyL0Eh9ptmdH0jLarbOFXxoUc751hNMe4UOnZQ
GAX2jJzxmhn6hImD++KQG4UKKsXHcseTfIKfm5uXZxyczYk5jn7QOul3s5XPEZCAde27dtd0vvJo
+w3sL8BO867xvnBsKYBSsHlf0fNkd9xrcNzCieB7Bm2qP50ZZz8nVCzvUAYESsHmNrx26lI/W4VZ
kcCEgqOMHCjH340wgsGFp28qn/dxe4vqSHvqnesKmCHQZ1fEu+8Vg81Hq1kwZFUWAUhu7RxAiBqf
wyQHRmijAcGJqTqYAwg6Jc3kiRQU5taKaeizIPU7Na5hR9Rq0qhsGjNwcEsLkYo4qE3UzYHzrrsZ
sK93zNI1blWOBpl+znaFV6eR2bDrJSNvduXU4UKe9/ZNaVe4RMOjZQ80PoQu65yGk9N0ng/Tk6+2
pOAbJ6q0wmG68rvNVg8P2ZTALpLP3cP1WnGPSDWf8smawrrLwPgq9Fxh5Xp5EbiyK++nPM4eGYd9
GUy62bSHPTdsoUTi1kfZ22Ok47mFfVUrj7gRus8Cd/+owJ79lQDr4eMm0/vtyAw8V3cyHNqqehEu
d77LcqDhoLLhUqBACKmn4qox3CXtGGhISsOHR5P6oUDzEcQFQtr2Cj5qDobFplD3kwHS5TAdcoht
+zWlxSmv5RxQrzMe6h5uUQEu0u4+7/j8ZpujPAAiA+F0IunXphiLH4mBgCER8Pa5Z85PuYjjV3Pm
2XGwROOXAugCFBuovEmhNvhgj950m0J9/F6odAhz02MHDfDBKTYxvTXcn+8KUwwHBuXuXWFPxsHk
JWwtdcJ+uIbu/HmYuzd0M2eYvhIz8ee6ZpBY6mDFrqoMhmemejHmeAybnjQZYAZucioQraOKoiSW
2yVWuTni9kqNqYAJbRlHWUbESwExh2iuHR0Sron0QQYfkRqyype5i6slKraQsXeCQVbJgVYo4BWd
9+xa0GpXV7Nj6PynB5O28VFx6t27kESC2QND5QpyPLKOGgBYzhaoBPfNAGNOXK6nWw+u7ZfMM3UR
Us1pBBeABpUWJqDRZWJaxoTeQCdXPsexKZ97KRH9zNIJmWenL9Ts5N5hSX7mQEBcrM6Ei+OYplFR
Nl67hyB38cVoYWgIjcQJViElRV0CXOF9PBb651VzEHU72gakbuyDrI04mhW2gF2UeSCLmB3KVqSh
mRrDHrNbQ5k1NX1iETuQA3JZmcqrjA7E5o992xrYuUWd782x6FHpHPlrNiCepNm1nF9SD6AkakE9
MvGGL2PFNDKo2N3VymABtCmTQE1u9aWi5riz+hbC+InB9iNrk69FPOU3Fu/FvovV8FilBQkTPZPD
qFkXmlWH+zjv0iAp7fZkouR+Nqit8Ta2O+0YfDKjuPDmIM8ToGxQUbWiumi6YEhHeRqFJkE98Xg/
enbuTwqxBea5P6yWJd8pqfVO2Yazwz/G0I+AMioABw3WVQO3Mt57NzlyqTsT8Cy4ZJlG80vIcjx0
SeO84vyxz3FZkdm3BkSRCB2OZ8vQ9S6JzQqeBDrTo89zIe9hR6EjpbLmBlX2MuTxYEsU6+ruDfuD
foUlpXGSU4FtTYfqsR5b+xinxRx5pu1gCzdT6MVkekT75CBKIffIlgasnJreYO/S+2Ly2M8Odb5Q
4cK547mqDig4DneeJPUhi6+WCERUew3r0uPQQReyKRzjVlSGHcR5Z9wiMbUOAzXnkLW6vQMKI76H
qYrxBLJu/dKllnzpdVeCB1LdCylRSYXWYIijIYX/c9lej/X+JpuyOdJYkgfaUhNV4XgIrRjHekPT
9kZ6tfutyXAAhExcgXBW6V26AV4twsz6SE9G92sA28TH2Z7e5xbk9mejQWkNtfPXWqniLUfRD2xR
FNSm2vKiQuTkgZmO9cCzXN2z0c5+w5JCRRxcjHPXskcnr+EKmNB0r+BZdpNMtvUEuITxKyZKPg26
cPZmPhIdNYg0t16q+F0nLe171Orf+sm1//DetU/4YL0zm7g6wnyVPqJY4O29eZpeKByN9kzb9Nfg
lNO3wmmtnds1cYRWVOm3VmVfoAvOfpZxl1+coZxfEhRjEzTWyuEpG5L0rYKb9h8c83UGqO4s37K0
rR6GlHF0qcfafmQ57CT8sRgG4rd5gtIhhD1zE9EKPoc7mhb56CdDXKJwpCpxwIHdou5l0fJW4K5+
2zW5Bycfo7+ZcmrvVO0YLzWM+O5GaUJQBu4QAqXAkRVhQXh/UrMLVIQpBfdZy9wx7GHW8QLxOYW1
rqpjDmpLKFpnuEfTQvhlhRRsnxomip7SfoX1AyoPGmLZLlHu3hMKrjuttB5KaDRfStaRPWzmsMQz
RW7ioqih4OQmt6k9oUMCHMOed65zn9tx/pJoCcSjhkP3LqGjs/MaYwhxOJO3gRKOE4R7rq9RKD40
Wnn3YwehnNw2KMr1Wk07jJ/3KxYZf0LdWl/bMd3OYbZ1A8kK6EkBojaf+8Ezv4Jb3fujHK3A82z7
6IJ0fhxkJ2xM3jTt7DJJoA1iFo0vG1ejtwLxPwgNQnXBcuijMzpYGDbK6Xcp2Gq3XmOakZON4w5+
QP1OxTS5U8JJbw1mpNGc9fyXkYJbiFK2Zj6CA70zGyOEgwtA/ynP7jkSztsB1/LfrTlJSJiJyvbh
hdodnQm1YubU8GaABaS+JEj1HqQGxKisjfyhNUDACQWyKsT4rtqRYdoTTtjejkt3T+hUP6BcQZ/t
rDECmTvzLqNVv58aNJV0XdiDLxwDabslqt99pel9KoUJUnbPHieSSojnQ7zYCanysg3O38o9my4u
wzYYWk4S29VZSJibTV/RG/SxmD4uQKw9fHEjhq6A2QqTVGcWQ35ancrmF7SjPn72ym17qcvYogA8
GRrP7rAOEfpBufTdJOy7fKPws3LZXgozKgWjCjoAPjw5BhiR4o7rz/FaYIbxb2GmbiqTxo2BOrB3
i2MfN5CNWtjaO18H66+KD6j11NNGHp+YaZz62Xmpii3z+ZUC4VJVMa1rtBY03Mlyg550x77ksbxB
r0D63kSe6zjb+ISVNUOun/bXJ7iQT50A4WvOKNKEQBIEhN1mW8DYtUWzKFuhPuvhbsi9U4pMc7SB
cjK+KeUGs7mlX7b2+ou61aQGNbXC9iDvhvsjIWLX5c3daA5bEp0rWH2TLHZsb7DcaKCqAncwv9jh
ApUHIixe2DcedLishewzLpcoaf8fI/jXTMRm63E4O9Rn2QKeX0FbAVHVQDiSIvzUHl5KLIJZMLou
oKxn10GYbnoflxYf1Cwg66OPf2Fl1S51rLoWRk1ujYpZzMc+UCQ5lWlzgK1fH5pAi/s8RTHn459a
mfmlnFVR5IRXI3AP2QDk03AnQfPKiw3A6drDFxu76KFUPpkoz9fxU0nRJXZa+F9Vn4vTS3ip2brG
ZBlXUTIHStzpF0ZhdAuduI8HZiUoLTGlSjSZIRUMIlvIUBhI0lu+xVxYsVcy7cV2K80YOTrqjces
aVFCQbEbyuE6H2CpZQ3Od7eR7HX24rEKpGyK27krU9wY5XRsCGHpLqZAR8CorUVOOxq/dIEmvgB+
zYd9ae8LeJhtjMFK4FmqUsHa0dS5BFG8m2+tPg9SBIcJ+Apmf657+R8VPtuu0OgHdQva6sUNbOWU
X0HM7nudGvpz37CUpSoSmxZ5r5zTrGBKMB5LGNSB04EryEYusjJIS20qMDHtttIQhOMWdO7yX9K7
B3vbl8bGGK0sxP+LQf4V0CBS4iY91KFggopSRkbkIa2LHx8v8pUNupSkgoOSwlWkt0+ZeGxB0xo9
eG58jmwGQse/Z+LQtoQb0PVA8BoeitJ4oKh0ffzea2Ny/ftfY1IU0DJOelTSktH9MsNvTuZbIv9r
j14ctqQnHDLcHUhlVrProVfop4319vFrrw33Yt+3tesOsDLCnbAfQU1o/LbFqtkSqVpbiIsjdiBd
gls+Fgoq+J7kYYVSRTo8lfHWhK69/iIxFnRIW91b9gmlAr8Ayl5a39othdmVM28pIkW8BIiaGKJF
SOszNClgXTgXw7PH6Ek55R9g77fU2FdmeKkilaA6MVEoeZy8+A0YjyAutpLvlRlYqkfNPEW90HPs
E9C1XYSWUXHwcD26swbcQos0LrKNoLYyE0u5YYh55/DgEtbJhmBV4Bko4BFLfOWGF31qpZqLvZuO
TllUdg1GBWxVtPvM5lutts6/tWFa7N4+qXhfMTg2tFXQMGDTyq9Zzfxasc+F5KWEVJJI7qJkNwEq
XHphO+e7MnYi5LYvDXogn5yDxWZWsDhGnQqb+eoi2nkzfGd+eXO8EeHWtsNiM6OWO2e1xKlilq9X
LRDrUGYRDFh9dJA2PmBtGhbbuZOGds0YoorFQNAjTUKYd0dN/xMX1E98BPfw379hmqJcAWoRhOHi
DvlT8uxlyZ2Qf7KsC2pOt87H9zbD9Vfcf3+lJWU/QIAZPTADOoScwhbHg2vjSRBev8Ci1H4QBYxc
/YnnUKeLq3FnZAL9trK8qoNTD9CwPOf9/ZzBDQMEGOsISy0KLKLbBlAylJmPzUABfRtAruSC1yhL
dpCEA3Ip6Ku+upEtvOr8fqzamxIyCbfZYIEuqhznEWVstuMjfCml3YlXJDg96plTBfx4nYvuSHWe
h7btdY5vjXZ/AkZ2wAip8tRz4fYHtB9Rj+0LeoCVavfK7HiL8f/e+roO2vXvf52glnDtGm1XuKbU
OYCTedSXna/n8asCKLEZmo16x9rcXNfe3z9D3I6SyarOTXOoUZ3NwGwAjHRjBb8Xya8fsYhSqPXB
8rOeq7NT4aVJGWnFwo8D4NqjFzGKzFq7KGHX5yx5dB0Hauc/P37w2ogs8gtI0+YxA6XgLPLvTYL6
HTqlHf3yuYcvYlJdjCLpObB0MTV9O013FX8GAW73uacvYtIwzx566nI+dcPZ0F5o9K/wAdh4+Luq
SNfJXISjCTSfNHVn95iSvJRBlvY0YmaBdiwfYO2Vd9XZKzwUjnMXmQ18kZt6V1hwh7Pbtrvtvc6L
KjHVYesYW0qBK3O1FMqqCTD3dQYXlTmZv8scgiFube4N9Ig3FvDaDyxClw2EN1EUIdiw2a5Nn8D8
Cav298fTtbKEl/pYkMiBM9o1XSt4eagJeXPa6s/nHr3Y1gRUL26nrX3yAFCJxb3Vb43I2ktfR+qv
gOHC54fCyxJHhglNccWRPJXa2ziP3jvxsMSWQlc9pLOHvLqmTVy9Auz/QiB5DW/0wc/GduM31qZ0
sb/7xmQlBRzo1NsUojYXsCBgn75FhVsJ20u+ZiwZ0LiKmqep/iFnuqvsn3Gj/AnHjJFuTO7aKC22
eQZkOIStoe3v8qfG/Z633m5umsBJ+w3I2dpHLHZ6TAoCRoztXM+e+s0BGeeQlqYZh2DtotaS5b2F
Xg/XPz5erCszsiRydnPVwt8lM0+EsrOZO7tc6QPLv3389JUFu6RvWgYQ+24BZSFGB790vlt048Fr
r704oSnA5F3nttZp0g6P0HE5O62+F42xpc649gPLTWzYiU4LBVcqdzjAIyMBIse9SyEc8vHIrEzz
krbpZLOyQWLTp2RQlwHZlF9b5Em1uMyR7AdnW14Ua7+zOKrLjuWeENgT3aTbnajkhWd8P08Ngfi/
cWJyq3mzNmCLrT312VDmDozRIPmS7ArTiSPP8PjOkQXdfzxmaz+xOMBFpux8jrvkrOR4Mjj9Iof4
e8o+wwREAOSLrV14o1U4Al6C+VCdUHgLwTx7ARB5I/aR62susZjX5y92NrrIyszqGMGPgjiTtAb8
44BX3GVdB4bHCHCg8meI2bzxVltn3IqrFwvZ8Q6ItWQP/l1a+KgYQbhzzr0qEINCnQHg+oNWpeeF
OU1SYKnAbrsYRTIBf2kIdCsKo7uDtIH5BZZW4nWenfl3kvYqIv0wPoA5bJ9A9DceMrsawpHbANzN
wzT++njCVhbfEkEPTVDgSmNSn9xmkr4oukueufeO10XZOPzhRGz8zjUjeGdklyB6KBxwAZBJfdLK
+BYXgPYMzVFoeV/AbotV+utI+cYsrkS0JageYEgAb6q4AcnNDkGISnxLzr8/Hq61Zy8SHmvUNYKC
05y8uT9kvWv6nTVviTGubJ4lpn4q4KhuZRAbAL1vR+L2u5ZjZKZ0qyXw/vPdZUtgMufULkYKnKED
lByI1C+xHn9OUn5qcNz/eFhMlqSdUBLmEvbedvk9o/EGUeL9cYe1279pleUm0uiFBsxNu/kl6YwZ
dLCG7j6e1bWBWYSVxk1Bx3VUcjJFElHwsBwSXXXNP3762rsvgkqDVvmQjWVy0vl3E+7paPF97snL
3gDFFd9gGk9u8gEYClz0+27j0e8nUe6yK1ABpFi2Xp2cuG2FHu8C2BRHfKruy/z+42FZGfRlXwCH
ajpnukhO7qQDx34ZepSg8i1D+ffjmrvsDNgWR0WoH7JTXxEo4dcjoE5+4mT2zZh2+WM3zRguV5jD
RqFgZZKXzQKQMhSKpoM4TVwPlzkZQEDOrc+YGwPcszSsADlSsS4DyhMMBECOgRCDwWkRcOUdPp6M
tddfpAZ2DvxmWpP0VCbpDa3LPWuNDfXBtZlYbF1tpVCm6er0dMUEO8CsO10CEXMnBJhkZ/efUCG5
jtBiC3Nu83TCN5yaebaf6kk6QL+ms7mR8q9th8UedlNmSAD10xOgR3/YbO1lnDd+Ctc6LKrmMwJQ
+IhlD2HOW20LPqXwH02hMP7F5X8+nl7v3dPX/U/LwMoUGlhOeipGqKTn5je3hUldps5OAzGSbv5d
zPyY5g8f/9rKjC/bCI3FYZTdjAjWGXmF9Q1w/VMCXbvxAti+G87ebH8uSi37CAaBTv0wYMC4/iLa
/MTJs43u8dC5Gz/wftriLvsIiWkPPcns9GRW/S9e9TdQYfOdAQU1OMPbvtTdARm03MhcVkKied2d
fxUPMiA5rYxV2IVZf3E64BozzS5jjcLNxzOz9gOLbS4sklx1LgRaR1E6TdCAepyGLc7e2sMXG72f
PVTT0sY46vLbBFhJ49176dbQrAQoc7G/SZdXud3jzQFIvO3zHmyCdqPbsjbHi71dTYlDxrE2jlbm
ZSHxiDjRqwoD5aKKJtE5Fw4c/wP8grYsQt6PJrho/DvPEHlgg3JT4wg95BREirEIXT6BE5JpHTbt
Jlrv/RlBRPn3d+A7MnUs8xK0x8XkW9pOb4FQnSNVgD3z8Yp6f174sg4/MaMve+aJU9xc7UJllwQe
sz8Vdfl/HCoo+hoGV+mJZvXzBApImLTuocuoAQHuciNarX3BdfD+2nRw2OAdWMoC4klALQ9O4JRb
Rfj3VxY0NP599Fx6sRaUpSejqsO5RPgtxgAOg5FbTZfcNV/AMtkIHWtfsdjZjefFNCY4wAn4G3lf
/mJi2jg81h692NdZM1oKje30JHLjvvGqEISPja23thEWuxripP0AA8j01DJIJYjfYGVFV90tNtGN
cXn/LOLLqnxPWkLRCMa4kBEGlncW6smd95RCWMHdmuaVAVqW2eESWZSVibGvHXi7V2/ZZxfQ0oHC
BcQ5BX8BAclmN7KZIW7S629my9+om95DVuacO8Xjxzt5JVgsy+3cBcPGyxFhabybZico4ju4fm5M
w/8vav+9/3P3ugL+2mXqijCdZ01Oo5xMGZgxiFjKMdtzKSzjV6ZAhDBEqm9i8ACPnVk4N7UJ7Rfo
E07fIRk4wqrEys/SBXEE0DPztitmK+xT64udxH0kFFzu8qZVkW3Wxu00dvnu41FZWaFLrws0dBLH
4Sw+YpbNM8hu5YMHEsPvsb+ypuqBbIS69zM0viztTx60V3sqcZWz5Le0cGUw2OTBnJp7087e8mK+
VzDfvgbYDbGztQ9bBIxRIqNVyomPDjvMMce6/Z4Zt0C+hx8P3NpyWkQNmuYC6RSPj5xk3wtJfrW1
Po9D+/S5xy8ih2yHaaIUr+/B6wE8rzGYRXnibvn68fNXQvdSmxF875SBhWscOVirzuRAsN7sfnCL
nlJVQeymGvZzvDVWKwFkWeEvKpXEozUaR7BJhN97xlOj4Sv+8ZesTMSywE9zOKF2Fvjls/0KnixA
T1DTNjeCxtqbX8PuX9vay1DorGfLOM5lA09tMH+yO/TL0+hz735dvH89vrEtCavCWZxsFpJCRxYQ
eBljG3fGlS2wLPB3FAVebuLkr+rjAJXUtlC7EdxJB9vw4/d/12kSydFSmdHqacMSCx+A7quKqAap
KclEfQtGXoeLWALmd9FLSN7w9GBBMP0JeMMp4LQin5z9xTZnc5Vc9XuMY1vaMBw1HJR0/ewKr7Nq
azp8/JlrS2yx15Wk0AKxKTajg/nJ/8fZmTXHyXNb+BepSgIE6Bbo2XMc2/ENlTgJgxgkxPzrz+r3
Kh/HdFf5LuWqAK1Ze+/1rGJTFlClmulKK64NssVc9zpZtAi7xgfV8INbAMNqoRb/SgOtPXxx+s96
KxNpR+LDNB1iMYU2ZKCXW2XlyUsi49zaILidt47WregpFjECTrVLdpef/qmZOobWEr3oEg/XOSXt
o3Y68xBX0oaataFbSG/JfSur/K4eHRICfNRGwkecV6fuHy46nkZYbYBdgPLsRMsawi/km05yVLAd
y0XqXtlgVgbFEuFC/GooZ6uKD1XyxItn6M/YtYm79ujz3/9ZFgqnn0uHqvhgjfaUhy4B6TvhBdwm
ci8TPy838Er3LbHoWgxV6SUICg/nXFAh5vTDn1P2/fLTV9YevpiXrWltq0Lm9TCVRsKdq7xXRc8D
Hnd/hHMtQ7ryE5bgTADFU/BtMQJdK7uRybBRmboyJ1e6YMnLbJXTaqxtMVwbAC1UGwrERosK7C+1
ztKMwyeKQDqC3RdVTKFXzJCOiwAlr5uye7n8hrXvPzfZP0OopRSHH3P+fgAW4xrcJVOLZyKRLbr8
gpUDxJKZmVMEiOAfmB0B45AmArsqfyR+A7hsR/QbYCElCzsHv2cGeG5z+Z1rg2qxDrc+0JqW65CD
45CTarLHamh28Cj/ZVH25/IrVtptaYhl5TB5p9K4h1KTo07ob2LRx6lNrqFSV4bs0gbLV2UyokZR
HYmBBF1V7EDT6lqF+cohe0nyEV3Z1WnFq2MZe7AJQEDp3S07sTEWMKWZ5cwbV3fgj1QUXk5pXl0b
zmtjYdEvqJweC+ngBl12N325da03xSTi3x+SDqEprm04K32zzOXWGoGRMUGQ2gM4ck7tiGsZ4Ah1
ZVKuVLh5yxzuWNuFAg79fEdpAjWM3cGHZw6QIYVXRDynSYSUfBXFKF1+Ag0TZUou7yLBGhE5gwQZ
oXT9e7/FWfryWFwb7udu/mcOSzmCDQ5jnKPb9Wbn2ML/3jpz7qGMZUJ2ZJT21yp+vCVHLXWHqiuh
Vj54FRR58k8GXw8X9ETe3+S+ji7/nJXuW6Z/+44TH0ofHHPqPGp8pPnPqPzq7fLTVybWErSojT2j
hDcuj/boercAe/Ko4abYXn762sxa3AOymucmI1Z1dFJV1aA+sPqJuC4cJmYyRLPffAxzpSML4ohX
y0zJlbTwSnRnyV5sm46Cm2Pco+fAXdZjWbuzdd88gVXs7lw1ILBkN1+rvvOWLEaIIIZau8w94sx0
1KDVyk4HVMub1L1yjl7ro/Pf/xnQuYpJK3k+nRoyV7fdkA1B1s7plUTcynRxFkcO2DZb0os1BXZ2
R71pN8R/THNGiLErW97a5y+WOatvZe32HEYyAHoBu3pG3367PL7WHr24AhjE3puqgJukGegj7FEe
8jy95pm+1i6LGwCC16PvCIbPHr5nWPOptxs6hLGT35e/fWVeLzXzLEtqaE+86jTyNuTFGwjNYU+u
PHylYZZ6eR9cp8YHwuvYZPZj7A/3rt9dmdNrj17MaTTwIK0SApGRQPgjtNBwprtWpMPOrftJQNA+
98Y/Y10pKeRo4HkyFt1wK4tMhUlqvScK56XAkr45JdrqbrqUyKDgiYTi2lzz9lrp8aWqXtYTTazZ
ZcdxcseA2+KHyNONO49bn4Kzc7nb115ybtZ/fiBvYDPftShPtHn5y0qrV2PpSMCBz27b18uvWOuh
xYx2wQzP5jKxj4DUdUHC5A78ja/NuP9K5P75fCGboR9cddahu81unNMB4Govji5/+dqcWMxn129H
juwwPXbSu6OpD2w9OdLe233t8YspDSJ4w0vRZqcycULfhjmOLW/yvP/aOr1U0A8c9G4KVM5RoJit
1tjXVPr38pevbKRL6bzkbikBWhuQO4drh+cmf+depEEx6Sc/4WPYCSBUygG0w5RcSeGtnE6XEvq4
mkcfq/Z4bJkL/xYetOYhOcwduPrzDlC3zeVf9t/N55MZby1m/KRgXAKVBMW1wWtcUMIV/ANiIUMV
z8M9oupe5NdIqhsoQWFBKjSuLri/JKMq96BFAnc6dOMz1LJd4MGh49S7s4eO9Ys9EEDjTzXTeTNX
hB1M14O4XkP7vWHAIR5FJlGYCTFE8pJ4HPLvpKQAsqXNDqNOwG3RBYfMZi6AP5Z3cKq03WdxxnfK
yzYtrz6mVACYXvjJg90W9IP1xZMec0VC5sxia5NBvXVpl+1z06qQajGhSLQhHCCzJvejjFVm7zqO
vQXlDO4PPoWXb8emG9vRSGgqy0R5CesfsDm7x2Rs54eqaxwXuEFGNnY7tLcE9MHbGCmTKz2xMvmW
8kIrbXzledlw1OZPU7x59F7k11a9tWcvzgBx3PmJ6wxgIAJlCDBnluHAB9fHFKIsnV0ZsZ/SOJA+
X4bWYhSsxxayR0ergYcC63YV8sIcmaO+BKfdVM96wMXDhhfUrPejUhGifIfLw/jzI6dYht0AK6ed
1TQtdsXHDPxUdNutVnmUg5gyt8OV9XHtLee//7P69jqBqxIwa8eMdArjw3Shl+LUGVfvUrqwVe/G
L75pMSu5QgUNHLpg31Q279ZkPds5yOttMqKi0Ex/HYBit5db7vOhIZZBHU95sx4N1ccmlyJMJWVh
b09e0PfXKunX3nDeJ/9pNUZ1VtIOrVYB0nZvvGp4SFzgpRKrr64cos+P+v+LmFiGdeDq0KbtBD8q
4TW/eEm2XkfSK+fnc5N/9uzF3EnaEV4HBJ8/SQBwybM10w3Rf3Nafq0HliFZMNUAB7CK9jjMIIP+
d6za1CxHOqturCv3zJWRuzSqZJQgC2IlJUrNCvmWKdhwKOPIgyVgzVoo7oCYWvRXDikrHb6M0faK
TVU/0+KYGdAwMw02XNs67kHLq5r4tVcszlgy7ROwiqV3EOwGAcONByuF3nyxQxY9XhdGUL+vNfL7
qtxhy7cPtmOgxVXttfKWlYM2MjD/OykGkeu5LDx51CyfJxgJM/0zzUwWQj8jsYVh0+8rEAGDkhWw
hzUeyjRnpsTj5Vm/MmGWt85msOJE6Lg4Eu3cTop8S/CWrz160XoiA0A175vyyKvCv+8o/9sBDnxl
HK9996LZKjKnsQ1p3ZHlZjxbF76rPkuufPnKJHEW51PTe4onuU+Ow0iLn0UyZXGgB0feMlvrm36G
r0xIAIL6UipGLIOqDhCssYel9tAMw69i8p9dd3pX+osi6WVYdegzS8AfpDziTA/sLwiBB+o18JwR
+XSlwdZ643x2/WdlJxyVQgMk6YeKshaAUXfYmcFcw/GtLLxLh5Cx1ji/2fBOKyq4OxT3oh6DUvqB
Oz9dHqlrLzj//Z/PL3LXG2GapRAeE8N7ZzIY9KFectyqckzzwIr9bHf5TWsNdV7G/nnT5HSst3uG
6SZZuzNGiJuyA6L9a08/v/Wfpw9A0VnwYK2PTQfEI+xJeRhbQAxefvrnFxGxDJTouXJgJqn6Yysn
IFQogbg1Bt1d+2UTiQqKKpv7H6j8e7n8vpW2WsZOmjKuEjBD9XGeq6c6k8+mvIb1X5ngS9Ygm5Ae
qamnjy7SrqELTC7wC/zWact9V2VOWObNlRDoytBaxlHK0UkGAGsbEAJrAImrnciczQSn17o3r5fb
aWULXIZLqAXrJ1b3zTGfyLd4Mt9RrPpuJnLNZ3ft+YtR1acqo7wjzdHH6aCB0K7MfVRzzfvLn7/W
zYsdnEyAtTcCnw/I/R0Ufn1QIG8RXX74WvMv9qDcyDIHRx6arQzuP14J/D9j7k1v63vi+Ff6eO0X
LPairoR3Xeugj8fUG29akg67wpRfPDUviYNV09cGRgsAjjhIuSVD+lGPzAun4hpWaKV/l+ESd4gl
ZMamOQ4NfLeaRn4Ir8yi0Vxrn7UXLHaHaWryasih+MuHV+2+ttN9cY0z8inrDlfNZXREkqEoCK97
wD3By4kYKvJRsZ2hmMOiZPwBzGzzXtu6e1HjADM8Hy6D+exMe29gqFeC4+tGJ66Ce5+VBk5C4men
oL86t4YaaSjsh8ujcCU1J5YCIRR6zKmBmcKhlGfnvaJrzWMjcu7B0BbQHVvlSFfEpcmCqRcc2oK5
2jRMuid3phGwwOI1H4bkhcQF3Vz+pJXFfBntQVSpShiIwce8jk+obbzRqf9Qs+YJ3uZhq/kjQbwm
uPyuldV2SVLM/V7J2vas4+BGxBJbUurAUnRD1ZsrrtnArMz0pXqyd1KksRzU0aGff5s2n4J5nu9A
J/st4Itw+YesDeTFUjWyMS/hi+kjsXpylQDgnoQpiOlfe/pirepyh1IFCPYhm7xhW0DcDqNWlb7H
c+198RWLlUp3lanY6JIDx9g22oUnppvsNKCmV7p6rRcWJ2eb1TSZPdSCNazWEWnL26HCwjsWxX4Q
zrUBtbLgLoWVooWxCRKZMSrC4Bry92q9+0r/LlWVpMpZ7ts5ObTsZnTrcOi/pThDXe7e/7SNn8QP
lopKtwIndurm+EDBljmRwbZvFHxl4NcKyTwcNZmOYL2jfktw5zd+AiwJm+DdSbSed8PZHcdJzlXZ
YNZvpjQRm8mn85WI3doPP3fnPwfHLCa5zRh+eG2acMhiQM0eQKW6stasPf3893+e3sJkpM7OTzf1
nQRhvsoPFv240qrnoftZqy7mpDaZHVtdh0/vgToy2dyHnq2CHAt9adQ2HVwTwPDrdhorGgyTphtv
llcqVFcWtv/in//8MJBkuPAMQ6Gb6u5jiLZH3gUIZm9hUm3UNRLc2lsWk9YoCZG51ik8ROCUCvvF
Byu1vG3Cnfs57hVQ0/T9cmOuddRi9uagJuWVQE0djjPZPtalPmuK/+S2pa4MhZWZu5RQwnScN5M/
QsUgXtWQn6hXXDlGrnz7UkPZsETMrPDjg11bP+F7XmwTnLDdGFYzX2qcpWyyLjqf1COND8PgTCGs
SPi9Yk33FMdF+sXWWUxDr/ezWdRYIVSz71gS0upa7dFau59b7Z+R2g26HQXMrw6FROi9gSd4pMqh
u/Ldn2fFYFX1v0+PbdYM3YDvnugUB6qN36jNf3ZD+guMFuBqfQZyMkeO2t9d7ouVbWaZIhk7p6pj
QnyU/48GLj/szc2Lb0ZA1jin6unyS9ZG1GI/nsF95olnx4e0GCKnepJOC8LvcGU7WDmALRWTeZZx
XikUZcPD+i61mw9UUd/7vXnuYMjEMvulcL8YnaGLae2SXCG6ix9i2e7tyOFSHF/ztf98XMGA5n97
fprdzEaKDHtaXTxWVfosk+LKoFp79OLWkIkMBf/ZWRqW4nxuw+F3BoXtSut/PmL9pS6SCKLqFM5d
R0uK8hvixzkPEbCEdVWtnOkkcIfrAzoOzds4e+JgRDV97QzmL1WT2TCOqI+HrMESNOBuducMJ4hl
ni8P2s9nhr9kFhbl5Gk4a0GjPgMKIbccai7PLcPKb760DvpL1WQWQ9uDvoHqU7YSvl57PcF6eMyu
sfw/n3a+WGzoudKlSOD5dIAd90HOTTQm4lFk4kqCcK2BFrMaK6xVN+dZrTzYWqcsaOi7XzyS9osd
sNitPeSFcdXEvJaQlARNSuMgx3Je+Oo5S332xcmxmNJN3TvTYGM9hyxpT3O+7ZTz8qURtJRLJpmn
RWJALWFnVWy7901zh4shrEro9mtvWMxsVwBOnzU4ZsjyL5f3sKt5IPFdx9nD5ed/fmCCWcL/Lkp2
zYgzMxzLeFGdWJX8iTOB2QxTbFbp1xql/VemwudruL9UTYLf38MHMMbCCgs2lCUHs3cLV/FoKjCz
h6fqi2l7fylzTCaHAVzi+yC63sM6GeKdFmKVa5e2lRm3FDfyBIvU5HDspqx/yT3wPwbJnrm51t8r
K7m/mNGDV2sRTw2kJhDB+BI+YORrOkN/CSzUPe8ZZZjNLHeC3kZFA3zePH3tornWMovJDPufuLa0
Tw4Td37Cqr4LdVkkISux8l0eqyvL0VLI2M226xKKDRRbcpOhWFu8wFkxPJdJX37BSuMvxYuIIjiW
cHAj95V+LlsEKXvvyiK08u1L6aJkZYptESfiqW8iO38W0kFVdx7YxdPlb19pfm8xkR09eDkMbBMc
AdJ+22BROkDs423UQOL95Ves/Ybz3/85GAOlPKLcAWuR739jHTZ+d1e53+z4i6eYpYhRsmzOpOP5
h8Fqb2CzCGn1cCUfs7LMLcWLowfq0FRhmXNL13njKTHhNKV/wVWyA1oz863UVXqlmdZG0WIK5yCf
AKTXI4c41MOmJCWoziMwK1/rBOt/O2HMXWgU2644VjSpgNwzJd1SVaSBGuv8tmhFeaXJ1np7MZ8z
Vzg+KnZQc+bDrfIRIn0TgxD6dvln/JdR/f+xCH/JJ5zzxne53yTHt7f7A9nc32ZPzs7ZnYYA3snB
FNLQCuvgFIe/eVAHJHBCs0P6KbQjHKCCPjCRidgRXiIv9cHb6RtUqqlAhd9I1AVd8PvyV65UHPjL
6izlE5v2Ks6OKpUwfTLSykDKSTywLTNzJBn+ZeWlm4GXGpvfLvdwtPPm3P3aAWxZoYWCLK4IsH/A
MZyEUwSOOoywTuz4NSHMyqqxlNX5g0F5mXCTI8yYd0Njcrjied+dCQ61l1twZeItxXVikA5c8kh+
9OTAtxpBn5d25tmBI1Vmgnyy69PoFPm1TWhl7i0Ls+KBZLGv+wTGG/09t6Y9SGNfCmD57vmV/6x+
IIX3PIco81g42XCflF0Qxx7dSthRb2x4Cp4Zq9vLjbbWK4sVZCwS2+prgosJrnMKxs8FP0Cif2UF
WSk59N3FEtK1YrDSGYN69v1NO8/f24r4EPe5t4rmfylsObMcnh8yHd5NDmsUWPzBHTlurkz9/3IZ
n0z9pbgrTtPYSZsRfk4O+KLqm02qoHG6PXF+kxmiJKj6nfqnP6RzyNvsCMPDHZwdYd/O7pC4iizb
fuh4v9HDdJNkdGt79W3eqLt0xu202/difvMy60q9ydqAWlweCkkqIzmDMEs2f9NMhBnVvy738soC
u4R7stTJlc/AeYt9dmQZqhuoiUoY42nlXjl1rMy+pdjLr3MP3mXoaY8UWylflN8dNN/T+IF6X5xy
S62XAXujTxADReV+fLKG4ZCp5srns/OA/2SkLKv8FAriLAamJZBMVui7VYTCmd1QWpFiP2Jbvpft
M7yxg2pE1GMCr9rpTu7VXO9a/5xn5z8THmwX32+nXB7hKav3TYX7XekO5VYlY32Ms0pf+ZUrQ2xZ
+QcHYIo5apJj3Q0PteiOfVp9kZK2rENBbKZFwYAtjx6SqkGKYqkwxwthu9Um0eVhfG6OT/poWXqS
aNNAiArLd6TxIfKzx19J33zYvtldfj7sxdd6YrEeenACkYbP9rGaWLqlnZnuWz9R+4oKA59vk0Pp
SrksP5Rv4CaPdb8/dPFMXywB/4yjILb2IAVo7RfukWpfO4p8t60m/Va0xAtGy7fuOWEZkiF5/JJU
c4GmsnN+YxJLHprKjU9dRdMXzouZhF1T+ze2P6Vx0LBBvo6wjLNB/Ck8FPnbrDh5FH66jlCpgVWC
5YXK6RSsb6pM1AD0WxS+rZRFlXRxaKOuhVig8swWtt522BJe7RsObzfN+mQf09IPxJg329KZceFB
9PxsZzbxZIs6x3Zf4Tp0QM14sUdPOVHCKxMMcQ/H3QbI7bA2E46JyuHfrFFVO0Mms62m2D8iHOJ8
jK7lnVTZkVdroqjSbVmrPtrJIftp8PSHACcLJf3KhJnRZpNQCHLDFhScAEYoUHT2XJKICRPfs9j1
hlBXtQe2QJ6lvysUSorA5WOTAeVKnW81DLID34DY0iUtrvzJPOA4k6WBsXgcFmgvGVIUTP0enIz9
7JKuLUPesOyZFFpF1jz9GeYGRqEo3+FP3WCGjWmUcgLl2imqlrN8IwuUoXEhpl+myWBkrgY3hpSF
th/xmPSvIh+ndz9P2beqZPIJgNxqG7PEexuHri0ij+YyqqfZ36mhGD/cbEKhAQPN3A7qadD3QutJ
hgmsljdUtmPEpk4CsNbBo22WWoRFlZEQtfT1GM4jJXdtbDE77DFoSNAVrhcVdUL/Zknhfue2qSPY
+xYHNo3Dz4Ip/0YU1vQC3ZPesEn0f0iWik3tuj0cnGUXFV5vfbdjuDygZmzw4SUshpcWhLkT+sV5
KuxOqCAexQSPg4bPIYHlpheWaQ4tVSOTA9qe71hliSdtRvfvOLXzEDhFWsIBxq0+ALIiD6jdJb8K
2okHIlrUGyeawFLdscqdiYHkCHxSMlCpStNEFbScP5VJGx4kynd+FYy2w1a0IIFPMMZGlLPIhRfR
eEQBYuLnNt9lHC6sRNoTQIpW1h/gaOU/tai4w3/mfgi7G/Us4r67m1qO4QGhk9o5zpQhduDBRNGT
Okiom9chsqNNHugixjMB44SiZQQMorSab6XwPZgWFs1D7grXYM65km0EoWMBdzdiXkvZdn85RLa4
PXTQOHhT6d84xOIbi+miQInePG/T3JmOnodJlyVDv88r9iM3VXXf9mW/t3g1vCVWYk554XQP+SD0
VuaqfDAONiVaneUZTCNj68/xVgs+HqVCDsHqhQ0Vu8NC3tvudkS14Z2i9XhQbjEGihXEPhRtzzYM
+exfNQ5c8JOs+6feq2zUR5VlwGTe3+JL/R84s9WAXTrmLk000jeVX4dOl0ai7SMfsG3ROfWR1S3p
Awfx/51Umdw5rd21YWrGXkR2P4hb1RQx5Ek7/tpT9k2rBJiAGOHvAmWMW9LoMursOb8VSD9XoRns
7q5pFdnQHDmwvoafNYL9TbxnoOn1QZv1Q7UB5FOCm5G5B19Ka9+ptP5Ly9J5Nag436PYFUbzph+t
TW5Vbeia3GuCNFf8u/Hdcu+OxOZwUo27nSX1fOhAlLixRG/tPA7fdxxXdcQLL4WrFKR7LodHD3Di
OmQDNJxZGhMU4gPfFA1J4W91SyrYZQwdREkTfZ54TvaDpO6PQg1IEQLnVgVYeeXOz0W1c1zkM7ag
WtDApX4WDIqUgWrUCGQ9sV5morwHiNacn07jlfmWTS6UQLHozY8xZ+5jxVn+QLSpdtCdxa8tXG9e
YzJ5YTPkbRC7BqunTYubeRDDqXcKufe7Kdm2CVWbmBnvQXl1unXolL3BWTy97dvYi4zrqZtZVPSY
FCwLKtex7lOvLLB5pG1k6TqJ2tKlN40m3h1I+lMTCCHZY0udZN/Ce/3Oz+BMm01zcyCVk0fz4L21
und/trjvwe3wfPOGdT3sxv0ODuZh7IxN5PYErD/8NCeSZqgPOaLmj6imcdCbdreF10m3aas4i4jP
+5ekd8onnZTZIzGj2M3Cpk6oGKPBiMwpwotlZd2h3iB+UrJsPsrS032gnczsCw9+KZVOyW0/NMnB
KnFjdgEtLUMQdhD7nx3PPVc8JafM8eo7D2yTd8fK+Ymh+X6ViQSCsh8wkmw4DyWas4OPWu0NTSAt
cYtGYPwDdQMLcqg1pGkgU9bAVeEMHP8eZ5iT7XG46h5N7IubGAftn0ltlftCdhbu8CZjfyCIKp97
yHTvXMfo+ykh9vsEWMQr8c9ltXENQszYTa6DcqCObYC2rZOgrW364iEbELiOb4eazOK1iPtmjjKa
Dmc5h4cqh8QWO1VIeRvzdNiOQ4KcDQrON5QQfuiIne64pVug8omzxRoJR3oLRwSeFGmYw+Mu1PD9
jhD2yTfYuvWvDltkZNqphdMaRE4BmIHpbrSkG9ixjm+1MyNukjP92xcz2bajne3mFv60rYf51Os6
/eExmkYGutXvKYoOo7GPVTRPNLub5jGPCMxtThPqEBN37H61tqZh7xX9b9bPut2mhsuH2C7p29Bo
c+t0WIcY7WcSFHYfg5klszwJY6bMO2ik9n5MrVIGc83mGyCUYXAiyiqEbUR9086WuB9Kn2IiNBoO
OrqywrgTDBfPCUexspvpo+O7WVjZZbuRqcz/2m7HT3CB6+8aL9N3xURswJ+RxwgI1elwAGKXy0gg
DTDdlZmZdyXPnJ9kdJsHH2mIsxUB3zRt4x2QLyieHZ70e+nEE05fbp8+5GqElY8hCO9kSW5FlI0k
D1jiiDwwOG+JAIaqaCxuN/MRxn3drkYZ5SPcQSSN+jovUA+lPQE1nRzBQbOw8towovOaluxxQcHd
S85lGRmHNSxMWGbNUcuhvewdicyINADFBlWvxX3VQmnNeaO7kKs0FfDKzeh7V4rue8xGqM5EU9/T
dHTOZlWcJIHIUqk2fszKXd4iKRx0JWgmQWnNXbntPOkeuF+SvXLSkHQZrLhjK5qZnYcDoUjZq0Hv
YP8jwGzsM15FbVXU4xYHIv6LNKN+r+fMeVTK82UwVS10BSa36ofMh79ZT13+mGhX/By1KP6McVpF
Kfa9NPQnNm9nHHreOqQcEhQ9QEkJxxIHS61sGOJ1srTP1msdv4dxiKAhp9nwVuWD/62j1Dn6jNtP
iTGWHSWusTZ90qcRJpl7X/ief9tMCQoLp9z099ioGA5Pg0fvYJEq2g2I0z2aoxFboWX/4Bez+uN0
tEJ4AwS+Py30tXdT3Nc8LExHbmwwh879Yss89M9lpL0DyTVUU+poz618FUD4nJJ+ziMwIUeswzI9
+lq1ZSAS1p6PxtapwKmZ740zjGXgxVgfYO3C2D3KhuF3IgqBujTioybNIbjIWo5l0rBKuUWxh9hk
Vzc53Q5DW7aBdPm0yRrf+d5imOiqO6aoY9tjhxNvwBNqgY1YOtsuL7v3QruIlzPP3jV9AZ9QSzcf
SZrQatP6Mo06CJPDuG/nX9kMN4EAV03IpApFxLPopTcFjhyqHxkhbhxMU2/dNpIXty2f8u9F5U6b
lDPraU7s4gg0adFFc967IeyoGez48nT8w2Od39m9X29UM+5tnu4E58MdlzMkKEKaHSU18GaTcCUc
aDwYXE6EPRZAwO4KyyF+0MHqcqO9uDtavWdOAlDBTcctZ+fNOHZkWtBTN5oY9KzJexn6bnoofEkf
MsfpD4UYkqjpMh5VZePfn5fO2w6kwNNIFGqzPfgA1AWvKvAik/LEWonuqlDtvJtwcJKYbp13ok5f
b3jKvc3sjN3fTJXWaSqrcuclavpAoTfsIzAe9jZUztusENVjAajEngm3OMEkXmw9k/ehRdgU5fPs
/swS6j0a3O7KgErS3yQiVmf7+G4zji0mJDG1hlW9z9suhDH73Ac2nC6PY1LXD7AVK/8gbY1LRSWT
KaBDr7eFa+swbrIpiUiVml/OkCjkUAGGiZzCriKRJOZ7lRfshkCXrcNEglCPMsh5fIGB77yVZSY+
qs4/3xMdJZ9yTqs7XpexvkEdoL+3xKweR9ep903btjs9OzgTFf5Y6l080OJEEVplAam7bqO0mfcO
7ZMpomPShpXOcONkNjYJ6bc7n1kGlm4NwQ+T6R+i+BS6HZW3FctwfO/iKiWbkdPpT60S59EpqyLf
DZMLz+5qxJki1LIpQc9N/CSYs7K8wY9kfshdjqkJD1APU79tT00Ptapfpc2hxfSH+o+afZ8XPLQ6
2OYEQ5FPR9g1yAOUNjDUZHmb3GWQ+EQlur4O3D7XAVO5lhEYkvqZ5jQDZWrKnqTHvJ/eJCtwkSgN
Mnzwk8sz63cj+PQE2Xyyrzs7PfVN6m1H32J3ojHnTZe020JWWRcZK0MoROHPL7A6x8nYK7oHAgTr
DyCck98JhKrPHiF9HEBgiiIwUQ8QE8DHw9pgcbZt8LQylARndolye9l55Fdr0Qan3KmKW8RuKrqp
jcj+j7MrW5ITx6JfRARIIKRXyJ3ay3ZV+YXw0mYXAoEEfP2c7CcPXVkZUU/TdvckmULL1blnwYQV
dPFihzbtAq/VafleWV2QyJSq2HosoIkoqcHlZoClcySLgQ2R6diw80DCPALNdCNVeKhHRMu2k5c2
R4OLVoH81GwmkdujElusy+C52GS3XVjTn3SiITZw28ikmemw7Qpc4DNLvQ3AcC+hWOq7PNTzq259
fy8tArwjNuZhMox82WSAO+k5eqzp4qrU+l7NVj/gX1cPtEXKyRZJuxVSJX2mfhQL9WNWMywVJNSd
AlJlWzZo3PqDqTZJPc/zQfawOc3JGPwCPEBPqtW03iF1qN/0ddjeNGRIt+kCg1CYloX7FE5KQBsm
ZnaoUHgYW4/4/3gFmim1IXJHp1k+yHAkOwgAq9fGetmN5ajZXJbV35jElV+NY/aznathO5gh3Bpr
55PCHXOK/MAvNpp7zutiYVsOs/Ruk2YTTLQLH65onevbf3ziqB24AyaIHNG+2HlxT8YpfPi2kDJL
utE0Wx+UT1TP4fzCNUC6OIddxlvZ9sNrmlZTGOFiE9wqNsiNS12JEx14jcDxdXJH2EpA4cGAKflo
oUkg46MQ7U/ZOLYFMNNMiMwlQ/mN0WHeEtv0kZ+zITZ1N21wnW43RoH5GGXaGiyPzBn3SzDCEnGq
sKtnqLcmGF9hFNv2NHphi2SSqXobPe61kVnGDLs3BBg9G5ZEURUkMqyA2dZz8aLUnG4m0KVf/IXP
STa57AZXe/XA8DHfncx6LwuMqQ+DqMiN5+RAepinqUAAWUh3OuPFVhgXDlWLG5YPZ3gjQeL2eSb5
FQqV0Kginuo+2MOSI3+GDUD27HPXhf6nX46ym5tDhsvfvhuaJsZKqTYU8QH3qVUpWOtsuh/kiBNH
WRiOiq6+o2PHl2hioj3YpdTf6Wzr+3ORt/FYCsuSRbjebx0ofqv1AvLK7OO2qATfEjqpTT6g0IL2
tcBlriYYOBz9ni77vVO27maBfOhVhWm9CykQtEh2brslRZs/hzmOGKXQ8GH4hTFuMXILN1NvM8PL
fIklYrOTBSjJzrAUlHecQDsQST1Ux5ojYEXZW1qTIN9WrHG/pgOiEZYp64eoB6FxD5MOup3TiR2d
BW8lBAf8yUW90260HfI7TI3WjTvVyGenzDSqSBs4T2Sy+l5UMJINSzJ+HYvK2VfVIG96txl3ihRq
33S4ZkWu8IMTbCAzN0Jc8/RdogyOWW9kiR4SSuHFpNndjHP+1dOe+d1OXDzLqVFAejjeXD/KY86w
8iP4w+MbV74um02Os7SKlOMPj1XR9ndYwUsSik7vPFZ0t3Ne0aMPI9CdNEF60CUsp89Xwjs7e0CG
zMSRHVC2qLhG7SzIO+znNiaMLXtf5dnW1doBklaLh4H2YRgFRWc3A/P8Xz5jtsdMY+KLLUq2lS1D
nacH+RAMJbutXUeUB9GH2Q5aQgdgNComLL3+NsvTtt64gddvcl6qo6lp+hiYqkhygbHZURhC4t8Q
6R5mZ/HJxoJzvx1NIG9ZCZ6JMjbfwy9PYdUEZt5U7rli4Ep9p6KmW98XeoxadE1vWGq849zV3bZE
7fZaMkfddtbDbSCl6VNf6+KLZ8fxFqw992AWkx8pZNgdbqldB1RiZvWeToIfWZCpo1Czu+PACKHq
JPJGCxh/TFPV/wRgPcRch2dmgdsi+nKEBGZqZAuoBOJZWMbjKq/2M4jdX2mvuv0gCDKqUma6GLBK
+4Z9vrtvFuMfYak8JuiRtgkpav/OhYr/HjhR+lK5g7pl3M82WQ+uk6fSciOcxuDoG4KHnONiVaUy
eGEIU75j0ivHCCgHrHx86vwh4NNsrUPxZ+QSV//gUCu6CLVKja4vtBkNPDoeh6AevhF7jlCymO5z
bdvbucqyfQF0btfhP96kCoY2sw+wGvb4010q+h8Cl4HnItSwlm4wOwS0uzvOM+eWz613Q89WOx0S
EF+cnKkvAHP8G9X7QYxl1fibGkSMaWfFlG/CqpLwrsSefuuXAgghcxd3D9ih5lt3csgvyBRHEpdC
+fdgZw3eQzkGI3zbCpTbHafpl7TLzP3UTf2X1IBOdazp3LEdLYfgtRxwbMdUjAtumzbtfo0V7I4K
GvQuzGIAaUcTQPMvbmYJiNIjcSPRp+WJIIDGQWxHTr8JUSBQTAK7SBeDG5FiUTHR6pm50NdFSgOQ
8xeHAaItPL13JpJulYsyZ9P4PTIxF9Ll286f3DgfG24j1xt1PHWNeuNnd3wImSZohbtK/iinDFYQ
WFr0kbPKHoYsTO9s70ynFJvhP1PeVt+DWk0ok6X+OslFh1tsyONbgSbpAVn1hkQLW661rC61RVcN
8EERY/pAgpQwq+fGA7lV4ChDF8aNcqlQsQfelV73Be702rFi9LQ7TNJxjk0u9C1MK3KU51P9IJxi
hHzQ1o+tU8ljw+bqhsHn6woF6WLHbNW2nk3Qo2EG65ISgqLNuFQ0prSaNi5idDbVaHy+b9IFUG7V
F7g7zQG0vhMh+1F24474Yb0nQaWg1THQ9M+FP+8z3Aq/jNLr7ma4QL21kI3EEyKS9kRXf0YiCOqy
nN60jIdJJ4fj0C06jXHaAFaQUHI+daIEGpeNZf27DgfgEBW8ZKOuLBbMB91OW4iCgLxXtLNljJrP
uwViNUtA8d4ABQY8Of84VZP9qVDuPGSl5junQ27iKSwzW+216RacOQCNDEKhtqxBC6nVuNOhPuE3
BsbEt/VI/iEtNU+BgWe4W9Tpo1G6ivqetN8ocpB3zqTqr6T0mq8tDMcj5eNe4wjT7OkIxKIrnPJx
KAJ7Q7Rj93nbTzxyZ5nFPrcqhmbKj/3KvOHqBwsMToKIzySNP+6CXpiya2OKMYeEKSty9PN8OOAb
7uWbosUxObmu2RIhPbg2BfIK/+SC1z9fO6zOjk49nH6I16Sa+DEuDvp3P2k/htlqtWW2+20HoLvR
QgIfdvAd6hAD/OV5DN3++eMffIl6tXayQBxDim2S1PDVw6v22QKiXn9sq/6A3hbuc6H6Jka7rctq
TzX78vFTL/Ti1y6smtdNlgZTeUpT2r+4C5ozkOP6V8b1Qh97bbtqAw89EB+5NLXoymQxQwCXRmHv
fbSM0TEr02vxqBf0k3xt2rAwP0sV8J/TAOsyGWX9mcEgOLInYBBqntoK88fBQRAvOM83NpiC2yoP
fuFV9mBmZx4/tNZNX8qqHB/AJ/UBQ4WfHePz2P/Fq8h16UgQtdoTtDCvwJybl9ks9pMvcEUVmLsM
CSdw0zmNSw7yse3Yk0uaT0Yz+quDI+Rdy+lwFv05dUQIj7vsmo/OpVfmr/iWiBoUrWuG9sSdgb3y
yfAnF4vgJx0NjKknh2GPmjrUsIV3sGNbwjkQnSWIlQAUlGRGHVwPDy1xij2bSvDTnVxdUbxe2ntW
h8mIMhJZjmN7UoD+47wvXoqhFFFQpc/B5LtxZkx5hexxYf2tLUCGwCyZ7JCkWoo0KjpU7+TXxyv7
Ek1lxeYxZqnr3gLA1LwCv9ST9sfCPXk2YfSjjx9x6cuvJjZH0wsmrIYdcQI9SMc/ZdXyKdsMTlfT
mpS1YI3C5JiGAKzJJ+u+fPydL7zbtTfqiGtnntVanvRi7C/Ccv/YdbX/WC4g7oMFM44nsL77t4+f
duklrOa4F0xhSgpQnRbcNxxz5+N/FnHFz+4Sr3Ht/oFgVoJyuVcnK+G0S0ZBEgvTM76bpcv2aLsU
9AiUL5tjgmK+PKC8SBO4zjbkSNELGqOSlteEyPx9VtTaxyFTqtFSgI7vAtSPQ2DTwzR8q5txb0J2
bHm+m7DpX5l4F17i2pUEIbpGBayUp8ztDqPjPaVc0XPYxO8AQbsOOuLxx+/vwgG2tnTVsyIQMoAT
PqfzyW2zPTTQMFuDJ/CVeX7pAedf+NfZ4Chpx7pPkbfalKA+yGFKXxSZ+B7SAJF4RuZ2+/FPuTAV
16YeS5uHHRr92YnIh6y/IUbHdXPNEvr9sj9cv/22CUHU4nDVdUe6m4KlAGdgeiGTGwCFTX/UKLfr
Zpm3zCzXNp/3Ry5ce3oUyHOh3UTGpHVSE1liixjIXBG1tQxi4MZXGOkXbhbhf5LRQXQTpBjypIFD
U9J5vgjisFrIDbNZtgsW+JaUQ1PsxtE/9x8mwLZtpslupsSAwKOmr3OdM5BFhbPpxGIfrHHYi4eq
9twz5fl3CuOZh0VPLkUocUp+wGe/eJ5z6QPQCxy1mYsKtCzJhw0aoh6QXgnUth28bdWK7oDoBO3h
5Biyly5PzUkMVO9AEEQUFpfsCFjH21RL1yIjY3R2AAH8bxVj1W9DW+BtzMIs2EeCqbMB96+5q4eB
P+S4jm5oWqLW9Ep7gMfhsisrX23qEpiBYJ7YNUtNQNRyzG1pch/hWHW3k9P0Bj8CEvs1EbdhyKcT
H3m+LyX1j/3Uy02DWJ5N47XT/dj1LApzhPPMgMCBHlPz7DBTRO5i6w1e7C+bpS3w3OJzxNBwLalu
23qpGKxBwDExmzK7AbgUi/JajOSFybhWUQ8S7G6Pl11CYCN11+WUo2KqdpOnioTn0lzZ8d8/cNla
UV3gRlsrP2sTT/wS+Q75FVc21Pe/P1unzdZtaSDrKFUyjeUOjkmRxVUP/YF9Za+pqt/ff9haVa27
lA/KEpmgex/VejjlfROh77v5zPYW/hte+ddGWnPMXzjyYQcSwaso5kcT0BeT9dfOt/dHKCSrkxxl
NrK32ylPmATemZUxhbXk0ldoUFzT7V7aRFdlJ0eTLauzcEwUWF+FY2foRf0/fsW/dbO8bXFtj0oP
bRZQ6MmVQ+H9CRWuzXI0ZU6ekrpISKDvFl49znV75YVc+uhzofDXCwGkCou+arAJ8OVIBI/oen3y
k1dn5hykFdJomiIByeyRTQL5jsxec/K49LXP7/+vr52DQDQprW0SzAlMvzdzc83e5P0FEHrnv//r
kwcXCL8TkjwpWQeIvzgEfXaDtvjjpxbA2kYMtJEq7zpM0EDO31H3b8YOFOGw9bMre8T7FV74r2bh
7+/v5IRJoEMJZ8gIgtyPWT7Cu0PcFDzfTkXq7aZBXHsPl0aL/P9oufNAtC79HDNTvSxZhmOeHLqc
XAEML73m1XImkNW6oO3nsFryxl0zgmiGwAR9RTp1YbP4F+L5a6gcD1SbrAnwLpo3H6wGOoMmvIhN
Xn371MteW+UUCjHRfY4l0Pa/oKvZOu5tMF2rFOm/y/+/Eodw7ZeTV+0QgGudnkCCb1ABaJEeqmCE
1n/KGVpTnHZ/auuM7tEuSHGKSJEFp3Tq0IguRtd5pHaeXoPWbUJwFXz1PM5D8TqP3H63Z44dH+rs
K4ia7LUE/WEjB7RsYtJRiaBzRG3vGe3JTbYM04MEZfsB9Cp1yl3KvikcgDtd0eyBuiA5aiQhgbel
2c/M0/yNZ72OYNEJMhfs/8MnQIX0DYR/oEwl0N0i8tHKvZvyodwQrywPBbrpG5HnDnrUpEoKryjf
6oCwrZfl/ZbRqUYo4azNjY8b4yFtYYZXNel8sB4OSwQ5dPlNOVmBxuKAPpAI0RvSIGoK7Tt/KrS0
cYoq5f4qZ9Ld57wGWa0vg2E/hYHez6yRx35x9RbE3vDnhE7nfa14sFPBCFpurnmaoD8in9vG9glt
bU5AGG6AgsAwtHkM0cDapVWafa3RfoVBWBb0MHwq6Ja5XfCnES3ug1b6j9Mk8POZBJMuPCMnrK/A
hggq9LdMm8Vo25pfCHDWz54ZU2Q286D/7s8EzofasvmmRrtb3rhpBxqhKu4CP+2RB9Z6MYcF2g2p
fQYuW9gjuBK022bo6C5kTnOLv4N06Sz5Ruuy2PLBAzcmy2owOgl6bIhxu0GHBUaxiwrBOgn7EF1R
vWwr9A++UeYGXwf0hQ5Ln88baVgZFf04dGCcuMXeQhaP2EikBvcgI29InvEI8ensCEokSNWBTaM8
ZykES+Vy03YKro12Tg9KdcuJYzEeej3NsZWs2Gtm6AatSwFER3k/g2CabtGi9eNeOOJ56WaxA6Fr
um9zSn4iXZb/Ekthv4HC3G8d2JD8csLMjWdkA80xLgI8VguZf7tCxKmjh1iAQb+AMeKLG3CL42Aa
jpAhogVhxXMDoN8u/HuosiKuTAZLR6ju4p4FSVB3TyTz5U61tN1qpkyEX0tB0C70FqRs78eAUIZt
3tTmK4Qr/BYZABjUGmTiaeThqYRZ+LZr0GEFUxR5q0FrD0CzwH4oR3S5eGsqYANLfcvTjO7S3LG7
LM3Ul1LgOxc17DjjhWo37h3kfs5IjrtDkMEAgya/upeeQvgFU/Se8tRsEXlho4YJB136DgQEv3HC
3yNytuIcq7KLmhzM/A5uJCei5gUkarwmF7ylhwCWPQfPFGlS4tYeO34a3i1eGD6Bw6v3mrYueKlV
itSiIp+jwmqxST0xHoJCjLt5oW4MqizoKRCCbxZl6g0L4eXlpy7bVaqB5kEwhIxCSlrUMedtv10a
UtATIsF9ulc0IxtQL6pNoPF/zcE+TRyOSV1UMo1lUdWgy1KQ8SewTqAg8/d1Qc2PIizbaiPpUn/X
WQmTx0q2TzlvNDwS2/yFzUL9xLJuY9FnXSx87fnRnIUd4kEq5bBdLz0W5XPF0xj2yO193dWFh4i9
KQU90SLDqlQYm1iPhYvOjidDkDfQS3w0BXIQtiyo0FEUhKHxwdj0rQ5Mc2uEiznfU3d+AnuG7ctS
Os8LKJaIBSCuGyBwGYwvtHl9/VbnffrdAXUHLchsAR+Jdsu97cHqBEFpFg9YGkEW+X45YKeBQvmI
lEAEcywjkswmNaP/mUoN0xL06oM7a7E/tcWyhOC3N8V4r9xljGSqIULRjix+5PWQxd3CKWr9xTEe
GBtGQQgE/YjEtQit63jswvkRGQCIzZZTWKOKM4X887nzcVUi0hGJjbprp5PxKMz3CtQpsnibWK2u
1KDvI1ChuyoTGw6NvAaNLlnG/ga8t7gS43cnhSAXlRfW7TULkAt1irsqGh0Q6fTgA1iZTPHoD3D2
q/pr4WkXCrq1MxuwB7crOcKDSlZAR1LSG+Ogx9UzlgO+0aDOBPf+VUeK9ws6iJL+v6DzBmA17dSp
pKue0zTfEue+Dq7F150/5L8FC1s7W+XtTJF5ptrErbr2D0d5dxp80j377YAslNFZruCBl37E+TX9
Vdhl5Ti7XlPjAg6iDbzN38bq+9iYL5+ZtWztbsW412RZtoBqCJlWZ7XdeX0foumYX5XCvz+fmFiV
1UNojBoqEFMKNKJOOekbxEbl6psVYHZBuujeWC2TeQAmU2TdjaxpdlBo3G2bymb31VIVd3Isrt0R
L722/1bh4Wgy2yR559x3IU47bymjkg9fncB5+HhQSXDppa3u1U6vwYSHS1XS4wB8nkcb3qKbm/bx
YAHWLY0527l1ANTyeuznGNHO4q2bUvJMq1AEIEeY8cfAoB0EQX2Wd73EHS7junnyc9y6Nl410x/Q
4/EGCx9xWFEPbkwDRWrYxlyVS9wEusXeSHBhpT7/Cu++MY19IYMjRKb6RWkfHAU0fkH1HEWj0miy
g4tiIhAadupqBFOJpvIBOPf0GHiiiPOOFk5EwO6GhGeaXhXME92t0zf8hU52BrOKpVsX5DDwrXvn
R70E/Lu3INB+73R1/41T3s6xFw7zs2qDYTNP0JL1tdttpSnDg1aFf2tAqk8qmal7wNMBNJZNB6Ix
GctpU45DILYIleugVyECX711nXGTj73zkqODXEZKOsgvCNo6LvysghzgrD+LVCbTR9cJUgw5G756
zex9cbozjYaAoE94+TCEyj8QqDLjuuXkN20cke06Wdhd6HjqGa23+V6VLhriRKJyKhaE4eAUbGqe
R94wDqezYuQogxpYRlH0UHFCxAnGldkVHZ/g/wT34c0C+cADyEvlpuUwUkqdwgE1BA7fvAocKAD6
btO7tn2rzJLvlrno72fa5CCeenJXaedH1eXtLmc0DaLcnB2N0GqWEG0SHQvkgLfQpmVlxCZJwYDG
Wh5hgvhaQdQPiZBXhA+e1VWx6cCluB97JDLAZ84BWzC3UE63nsLAoYhLgLt1dwRVPbjfE1hqeQdy
ITj78PExuoVAKuPW+7pAUXEM0gz7WzWLMPvdFjo4aVKNeQwQFWh4GY5+3AmZvs62dCLeDOBscL+L
Hcj9N44SHm4psNS7cydf4Pl2PtS4InwhWthDBStZ2L34+tSL1kugS/Z3UIDoJC/a+tmdWQlKplsc
Mav8GAxffchpV8dwuyjvQYTOYjQH+xOudWPkUgibg0CFt1DZEtD+nCGeC8e/nxhP5W7Gf50MJFug
KAjIrVUUdQxIdwdm3R6in6p8NcZA4MZTtQXBKI/omNFHiffbWELuYepS99Ewa2mj2lUsyXD+3+RT
Wm171vu/GmX828Yd3W22AEuDTo690SAoD3PflieRogKKeD8NdxCnOHdihsZzF6ZN8bPMESlaofb8
5oT2j9+CeaM6gXtND4kv8a23k+mkbothnL7NXNT3rYcrCBjiS/vsZLNAjN2Zrwpnqloi5Yybu6Ke
YaKmaMuDreZcHVrugUcPcjnISh124rpOv45lavYlCK5nGanjYSOBc+BvD5KeIlbCrw5QynR0M+Km
9qUFowE9UlL3cIEWZfsFlefSbwdmXKgCvMHc1O4yv2bCxZ+FD2Gux0Vx5zQB/lwzF2TilpQoE01q
ZyhC4WeJrTGr0b5ww8n7+fE2fGGrX1uN8aACx7NEcB0EtyjUIf9I/ai2dQx29eeesAIciwXzMfUc
c+qWIcAlE/I90piTEdNXGGZf6yNcOEDXDojo4vS6BxU1qRv7BC/+BPLjp49/wL+tq3eqGL76BXkN
f/9hBLzPHvub4qAjFu90dCw36RtTERzAH5dTeHL2cvucnw4B2MYv05U+5KWftSqYZYeQ3tYwmTAY
zPXu18a/VsFeOH35qu6by143CzSop3lwn/MBHLSc3tYN+/PxoL1fxLK1+yHWNTmDMiohTr1nI0TD
nvdUqmHbgy/f9PZNuGP08aMujdH57/8q/nAECZSwGKOht3oz96BnOrXPdx9/+vs3CrY2QpxT4oYi
dVUiQXrzPLpxBX0cyLxf2p8dZKAfP+XScK3qv3qyyLSsWovAbf+oIEWKgLO99GS+70r7VFH0hmvd
fq5a5qvy7mwWgKN9yROOQ/NtKBh5yXpwxiGnuhZMeOn3rGo7aVkuXLRHEuxdT1y4t9AKvkgy7Ju+
Apmve2aZ2n88dJd2sNUSyQ2IvrC0mE8CN7A5RIGmMiijfxXwBvjcE1ZLxQODFbKZdDrpnp+mrDnk
U33QTvnk1ddyJC7MsrXloOfC9MDYoEwgU48zUm+IPeXoaC9UwXr/28e/49+Wxjsb2dp9EIRSh3Zw
Qkn6V/ra3S1fqpOFZwnEua/TD31/Em8okK8Z07/fNmPhiioEIVRJes/VCZJwkFUKgbCEe57xQIOp
Mnnyqqzb2tK2MJIpjdPuYDxwLT3two4QrlaTKkuCs7YLUUHIU8HoIajKXx+P4YVtM1ytHQ+OaOfA
MXYq8lcqzsv0BfXXlZ3s0oevVg0AaWq7cWHggsxfwDn+Zx6hPcm69HOnydpFsDcG/lWQasDwLBz2
HqfsYDvaXumCX5jDa5NAS2UGKSQSoquQqT1HJOlDHjgApdpFJSOlxT9NEV4Dei7MrrVhoERhNKIj
yE6sSaPW/JpbjWsSAmSKPKaFBk+xg6Lsk0fM2j0QxgM5by0aR0U1wVVZT/kbCZfwx8dz6sIOtjYL
bEUzlLB8mZAW9RsS9Ugtwxl5jJCZd2XHv7Ag1p6BVcGtUHLCrYdXfxqf/vAn8/jxl7/0IlbLnM8T
sEp4HSRlV8b+QhLg4Y+jWNC8qb6A0bIJIS+1vP7n48ddGqvV0h5AfcXNy53Aq4UOFbmXI9olAhry
CjX/x4+4NFirJW5nl40o3mfEUyFPBpYCGzSbvCtv4kIPj7H1GucNHYOMStiwwMkE2ocg1qbXmw7m
CXcLzAU2uhsDKEVL+V16lVttOG4pNAq0k9/JEB2vBkqzGvenrH8BLc0/pmkrE/j1lK9jYOVvB1Fs
V/ajCyPxL3LzV2XFHMtdZKXUEPy5BQhH09apxXBlmC9sF2u7ORc4Z26IIxORTQdYbUVt48B7PY+n
1ju2qr7ymAuVSLCanyZP01LO7pg0ubdjgdwDWo2nMbvjeXmCePybGxTXWvGXxms1OQNZDS5QnTLR
wWtHk1le49FfOBjW8h1lehi9gSeYdKY8yrb7OhFxMDz//akZvw4zXVwPVO2pQK+48EGB41+Iq/98
/NEX5BNsLRjhQah5MzN+Iue+VYaU9ziDgd1WOjDhAbZTHFTqjNEEmmriwxVuC6uS4HOF29rZ0qUN
N5CLALgFEzqSOSTpSwXLLG92o6ZcriTwXJph57//a5UgNcsg9qBRSQvsQU7tHBFzbKSzrZF6L3lz
KqYr/IVL02BV6qKzkcKbGhfRxQQbWj7BWmdX588fv6lLH87+/2dwmG01FI56iaiqMU67s/7e75/m
5ZrH7/urg67JbGGXudC4LkMiK3vP/fZGe/IKxnDpo1cDM4VSgNOaD0kn2AFY244N3qeMV+m6P5K3
RQn7tm5IGPmStk+V+PWZ4abr1ogPSpktcIFMbAkrmhkqc5p5Dyy/Uoy9PynpOvED3eUWaVZde2r9
PH8a0ABGYEloNnapeEzQl49dA4iHQZF7ZXL+S77+7+2CrtskOcPrzXqZJbrWUOs1aC1/qRvQ3hek
R20WmImMkYFwL/Hga4McxzS/A90nKOCIWYzb3AfdLQRGuaedT2W8aGvfYIaZwUaCLsCfOXwp4qDN
4P4B+i78GMrZukc4bUHuDSc3fRtAgroBfdeJaxqar47w3fYJldvy7XNvbHVyi1L4MggwZ8NM80f4
ZHpbDtO3nRvw9spkuwA1Aer8/0UIc4EKHqNVnrTQIqk4CJD+zFLnxbZt1R5ZFoAU4ee1k1gHsqJi
DLoNh5zkBIwWvoQ5PBChAsy9ZgMCofjmdY0fcaHG1wwDNMOiQHc/Be7HwKVJVT+Arey80TlDHwm2
bBZ+bdN0ZXqfd433JsPqKKyGkOneI+IIP0MX9nZt8SWUGWyrOpeFydTYT6YxULEq1+Aq5YEv4AmI
GWT62yBYFB0Fw5UTibEryyiTzLuyqC5sM2uQ0TimXYABAJnOB7jewF4feT2h4m+fmmBrnHEwZZ+b
BqoUV/s/Q65uB4g6cTsu+KfqOcpX22QWep2UvIAoK/Xu+hRus4P68vF3v/C+13Biao03GXRIEOzl
wDM1TMZyuSuzM3AtvSv3pEvDv14cqBaoIE6Irz889x3fyKK58mYvff3zI/86wxs9M1XyHCmhGYzU
imcCv0cKR9W5vJaX8P49ia5xRFuNaRM2NjySQNxqA4kCjFFL9VAwmOwqEIslQZvomuH2pd+zWn4t
Vl4vHTc8VsH0RDz1MvswL/fhvlPDpfVzr3y18Hwn6OCYFfrHskuXA/P6u25GGwu2RgvIO/rKm3m/
LKHrsJUzf2kkHXLqDKue+cBuAm96gnPklXl74ePX/Q+vx/dOEYR+hK+feAV7Tj/Bi06A+gPrt98f
D9SlZ6wKxIlRBw1axo8Z1H7o2c3lGGm4nkSkJNimPveQ1dq2zIiw1DU/eujZe4t5yZ32CDeRK2vv
0m84T7S/Fkjm5t60II/72EzBoy5g7dIh7UKa7ee+/fmxf318BdnbFGhBjxmHdWdjtkWKf+Sbz336
anUbZvRgB06PPd/D9AMyZDiBmenKdz+P8DtH3RroRMvYeLB5hKbP2aV2uRVoC/FxP4FgTK51IS6s
5zWimepUg0cQ0mNap7/Rx4dEI0STlYV1GQfSXCnhzuPx3i9ZrWiIEWWucp8eA22/eoGC68D/ODu3
HbmRbLH+ysG8cw7J4NU4Mw8k81ZZN5WqVGq9EJJaTQbvdwb57i/xBxgGDPjRfzD+Ja+Uxz5SHmWl
0UCj0WpV5YUMRuzYsfda3vz09j24dJXOoqeeRjdf2qY4GLUfTX3zyRrYWVSZ/UivKpAy2V7Zx1x4
o/Mk5wCokLpQ6R5ozGg+rhzrHuKmhl9N/d/XejU4g6iL7E+1JIvznKe2DLOcm9I7DJz1q2zP/vf2
RAYA4izFy9tX7gIFQZznOjPpLBIUiHMwFSyrgOJm5+taOyDYhi6BRpYLShdh0227dRwiMRrqPTZ0
dOrS1azpyvxyYf061yvQOqdQddNv1zTjHuj0dimdaDbSow7LKCt9VpdjLJorI/HSu51NN8qe4grK
HW0GK6WpcBmROgTwrW95bO/0mFa6mQ2A1z+/fYkvvN15ftf0+no6UckPyna8vTZbzG2Nrx8Syx8C
wdMdoMW2WDwpQz9ADR2vRMkXsiPiPPULQpNmMe2E3s5iLbAN6jmPaW9S/mqMVfLglz2103nsUbyj
x0s0yNX+YMr4muX5exfKL57488SwRI+Q2V5uHZZGrc9migv8GI+LsCAUmRwUWNSX7UFqielmaHwy
uV6bN02ktwbQyCwrNiBZRqCyzvKRIg//yox6mvV/9anEz6tB3UunL4zUPgh/eRereg2pO1dAhNXj
2/f7wkR3bp6ZJ1HReK1Zh9mD3RcM2mhtzcmsr+Xrvref/eobnM2klW3KJTUG9+B9F3PLDb1jTw0w
KIV3U7B1Kz0P2X29K/oymlHqEDZvSArPw0vWrKGuP9tg8iz7IcPiCJR27+nxlYt7YSk5T0C3uqrs
NlkIDTP1rtNg7zr7qlgg3r7+qYt7nnVb0o6DmNl22folL4DYjhTEXblv35uafnFdz0Uy4Dt1aXaJ
dwBhVBFrWq6kCC4eETz35Olp87xZVsuPoIHbm9JNxAaQOpT+md7Jau2GCH6z+P3t7/nrUWqdr8nZ
WkDZydrpmHo78uPBRO46ya/MSL8eodb5OaM/0pmS28N0lD1yvuo+L6+88K9vP0SXn58tocumTNu6
ONUzcM7UDUny2Hex/gdLY/pOJrLYvX15LnyD83VYTihfABIPx0Z/zGHFl6kI/9wrn8XTlIz3Cu7l
cARCjH4EFvU1q+avYwfrfKUFKbJYs18MxyR/bzU4TZr3yUQbT55tYAdeWUkvjJvzxcamccZW4OmO
A10aGtaDHHI+SswrL//rzJ91PqUP9gqrXhfDMR192DB3MF61zAo9sm+rzIIa3Ozbt+HSxTqbpWcD
hiyqqOE4Dl7EBq1NrGiC5b2iwMusK0/8pW9j/jxchyYxY+rG+6PuJcaBnKLcz1Pib3VyMTdtIYZX
ujw8NCP+NaH7pXc8m7ozkGwDJYYkZrvstjO851HI28TW5xBPdgcRFCiEc63S+tJDcvY01hjufELf
6ai1DbAEB+jklbP+C3fnfBamFwp7uMbjZ1f6eAcSrwvjoZ7CE9synFI933KuqP2pIxDQsT/fJexY
chpdkuSuEyfhGmdF0MWTPPkvitCoSHFQQZd9NBTmi7cH34Vp7DwczV2tpJzVGGhbn6t7s1jKx6Tp
V3xEJIzbbMivrJYXRsP58ZXWdq2rqXQ6Ol7UAiTerOtm3cgHJDlvf5ELI+AccWa03dxMfTIcGdvB
aMCCzn5/+5UvjIBzcNlSOfQoTowtby4PGZIHKdu9hJW4yxqjjdp4vPJGFya0c1hZYnmZZsbVcLRc
5OUDGP41Mu3d29/iQohqncPKgLxyO2t7PNINp+jfMuC6G+V4Cy2+IQzA2WcP3O7cK00AqL7z2OZU
gmuCIqq2N+ZNPdG34Io6u7L6XNiOWdbpTv6Qq3BxL1cWjTjH2OuWII/lbmzVBtr+Eig9+63R2md0
OVuY6htq4Hwe67W78t6XrvTZlGua5mJB42ZuItbQxSMUE686vH2hLw3Es5kWXa9CocdI7+svnvws
5JWt3KXPfDaf0u46Z5aIAa+in3Dql0J34aFd4xFe+tRnEyitxpgVBHCGqcsQmKg9fqro7QtygYQG
seXnG206zdKbrjce19pWVMDDdHeMrD6KtsWYZk/NdpVNv/Frc/l8ss2wOJhWBUo3yQ6Llc2hKUvc
CJy/bED9mzupJdWXtz/bhenvnMNlwJ2tkqWbjjSmBLmr7210g0axt3Tjzw2HcyBXT5/i2imNh7q4
6bAd5VeG8Hfyx38M4S1xNh6sYTH8bOCFx7DfNIf8KTlOz3joomKbbjntiuZtfcDJ+WzdesduV4XX
Ssa+o4F+9c5nYwU/VxHTeE1kdCsevN1woK17O9/httHu5V1z7LflIXmcb7NjtTGP6U288Z/rK4ki
Eu2Mml+8+zkcK/ectUintDgmaauLUMV0gbT2+KIAhxqhMIg0Ukg4j6Zq4x5ZmI98USiozMvUG79p
iYaizJnM8d6bKusW5aCkt4hAkqNSWWLZyxwrv580s7yZi6ZEZuSUSOFby8NfE1d+MLmcn/Z61pBf
XcU7xdFsVFjpGmn6iADAnmjCiGnwFYZlHOhWV7hlzelDTXX1H74RJyfae/sReHAd2R7ESGeWXeRa
PtBqP5nutTqBeU8rcQAU1H3mIHIKR5sDh/JUgFEMlDQriPnbUtfVBtZqjVVwVC/1NJE4pU99I2nY
+2qPJraFxXKA1C6Ns3W7fLlr6hIhgUX6rqORBso7GbcT/D8n9G+b6r6h1v89tQsayhpbaJ9jrXNv
zZbu1sQuk2gZPLPHhjymv7u+7gOTa9Eu1sl4nzt0GmmznYR4Sb7YpWu8itRMgjZO10c3N7zNWtE4
tgq3DZQxZVUUF8tMF7lR0seI7Gytm+FWs1a6Xwyn0HaePvVPi/69isUaHtB0Yi2y1yrdLekkPhLk
xUGsm4xpELLHrk0pj8NEFKhpqV67qou3dS2He88qnKNLM3jInOwfED1j8fMr2rH6MdU3CyoGiuil
BCBHmy+mFEeM0VKZpRM0XcKPDWiuNlMWi1vE0cb7phEGnMgm9W9E374mM9MH81KylEesVN5Nss50
m789M12YkM81nKkOMTd1G/9GZS/A8DcZlPO3X/nCQnLOEjVZ/11ba/0bZ6UrxqLgs87dL2vv7N9+
/Uuf/DTX/rCu94MuVUVfznGRc0UrhP0RjrW8UqFiXIjGxOlb/fDqWZ70izmwrYgdsmvA0ZLPqzx5
Ido2v4nLUtHtX2GmMeY0qvXK3bInX3A9rktYl5b2qLKmi7KKhUjvVXnEUGg+UIu+XPnylxaU00X5
4ePhfGhReWTTEWJbTCya7aqM85fBG9oojbMrt/DCJT7n9lka9Y1rF7Nz5xTSk/dx+fL2vbswNszT
Vf/h49uocL1ursVNiwWd1vb8Cw61IpC9e2U5vBSGnnP6aiGBxfaduKFDtDh6oj4deaoqWjUP6kEF
787IUihqFTVfNDF6M/VT9CQ/DAVuIUGv4k5L/mQYeI71o1GtiI2lZm1eD7L6UDQySJwr+8YLA+Gc
31cSBC4gbLKjah6E3xx9Tx3mwtjFo3dlEHwvK/zVSngWxaaaqzApMApmnq9nmtvkbROXxqGJG23v
+e2aBPHgWl+Rea4vrB4lG0cj2xZ2wdkg6Ab+1fXvapJAEXOkjMrFBn1X5+2+MLAPYLySe/Aq007a
FEDFTUtnW5qc9GDeul/6ddyiuzHftfoyB4Tu41ZzGz0apy559W1tucHR0O5yOm3vPD/O7guTDgLZ
mGnoelm1aQTaoMbW5qhePf+YGZMXuV1q0BZqoPqc4oL+Sv5r0jJzTwKse5fS5riBJGiFPp2HVzbA
Fzamxun//zDiO4+IUhsJo6YorzYAFNw7dt2QMa5udC48rN9nsh/eYYCbVycnwxHQ/ftcOTcNNPy3
H9fvn/IXQ+B7yP3Da7fpSA+tzyijH2EaAgQidnWQTlK95wySFmEkPJBWksQyPpbCvxm6FhfGIF/L
EVwqeJcvUs8NoiStX2+k7XUYMaW7w2Ir6KJEHvP2x/x1yCbOuX7zalLhY6nhKLqliRpy9RupymxD
f7C1zwEnvOq1j5fHTV/Mobgmmr40l51txNCzwOqvC59lOf6sKJyyJv1l8e0rW4cLt/WcmFdgLK4H
RdpOJvCKXuPs+e2Ldel1z6LrIjeJbgF1H/u+2pbJsrGT7MrieWFOOsfhucsC7lUxYVBOj/toDvW2
xgM77Zz2WgPehYt+ToFLy94ZRm2mOHW5n2iyxFaLYljf/qlrcw6B82uCrbw6pUrpuc7Efmh/f/uF
L12Zs6l0iVO8IDrPKH32N9iOvg540TwziZhprhTgXAhcvlOOf3hUxzYdKJdnJaCrxq/utJMju3zA
whh2kHH/3Nc42xPGEnv1XAh5HFbnPafd3xpLHfJ4vBfZn4zuztlvUHOcdO5FduR9FjzdKyobOdlX
JrQL9+Ec/KbAP9RaV7U30reSTdkPRuh7s/VSe679YaXu7sqTcGGYnhPgspPldgH7dLTKdeMlexTN
aJuujNJLX+IsiHJmq5oSgxDViCsRCG9+9p3lNZd+ZCom27dv9aVvcHrzH4YTmH0mN4cRa3bbofIC
p8HO6r97+8UvzEHnWB7IEUNmUQR7RD9MvUDT+Ug+S3ElRr700U/v+sNHN9FxpY3XDUffWaN+2c2r
HY3WlQDz0sU/e5JNzVmN0iOF3ixbd912SzSnYEau3NpLF+ZsTWGeSBK239xaB9SvM4fttda4Sxfl
7NFNiBeH1CQR32evevoN13QwTFcu+IWp5xzfu4wUnawqZ97HG0SsZ8jNeKJ+K7KgyMZruUePvkTf
x86/flX/KflWP/6f6KP/+7/x5681gCyZpMPZH//+XJf882+n3/l/P/Pzb/x9962+/1x+689/6Kff
4XX/+b7R5+HzT3/YVGz2lnfjt255+taPxfD99fmEp5/8//3Lf/n2/VWel+bb3/7ytcZQf3q1RNbV
X/75V4ff//YX87TG/+uPr//Pvzx9gb/95R//5R//83/953/8j3/893/813/8t//wi98+9wOvYf0V
zptDgsQxPA9MG/Hm/O30N4b+V184BEeW7XvC806HphUiwPRvf3H8v+q27zsodA3dsJ3TRqWvx9Nf
2fZfgdu7Av2M7tIzS3rw/37An27Rv9+yf6nG8rGW1dCf3pNH79/jSFfXTUFWycUzqVMCDMnu50eT
OnckT0W14tC0CfcziD9loMzGhuMibThNjpajFahTwHNOQ4dLaMkx/6A7qW1fS2z+/IydPovjuLZh
2AYiKd3/XrvwwzTRtbJoAfelG0Rq80OxxgAJhFaSsTf0LHXuq1XRpV6v9WyGJhzOL6U2qiJqMLM+
KDRBJAGW3gUUWeEzDou0bno0tbOqQ2Y3x0ToxmwcTgqiSWDmMwa4qk+0NgCmVDSh4JTvgRqJasK1
aJAX/GFo/PPK/3ilfw6F+XK26QrwdZ7pnS61fjZNddRmVrFYskim1PVrFKdnm7Q1/d85LdVQuuY+
30o4rS5D6Rq4V5XfDFemg7OTFz6EA1deJ1fHSaMj/gNvu8tJl/RDPYBc9gv9ALzS8Tcx6oEyrNrO
s++xBZnWVsXZ9GnF9Yf/eG3F89yajUCxUPfDlcXMO82fP40/dFIgWtA5GqYp+M+fx5+yTxhSkJ+R
65qO/r7VEKNQDzja5XZoqFUIB1vrnK2zmrF5o8lseal64UJDkzbUGXP24+4OcBKAwkHrkWizBV/F
HcX6zgetXBZ/U6BPloG7JPoXEIv2+zymKRDZaUn5kmrTzAnnZh5g/U2W1wRYMgcL3qZnvMhZ6hPl
Q4PZhvg8Vu15Rh3ooJxNKwBG6ykbBWRK2TdaL4bnKVmTzwVWZlqFcivxNh0UYYja1EzO5BldOUci
X2xnqy8a1jdmhj45zILtyiZxVYIevKIN7qElBdhu7anT3qvMSrQNi7IqI2k78wh9F0VJsKaa478n
D5aLbSFo2CLZhKrt67wUeflqNqvP9F7FaxlRNle7eMG6AffS2pdNKFOt+s2ZrMqK+qYnke37RZVE
RQkRNrABi76Wju0SXODehs9kdibFVO6a22FDTmaOYtp7y8ARiRoDd0ySZR8belJtJ5IPzh5uFdRE
Rg/NN3Mr4WSLXibXmPQGk9PZqDHAiVDyavEPCl/jvLZd882CThhhYMTu8+HVpoVt2vc9nNTQ8ZVK
nmbQTMtBwW0wHwiHzeEWMtSIOBQ5mbcVPaefH5rJUyMmu9pfA8lYaffzbOBaMJE5ZnvVZOxmHFBT
/Y0tUfhEudZNuJ4li0mYzjSGBZYYZ23rTNyhj52VmHZY6mZubsrRnU+Q5KyLmWjasg/N3u4MJq1T
67KbWGu7QUJEyzIovyHfGaUs8x31t+1vng0PdhObtOI/LXlBiiTpJAVba9vUyX5uZDps8p5Xvs/j
OeleEFFSMeulrhWmfUHOfezqkk7+ygK1JMzGR5TO6Wf3WiG5IF9u2at3XHv0f6EyHBroOCNRWpQo
q7Q3Wj+PGUEC1iIKcqXyIr8VyVNT9VqxRZDqVrtZIpPmSM8+PSxeYdu3ZZb2S9AOq/ElE4vL9XPm
anhnNKs+bJjzF8bqYMcNC8pg2yJSmmHK3QRBecVBukJdBavukLFNnPFL48lx+BwvOpjDbqRI+4nG
5lW/Lwo4SLMAIbjJqe3MUDconiszLVVzp5YCQKe2xHbUI1nMN5qv4uVQSAfRg4LzVwaWqVMHOy34
yWlQKPCJJpRduPSAeTH2VTVzr+u47stnzrkM7qCw2vhVzRMa+aJNsDMbjWHBwepONa0zgDpEwKaf
Tpt2Ga0hYLWGuC3KBpOw3axQ5YByzMgTNd/QImVVw5cmn5I+8hErFiGGD66B6WF33hbzVHw0KCk7
IZjL0r5JYcjVARIfnrSljVvFYU4CSroavOJFJZrXAXE3GhVAEEuflFG17ZNBNWYZyMkAorRmrvya
1mOZh4OcYIcsrNgng7wZp+HiGdOmbn06/ugArOFKWQMpIoOtVrabaFIXgcMWvgj1FKUFJm96wYIu
H0cKoGBEJlRZIOPZWpU2txzOjnoRItrNtVtNc+s//IyajCBxIbBwpjynxb4YfPyEwFOWNfJrigwc
2yQbabt5o4e+qhp9o8eWJPUcF9qXxKceIjLcvP0EiXDBA0K2llpZKD90fsTZ2gWtt1BR1Gkz8q65
TEfmN3rem/ee23MAphrL+GaKSitgkU3eRGEDvveNKKibXw2VZO81v5u6ItCVod9CXtb6/VB3sozG
lDQ0PDmEJ2yvMjwl1CEkSQRHqsjJhxvLp1IqDSmhWXgfXSet0nDANPAlz0znHVkD6W5mfch7rn+J
zt4A3ZdTOy/V6xLrtM7n7onsP5mGk4Z97savcWJ2d4Pe9mKb6tTgbJxibqoNk7kxhIU9Y1+Jrcqp
QtXbgxvaYjAfTWeiFCkR0n8SQ2cCBk+VqYUW4wEk41LEVtQkvRC7DAljc+O4QMSC09xjbwb6W8xH
jlK7BEhC0lH7NZgr0AxMJqcPrRv3KV16XrDkme/AzJppkSgFRamhscyrtoVpOXFSWTYYG9TEiaa/
oEueahQAvHVF3DQJMWL67gfNCeLYiBGWEt2u6FDM1nzQ83SPZwZggS1117vNqaZ9HNKyM3eq7OkZ
ywffBtyYsB7vi1zJ6nU2pxZOn2fTtbqk7pSeDvxW2OpJLKZHnQqV9HbxM7SfahxTarRE4w6B6eJ1
CVOo77t2cXoOVkmW7s0FMnTUa+4igibLNTjD7JC+UP/fqWiiqYyDlZ7sdKi0ab6TcV7IrSX0qWKK
LFnVGyPv3SCzbY6X1dLAPBxmJxsilstKbuuuLZ+yKe6/OsnkfBvTWHg7cI/trZMavn80h7RzDtW8
DhUKa09JMIlcykAgtiRlkFV6srM0P+UkVjirHsoKjnpYO4AhCwgGGrwclJZ8fdParG68mmFZjmBa
KK5f/4DupwH1KKkPCLSi8p7UVEljV0+nB6ssiup5QVLCfbSNWIRjNlpAB5NG/a7Gml9c5eKMO4ci
Cz2s1dojDCaVJCKt1eQfJdj6ictro1/Wabvi7LiwuX6hO7lUdq7TSBOFg8I726mh1pjyXD957QoM
s2CQTe9J6AlMZzuGxRrkMjNk0MItFph8OrMLNBsVHYl4reCcXDV+HWDFTA6JrRL/hbBz6W7yKa2/
2mXvYbyPkb1TjlUN+WNtcw/CftaYJgZNiS/wzLyBiuVO7RETap97UIAwYL2xfVhLHdrgkJXdLl7b
0jmqKUfTnNtkh8PVh+h80HIvkwyyWn/Eu8LMMVT++Fuu1QJ9s/B/R6HsumHR9JjJuq5d9YCjP8MK
6n7MVYj0Trg3VBPIOvCSNJu3zVigGJRO5nQB2iHX3azdat2hjXVu0BHn+oYSs6QPzBJMeaCKAWUA
LQHxd24jMxmVxjqcRZTOH4UcyoOwVDdv9CZWz5Mx8aLWYPj3cFNdgwe5dwoKbTuRbOFRTE+FnBBS
GjiCX+LS9MxAU3Oc4aqsJmMjevwElDZoqxdZ3aK+pP2kQxGZNPFZSZ+4WLiLhz6Ytikv6D1dif2i
XMeP6lzqMHSHzh62yyQWNOb1WNBDA7rmY97bs70dXD/7KutY4B9wV8/cWCyuz7rhk29TDkjVYDDL
qiD0to0y1JITeyxflnrdxQ3VDLukzPw0GFKlSkaS1L9qE7nqvbO2BXBXo8S4PoplCmr2hcdadU6z
nZTVfO2HrswPYynqNEhMx/qSN8r+3Wz66Wu36C1ro7RXHx326CmwoKn6KMTkyJA11dFCDwjMB8rl
ujkAFpL7EbGLZd0Mc2IBCx8T86UntAc3Omgs8y5MdzzWZk4GrqhF9Rn4/rJTguk7LOgdlXd2Zi5T
6Jlm/8qeJ0np6TedcjMqzXbC1aNfDFeZZubg01ONSo9q6lvqCtZuAejSxO+szlUfHX5k2S6LnbFG
pl19QOVieGHlmPJzP80xoonMaeyAwGStaHZxlL4pHeCEFFb41kMlxx5DO20nfrAgv5oDwytmoAFW
0SO0M1uoJTmVDIzXxStDg+eIkTo2xCEdO8LnRZsUM1NS5H+YnXKbwNb9Gki0QblyyCZBfMx1M6bu
iCXuE2uTrwVjkroqpNwF369rDm0dxrmbuTt7qggRTRCtt7Tnx2tkDZbxYpnGou3aevA9zvw0gVKk
UFka5poo6NhR6MjZfjoNE461jpHJu2FP4BD/j36qnCmsXb3pwxb/35dlEZTkuz6l/8G6rNpLRSh2
zwwqRWCtsvvceKnvB33tiIWnN05vjGYqs5B4aXm2OVd9qUD78wM0+i8hMUPNo+eO2R8zxp90k2oG
Bcz06bAh9lOfWhTBVdWDOZ66d/Pa5+YWrcJ465W9AUg4NW8Bs6EqqO1U7E1D1jvd6IdoWk2dyhp3
PVS539wCu8+DyZ6bSBv9CtuFkZw2sVWY1x3x10DyxcyyaavoyX+oueChnLIXMeZ+AAuyf55dwFHN
pGMxWON9mi3pNi8qqiBoLja+6rGNYdiW7SEph3kXD9PE0lLIgzn2d/5SPWtm44b6Wn0ofWjHTA/O
AZ2YdajGdK8rr763BU6RKq2TILESkAqzjSu6WppNIeMkIudtRHWZuXeMUg0KMTS8xl/6nVU03X1T
5S2g/2Q5zFWXRV1rfkw5pYz6U/AhZ7WZVjs/1gkPcTqOu75l0h7yptrVyp13HNBOG9zPX2N2c2Fi
ZO3NYojkfeM1d+7s3aVTQsmQl/afJ+UpK0BPrSIPvsAmTfyBXXWzPOROU+ymsdgKj7HiD8nvJpWF
W7ukJ66eVSoih2MTo1q9nYErebvY3R3phFNSYD0Q7T14HJYHIASsaCaI/jQqnbU+c9+hpyPxUOvt
TW+td3beCVha5mg+oJXLA8zZU9hnGF3qqtzZflsdcKa5B4tInyPP5Mkq9OJhJcLae3RoR6nT3vcj
JgTPA3q09oQHjVfrgWcIHBhL/8Ipvnccu7l64hl09qk2sWLB6Avjrki/VYX53rToTliyutg3bXFD
GlJEAOvEYQDrcdv0fn6MaU4NRq3LEOk5kuGGmWPNrI2Z+HJDEmTvZDrn65npUc8m9HxnTRZ7N0yo
Wwgi+dbo8xuUHj6hsjSHDcnMcqMm194ajdsFpjINwvL5yfHW9r5Myk0uR8buMhanmlVqxMbsNh/7
dCNUx5kFbr0j9Xiwv23N3/QZAN0I1xMF910/R8ucZzd1R6gnbM/6QA5aPCIxfLGyJoHMPVmK1pt+
iZQgo82EzPJH7dsYzj1cFFb7ZZeytAeSobMbR181wapSrDStfPKIJN4pUFaHYaqqG5FM/XauvPQu
bn1FXRQSHFejxXwdCWP4rL+VOfhlQQ4iiXQ/jtl0yvUub9k+dEm+J4rZdlqXHuK0pXO5NaMUUSAP
mffOYU98dFbt2yo87R73kIimOL6dtemx8dqbeMlfcHHoHI/7EwV6WSSGYQmK1skiu6XusK70+rhk
eXObx1nYsZSFcZayBZpZw1KXyFCnz4lsLcla1i67DLJ+ZD+l++6m4N6hkilmTvXnYuskCTqbVNXE
Wmk8tCR0mbmWyp12ea+8jaXEQx/rycuI2+K+JPZNgzxB0CFBnFQcpsceRXRYLbptttg1AObV3ijm
q9zTju6QGY9srdUmdez4JC2JPyz27O6GxQtdwzU2tk/UBM5S20666X6c9d6InCk1gqzx2NYruXPL
Kd5Y1kQ+gQfkjvC13HLksuzcCtlmk/9OFaO/aTXjUzsXO6svYAzYlmN/rBx3n092e5NSrb7rMFQF
TEpil3tss0XxNfEYIKK2RLgOy720RBKMy/KCos8nB+Ok+9ZgXz+eShl1Qgz3lENqvdE5Dk7xUo0r
PyXd5S7xl3SvYs3fTdlUb1uyfWE1pC41y3LemKPjkHUodM52h/JLt3DeV7b+10JjvsZnhFOm9zCT
yiHZt9ZMhUXuECM6PakX3GOvcrbHD+PsfKAFz92VFWGPnLqDVuWSeLsz5NFqZkfhsfE+FEZBaWg7
jlQrzst6SJrci6TeJ37EOGpQHLkbuiefF9s92i4Jgtzn2UkK6K5VPX8AYanepXl+q0lyQz4ussMi
6i85Yh0aWWMEgMUXTZbydrCo8KRta587LTue9fQIO5p5g5B7v5AXJFc7AsGXarwrwauFMmaP6BRU
cdkV5ZPM/UuQ+qctxWyK+9Ys3ztSq3cilSl41kTthnnRwg6YVUwWPDB14zfASjxMtq7xzDV8Qtfa
J7mmBVrVAH6Y5P1walUo/SJ7tbE9HhMfGYGxlN9i6X6a3HTcG3Pp7Ydstqaw6q0+UnLYZr35zl6L
zwPHMh0uAkZIv7jvOzNRL+ZcWHZoZLnB/ngkf+F0LYx/ZjDEQAr0OiExZHwaTYcmv9HWqX+wYyMN
ehK34RJThksTl3drrWxumhhyFucN851ZVE0QS00L2YyYpNnH5Thy7hBQeYpYQbf2OmimMBtbI8SK
8JSR+whKz0/3o1W9YCiatlbaj/D3y7l/pTTXqQPdtZ+6pT/wiLSIwPDfEW19EmYtNqutcSSZTyRy
KZB6jdnQBGNhV2HRW0OUD4m5K60WeD7YT7FJcvKyvSC1IT0z3SwNZTKl73f3/SDGUMuGFLeIvriP
pqt3EVs9tmooKHfmLPjYw3JXOfV4sOl8DCgJf+7WDqsRGoiPEkJcyJYqxiPQTYG5Vt0h1tNpR+UP
HS2ZNt6kgj6TIEU3vtGtxH+cs2pPxVKIi6K9bbUivu/K6XEqNMysfhVZC0UTlmraTaHnry7bw8A3
OvnekP0xSU71gg4rJVOzqweD3TQH02ge2WpxjkA4Bs+/U4i8VkKl3KAG3Jr3qz129IbnB6ypHzsi
riPHJXGgdeQCaYZZgWFmziOvOFA7mge2okWlpLIFzDeIclwDIauerQcdWZQmdJ2BJUYV1NsBr59H
ODS5NSY3ZBsIFEvall3496pw2z0WSnJntcTsVkH3rFrtMFq9+ezaWZYHyrerp7jJ7/Kh+UNb0Q1E
TS4eVz02gyrxzC3aFDfS1edRkuQJsqrZY5KNhJsd/Fn6nBo49otvOO96ICBb9js3pTt+ypvRKkI3
yZ5Y4YdPVOT1tz2yjo2+pu91maoj2okv8fCx1kfrE76Fl9ZyeSSzvIsaqrxxF8mhejbS/83dmSTX
rWRpekOBMMDhcHdMb4NLUqTYSBQlTWBq0fc9pjWqZdQSal61hcwt1Qe9yEzx6ploqlmVWZhFxGvk
F537Of/5G5vmRlnHhqjQXc6Bd4u7lgAn76Zbv8n9G8/qD5YbdzTDoP0xo8wAnsJ9Hw/Ya3Qp5oHI
zUoMCNiTS68Pv695Zb1y7KkGmtFXONzPnyyVRgdRFszmEF4Vlz4ZGPx7ZeR+sphGHqbE6nfLuHzr
549zCBDmDV+jtns3VNNTglwK+fzjbK/Dvl7K9CZhWAGAa5vBt0lYa6bFC0a3L6zXYZwM+VWFZH25
qTM+62913Lbx65noifACGTSQE+8DQ7qay99w/KUCgu93oakya70ZktK4y76NCbgP9DIknEpD06wn
iug6snawxu3u1gdYdA+1FLH1xlcms06pY8XrbeL5tvlci8xNXcwASqv8mDGpIEK8Mf5cEbghPdqS
IXXlkzK+7121FgD7YZ0Ign0rZQhf34QVxAziWgr7sYW6zuvr+6W86GyGSa/F5CjnqgHPza9NU8Xv
rcW0AAcV3cWJsC6mJLsiK5LqVc1L3yG5JtIYLu64lptfyWqqb5r6rjzOPEb9umNvHB/62q8NnV1l
efSO4zrZzoU3Z2K6acAO0ntBGkn53bXGca32pO+tbDGSeTYPvYRLPz2sMX62EFVWzkOEh13+quMT
cKDPpTl+H93UtBfGIajjtW2qUGFiSiv1jnnMCCqnUjmeCgyMxnTv60Z2vPQFsTrgTB7RaDnxJA0T
qHFsPDa21axfrRl4Hzdz3cWfSjtT2UnrRQzvpgrzj8eoMRlqM9JfMH3Fg4MD2I0r17lzdCRwEsy6
sHewk2jnden2xFWMoCHKIVDokLUIe/i9g/YuRlLErDditkuPmo4slIthqj39xPShXcwxAtQVCSgn
R/9n1eBL8nngTdD9SWM5mwUrOfZk60QEhu3FmpMzsrMVcTvva0Mk21effLHwSGNDfzInSd7fko3h
0LP3ce4Iou/4CF7N7aDmEzFuY3FtZ3UjTyUt1/s6lAOzipisknhuwQzmNtPfS7+Ly3tSnMGze0R+
N7aZ4LXszGLkV6sLGdpFljTEe6YVMYWTXUdZEILuot6YCf24oOLOOtBIJ/NPcpuGXUL3DylFbQGE
ZRdoYA5uQsQL8anDGL5qmkhTKpL8R0ygKYqPYJriW1/myXTSNKDpa4Jy4iZQnHpXpcyrj/nQWPoQ
RqpXB9+qg5KMQ5f2f0Grlw6f4sWyjwR4ju88vuvjCgh/68gx/5yxX+Pt6r7yZt99VaKHmYGeOWUi
NXP4lc71nDRQsQZxh3fbVVGrTwD9H3pIbUfFsP6tGubrWODtGA14/pV2zpX7BIlUmXL37ahAyNuk
0ZdRLC2EPZF1NxQ/jPI3m4rD6Jvha1Z14Q0Zm1l0yS/xPgNg8EGXyaofCo7g2zCr83exrK1rEIlb
4nraD3HoTcFUZeZzMdvFruz8KjmETMfE2EO9GLOq+BhlS83QRSYfPLWMnxno5qcs89NTUo3zQxtJ
9uo0tXE4rlZ0Noks08BW5UiEm+BKvehb37Uw9lZFBNRyFOrz6Pt+0G0BeWL5CCuFIB1zNcmmO0GJ
iPaaDNIrkEz7oq5oBCWpNPPs3LrtF0KJr5SV8thTH213WgZhlYCjMwZuLnTdZsd1aU+GjSFIqO73
XVt0vGl0ZQ3QVDNNX33HeQUH5cJScR4ssRlhdvh3MYGbF3aXH+PM+lTB/djrNgfYF/5wv7prdL1U
TcNfLIcswHBsyXerLaX6MJeWu+6XIk8LwNV5bS+mYtbRiWwBCzHhEvnfCkeHj3AO4iuRxpJxgO7j
+9CqWrkrQheuxbYhFBdpWxev2MYZfytdpT1wlkex4TqjPV1FqtbVReRSdxIpX0cuhta589UpRlsd
4gnLhy1bPESrE8LAhlTde/cR2vrpRFISk4ShWOmKsjn1n3LuVEwKeU98PTVbJK9qt56z4zwV3kNm
hf4XxDNpwY2gVTiWcV/M+wLBxLvJyxqcT6hpvVdj3tAmzn5MqJhL36JPmuBxUGtqwc8zM932FLET
V8dEU43uwjpm+kMwmHzvdU38nYkIY+Z1ZR61j6xcRYHQlveWopfWcoic3t6HvAPzQfUaSZjTJHEN
0pfk5abPHL7ESxoXB+ZFTnoZk8cpDwnfU46EooGzYOvChrQxomm/olap7QvgQD88RJB33olsKcG0
jMvwpHDgIwQ9Dp1Mq9WafUTbt/j7kSl1suvYOOLDIkWX33YuvppXTlvxJrcMDAFb84yRl1WmBGRG
VR0e7CJsx31iuvJGV1wCO3jeLq/akWJ2X06Jc+WQcdftUDt45dM8j1Z0YeKWutCjQno9EJS19fsr
hUqTiI7pWYiS6cpkvmXeYUbDAJ/5LECkNynndWqrpODjjHiz01mv8SHzVVqSCzk0jwkNc0KeaUKY
aoWDxwWKiIUENCu0vliFy9wDxHmxLyEj+MM7uh+gfmUkA7O2ydR3r2EGfbBC2XdHDuvknSZWN8Z2
ltrpKepTT19nfSbeTXppCnv3D4PPeVV5zniotDOhg4yspGYQYjEfCVOvJRlJTe9NUziP/yB9N5qm
QnQ0enF1KQt3Zii3LOGdxShq2aVqrt7/I9I6FGlh+mOoi+52WpN5r5esK3eh2w1f/1ECW8P+xfMU
oMftg9IV45e+csWtXqXmBvLNrME6xUn9F7XzXwy/Z7S1/2QNnjMLb+tv5Zu+/fatv/lU/7/AHdxI
l7/hDv6PH9zB//Vv//Pf/vcv7MHtX/0Xe9D/pxawA32Yfj7UuM0r5y/2oLD/KRTDYoYFEmjA3ZhT
/2IPSsPfksrRPpNF4cCU/k/2oHT/CQ1xYyNCsXNtg7vFH7AHvR/irZ/oW9APlYCYBUORnlA6555I
eW5gslEFEDWbJfUH/LdgKdPtrGwvOwsOQ3groH4V9wX5Eta804DO9XBgXGcXbw1TS/W6ZViiP9tL
0fu7UFHn7icaPMC2llTZY8VM1v+0MTxwHswjp+Flc2NyfO15tej3izlP2bvaKH6b5eFg3WCWLEGI
XEItq+tSuan9UNk69+5wbXb0ZTOJ/o0ZJhLppDJ3DK46pGBDJp9gZtIZz0XtRcESTcWtDjusUgfY
WQ38ltKpis/kY2EvtuvdcgqvQ52RFneIXWe2H+3FpYcltnCpT9LPTRm4AEcM0Rgx4nUbMwc/+HZc
fpBxEapA5OM443HOU9/1qZ+Hx0XBd9uvg9tnh3Vu2nWXMqCDl4YLSLY3lrGiAP5xZCHu0VV9KDuc
3G6gV/iAMHPxhm59HYOWmOtrO58qwax13BDDxiQf+37tHxY15QIuSDc7e2ss3WBpU2WOxWS1MpBp
Bjjj5sZZiLaLcKPZKdsZ8xspqul9zZxJMapudYJdQ4uRNIiJu3FoBvktWfrlXRZDVAr9pTi0SSdZ
NlL3+dxW16sqtASxVVHIqMaJvpYkcaUnNsWHIre9BSV1133CnDEnjCIqIP8beY0B0vq0YGipm2av
PR3VV4KdGiOWFJg4tTrwVAtR+iOownhZ1ya/mRurBxN3hHuFknD4HLnrcmAyle/HAizQ9krAn6Yo
OVYz+A23mi6RShG0GTKkM3ivOPfSjznziXav0zlkjFWsNZdDaPB38naZ3NhWNDc70Vp5fPIsPXQH
dxXdm2KskBZvANzJ8+WEUTOpU9wb3tCb1cLiktE9/A6mUym+Ql7q2U4wgCnDt4OEmuyjDskP9K5Y
kIfYk75CeEV/0XoDmEwuiv5hG6sPOycx1VM7tE2/7wy/nilnXdy6HZ3hvpcjMBYj2vJ1lVjbT53N
sAYmHtu3ZZMkX42ALklCcjo+sT3HzaGv3eXt0GGDuSNGWTnQ9bDUA93jWIZo00ZffYLkH1t4QWB2
8DeqUzjT1B+I46y/N12UmwNHb3pfWr7b72CvWPcN8k19TGeyr2FSKFg+4TLmH6ZxhBRDjt82NrGI
XSS0BYpByXn1NaxEv1z3cTaJnZ+46p6eM3r0jSOx2iH97hQn6UCQTx+678WSLOEONyNmQ7bVpLdw
whRATV+QD0/kJPj2wN/bdblmJFTrcbqOtHTfkgBePcAlg3cidScus9IPJ3An2T1ZKPb7a90MCxkd
UhIvWob+TVLkXgWC1lAJ2cXQ2kdJ3irE50LZt8aqQz/AJicD51qmergSwIUZZEir+1qjBv9Wue2a
X8JQ8KM7r26YWK/OJmxnBOU0n92lo/UuOh1+qHQNiyAcqbjZ4Cz4gbFbZF9MBAcpgGdWq/3AeP8R
/kVBoyhKjQRqrNoCz3Ene3QUjLdDXwzFE60POSvtmpovLUycO4PulChE+DXR0fakWwUFhJRyb0EB
+hh5oex2i5/XbzWkAww5JmPngUVk6HehMRo6ZkVdvWdu0HdXvRn7Yt+4c3hdRtVsgtpz1pURb8g4
p9uITUGvMvCfrnMbwxydtm2n1GweXQE2sSNerOgCqpTi9fat+kHsjeKCjBYhd5Ezp3cNQNnC1pKH
9xDAinaPhX1z1/RN9F6JvsKsRTI1u2DRcd4vtgzDyw6XUtpKHhj9F0aHybERjP0PMPbyT4U9uXrf
TuxqB8DLVcKQMmke6GkKmz2MEG8+uFHT3aMaSWE/hpVqD3PsOdjDp7aETVbn1lUtq3qGRNmtXyC5
mMcK1tK3tTDrTa7FVOw7VGkfuxR+DewzHEP33HB+u5rAEQ9tgQla5ztmOKB3RHy++s6ot5Hx8mYa
Mi89TZ6V5djw6xJlug2Bcg+1NIGUTq5pEZCkWUCJif3yHU9tbPdeVIVfzYj5Gc90HaM9I8fE2Wt+
5WPVlC2RrEwK8YtYmeb3k0njU91l9gPJy2Y+kpsDPA+bdbhcJi2qg4Kb8LD63dRuVN1u3WGHEj3l
9hDdamw0c/qqgvEbQFFn9jYmkreym3z7YNxoatmdpvVrHkXTFfnxzMmGpXPmvTMv/bBfVrA/y1Jb
GHom9fumnN0PjuoZIHm9DwUgngwAlll9+TTki/Ng2eXMroDknNHbWOsLCLiMDuvUc5uDLapIBZCd
CSuafIsezi5d+5OtZQtmL6dy2JmyUHclaA8kpgF46Hph2gFpoZTLnZXxc/atYwThBpEAL5SxuF/5
C1bAmYXv4OImziMHU5VdAUMzxPTaEYuqOHGto99CFN+V4D32ruO8rYMK8+P44EAj5h8Uvn6/mnEo
jrWSBKwW/oqzMCnqdG2Yki8HXSjzfYzyClS0oRzaueuAssqzuuELf0aYk2dsiw+RjJO7erAT9wh7
BNfjOl7p3ecshnRexzo8hMZL3vhrH4e88njoHyUlAuj8WuKjFGJgsYs6n0l+vOR8b4NjZ59Xb05f
N7PAkENW4IGcDzxFwIKNlltKApqKzCGONe9Ms19m1cBiMgsK0a3+h7+UwvfYx1GYvXfccGZe7HjN
NZMMjq9QIyaGbwT9cod4XD951QCZKEs6F8dK31lPrhYrcztsfQe8ZudtVrp0sTxCw5joXWtW2mdx
WvWEpCzlelGVtSazm4+mO+BJ5L1VyVq5jF64/wgBYv8u9d1kPFI2JvJ6Fiqaj55WYjh6rWWW3aQQ
zuzCdRSfB5KFN/lgaD51WRR9RH6JfjDzdKc5zXFS2TEatB5yp2qzQ2ziLQqjhxwbOFkqzQ7jk+E+
jq02uoIjhlt+IQc1Xrer2T6lxUHIzGGQXjuLBGQa0EBClzPtYjFUGp2HaVncBzLQs4+TLjYWYtWl
J28YkKLBJ8u7fcIgU90V9G2QnTeHlyIQjjfbgV1lk/WagzRuXkGUTZqg7owXf8hBGTei1xIp/96B
aNXku643AAF8pUP5bhwnKGHgqLbd7tBwiPWd3eJD8BmqwprdgJE1zdvZDik9e96t8isjGmAvzy0q
98NQQf/88FML8zcalzMBD+JtR2z33qNbQcZz7qAYpojxYHFhWcnfvpEtHEm/0sWX369yrlnaljGe
o1HUQAJmORRVP8sJoYxBSO+bDJR9XkoKh3x+Q/o32yM1I+g6KGl9reoqRRDkUuvZ7dQcQp20b3/8
kP/P21K0FL9rS//9v//7f/u1IeVf+qshtZxNm2Yrl+E9zBmNpu0/OlLH/yeIKdNXT2tjfvSW/9GR
GuefxjO+thVEe+ObrVn9l55NOv/cnqZte54nt371j/RsP3Je/qshRQ0ipU9JQ2NK67RJyZ6/GyGF
gL2kPgBZzZwxGEo7UXxtaUtSp+wRIYxrCoc1qJp8be8wDFjVQ2gMTCc/JWDgriUbESZaTEduGD25
jEwvAGx7xl/YIVXgQ619j29q9S6O4AbtWjBIqPlTlnjHKlahupexF4aBRSgb9AMHJVIr96VnVTPe
29nSxAU0WjW1x6YRwwPHuU3pKyz7DkPl7otv99ZyV1t+eiXq2VkJR7cre78QcCFPsInRXoDwe+8d
DgG4o6kfFQd7kp7cZXOd33hTyJQmSxIF1ih70u/KoUyJ+Ul03AVp4mUPVgS2xk8YCYqzxYg5uu1s
jrwBlARuVW5BWYJQi+c7ivufXqW/2R6eK13/ejYeUil4jzxoc26g0FjlKLhnGpJyFaXMSae2xYpi
rf1XHEhtcvj9cmdqt209D/SD3eLHfxALnb0LzF945XqZ0kqnpB6KkTLgkCpInZ9twQh7c8YggHHL
LMy/UBE5b8d66kiW73gFtk55euEOPBcB8ouoIzcVoE/z7Gt17j7XEWyfRhHo3o7ZKIRaaVXiMFAe
iD0E9Gk96XSCrGRyv1MHQflUHUvMmF/6GeK56hNgAxEgHwq7MDIqPtizHVQp6C3M3Jd4ByUoV3A5
6MRuM0gnzMDifkLgEVohza6hnng1R8r9Zjv5xvu3BFarEKzWTxt9yn/HK29kdMrnMW5KztehXiFa
u6F+QEUyxW8mghrDL944d7W3t0U/QU74/WN+fuhs18KHzlFAGDK1hXPuT2CTPrO1rTDcElrkj8wZ
dXFUsZunL7xPzwXm20Iei3DEabSIUv943X6Sp3qlG/J2hMymGcH1mzbGWfTrtCoM6XXFDEA1eUU+
vHB55x8Nq/LJIHJzHOE7v5hlF2bCqU3FUO1xp4h2kNuWwKXlOLSp376gD/3lCslCMMbbjnEjbBy9
n38wkWv7mNfnVOChytF2OG4mwgvClEZztTS9J171w4RA6oWv4rlKnRurNkmqK/g6lJLUDc+X7cPR
uKQ3UY7JiGHVDN3wrghTlPa06t07vP27oC9U/en3L84vd5ZlAUEVs1Xhushyny+7imJaKiE9liVr
q0EdMc03gzH1gOyokl9+v9r2Sf18MBkl0TajCZMsy3l3dpEa7H5cVywLd6uVDRdtW2usoVwXKCz3
7zotNvK2u17F3OAXXiGqxl8W97i7iG20dhArnD/YMMwYSCPlg/8UznUZ7TNfduVD15Zr9imHZ9n5
OxXxu5nhrdSujDIzKndnRE2CV2ANeokrRNcrJ95XWauWOz2n4+aw6HYE4pVDLm6bmbkWx2Qm+nQm
Qmyt1vsJrymQIx5wcV/BCuoxP3QWMIchnJrloe5tte5EqCx1jxAQJYubNLU3MRJUGbKOcdL2+tgk
5Id9i8ifiR4nOY3Gp3U2aXaDXZWQr5PSdpr70i9gyUUiqlRKN+5GALz25n+zn5zJhPtlyqvldRdV
EuqqAV9dgmhNBKyRwSkT8ZRaVa/GS0xICklTm2ofdHHFWWXHLB3l2KHWMRyy1F3n9f0AnpYfotGD
oShRASi5t/UQW+ayzvMpfdVHthu/bkdTpie14EJ3wZ8RQf4BAq/Ccc80SqSfc6Z84bWIZJsfMuX4
bB0QOSyY17FOTVpc8ubqeWLgxmz7gGaj8DjVY8vacse1CD1IraKY3bvCAaGW30tXlVN7AeqRW8kB
XYK/CNJCJZLiPSIdZmqAkvglXkYJJOhvvlX4w6Nop2z5nimv1qjnqljXny2vRhuTxOgK94k7dyhO
fWeyum9UNro/aARY6Td0w3l5BT+HmoQ2OW3ENd1XrZhDA3dWB+3YM1pN2acZnkBTN1Toak2ZP0mx
OtOOYW41XYlBFT58pqmwATnqfryMS5QAr5W9RJw+VunH3Zu4JND7jtql/l5AGvUfIsR/CH0HoKjs
fSd1FHOm5/bIBDebF/uGqjARD0vpQwgY56WrAncQ8FGZ6JPUigMn5RGpYVjfPS41vHO4hGEW1FiK
87ucLNd0akU6IcQEn3mb2MiqGOhBFCYf0YqYWH5mcAGEBd09H3Bsz00ls9PkdG7ZX3eNiB11qtFf
YS3mT1lMyLmJPOcII7RKoG+C3V7NXZHll6j96K/3ue6TwURXIJuebo6auMT0LROfYni3xuW6DPum
hUl1ObskGfPWGiydgky4eS13HbEOq4YCN7nNk+gHaV9VIwI0ppR+qFYY5TNgJnNWWWJPgA13D101
khZS7tZdZHrpzmMNswSwUUUo35B03Bm1cFN3Vd2s8jOZEU5yyXON66MMGREfiqjNxJXIPGpRe5pA
zWeRggNiGdcMr2tR1eU1wZXOcqOKAXzbAU4ZG3ITpwZ8J7THmam+duKTIYkpunE8EzHszBOGqjcj
kjjTHacprnqa5Akk9LJO7D40n/M2CrvHMOmzLYy2TXPmljCh+3LcmTn048cONC65ULKrpwESHPOv
SxLbMyRRZkayJG7bJbfCFrZKr6v7ypi5sw45ZgIL4eehI/MPy8Rw6GmwCpPsktVy7Hdw6QhA1nZR
zZdW6/bhjRXG/YNELyy/LL2n85fOwudHMM2T7XDKerQu0MF8Toznh1JYelAhTKiDZmEUUJVZd4n6
sDnMusHBa9bjC2fDr+sJWjkk9BwMlN7nbsXQR6QzjIsfICePN7VHd4GuBhDIZX9eV/clk4/nx+B2
fVv7Lm2Y6JsfBt3es97dIr5hBKL0gzojfYC3cQ7meFz3sg+7azNs3PciNFAk3JeSAs7agR9LK81B
7wv2TYHjxPOlB4KdmhzBeWANcReDCyUCSHnOw1c2YucnW41oxgUPZ1+3rbePkPEWQdqkXYb7dum8
YET1S9lKPWkAr5nGku9qn7uzO5FrES6fht/jJSLPcHDEpQcv7E9LK82f7bkuQzJowp6/FQY/16zD
2q19XrTfyS1o212PB0QOv88Nr6ZJW9GxcQGSgq7yIaf8vt45b3UMY2EqSEj+AuaicM49sTb6WIWZ
1PeGTw1LFQk/7QSHLp0BuONpvMySrGd0BReE/jRc+ksTpvby/ve/4vnrTWnJ6g4ZwZQ/NuXlufXt
7KkmNMQGUfjEIQ3ZqUb5XAz7Mjdue9PQH2IO4DbYQrzwXZ2/54oJO1CJZvuCv04n+vzGCzdaBJMh
eeGOiUp3YQxAfgKKdh5Ktsj4VHVoKVaxjgqRvpf8mdPW9q4z4KdP0cq2Db9g+3k/PXdLRFDrvEQH
i+/YF7krmqtITPHrsKRQeuFJPy8uf6wFsIMVx4bjoLw4WysX/Yp+udABNbZ/HVFp7WbPy+5qyL3H
3z/OX5cSXBWvEy+0K9R5pnQ+2CN83sYKoC8ymIQDgyt4ZUGQst2+/iPfvh/7Baes8hAHCL4f5T6/
h4uAXOyVEayytCU3CdLQPpYleqd6QCxhSluRCWO5L+wLz5uhH6sa36Mt0eySSnnbvvHTk4tMR/Hr
Smtzbe3vKyGmS6WICoNtKt7klsGtHglY+8IzPMNUWRYYVdvwSaSrfaiuZ8uaUlOLCD85Vbi92Kci
HScKe4H7wk44hQp8O8JxZu+s4P3HHJ/0at8ttkZHYrdp9JIt0C/PGWgEagm/SdKG6vPXN4JDGjFY
yU4D5Olpj5a6zd+hFBh3UGGT/k9vORsVLSAUFgf/KXm+VREe7PSQUhskhe3YBklWMHwxzoQeOysg
/hXd10El5qU49+d7E7ec66IBZVfiQAIUPdshJcbRM8qx7jRls/0mdcX0YJfdVKGXI+IU7Ea9tOLz
PfnHivCBNvMpmm3HVeL5u4Xzq+UO1ICnaHKOgpHLbWkhzy0hcT/xUr9HIVlulNX5OqKmu//9t3u+
I1JhAHrxOQHJsTmd96A4c9gI3ML+hNg7+5TlDnARI8a3uRS4BZWdE0xWrQ9zms0vPN8z6+ntuoXw
OGaB3IC75PlmHEalFcXjPKIHjdZTYrBD8ufC/9IyVL5cICvu16nP9j5KTeRzw3ShMqVOGRZtB53A
fhfDOB6GEHXFC6fEL+85rxFp0jxKd4Pifrhj/fSxV7XicOjb5WQ1MyJVb6hPGPN+Qs/z0s75y91n
JQnGIbXvw3o4d+FGB1wMVbcupzxpxX4uhY2cq+vJsvOsD70Vd9d4WnSEHAmr/NNNm6VhiW3QPIuL
XwKVZFS2cvUR9AlJoeeNJJi7efTJ595+/f07dmaLzJPGGg9TDjz1hG+DTp6dRRKbzySFDnmSxu2O
A9zgnd231QkRbXbZ5Ei3KgHVSJgmeo0hqHPqUcTujd3ab2qsUoI1b55kwfw6shFi+5lT3BSkyn8r
LfXSrvP8iVByUwELGwNAFLU+cOLZjtsXRcNCBsVn4rnOVW7Ncv0IfdNiA2D2eqtr3T1sTGNMevxl
sl94KufLs7VuxoMMqjlObe+8Gs4mM4+59lZY6Hq8LK26vPea8VPmxMi28AzZd/HkX5UWMrrfP6Pn
BxxnzLYw1yypiugAzoeEGHnMWBXEdqClU37NsRcsDrFubSbnrsawo5FqfEdsq/f4+3Wfb7fbultX
pQ2jB1vzf87utyPI0tN4QQSwJcQJ0F0cygqNAExpnnQ35Zf/F+v5VEWOS4f1S2Z8vbgzYA9Quhfq
7pVezXRjETVygqbzOYYy+ML2+neXx/uEMghSO2fY9vd/2kost27zAUl5oGTl35ZeS+uGDMvbDXTk
wG4qlC/UDH+7InCtI9nVucyzG1qhL08cqvdgkvYmkG7EaQE2PLrhiJXVLF9KgHm+Wf71AIWBvgrn
lG38fJyTS2vs5lpwQ2WCJ0EMiwUzrU0ltJgXwmb+binXbH6YnFUuEPzzm2k8l/JZhLCZw3LjOS24
BWG/Y45ZiBL4jw6Bv66L3VEbJjFA4efIcO9M0SJN4gTpNHvXnReba9Vgi0JO0fjw+3fy1+viANw+
PepaDsLzuU8xKbVOMBADQej5ESuLbGd7YfOYdY3+o+p5uyrl0Xix6Ts2Ldg28f35fcTKiSwMCMNB
prr66MkBt8QoNTjn0fLj11cd2V+y4M+vj7Z6e3I8IrCL54sOKp5sUsvswFSJhlkbyurtLCc3v6Qu
Krrj71f7dQtVhq+bDYWBCUyErdz66ZNDpIKhwJiIgLhoTIacSkMUxpsIM+Xd3EKIO+Qx3EmiCXuz
vE0xXHJfcpz+dTMFRtjm3FyvpMM/q+i8DFOVdRycQKxWx3gOemuJG1rQ8M/C+dIK3k2a//mj3To9
NhsXzxfe2OfXrde8EN7Eoo2CELxBAJcRYwfiXxD8N+7iYWu4tH/8SdLM8+GDUvEnUsk9X5SbO5DI
NLtBkqr3IxTnwFnwRcQSs3shwOPv7ulWKPH6Mi+hI3i+ktUhbHfxfQpsl2JclPlwSd9EjUhmxmm0
/G6HhNo7/P5d+psv0+Cb4dAHMM3kIp8vmsAfSL0VK7gBBf+hV1UBVIwNY5c3f2a1/uPLpOlnoOAZ
Bpp8K2dLuaC5llqcICkKgdLVcl9P2JNeh7MVP8A4fikB8m8ujTfUBXTDgIfO9uzSyPwc0U+zHnw+
9+DgJ3YHCf5r1swv+dtuf9J/zdj+ujIaWWbAVFS+d75tMzuasmxY8JVE9fzeHsqi39l5mb5wsv+6
DFqHjXdK9UJF4Z01bj5OqnjmRU7Q2bGE01YBMe1FJdyn378Tv76IcJx4AX/sZrZzXrPHU4YjtHZE
gAaiBDT3sickFeV1ksxxUPfysZk3q4XfL/rrpgaYA41HggnzhZ9nUhrfmq0OL/jAxs310LP7BXjY
Nl/tGPvYETrqEVBtDFK/eQka/rWe2PhBHupsJt0a9f3z93I1Vp9XCCyCkXxVdPLud8NU4toaxYc1
bNTh99f5d6uBiTIVVd6GkJ29lSXNihMxhgpmCMe0ebjZHvsVEq+b5/qqSRbd/eGKG66PKge9C0AD
w9gzPCm0mrAqohV1Hz5/xJI53wahr2aFnRSz7+kPqwpWU2DtfHOAgUiEzgYJWFWNW3pGfxysEadn
CtGTVVRhjsmWScsXXprzm/ljMcprF8AT0ZF9tqV49MdV3LNYPYj4JPDGOmTF0FxBViZ2q65eyqJ4
DmRsmDYXx2GgMfugnDmfWpjEZqaMzw1Qdu9dllG93A+IaLzDAt3yFet1NyFxWZeiwyeG//VS5uz5
lratj4zf8P4gpdLnqRVdRr2GJUR/JFAK8z+kCsHCUHmX9e36wlvzy1LwPnh6G+EEEggV6fOvYiYX
CdKFWx+nTi0fxjSv47u6QUJ9pZI6u/v9R/F3i/keTsCg18bz7LOdzYUmh1BRUpvVZUpMKwFJfsVY
FvJ2/efXBca54R8edD3+6+y6CDaVjcKIkvR0DGhx9RntnYUFL5PHqSk//vGFUR3w8dEgbaudlWrZ
oELYZ3x7EXP8gNbMvCM5JT30cSnf/H6p810bJAdwAcaOvUEeuG09v7BUk1nQhLo/FmHfYwiiLuln
5FEpQy8GH3Vf12t1/P2aP2z6fz75WFQBfHAEUopwapwtmsDNR5dEsp/G8fnO8nhNdnix9BfrxGQ5
xATllRZDGEC7sze/RpJcBs+3gs7DFpT5m/3Gjof2/5B2Zr1tY8sW/kUEyM35VZMl24kTJ+44eSFs
x+Y8z/z199vuh2tRggifxgGCA3R3Sntg7RpWrbXrmiH7kWTwLNQo2k4LXuLMzlh0/EBpEQaAzJsd
wuDGTabZwAmEYWW7bIB4c10CR2dW37H2VlqFu6owmMS+vDknZvnrOAaKHJS96PvNIkeETXwGn7J+
C2BjBG4IrtGoTB3EfDgd1Kai7qE1CyHCyYckbUqkI+dCyWseziG4jPZ1nPdbA1L2t1BvmbtH7+GQ
F2r92astTdEqcOUdoLYxW54etXlgMjy+7Q1TWSVpgqIpg+IHxiLihchYvolHtwxTlBf4ZFWm1HAR
x1c7nKZyKi2rh4lBMb5GdlWs4dDpP/sBSSumJZ9JCnlg3o6tBPrYCNHa/dbWy+56EHG5a2s4OUeX
oYggVr0vtVIuZY7nLokruy4wh9lcN3mgH3I53WxavSyYLRAME23gIS6ZZ+6d70EReist7iEbadvs
sz5QenWJ7NMZ1iWlmkU8cAyjdxe1w7ZF7BNSzDy5xiuNW02k5e7THwElRpp0Jm8XOLvZCw2RbpO1
DmXlXoz6X0dXh3Qd6Zm3Hoqw+Zkb6nDlkSI/X7Z65jN4h2SCfaPUZ7/z+H/YVRHAW6pXaImHZvem
t7l224KjodBnjAvlr/OWQGgy/uMQXc3Oz0gZ9dVMnQ8uVP39ZCm4Frd2NykN/QV/Mo+QGW5gUf9v
avbB2V7AlH429lsHMpnbyI6h/OqgAFtbMaOQEZJB3xSUrJnpyvv95f089fPStikEZVMuKzWW42ta
RU7IIMzUb5vG7VcqkfLB9f3gGzOPDD2Su3WSeKQ273PLQtbAckb3m9p5w51aV/UNVRoEtpFL2cAv
UtOVLujGk1arysIWnXEUNN55/hz+BMQyC1o8ElnXoOK51ZrmTcuS8WcnbGfBT8i1zrwRZWQyMbI9
HRcoP+kPl2uykpgSEkded3Z8jdqytXNgb7p1ukDfMpCmLZQ9ToJO9p52sJSeIGcQ8z438K4C79ph
rzTEDt4NOt6tEe5wJtrGcdp6h//w13A0MntZDNnV5bM/46EwTyZNgAaWYa4P3BpT3How4W9La0i+
aCVsC1e15QwQXzCitHLypL1rzMY0vly2e3abbaImW4JVcI+zbdaSfoDYod8mYEU2ZNfOTd2gFW+l
SbXpYmepMXHmjlvgNbh1vNdgVe2Z/+9q0JWThUxBIfkDVkFtRa9UXc2fTGYMzapLmFcfwQP/7aIe
WnZ0qkqkuI3yNR+haF+pQdEw5uElzbZT0UtdgdXON74zOE+XN+bU5XAZyB0pg9HGoaR6vDF13qGV
YnTdVnTkqsUUF9BdVlBZoaTp6N5CaH56DDKgoI9JUYrJqrkMMh+bbhXg7bZ6rHbQWgbTb2ZF8DJe
E7BaRfu0Q5WfFF1i6rc68cXs2BmDnZKOEUeoOR0m70PCq+J33UYwtDucUP55cxBdyHIbnXjw9TPH
1hg09ls1ard1EcJRQ6z7S4V+58kTPmNclw/u1Ds5JFIO4bJhMCc0R5EA5hsRkUjGbRC09avoIOBP
Yrv/ddnKDFLBN0qeYUi4mwqUgcr+LFpiQrVCy3gatx3P1aaGf+hRY36wJNcR4q3Ua1v5oum5hgy5
8NVXf0qG72wvDfnLP+TknhJOQfUhN5dSPFiH43uaEA3AgmrqO42h7U0K4mqfBx4csCSc28umTi4p
fIsO8D7me5jlAttwbApQsJ6b+CCoYiGLGpysvQ+Nyt7rGiTQ0aSGC7fmxCUTP2m2/INNZsxnFkCR
TiVNNkYCxSo1vxNoDd2reqy/+QbzKKucQbABSi/Rjdd+66rpvg6VpaTmJBqQ1iGlwGVBykf+dbxk
wzTgmo07sfOzoPyd0c78qpKxP6robDHpOsBtyAyxxbiGKBdu2OnBUvzj+r7P3FHtnOVTdtC3hmeN
YkdzRU43mW7NcKfZwvg9Gu7C0Z4zxhplmkoRwrVnt8gsEMrAKYsd0oDKTTyiFbQpk9o2H3MfGoCF
R+fksWNXkX1yVSBJ+Lx596jQYWwxpkLsukHJNiHI53vO7y0d/XBjMs63T3qtXYjGz1wmLCGGJHuo
3N7ZCgfdVUyjb/QdhadwY4hxuJlKp9jkml780Iu+2ql+nHzpGGFbJQynv17+dk43mPVSn5CAQeBt
hnZ8kQJ64n6kJcBg0rLfj2o5XMEeUuyo+yxJiJ5+phKHwydDYsr7Na/IZ0arMy4h9J1LhL6Cryl6
sipbuY2H0vsSoOi7EA6eWRp+nZCVkhlvyVwOOkAjifi0Z8YQesFVWVnZFpZbZZXSfFg4xHOmKCa5
JAG8EcycHu9imheNm5W1sSsZybyOKUBCd5XV+24Mxt3lAzvZRZkDg5wgDpf4Ukf+lA/xZ5NV5BwM
8+3CHlTzCloea2VlTvZNq/PvHuSZn10a9iyG3cBNA3Ph+ZrZs0XY2FOj7SgteA8q4LENAPmsRsSj
0r2FIztxaxjjEjqkpbwPVOOPjSl2ajC/Hmm7Ecr/H0mJWqiV0tHMxFCsQiVuHsgdaFnnsIFc3taT
Tx8nygNimPh1xiStmeUUnnqA/ywTGGRxW6CScGPltnmFQ7C2FiwSm8ZkePSy0dPH2pQgbGIo4k0N
oJj8VR8PUylce8pYrxZX/jdNKDCRhDqMwfDfraIA9sk8nZDc0ox816o57KyZs/SUnNxdfgO5Ap1r
fgG1SnnhPvwGNYPdiQF6DjgNzG2pdh1ogClZJYG31JM7CYEwZQuZTpjssaPPnE3RorNVMdqxE54b
f+mH0b+ZIoadFnZV/jUfUjRZdgPlCFTDdmhE8OUfryjMm5xMc9D/EJP/8Ty4Nc0OthNaLGIT+1Tj
+lgx1kY9FavSh6upRvXnKioYfr38Q2Y7y+8glOXtoiNC38Ca40kbSNLbIOic32TIwTXcpcO3uuyU
pxEmlvRz9/fdFhdJfj0AYyApOF4zIUlByzP0fsdZ0tx4mg4XdmBG8O2pyj+TBvitHoDiX17gzBe9
GwVtDpYLp0f5dvZ2RZNvJxOijX8qoSv3NRzav1v4yWqA50ZLjtQOfz9vkExEFnZYI+72eJVOmgPB
NtToT1eb4y/EOWsoUwQ9JoZiH9tGfb5sbjbBaMsFMhpDkCen+7mwM69QJBF1D9v2/5QhXcEfeRoD
0tPoS6g3SQCXiwJnzFZJxN8a53hT6WkAZ7TdaFfQ/3jbzqohHXN6CKB3Zt9E3SMUEtPClswc1/tP
JNpjnoMZT/lZHW/J6A4Qyni18xvCTaIGtLa+RkPDnGCBgq6Rts6qCqJ2CdN75mpL4ADvOIUvaoiz
V0EBIDChxIRVfQoPaR6L28kdzEdVQdNo4ZbNHgVWyN2iZUN/lmeIwPZ4hUpCXyHQp+gPGkfRuiQD
vkortEuy0vZvrEBt70etBTsZ18PCW3u6SllydvBZXG5Tt2d7W0B/gzZlkPyZppw5NmjCMhQ/MqKX
ODWCBW9x5rJh7Z0mkckRgD3GbJ1ZZLeQAMR/cokyRe2hHIp1YWRp+Q28dNZQCklhfG8Gg2aKkoMq
foNaZbgrjGqA40d46pvaVo59MxZdSZqZuE70M25q7unlz+JkW/DgJIu2Q4IHWmVe+w+pizFi0wTP
tKsRF8xbRkl532Abc2g+/bxs7OT0aS+pspfMA0nVbZ5uTHFamT3qXM+p8OJbSLmTK6idzSuoWHgY
c0V/qKzwVq+7JejPiXMDjgBexSRalY+jmL3NQTYkaUqV8SnifXjKRDLddF0xfC+ScniKrNhe8ODn
7RGmGhIDSEX5+PibzCZfhuP8yavTbC8SV/nVDVmyzdo2LqEtU5MFgPo5g2RU9B+ALRMoz5yp7aHL
hZqA8TSqhfM0dQOkVkkOs0cdZhsdtd6lCy5YwdG7bKL07QAsoefAFZ8ncxDSBVVrCuXFSasW+oe+
hEVYFUF4qDw3zNClCZLuOYHfwFSYyS2a/D6srab5kelj6e9CfeqgbWfueKwXYF7aO1bg6LdJjP77
mA+fOWVHuVkfoqBapUfZoJb9ApkC5F8bAXn5sCrqpA7tdT9kjundOqiBQHXsJHCTVWTlkP7VKBsq
kRm4XwtfpMTEjLRsYLJP+69N0TLRmdmGWu+rzO6zw8A8AD3nbMjU65j83txPdWiEe+Rb1G4HhjBV
HhuvHZDcags92ToAcV50YgVIJoqmgC6x08LsPk7IlSBvMxSKEFur0Csk1Bktix6gylXGRzdo7N+0
llTqtUZo/AZNFEE0YnR+u40gd4YoOx2T56BpbPQgM9v5RRga1JLoxUdlluHl4FspKl1smkLnP12b
sNv13sapGTM/wI5mhvd2FLX3XlN5w16BPe4Hzc4AhvvJMsLNGNkkCQrUMDejaMRPKE4a7c+YTm4F
v3mcRnddFw03lu2PIcNolpFsLVpd6UNtDKp6YEI2d/rVRKGq3xCNR7duMXjONerWOvLPvlLR5E4q
qOxEWKC75ZhjUL7Wqadq67rUkNWE9T2/j2JIjNENCmN0CWTRieNzvQcTBk1GD7UcjmrTgoB1hJRe
2YR5EddX3ugrtx5q5e467Clw/7TKMVD7LZiBAlCC5cFBFOzz2A+c3cCQ0OOkwN73EgfUhMG1wbaz
c0tFfzNCb8qh8M8dF8kaqx9Dcwloc+IWCaJJG2SwB4qe0P34vmqur0KDrY4vuIjmKkj6dhcajb9j
WFphzl230dEMYbML+/jrJx0yPEt0I5gzBFgHqc7MTyFm11boJBh/rV5Nqx0jTApSu3Rjvjdulz9U
XZpM8I6CqnKvmoD56iXYz6xiQi0ICIzK9BL1EiZr525khPTETNPMf2tgkfO/607jPCoIRBGIpdVd
H2RRRAlF8qMHbfrA6zQuOLKTkIsZChV+YwkZQ1VijsNJplLLdBS0nwnvNQZ7UsPfFDBgIvmq2F+V
bCocZEjcwv3kCyGhhjLOswm5CbrnY6WJUzZDUanW80jCtiunsTwUwimumHId7l0THa+Fh15GHB+d
oqwmGzz2NByorPJUHF+yNmHs37MH99lHTG66sSFWXSmAApyFHtc8oAA6Qr0NJLoN+IeCzewlUhUF
8eoaO4aNyzSGuvtpQsv7yswjmnGXr+/81ZO2CFsoZcD9wv+Xv+WDoxej4Y2h6L1nFb7oPUSUzXUd
loiLe+q4LrsqX7A3z/ElLkbOYug0GfhYjHnSmzhhkoSIUD+7iRl8tzu3u/OcYtx0at8cRjW0fTqi
9DpSUCgH0ABPzMUp+8uLnk2hY1r+CPobxFHcXAKb41VXnVYAwErc57RsRbWBpMFZhUR4D0FDmbof
HQMttSh+6QffexXB1N+h54REhJnCsXD5t8w9178/hdyNdqIEXs78R5K1kGg3nfuMtHtrHdyuY7q1
ayfHXyFTLvAlWjld52kefdfa0f9+2frplZYb8f/WZ1fNHOhJtJPmPZd9Fm6s2hn9tR44i8d+9prR
/cBDyhrEvE036mLo3aZmw+E2+mG4lbazpsa84mnsb6zQnRZAMufs0feT03z05E7GOvMO/gyksZ3n
oTf1nxC0OBt3HPs1yHHjD1rr4cK1PvfJgjEiMuajpWok9/nDZ9TRDgbM4bvPMHOb3wQSi7+zwBkO
kxGhY3X5zM6tjZ4DWr8g1cFSybjyg624IiKsRIitoLOHq7y1kptcD6mEMbeGylCWmPrDZZNnrgkh
OBVdMCsqDehZ5seMWO8oCB0+K57W0l23WOAOYR/IRC8bOvM1YEgeGi1+CsczQ0VKIcNAEu25Vosc
5g3PfZr0QtlaYevtBeQh6zL3qp9RVNVXly2fOUE4AqBNZJKKGsccnAgp2hQaZeU+azCmuVeTOiEM
Rl9x2iLBmU4LUcP8zeSrB+0s8fF0OyzoMI7P0ApFoySarzwzUGXUqEmNyKrUwgpevEJJiCLgSfV1
13u8vMgzVwcnDxaZypgsx828/RAYVu3lJtsLu/hL3OTdnlQRWpUhVLZm3JYLx3nOHoNwNJVJ4XTK
ycfLpLVUJfBuK89QqCrXkocdqXoxJlvFCaNbg11QFyyeO0ZYtiiskqdSoZp9iFFmRIiEasqzX6KU
uHGsmOKAkPogWRAt1efPfRYgZ+n+kStppOXHy0tMeAKLoPOeMwPMNTrcRvmooYSjLniXc7eFuIN8
HywjaNbZV+F2VanHCM4/26nfHibRIyiU0FmhWe/BnA7TeTWiPnz5rpwzCrCC/JuLAuh5dkUZqMjd
uG79F4VMYW0ksNwmXob4baCV+7ZojS+FCKOFr/DUqGxrUiEGS0RZfN7IRctZDT3V8l/aMEDiM2Ua
dtXSa2zgD/JRPReVC6ZWeMbm8mJPTxK7MgKSmB5oD+Tv+uBTqVhXA7rZfBNxo1erkoMgJKFk9HbZ
zun1xIHSy6GG53Jz5vOvVhtZKZyswcvQ2+6tPqbovvS2dW9A1L79vCko9UDJMdEBPn52aVI/jCME
akNM9entqIjoJ3pBJfFknnzarVh85TgWOie0jOa4P5jcEbdRDVbl6hlS1LVyAPnFp9AFtwhE57vL
KztzSei405bGh+LLzNlnhzqJnbZhG77A0mFuQnggH13kyg+pG4U3vaKLFWxNSxxN8zSLTaSDArpX
ti5oqMiX68MNgdanyowsD19U8D9XuojQf0TDZxWOsf6VCnODHt4g/gkolG3dGFqSy2s+d3EILWQp
zCT/mJ+mF5ajXcJW9EJ1rjvwTEZrw86Se3vqwsNlU6dOm/iYSrYpe5yyHzdbae4grWeV6Us9JHq5
VeGgj785TaaIBypUzXe/AGmzxFR0zii1MD40kklCm9mZpkUcI2+c5y9aX/lXKirE36kL6bfjkKGM
DcJuwbudsUedgMTZBCBE5j5bZOZaU2WQ3rzolW2u6IaG/Qpi0WbTj73xFlEmXnjxTw9QvoI0pCj0
yaE1cbyr0DJHmd8OqKCMAlUQxuAfupDx8BrpR/HpywImk6CCboQN/7tkh/54VwkjIHfqi/gFojR9
+jnGFem/53qpcoAeOf95+b6crEzmccSEFuEhj+B8ZQ5KvkWvh83LAGnZnyYB2q8RoPL4Knr3P9gi
MwOfJksdgFKOVwZpc2GpU9i+6LR/141qIdrDm6hv+lpBO+fywk78DEk4tVmZmbEyOl/HxqCyG6vS
E8OLO9T1re7BzMxwo3k3dNGhc6MtMp3xwrd38g5JCIOEUVEAUPkcZieXF46XJX4kXtRYJXxp7KxU
t4Ja4ffLSzs9M8r5NJEoloFkJZM4Xpobd+B1XUu8NPQo+pVk9L8OBq9r1gkcAgvXUf5lR3UTzgta
EWjpJaaAj+7YmFabSqAxGvY3MVtQfkFmPlDvj9bQIsKNpYRoCI+eizKyyP5eXuZJtYEGGdG1TPih
CgeiPHvX9cGCwbHqqjdKptZTWKXFDZnVeF9GhncNm2H/t1Bb5SejlsM1uGznH5GO/cJev3f/Pq4f
vw3wno4NhXSQN3M+lDBTBi+fzOaVeaVK205o6iAVELZ+SV1sbOvrJFS1R6QHJuNBMdJAbOxR1/Zp
b1YxNeNUPMFb60WHRNVydeEtndHycPQkAsThBkN8zCLzehwfjh4yXt8kpnhFlVW/7wwPwV8AWI9U
vKt0nUj+o4HqEYBnYd6UUdbZUOQo2rdJ83MZTBjdP9UUD79US2WGYuH4pFM83jkgvTy7BpUReXyz
a6pVTtJ0GqqlatWgCUTn6VFDGRJO7NrR73oko+G+akrXXvWU6xFNgmI92HRV0e8bI+iDTQDxqrlw
nvOnQ+4YiTCRAFkNyAr5zz9EAnZHnNjBFfs6jcnwaiJg/2aid7gxOLV7EcfW0i7It+h4F8CcU6OW
8SIkzVJ+7qPBAfGRNNAG+zXKKzQS/T5rYEa0masug9q/y+siU2/tYFRXRhK1zibnqb73MqNboaqb
/s1G2pa7QDQI2lw+n9OdoPQrk3USIJq184Kok+QS6ah5f+PWfFJieKUQuUfyybNRyE6j6vWyubk/
ptIL7hFFFq6aepq9em5bl20u/FdoyVRESGMaIkqp3FQFHEq9nnXXRu8EC7s/d17vRpkkpMJvw4w9
n6p1xyYoOqj8XgFZxetGD4wrWl7u2jdz7VvrFtrVYNbaofahHr+83DO7i482pMgGtQI+w+Nj76eg
NM1W8V9HLep/F1L4IIhC/cZoh3gzOMH+srmT3ZWoQJ0aPqGsbPPObhmRkhqGURTBMNzX8DF2efYy
6CgLrd0u7VfUtfRhBdR+Kc8057cbuwQpBGKACpBQnLloTUPND43R+LVK+HRK5O03vlt5ENVbvHuf
vbEYo7WpCmQZqaHNmV2LyhYQQrfxK9CKEEHBBFk3gARUP7KwUba9NcL5cnlfz6yPOv47/Yr5zr11
fIwQ4Uc0yrv01UR0YF95jnOTTpl3mELXWbgx502BwZbjtXLy8djUZDhGEatF+hokItymrqbA64pm
2cqOKRAsrOvkegIEgRMLvwTQXA4oHBujCgktoFJlr7naB0hPDvq+pRl1NY6d8i3Np6Viy1l7IORB
vlADIXQ5tsecRaxFWpi/hpGJ3rVd5GVzUMVg3vhVliurojD0hanOk29fLpGvQbobWmxzcCkyrX2p
xHb6akXRAJq0LLZVHlmrqo0B3Ki1aG5LhNV3kvNiKWg6c5Y8LzoUMTJsAQhzvNyR+aMITHf2GrRD
nq3AsOT7uuyjkE43CkaX7+iZvcUYWAv8OLH8nPw/y9BBSvQ6f52yWN/mhtVuefiGq87T/XU/oj/w
P9gjmZZ4ZMazrVltKRWiDYp0yF9b5C/3FCSQ25yq9BsPV7aveeYX2gGnm4nkDag1CVyTrdLZZpaD
1O9Itfh1snv1vvTbckOBefzGNEOxvby005ATngfmqmH8ZXSK05vZYmYn1giWklffKQtnlU0i2VmJ
Y/1ya+gcnXHKN2WkoqZWd/odYnXBru6mcqGFeHqg/AjCel4Ppl+Igo9vD1XJUY3GnI/TnhDAivNo
nRuZ/tceCuhs0INa8Dxn7FGXlNg05oWZ7J/Z8/S2K1Aby17r0Xiq27JBsJuHq5jsTUiqtLu8x6fH
SbRBJ5ayJIk0bZDj1bWia2PdU9pXPTa8r6E6KTvkRMODoXevn7cEkpCwg+Y+xAWzixrCTjg26AK+
ej1yVpNwg23f+eEuhS7h6rIp+Vd9iPKAdTGkCToWCIMm4eWz93ec0MyMlFS8+VluXBVaLba15vRr
LVW8Q+FDYZA6po/ieRg9qA6ov8vmNfn3n9iX4DI8nk4DRG76h7C2B7LZN0GjvUGRbxjbxinFP43R
tFeZ3zM5NRbqrep7v1VPOHvTDwHhWNO0M+x6ulObdMn9ya9k9muoltADItsnLpl3aGnd6j2yQeJN
KJ29qX2vicD1e/p97OnOVe0hFceMhKetorhawvjLy3piG1EtutTSXcxhtdag25nwM/0NvugE3ap8
+kdEtrJQEJqnhfLAoYVhgcQjcrpvtuFpQxEzyzT9rQHzc9ASBaGo2k1RlKqqYKeOplhlEXIW4zhM
X6Ja+aoPcXsI7eaAoGHxA/w0Im8Ll0B+OcdL55vi48JTwtBK1Ht8CZyhHZCkMPQ3S+RPNSzw+6AN
zR1v5O8WPYyKKXwrmDYuOiH3JYo/G1R5AWJNBDWXf8nsE2dz+CG8EJB/UYmk5Hn8Q4oyA44sEuMN
mGO4rd3IOoRB2+2UzlC2l03NPba0RU+FVIUCxXtJ+dhW27uhIMIJ/JWiO7DHUS286frG/zMkfn2A
vJ1xpxqxH8h80ABQPAraoH6eL/+KWfgtf4ScaabcygQdo56zz1/znbw3QewghBPV7nXruN+Lqnc6
GBDa8kdUQe8IUK2Nl05cnujsxGl6grAl0aFxNidAHr0oV2Kjg/EFYryvhY0Szpd2FN1alMr4Vifw
LZpK6D/B0JQlqzyB1MIcoINuYWRGmqRTi+u+ptm2urwdZ9wRv0cK1cHMK/Eas/1wYzOwXBin/RXJ
ivrFH9rgYI6Ks2pjG2HMzBuuh6Gs1zaEsrtODPYqtmvjZpwysUUZ3Pnn8u85vY/M+jAVy6sOfzFP
+/EdaYTbWY2aoxwUMxO3Rx7Eu+NQGEsx8nDh7p/4H6JbZjbobFArJs+d3/0s7xWltjuUMfsxXYMu
R3qmK1J/if7n5M5hiMlh7hyEMGDn5D//4PLtvhyQnVUHf6V66RRvEXoyxCZpwqlAy4fnfgX6r/Gv
W9EX+YL7O2ObOT8K/Uym4N+tuW1HIHsw6OhRW/i8Q4am1xfdKNN1AO3RHxKz4bGGCnwJqf/uwY7u
O2+KrAfSzYH2F9Dg8ZrhMAv6YtK5715QaOMOovVA3ARJ4X8LU12q+zp2owKfB4+5Qf5Dda81zwsf
IUOZ8nUZ+VaGDn0+oi0KaS6J8qARzqGmxwCE8Q3BwTBfo1fRGCvAxFa+rXrXC59MCGKU71ZVBNm1
GUEGtsrbEEAm/JkjqYM2ZFVZrDxG8cMB9WXfee7CPnsM0sBA+GKyK73dQqHlIMhBnXqq1mOlJ+Hj
5Tt+8uYS6TBJIkEQbA2sL8db05l5gip1imJtYAizPvRlPlZrGGh099YsKyc8JFbX36DJUSB/TcNm
6dGXe390NozrSJZe2UWEKGROrIGIbM4oUq8HqwZ0HIowRicl3pg7QOTVzdpny/CXiBhPFo1NCCzg
/SHKA7gziyVBtQ9a3SnYNMz8b95V8LFLdatAwLwsIPS4MplE2FnDZC18AWdWS4YAnwPtK0ZH5h1F
UrnYdGNBK22swr3d+GW894WY/PuGWVvjNidiTxfygpOvjn4+o8MU4tlmHNns9mu+0UYtRc0ItDDj
yo0dW81aq0wtXaW9X6wVVC+/VIBtvIV35h3Xd3S2ZF/gNREhYcmUCuU5fPA1o93lbqrrjMM0atdk
1wOpb12tC7jOkl9NmdB1z41Wa/bOEBths7YdoEa3gxVm7Rc76wkFdmT/k9hVsRPftUgnBiutEkDm
UyVti43jNsZVQGBtr7qiniS2O0z9aDUgbm3/DeLEajcGobx6sHUS62AN6Zbq3bgNn5VA5cpGDzJu
IH7fGmmqhl+tmILQJjHrqtgkADL9hQdu/qAA3QIIwK3jDwDLc9xwTKyvkqOJX73bbkzx4CaofY8/
Ln/R8+OeG5ltetz2jQ61m/il/1BWnrJCrim8cxfu1Pwez43M3EYTWAkdAV/8Is1c6draV66r8OAs
0fQvrGU+fGbZQ1wVyvta/L19r/4YD0srmadgs5XMsam5b5qFSDgTgZT3rdasFAZuX/yfzYO4v3ww
c68ztzSLbspBBDaaHeKXdhdfW8XK3JpfgmunWl82s7Rns6hFMJeQMyMofnlfsk20UX/0B22hdLRk
QgYzH77rsEc0SvFC8QtHvTY2UMVsld3lVbxrf3z0HfPdkt/SRxvCC/WiZBnlU/m1vNrBdxyv2oeO
mYK/obIKH92Dv1EOTbkyl6q37xSdl2zPPGYaQnPWoHH4K/KvKmNfo2KYfoNXYlUp5rUmoLY1v5rO
1tcPmq6sFBPKMvWgqDdTveM3b3pz61g/k2hVG/Z/8yBz/LvKoAECbNyhwH5O++919rutFvzH2Q+C
54JMjOCX8s7xxouAyC/MMeHFq5/ptfbH/eNv/F2+v3zAZ+/QBzOzrwGKkNANYszkb/E+fxkflcN4
9d9MzL4EJrobPaW1+qvd+lt5TcfVZ6Pp91v6YRWzL6HRFaFNkI3/aq+LW/9aHMrDEkHeO9Lv5DZ+
sDH7EqrAKOzKwIZ2l7mr7hb82FiuqueiWrX6Ov6rPv+3bZvd/tp3VaVJuf3523Sj/KNfZ1dLhz/v
QFNo4SX8sCZ5Oz583TZqF4USsSbvT3ErrvI/1reed/saFaDmn+DBmFbNY/A5apMTm7OHsYnzoQpC
bI7jWvllwV1VrN2f1sN/273Zy5gVflK6CbvXb4f9v5dOP1w2cfbxpXJPvEx5ks/0ePMM1FwAFMbi
l11d58oPx/hh9tNK73//NzOzu61CL5NEE2aKYItAbQTVW7EOjYWP9OR6k/AzGkVayHwplZ85sq+x
mZGvEnX67dZOkK00SOC/e0AxO0baGaLfIRIeBzvbicO9MtRJBoWe37yFcWUQdmS9+/S5VQMeoVcA
gkQDlgPp1+z2j/1Q6VHjab+dOOlXsTpkdxURMuFaiYynPQ0LkZTcxY9ftwSrSAVtCs40KJH1Pj7M
aUKP3Ind4I9vpq6x8qIQOVrbs5fCwnnsSfQPoQhjrmB730khju20gxf5EdIav7saEZ5g7RRmpF7b
FAE8bU1jrV6iap7fUgwC56WoTYFbCt7MPoQEaG3oV0nxRy9TE1VbkalrmMbzFdo3zaqImqLaXj66
+ZNCTYEnS1ayYRJCAmN2YRuqWuDE9PCpFkp4MwVxeGcpsJaa7uTcoYqc3yYMF3yycPNeyIBSVxZP
UdiZ9+xSPVEHZar8Jw9asm1J+n8FcZpYX17ayemhUyZRAYDOqdjR0To+PaVw7D5IteypUkq3QDyz
y3+4lekbV8Bh0t1lYydXEmOUYPHREi55QsnqFHDTOKlInwrk6m8r1xHfs9Jc2jh5/kcXn82SkDeo
DSE4VOdDUAr8J7GB3NdDGOTdrlAs80tnh9o+8tN/qIFae2WKjGKlKFq3ntquX8jETyrA8rBoljGF
TV1BYiaPt9RUk7hUAt95KAOeBcZyB6d6sgcVkHuWB6210pwqDMGFT0wc/6zaLBNSq9uPldc44V9b
2PTZ5QVvyPwCbYF3QmnZ5Dr+OcrgZo5Vw0JV5ji9IPSidYxA3k6hxHTjW6lxg0TtkorJ7Fq9G3UA
RnB/oVM6qf5Y+LPQdiDfGegQr9skS64R3wkR+0On+PKlmrmDf01J2CFlHjnENPs4HS9V3ZrEHzK8
SN0wIqysNTuqN2FRhrdkkku6Huf2E80i2c6h4MfrcryfuoeGLsAqbVfxUt6JJpdj55q37WNGm3Uv
H1atFX+ySfnvIknv6eiBw8UdHRtNxWhF5ehCJeZQHiybuKKmBMpfRZp74b6c2U8IWOkiwXZDOXU+
1oMa4yC6KhA7M1HGfEUHekQvj+mj3+jIGxvftKuFhvqZHcUi5jT+R793Fj+lVjT1JXOau973h41f
RRO6jcK+Qh29uhVj8GekErSQJZy5oLRFAH/h0nki5w3SgEEXq+WUod5K/LXVGdGut6meWVG6NAwm
f/4HfyTPjnXx7ksyCFoQs4e4UAdDxK6n7nRE6nexXuQbykj5Ri8SWDiLdNrVzlRsPa9fSiJm/vZf
y3S8qMoDTD+ZmIIxYczCNlV3WjHWG98GGeC7zvQ/XBjiGQaaGSGWkj7Hd9NtncbSYySoosJHp6kc
pnXUdumdCGqwlUqzRJl87uiY+JVRPq8jU67H9iQy0G/BC+18eWesEeiiZ3jpHuWWv5ddy1lLTPDQ
WIUPAPq5Y0tgSgSD+MBkCw14/xP9k9b6PtSjbFrGurKQRpx+eERRDE3LuU85ACY/kw+pC5gVoROv
GbuCEaqdYrgxoPAQsdoxTK7VBKmDz66Ofg1ujIIhbgUAxLG9Bp2SCYiMsWsD1dwbCcopgZjKP5bj
BfeXTZ1+4fTV5GQbfVaQZPNafIFOQ0lnEDpn3/OoavD0xP7zYJFvbMyx89MtLNhIwNldGGuHy7bn
eQBfARgkRooIPsA58SgdrxN+Cl8BIG0g28eUy9fC8ILqxertJKlXfmhX5VU31JG/M5umz75aFajb
dD20Iu1+Fk5qDXvR2+YS9/OZw4blExQYsTMYopMgQbMLDYi8ufNjmmK8II64zgLh7MY6L9c21JEL
gd6pF3p3sOCzAWXJ4OR4F5Jw6l3NztxdS4a3a8cufPScLjvANaRuo1Kpv6S6560YmssX3PvpUhnj
YFYFbpr/4+w8dtxWui38RASYw5RU6JbUye12mhBOh6EYq5if/n70yJKMFv47O4CBQzVZYe+1V0Cr
TXd5/mTsLjjhewy2NSy1X1uzEGaU+4NoUHYMy7Yt7KDY3/jma1FzfubysVFYQfDj0L0ivKUeAE3V
T8TipY2OgVPidNHQkqWWA+/jx2NNx7IqgjBzKvekT5P+0g5Nva+Xafxoe+0E33G5BdP+6z1A3kd4
SdPCfP6iEBuWFGG1W1OI2XV6dEzVb8Usq2OKWcJj4/gv77+D68NrFbXhCQqPykMqcfE4PqbPSDKx
dpZIKxXS2C81meluvRtwOLkVanM5YmeX0WuubFjkNLSdlxwbDIgQJydcqEplcmP7zRS6qjc/TN1S
4QUwdBtnwdcJamD5g/HmF8bDXlRO5DM4Na3N+3/79cW3jkGg9aAiouW4ogQK35h6Bjr4t5fdvuiC
WURkWqe3DCiuPynPYYlxNdBuUJOcL21Im8NQpPj1ZtWcfiwxUTu6hVEeUQxqoVP4NwC0f/xZeB7+
MWZBscQDzx+nhFslqU1inph4x6nmO49+Wus3QPh/LBz+Gq6F1QQVNdbFfm38LmkWPJZ3dZHbH7sp
LcowEON47CsMLsL3v9T6hs43KvRilLJsC4aIjE7P/6S5FTP8oRjHY5Wm31MtcL7D4UiW+2zoNbVt
nG7S9pm0RXPjPPzHX0lwxmpnyfFLFXixPTrD62DomWtHtPRHJ7UlloOqbyM1a/rb+3/kP5bJn5AO
ep0/IsGLCtA3cHZF28INNKflIeXk2uRWY4fUwuk29UR6Azr45/OooxF4Q8C60kgp3538HjOYnStQ
che5Xxw8HMnv/VbYGxNN4vb/8ffBgKAK5I6n+Tn/iFS00pXdbO+sMne3gUkyYC1iL2IuqTZz7HY3
bpTrw4Yqgs1N8QKVCtHIxRK1xJxCrvLxBJbQGXZN1XmvWjbh1YU3kdrqvvIg8wFuw8JqcBLaeIXC
hmEmWkKvDBLhmptHztV64ifB++LAZVXh93pRKy6k20mHFMldRfdHLoc5b6uJ0JfCm2/RrK4+L49a
/2pMotiiV5raNJfQ/SF/7RajaB6Tpp/26TKl2y4nl3WAkXFjOV0dOzwPosvqMI3+DdnK+ed1sjjW
ahJedp0pyU5XJbkZ4TIb3S1d8tWDEACtVONVw0EdfKlLnnxNuQlWq3uLBN1XPqVzIA81veHNd/0U
6gGYEuu2h158WWdni2cSI6mcvYHDYblF2W7CUomnYlL+jdPtalEAiILfrZsCeiZ3/vmbW6zC7qa6
81f3M/ETH3v3Lq7mZmMIfbxl3XW1KlZdJLMPbju6ouBygld4MC9qq/X3mbCxqUfkhhWRZp1iqzsW
uhbfgLmu3+Iq6ub4pAsjOecSXh5EjzhNNv7edudpa1nLcoxb+5a50h9U/O/7AScubnBi+SiV4ZVd
fqzB9QgAxHR4M2JD5sIIkEUl79WIUc0myBszGfA3crzxgd3CKzWJkI33pCOk1oEYVLcIO1gxASe7
8opwlBi6RYXAtyFM6OPkziD081vbO6hcmkS+QubynxA2WM9OLOyCkrGY3wjO64+xcM3XccIHN0z6
yjcil4WchWOeOD/xhG36CMRRf5h8ffqejqZfblpsto8dFg32xjNnASFDmsFyAFjiVBJ208HI9ebY
Cl1P6i/JaBIQG5iExT/q9dANJ4wJrGmLmsH9FcDgKSMztdOPsSzG76W5pASieCAWp0TZcRtyJECT
j50ueawVdNNdX3rasHOdNls2oKVlvfPsBGJ1IvTc27qjmRjPPlq3X2Nfl9W+B5iBExYbRjg40zL+
shKy2zfJxG4khszKxh6WmIM1ayQL+C+bws6nsjn0kCMprVxka+LOgJhmWdCtEhlXuDyKvnyqFHj9
NpGJE/+2bIz9thQC0o4yPbPK+66ZFj/y07I1FBMgTba8PLuno6c8zNpdaY1BGYQw1NNY22EbmU/3
ddVN0++yaZ0WNMwKhq0h+3n+PMQeviYhgnkZ7JU2EE/9/i13gSvzu7BKgFkFkxKmI7y2882MO/xi
YNCSbLMkr/G0trtNSTZMEWKbvOx62t4wqXHsrbQKph5a6BvPv9zgFNgUZGwIDhN+y2UTPSyqnpEQ
5NvYnepD56nv8dBXO9fX2p1n1rfMYa+2HslpnFlcMkg/6Nsui1tMb9NiSb38kOCNG+/GwMSScJmk
6WzryrHszZKW2Xhvm43p3Huq9butQlF5xLKmDzDjgh+99+w8W3ZD3Orxtm2l7odla89zmKjMx4xX
pV4aQiad9Ie610X8ygCNhGarotR8nKdEP8A5stqwRDTWsont8qVEFD587hLPqLdmO5rdxvUEnbxj
CWi7Ek9TnQjp0YifyqGu1WZIENaHo5dQmWAEX8mvirwhb5cJLSX1gbzvj405duJJEF95MrSmhXfE
YfJDH7LB3so2z6vHQKaGtR87PTXuzNwU/xl2Lpwq1FtanpDzIg+eR89s8Okekq98qdKNsGKAaW+o
bHjAc3XZjiOGF6+oIYV+5LdO2Q/h4ID/Kcm1ZDl1y6ysfWy1HmOesfTIVKuEYYo7VyDWgFWoxuds
qip/P2tBXUQBErmHoDbm7Je14NNFjx33G4GRQWBvHXIFtDDvCbxII9chrz10jVwiKxao1s0vLfTA
qbkbM+ixd35bLNkeck9ikMeUBF4XZqO7OAeTXlFD/xy0ybM15/r06sL/+tVRZhlHem4j2TdTE8D3
9c2ixBKiRd9lS9cfvry/8Wil2Fp/3wLEFWDAvgbqMdBZadPnW0+l2QgI49cH6KIGPO2W3eHt6m7d
8KlWM7cNsVQJ5M73SggyUzz9FyQcC89NhX13KGqyAEOFz1kddsAt/d3iVdkP3a/Sx6TmCt+WaNWH
iPlfY28zNkRihXifx1rU5dNshuU6ZXxijY95VJW6KcNmxvid74XLyPOgJWPzQpKiVu6Yb8X1VtdH
J4uqtrIk7N9R17PTID1DhN2sL3Uf6RhpTruaIHvxoJV5lm2rtvSHDCP5OvU/27Oyl6+utvjOF1MW
9Q9fpZYX9bbRq3s/S+Cx97luzX7EeWAWj8EcD/7vDN+DhoPIVfn82LlFbRzmXvTbEtVYvgvwrMak
niGnlUUeyV/qG+kIXjQXTVyGQ4rd6yFfUqcpOc+cGU5L3LbZJluGegmNFJbjLgcae7TNOlCPaE2q
+KvrloMbVraOW2bWe/W8yxN290NcYOKxXV01ugi2VX6IldR6bs4Si4KXEXiqD02cCr2dA+cfEjzo
0Iscx+qORMhJRHgb9vr9XGl+fNQouV80p0x9EfpyGlEQm6actSiVXpe/CdMzv6D2i/s5GiW7r46Q
cadyUxZdqW901LjzJi4a4Wy82ne0iEFDWruRMrnlwgpbaJ/4K7yTFgzeUdaOIX4nmf6kV2ns/fQW
S4OfP1t1ue0wWB71kJyZvHihZHE+TW2lxMcUCvVGq4zch4ztJz9lURgfmj4ZjHtevz5vWm/Kv3Ts
n+TOQvK8svw9r9U2sbOYe0vPcwwH3Br3lmZKrC+xsjInTOM+23B1Wu0+U9Uyf69QvhlPCrPy+XsT
KIvPZJhT8TiJtMhC4mmnj0kPFTcy9W7cEBhItEU3FNVdUpt1upnHJmEdx1nqCPZrnJthMTpV8VZp
c/zN1iA0PWWdgTgly0c93bmqKe+cUZvNj2j+5uykRj8Ax2mGOvsYW6rMzf1YkLF9H0hWfx/KDKur
dgMeI8rtYo/V/HExJue3zT9qRWgvWP6GVmaw68MgxzkdJRjX3F3SGmnsbmdbKjvKc7xKv3sL45TP
YxzbGmU5FlfTMcUw0D6kS+p7u8oQ1klqniJSp4Fv8ZAGrWcdl1grDeQGeTMQ7JEKeOeLPwVbs+7N
4hfzrCE48v9yKFMRGDZb3Wu9fe/OSdGgO0onazskWrZE9Uo5Di2hVPNtMJAVbJXC2kSPQed/Dk2T
qU1aLl3yovWW/GQbLZkXFSqveT+Ppl1HQZNmxx5V/fwgUQHixVxwu2yLztDuwRg0yr5hoHoO+zYI
+jyc9arf6WtQ6RS5Y5l+gflc1A/5WPZvbRWY2n9UX1YVWmSNNwdMm0YjnHLd+JXoaa7dAEX+SDnP
DlrGROssFTSPno9p8flBa9NFiIlJ7cE3VELSuFX3xb3ZG4HcVFIJSr1aZd+Lqvbf7MppYe6XXuM9
+/ZsUb1icBqftCrJ9LUcN+w2rF2o1x9oDHKyh5PEtEKqzdLaakQbG5+V6PKDXTeG81rZ+EX7TgdP
1siCor93m768lUF1yf0Eq0Prt8KvCKQgBjkXAFrQIViIE2s4jME8Nbui0vWH3qX7azpZPeWzLoJt
B6s9C4NkijHa1tVXOVe1tZmrtDto/vzVZnbxm6wofEMwXBve7H745SPovBWIfnXl8VMNMHMGhtw3
QGQXX4LRnfTUPB6wEZgbXHUalddhkjdMNcNJZLmKsD3UHz19nOodGginuDE4uaw3eVkBylG6ZIZ6
dLHrv/81j7L7lKla7OqHjrnVG0OabtuSkAhZKeewnJKSquv9i/76iatDGLweRomrJdsFGJjbiHG1
VukHDM6LYm8sMUYDwmNSO4U5xhhG1PVS017ff+olK5dVYa1eiMBIFnASo6LzPzSZSQlKp8Y5CLqV
6sWXiwzmCJxM/rTMNHUfHTngQMA7T7WthkP3RAZJyWVqT5qzPAdTx4nt44n+nzPPCy5cdTV0fRg7
q/P7gsTvx4g+W4xhN466F2aV4Z/QT7UmIsC+H8QN4P/P7/17E/+xlgYYWlsV3MGukoFzkbSj1XTH
imrTekhiFSN/GXKmz9TtWfzcCFvD9MDxyjKKSZn52YxjP54AyNPHQFuoKfEIaj9VAedoGPRDuuvJ
CdEP+hQU2h59parDOsXc6IiV/vAtN2VebDOcs3cxBnbVDaThj1vq338PACZZpQyR4PAh6bkMKWED
dI2vVe4BHkmuw+5oapRLA83S0Wus3H8kUbLUI6TU/kEzAXXmUM6mt0RG74nYDDFVD7wXMailDPFa
KAYsX10/J9/PwR55GvvMjKjIi0eX/2oeZcEM7MbKvoS53TVfdkUw/kDq4BnnSwy3b09geeIfEuWP
9w0F3hM4f3CSLU48vRw1LHhEdQsSun4qIC+Ys2UydoJ4cHGaB1aP41gPvNygBnf2MpfBeFeP3uA/
J8VcpB9FYHX+yTcyc7lVs69/0dlHA+7CcgymDGU7pjMXpwfWDxooV1MeldCDkz/6CF074pSTl4xh
8LPWtmMT5q2FYa2hGsd8SkWrnJ2dzHEV4jGnD3d8vOxxzvNBVhCTpVPsp9IsvkyJSWytlcPzjejX
qv8Uf6O1a0TcBDc8Oy5bfqA0tKzMRREx/wmmPP9siVKQ1vVKO3huv5sDlKuj082/OZycZ+72ZDsb
aY9nkuP8np0lvgFU/rFYOX+HuGhA+qH74YBy3Av40ByyplqmRRyHxWqNTRok46noWhfciVKq3EyZ
QCUzYSPUvnrAsS2VjKOezWFxpihuRElWBdZCydb0KNjjaFjKuPzhIxV/mL3Yr3dioYWOarz21BSm
xJXhX8PNLefQ7n2zex6D1DnNqLumcLLtWCN/t4FpGlZpY/+yHc2ms55md9olneF226y10uTIRCww
j8h+Rz+clWg07IZo/fN72xpdPwJ8CzCecjAKa4j2jZW+f/88vyTgrVArHE3kcBSQzFIur85qXGBn
OHp+HN1kgr+M7dLBUMv4CEJf78E18mPA7D3UjeRXM/nGgRjk7vv7P+Jy5axEO0AJHBBwaoQddbHh
g7rJktjth2MlmTTdFzGXW8geN/IDM0NQWsvKXX1jG3K0dppT69nRzmq92P3PP4PxN57JcMZsH/LF
+QKelmU0/CLtjsJD5IklEXLnvtGNKXJMaJ9h6mfd1oF6+DBMZRESQlDfWMR/YKK/FzFvAudIHRiJ
URThNBdvQgYp4GKWtscxXhJ/n3ZBt4Rq8KV/v3Q9QjmkrUN7omWUP+wWrea2dO36UXRTL3EhH1rv
0BZJMkbN0Glq18tskBuJK4roUP+ZMyK/Qe/zXT4U6lQvejV9j/nGwWEYa/9Y2XE8hZpXNAcVJHKk
2UMc6+4wqtf2sUaCxvb9N34J+fPnojJf/1BKLuZAF1DFyKRxSXC9OGq++3PSfW3Y5Kn4nLZdY9+o
1q/GYOuzwENgE/B9IdBdPCvPO7/I6FcxGNB+TkRlQ/MuyszZklGV7ZselDfMpOXVO1l15dsY42e3
ZGX/FYRxQJF7e+9dVnCruxhaaJY+rBYK14sbZwagHeWcy6OGxW8WdR2686oSbRfpDpBsZKpsCW7c
rZdqUMwdVh9balXWN4fHZf3GceLqU9v1x2ylJhxdp2isO6zB1XA3is4cQrtuyyE7Kl1LtNeZmPPm
qbX1ZSPmoiu+YO09ll8CgJunLA20ZFthFXCkUzU9oF5p9L/syhynnecuRbzPmUN04eImXraphMjd
rwOxRtxZVpWNziMyPDG+4JHApUuf3n3RkPRr+a4tS7OOhoGjGiDKnvxHiMttcmPxXQFlvArIXLB7
EF7b9FYXK6IZY82ukqE+osnuHufU0RNIJqop7gwmoH7YxcJINtJReCxUfdf8XFpi1HdGjjlA5CsW
6QFeur7J0FZkUZO76SfE7PV8Ny2Glm+a2bTuByfub6UdXpG0+OEYpNJ8YmLvuRyZ5wdVV0EwSMda
Hj2PFfykam72hywF7TaMuS6OrTCcR32RTrzXTMI+nvDuECrqLVdMu6kSmff5/X38j82FQQPoN35Z
lNAA4Oe/yJT67AvYFhydVnOc3AGKZj9Zz4ZRP/Wtnz6PiPGf6fzMe+k4bR7qzWQ1K1N2+pxIOJk3
lvk/thYCBPxjoauuDMGLTzulZUyVXlhHBTAOfrW4Y+gZ1bK3W/gEi86Y+8YTry5SGomVluvC2lvJ
zlcS1n4ojFjTu6OFT5GMxsarpshCwqVv+JhlU4XSHk31wUB+3OFYD2y80cDA4PSIwnJufJHrF8Cf
z4/A3gERxtWvGT07TvTGlUdHeS72AQvjvI2e2IP7A0OurNlgMWNr9zeWwXpinV9ftMBU7kQy8i5w
VTpfBiIv6sXEtZ4zthDqYxe0xlNeuK0Kpyzz81DE+ZLhHmIPT7JSffVidaO5mhabefqJ2qu6cZ9e
FRYU0xxzxMlylWLgv9b8f3fliRakbT2Jk6DFk4LbcxFLpAtDWUxCOlqosEm8+pOZudW4GWc2Uphr
S2nd4GD8qaLOXgy+4aBEIATrQAqqyvkPUY4Mlslx81Me21PbRxiNqPFL7ZCwGGHsKhhezp7s7LtM
0XPjRsQsd7NURneabTz4j6MvOyfdwJdKEQrBifN1EpD6wJBGVFtk4/y2s2QCqU/i+uQ1xHWAASR1
FbnxMMtfNz7zZbvCmbMGITLgg1yPT/PFaxXO2OpWXVgnrfa0+oNQ/fikW3GQHoOysXzCImPPeAyI
ZMfCts98DTR+Kct7VTiTtX//x/xxkDt7tfyYNTbYgJeOV627zt7/+sb6EDBj7jGgYUhlT6RNzJMf
MzTIKCoZcJZj+TFvMKc1NjnDAye0lCiGLCriUSoVtsLspkg38hiWRucmXyiWuAbUkPgOQX9pbm0G
pxPHstcn/4PJRC/Sy87V9HA0ilI7dnHVfjX9vv6AWpO2Q5RBJ0/IsvWixlVkLuPQlsJ6nbIOfykc
Bac2MoLKeuomH7JW0edzcgKdlAc/ZSi0ZVScdJE1GJbYeh7r8kup+rnalYU/PTD2rup9JwZCCGEP
NtObCQz7qRsYuG86Bns/NW/RvVOt7NSIcuLrfvpZCRZQlnL4VcYzRy7sbQLOPZZqua8Dz572rqc1
RwxlmeZ3pWnvlaAGuWPaQkqxF+dVyaQlHzL/1LieoiRQtIH46jlzcNSSWmv3Y+sZ96IJ6ow/0B7m
G/f0n7yLiy/MYU6oLPbjuPpdWoeWGHLBdNHSkymbLr8nwLYig1A3YFKFgWryexxD4uzQ0yrnWkhz
n5pNKKU37Ua4rZQyg4hPUIA6c1v7XZ2T+mJX8e9hEWp4QOjozW+6VvjyB80heReLM8bNPQwF8SqW
zKj2fGedKsZxsVveTErg5TBpOUPIyMhiMw1TZRdOGBMO5HchBIoc9sT7i/wS3/QgFeHY80cXAaR+
CVL1JE22SRcER28sx9/I0Jy9u2TMcgw7ftY1CCfhgGsb2t20Cm6coZe+PVh0wUIH6OZMB04nquN8
gwXenCwQjfzjWMY4cIVdPjoqUiS7/PBSfJneaGgKD4g9ML4nXudkb4o60v3hEDgMadj25yFyUWh/
p//vOhlWhjc/WWPiDcaBJNs5f6Mx8Fsd/59i6HGYchrtEytrAcJ14jJ5jFscfjZMVn01bhY5EHFo
tyL4lBhp8OTHWApFXcvOlKEbA3BpTC/qR1gUNYaLk2x/TMZUM8V6/5P8eefnq5KGBVHAmiVELXb5
WhYnR3TR6M5x6puypr5l1Bc8Gk7bb6dyaTEh8Nph75R5JfYp2ZlfbMR2zMshS7QEfk9C5cHvVqZu
dtDTNCOhs9Ny7WsgW6YeeZmx6T1KZnNjNK0+5cSyESryYZJ+i11uzUSdi7Qy7RKxbllwZzh+brd7
WwZJuYnHKXC/OWWVGa9GO/n1A8LdRG08lSu+oOPPTJ+nPLPvpaVV7StMxcp6FnCYhlOHGcEQOum0
NBGplbOzhWNSE9JQNqaxMXt/qfYSA5fxlSkwr9X2Bu9FljQPj4En8g9V5bVxH06roS9VctPGn2ts
mhJO2bklP4fZpJ1/cWOLbkexc7S3rrWXo9VVUw4/qU2Cu9ju+bFzRXAYd6HWyP+yTPhM6ppMSz69
/x2vr2aUYpTpNnocAMery6wqcSZ2qD9ObZ3Z/a9gGM1vpfD9YV8E5Cug/1uMlAUWV6YXBrQyEUg2
nA5K2NwhHtStmA+m8P6WcGQjJgchMmPeL0ntTBs7RxXDeC7IPs1aM2aPDm5z3l3f2tK6tU+vb2WG
UHjpQWKHY42S8HyfZoUO/7fvjWPRqKyMXCH972DXCZGryqyKn4afV/g7GfGyha81Z9sZCcW4HTx2
8qb3jDSRoYxnZT5gTSaMJ+npevqSy856S2CtriB9yUDhW505g/eapIKLztHH1uJOXVIyxbHRTH+2
6SC31dp7BNugVXYQBV3O3esny/QatKWRAfnn5a5JKQVvkH7+cUzym1DnuDgjE0m6FsV/lQIwjvzC
L4P56Gqxrw4Y7/fPlmZb/QOHh6kfbTlAdQmGPlMPeYdK+Za8ci18Ls4E1PNUm1D92CyXVoK4MU7Y
YA/GsXd1lTyITk8epN13Q2QUsZ5u59XA6wjbaZG795fx9ZMpf1YshWKIgeRlw2ONOIhKJfNTV5aw
uwopIynm+S1XpjKjIvCmjcaM5vn9p17NCP9A5h6NFiQvFt6ldXnn6NLq+tg/Gkk5kFoQ+7jP3sWF
gKrEjVTVX/oW/nBEbm8jIrBRzeFoR028K/XO9NWmwOZ8PLZzPu3JqPXtUF+SfHipmqowMYA0x7KA
h1MRKPv+L//H+0LjBAd0JdTTH61L6a+lohvCz9Ns0I7FlPnGntEtIZPegobpA9H1kuvNGT4Z/Sp6
fP/B6xo8XyIQQFfjvYAecXXDO39wOa5YbL+kJwalhKijRezvbD213T0qhuWuE5Px+f0nrk3XxRM9
/Md1FgY4Egqi8yeiXagnrcszAqHyfvq4WBBI3vQ+gbgXUvw6g/U/VytwMkD1OFJ1ui7j4iBKpqFv
8ctnLeZBbe/460Z7M1A7x8+U0X725Oux0YSqU+mPHrmTenn/D/7HK15HAUQErsgaxvrnfzDNlpfD
sQyObV/lhyleXA5uT+gvPX7jD2YRL8ONv/jSSYUaCevW1YR5nR0DqV/8ybYfFE2pJx6Nr0GYdTbl
xfCSDaVUR02vZfulSLpMRWKSGZQh5jtd5FRO6j+PTeMlO8r2WQo6Qeh2r+Uww/sw9bl0b6F//7js
HKiV0LhBAdFyXNp86NroNYErk1MbxBTc4awNYvkJB7Z/1GaghFCW2QKNrrJw9SzS5mmNr13JWXhx
PK1J6FWyg82jdSe3A5oKXbNMtUeyvN0sknPtK9xBLGcNq9Rktun5CNWOvIwhuTHmvN6++BVCfUd5
zYl3lUZU9W2zKE2kp3oyjAOeGhKKr56l2l2WFkan8JOltNgSF1E1t8aT9rphzjcU82L8QqgbiChC
DXq+vvCqzIWYcu84FmPzjMJ9+OL4laISa11y8jDIHxNOraUjstZWXRy7bPORQHI2S51vHI9easjn
an6dobxJyqC+Kr8vNh60bzmEk+UTHOt+3hKsFNRf23a27hxXDEnMTDxdW/suAajeBj7z42haykps
akhSaqvGQJtOrVH21U/Zak0mn4hiUUpuU20gBCucG1FrQTQObuWdMFtunI84oHf3zF0ae6dKZlGh
WVj8DQtqOxXC/Ki+s1d7ahv8O1zMOSft22jpyVTs7KZYodz39+4/PixOuMiH0VShcboknQg4YGsb
npx8zqpyowWK3sZPF91gGm2P+0W5/kaAId7Kdv3Hg1fJBpj3iorzWc8/KsNemqkEFjq62F7QhMCo
lkNa8xM0SVdZlvmJ0eOtzu4f3RWpoHRXSMKhK185b3ppSR0+xMvRR5LjeRG0PFfuZsb2q+evP/zW
p4b4zAEuZ3DAfHt5kF1VddtYjbYWur0Nzwljcv+Y57O/HSjvvBVbM+LdQihfFi16UMLEI9WqwUtM
AGUrVc7qgdLb8O9iEID5mAZz7h6H2Rm678UME/hR80BvPyytLb4PUwtQobVj4kZODMmNGHofjqm7
UbaIq2EDtnqLz/PnijjfYivliEqWG4QZqXlxPXdmqXlWpQdHhx1j3FtQAuTG6kQ1f8ACtvrEVqEk
KPMk+EhnU3+Ffzj406bFKkl50DeclDRePLx/TU0BFef9NfqPX8fexyUTtRiYE9ji+VpRAw50aewX
p6nol7jGLLwZ03vbyOiSgkX43j4xavUw4l8Sv5kN8cQyhMOftRAojD79GJSAyRsg2sz+PsyNzOz/
eRcBwlLa6B5SwVUreP4DOw+IdbLK5jQ4Y37Q/TxuN1LS6iT3dsdC2WNlgnWDPfZ5JW/0Ide379oQ
o+hA8EIUrHWBAY9zt4gBain0cOX/hzBkhFCOzSruoT30BbfJ7N2N73EFO6OVB1el8vZXLvPlTAuz
xYZUSLM8OZObU3wXBMbdBfHo72VWvRh1v/wnQP9D+C/zR1cSVRS2Y1C/6My+mhsY+BXkzO3PVA+w
BtkB1dbFq/dyr1Fm1gLcuos+RsI30RZJUys/Jwm8nAhPXaZDmEwUyXzIaq/6nteGrfU3fsYVD2j9
8qB41OYB0QZXiLNIJh9HTdWd8mXQ5iwyh0YfNpSm/gQZz5kM+9lhQPDUwzLRIhisTvHSL+2A3iYr
Z23RoE0QdQSpW1eZ/9rW42C74UJonfamCs2OXzgMtfReLcXS3K0cu/R5wUvZvVWpu1cLirsARjuM
HIalaxl7vpgLaM6l1WbqlFS+yL/llpVWH9x08GGh5oF5IP0rIwhs5tiGnMC8D8fuIhs/kTFHQIyr
Qejn6jJaEWnA4xWUKFC0iKPd+xobXlm96sVYfdCzmfumKJb4WywGLwnbmgtuUzel/5Z5fY2RjDFz
6+SWHXt7oyoK4mhqbHPsgjGObY8HpxaZFWlpPFlWpOe+oXWbDlFYeRf3cenvltF0km8uSqthY2tC
d7aiNsiBZtJMa72YCiWP41R9+Zg4hRVsuprE9Hgk6+fQTaarPmjF5K61mYsDdiprP4KOYWZ3nSMz
iZANpuB9z/bA1Hq0O8y99CQLtsbCiOXehRpAosDqmI3U2qS0gyHgWRmKr2X57grYn3+MQZoEL2wp
TTcqXOGXIoTKXGDTB20PgmdqSVhH72/eq3t3DYPiq1I6k7cD++L8664x8g5Kk+SkuZXR/0idwY90
khGRpI29tgn6lKqDQF/r1iG+bsSzK4YHc8MwMiCRiibh4sGEizEb8d3kNC/p6EU1UYl3yh3N9j9Y
2pk6ZK3ReHcSllsdzZxoP5yxcr8uRStkF+qTCOaviUMbFQDyDMyxQ/w6qx7cGK7zIbENTCRCIjmL
Hyk32S3R8vXAFW9+MqJXpZH5jyRecxKLVZpVfiJ/d0n3Rj57G2t27EfPkvGJ4Q3EV/w4YrDAYiz2
JQBOGtm5YZFIJYj1KOCq/h9lZ7IcKbJt0S/CDKdnCtEr1KaaVE6wbJT0jdO5w9e/FfUmlVJZyu4d
3UFVoQDHOX7O3mt/0n35OJbmb7pYaU2mjohg30PYUg53Y1/V9Zk1Py64Qch1jDvR9v55SNPciHFt
UC7gLLB3BBf0Pxo/CV/R/eOZN+xWTc9/X1oftmL/gk9jS7tI6vhz3n2JaCl7wzgm1tlEM8RbnVXb
FRj8FBmrP3xFidAf+4EZPmyEQ5GPycPfL/+PeuXPFYaqL7go0oAZcua//H3/6jFodCMUBkZ4tmak
wGTyMBW7Z1EquWNK1rQbzH3dRfdVZhBWIoy2aWXHS4PutI8bV7VCIukPW7ugL2fn1hN5ZkZ4zIBj
lGPcWV4uyvjvf/PHvZY0WTrQcOgh0Py/t+hff3Jr+5k9Fjww7D7GE+4k98T3QlEP9964h0c/fsLx
+fAWYpUOmY2Shsqonq/mn/cI1YDVGZNyz752mtNUtv4XkieXPrK8dvoCh0OXUT0ZBmj4zP9kKvvx
IMfgkBC1i1IACRJfyncXx92EjSO0zyzagERZYxAdyTuETfixClL8E6NvZy4zxW7Ja2vr5kPhJrC8
e7w2fiHmIEIn4k4RBYdpRhkmhR/ZGCztdVepsr93zGJY9q21VCJiRtlYcY/G6V7JWTMvQABoQ4A0
wokACDGU+fLFNA0n+FmKnpi8ssmxoFn5XBJEZC9ZbCErfsy7xdfRsuSuv4XQMxUbPFBjeNWY8Jfw
Hc5DuA6RkzLpjFvHkm6xYZczxGYxzSZ9taa2P6sik6mKKqyZ9hSnqPnviYOoPsvEe7+z03Lif5dj
DVUgfNF3r5/n6jJo/Lo/JW7pHoxQZL9aBgCH3FqMbWeZLabD7OXv6/c/rolyz6W5Btff5kz15xOl
I9CqZDDUqZKzech1N8eJaTUxfEx1IEMZQbntz5+so8sP+fd7ziv+j2hYUG7ReH5Px+iKDkFsIKdD
w5T70QUbWkYZA5UxGkymHP/jK/rP1dhSLu8nOqD3H0x/DA2mmuZ06DBh09dqchN7zOB3m0XojKce
zvZncpoPt5VfeGl4IF0g3xpUxp+3NbVmJSVC/cMEcP4lbMd+3XRBWjY3ji5GDG5GXz3WI8XTJwcZ
RjDvby7bAtWfYPJ4QRO9b2xPDY4pr2/WU6/C4sbTWNs3hmosL6rDLLCifGzsk8v7QCy77Cp9hzcz
/T1MNnKTpigb/6nnpPTYWHJ489pQPdkaT+DBKCwPUp83NPk59Ossf21rVeldwhQ7Odd2SvtlJgHp
bPdZnT5n0snedH6xvPiNp55txHozAn6rPyyrH0wRD8P4nXWJFtdysJNsibCfdfKWwmM6N4HRr000
rDgZN8MwTcPjkmP+2uEO7VwMNdVqWnsOw46IcHq59fe6lQLrMkPvb3KVy3CDUATcSj8usxVTMdl3
k27m9qkdL4mMxiImDEi1PbjmwbGb9i0DWHwrsnX61mhxyU3hET4hGSA8zFhz/XtUojMeamKOQWV7
trS2YdfOiP8c5uWGTFxnO1W+2rWJm/q7NRDZzrKzIDmF+CJpHSF1wqQ/h3P12DKPKG57MZrqYE9u
f6PolbZb6U+Ze1BQZrM9jnSdxEWvfWOb97Ksr0kcTY6OOwOAJGBKTveLJ7WIRRu2WRZVZOXt0nUY
0g1+wI687xQB8SY3a/WkxqRubp2cEOS4bdaU1gaY0qvFcWUSu9PkHt0Q0Tx6hKElFLfV89VI8UEi
77IG3xoOCT56LEmQayHCdtqkVFGvlNOOSebPOCyR62f6x2RQjpCz5qi3QAnTvZlLmy7QWFnWQzgt
fXrTsKsv110PBi1qoWUBcFm12ZMkMdpXgBFX2lZmAF8lR1X+zcOif6+yFRkuu/aC0wWYWhZPLewF
dDykBPtwEJy9SByWiKoYnh50MJQ7EvBmJ0pZaRaYCj6jO2nj4Dyo+iJT0ZWaiGmiPftrXlL50zTh
CW+x2IrqzvERtZ85sDlib8yuFNdhIm0Zy8kLntfJXbsjyUr5GfmlmvAZVLY4l9Bvfvo6w3664oPN
UHAS6cFao3X1BalaN79NUqfdVYcw2cRgZNff8lUH6e/GS7Ly3sWMrTmKeWWJMDT0Se5aKbMPdio7
DjdT2bxIhJzJXtE3geePE/Bushl2bx0bgcNxwRVXb4t09UhF4R3oNqUjh2GDLLnFk9wGs3NEPIZd
MxWTKR54cQ37CzSSxQeHxxA9rpBB/My8UlWbdL5oURgeOVa0TtU4PumisV6AQDX6blAFDvyWYO9H
0s2mNE5EYHibhfw572uxJGoQEdIrjySadHV+UYyzHoLaMfvYL9f6fl1z76kG11BuLkTAJ1ONunyy
5srEJur4eoiqFFXSsU1ze9nhlqx6Iw6cVgnBCpiLeYMFKmy+M9Edvoejt37DFGv+MvOadvucTaH8
Ng5l30ZmPwT78GJo3ZC8iKIgESqBL2FTNWw0urIy8taZf9AJx7RHup8SjZXUg/lQlRrozKhH96zM
WlBz68klfhP/b3Mle22vsYNScROsA9khhQ9kImYnnm71IJv1Vpr9Wr8aQ29oCBwmL1rhzmiTeR96
AhnxjU9bU/qXuGDteUciWbPsRISdN0W2rtV3OjUdemYj5LiKFiO8EpOj++2KpcbdJU3n0jcTcGDR
MqzJ1yFnOhlLC25DJMaw/To7Sydjspj6r0vY8dImwHNf7DwNX4tpdpxr3+LoxeDMnU5GnyR7Rk3G
xdc0TPVBmA48rqiiQXbqVisv99CNigIJg9FZcO2wkcSzGLviQWTN4pxavuHZ0YIKcJQuZ4T7LjfH
zopomaEb89Mgvw6dclpOuMqtk7GWTLQbuB3eFiTe/BxWVZdtpqGmmE8GoUijWFr7Fc+AxPYfFkO9
Z1pV+JtgcTMzzjQqPyxNg5HQku9FZWIcmxtY0jWftxcnr6zmrpsGfzj1QS+WmPZWV99K9h3j0MJe
eUsGl2z2mH0b6sJYC0dvbDUyAUApBYYAGZUMvoapFb5I4+LTZZZU+xzsOSVtFlYbjY4Ud8sRLEGg
GJk4tt5c+hUtjJYJZtPtwrmpvRkKj9QpBEn42uP6QlkrojZvhvEV23OXH6FcDOcqACF9ZvqrT7WZ
VebDHGqH2bvTiCiXljFtFm9Er7WaszzagtHgRsIwq4/dPI9FrBpbhRsX/8cXnfbhk8OE1Dn07eJn
L0lrFuouHXrzlQ2k/UEGuHG95rldnTK8/P1XmrSh2kLeYDMy/vE0Bx0960fPToQkyS/J9pKBcr41
UUOK79jcDRoilmzpJSWEhUy1mDG/e4RPgd0DzcEIGOQRQj2fJLY9yp61403WTjkSQbqk/s06Nqp/
m7zMJ+q5bdtdoDtnPJjrOP5ahrQq6Ql1TMV4yQvjEtpozO1mdFb+P3QPZCGcOvsf05jDr/WCynkL
Ub0moAl0JiCCoXLcaC91xc8u80RzDtdQJioSeE2ql0SyTo/OaonsNy0ly4lKnTQvunKb4JDm4M/j
oKrng+AZBkfcz+5zhea5gGqwmGK5asSQXfnuot1t3/SGfVgMXzqxQr9eXdGEUd/hisIeLFzDNK4y
6VXplTP5IH/DNHf8MwcJc59jsqiIA0DX/GRqMwSxwSktqiC/1juKx7b5kbJPpEhcpcNI3cc8Fetm
tL099gsHEC2P04v1gCaGEfBo7FtHu37UYKKsb9ihUuZkadpuM7Kq5mNtLCvwyzYbRm/TCcPs9qkT
1M+GXbTJL46OTrKrG5sPvqT5vxMpWsCNlTdWticlYCl21IiI0VP8+kU0i7RbrpulzcPYUGk/bQV4
iGnjjaP7okO1pDGdQ6+NEIH6xVa1YfVDwngWuyqcR2s/5pW/C5xspowJ2oQKLZThXttGiBBz8Ycf
foF/ASRDak6//dbPxLEdC2M8MJpMx9OM3qZAD7IKa4yIWC+uy6ar3CO6wXxTJRcvirFqu6cZ0ngL
XTx/cDl6dja8bK8nj1AQGobIbzL8/BuHt4paN1P6tkQ7OcQuTp1pkzfBHNwgwxiyW8AoxfRlmY0G
OnS4UtLhhQj3xjj4TbMBBLKUCGDhKbs66kLI1WM0p8K/S8a+7Mgia3z1UBVj8dyViL4OOuwBOlFh
WITr2B1ZMe1MtzvqvKq24plxc3cwBpPQ2D6vXGPLCEXGLXr7bjM3rp45UqMqg+PXjIjhK5kZ6ieQ
EU6iDLtsZ8virvx9YNXLcZ2shoBJ2669bxc+fb9NZKFKdiqGhhtt+YN3kGi2r1JcTmkslT1c57Y3
eDd+N+UJECQt3e6q5QDobD2jDSFgUJdx2DUKse7WyrHXyFRQGq47t+/6OZ4TQ5LUTHFcnxHPk9qs
m8rwjv7kTpeKezGae5mxPCkeHWn4Gxnkkp2ZOcoCHb8fHnXfuOVGtEED9MinDb21dTPdemthLD/V
arSMhOtCHaVZ9jaaPfzBuI0R5g+xzZfAuutCNdyvZjqVZwOQDHL1YQhpjUY5XjfzvNYi++YxeOqP
yRQu7FtJ01oPqO3huiAgp/YM2brQLqOMyuYopXGL7qGVlnesIJ/bO76oU70JirCqNyPm7XRDwHB1
8BKEt9eZObs/LIaNMFjG0M/I/ajmQ26HGudpX5bgWOijmme1KsOOUTAC1aSjIupdnVOvxYQYJ49c
GpjPKInapn/ae2rPIpLuLusKbcbJENrl7VINuMkwqNfY27pMMpnQc3iDKItyycmyRjzXa2WyQsAI
lKcs6Zfsifzdgfm26XYHL61ycwt5gQOeAGboxG0JKX/jtq2psqj1LdTXkSvRWrKTybCJZ0AgNaXI
WKofgUFBElVj4OptGoYV5gyRusSA1dmwHKlHrPGwBlLcrRKdROR5hp9EFlmc0H450YcshYGcU3hb
buyWqIiumxCi1Za7XAXHzMRwF43d6j3WnkX1SQaYTDGh1AM0sdFzz2IatR3BddU5mxVuU1UFa/bo
zEOyC6nyU6R4Kuyf/cSaixNC//wRDaa/bKtFLA4mPngobmR1U9Fudd5UOp77qa8OA9Y/N6LK8ANm
pgJODgi1ZNTRALAtixNdkudY5577mqxLUiFNX41gK6eRytldGmaU0Tyuo8sh0shFnJXsES3NErcq
zzpH+H1tEEx8HVi4ig/4sgNcroG3UuciOB1pfmfa5LnVsGPnuU++esGkq8hDjrpZK06FEV1SX8ad
0o1/SjP6RttSz/O3ZXLQ38+2pYctFUjC3ach5j1nAxZHUC9qJvBGwlszbA0bVzAUeevZQcok4jMy
9j8JFCpeZW06+rmu2ukGgrFH91TlNgjBUC7X/kCvaK+A133L7HVeTmYdBFj8jbYc74ekH0+104uW
eG8AaodytCyGc3ByCd7OZH6qWz9tTXq0AID284rHF6r/0vIhs/OpQgEDeSV4hPY79yfF+eu7XFPx
u8s9WSFodnpnb088W82HrN6G2sVJ10y2AQqos3Mpswghi26BduFxjayhm0rIP5qpJS1+c8cQr1pP
jT/rcUcKaqc3HGpcFTuVbJ+WWk4O/m+68su2liU7qemuzgt4qgo/yYxwYytyLHgbSfc4nkw0bi9t
yY8gRd0yvC+WpYzhSRq4pGEX1cD30hW4K+qDPPAjJ8cSEFt6Eeu3ZPC0vuEjrMYNO3ftHmf0X5x8
XfMieykNgCwaQhLK5WCtyhNae12Cx2MXS2MEfd60J7WUSVxROOCSVmCdAMVkXdbNjQIrqCgSPaDt
HHRMTNopVqnrqeyH+9SYh2LvoauBj8bX6aS8qgMsVNULLy3SXLlfBS2wXVY3ZndN7mL4vc/ZKKDr
IAbfFRKlDcmXMifMOrFRW9yEnhz9Zz60wn9Kc0G5H5EW1X8XiTsUd1KHWpyDoecTgAJWrtd6qkS4
U8tSm1s03eEPdla+Yw2c2i6S9BI4pMnFcOCpSbFuq8mQ+U4XqfkCW9Yx437KiMpLamwakbOo9M1L
i9HkHOcZwMxRDSRG88ko5kPTjH4dkyF0ExdFsP++q67DOQQdL6ZDOw79xlduu+6Ccsh5W0ew7p80
6d4PDQJUkLgyLtb/i376Pb2g57ubU8Xnx9rR2UaXXrEN69HaAa3+0XfM3f/e4/1HA/RHv5XrEdTE
BbH0Xnihf3YjpzpUU9is3qHHiknJMMklnabYafKa51cIR8X+tHrrrZcv3akvjc47V9AwujtZ9whg
yJJJvzGRsfJNXxsGIMzRxk5VhMwZNpZXuK8BZ7Lv0DqWPFqq1W2OnmqLx6YoRLllIwvDQx401r1a
2KaisrF0e2760FOHMK/q7Cmk1eRmu2ZMFjprtAad5GcOz0t8z/oQYw0KwHZcVSzNaax+chL3l5oW
He2wTc0nK9tUWFsqvMB5MtKvqaefViKt/Mo01rDaQZrx05cS/cl0BE/fbSRQsfQIq22Wse0sLrMF
Ov7WWTER3jaX8i7upT17MVi4uZWYf2yOPS4EfefULLQp8EmxaT/6RVi2b39/WO/nOwE2YzrHIcFJ
OPwZ8v75rFy7JiLFcfxjg3Nhg5F8+dktabb3Bllfd3QaSQNEo34o0Qd/cukPLwGXpl+MfQXhK27E
d0qMlZ78kLuVdzT4YacRYt42B8L4xW/l/PPvv/K/LsWKBACOHNCzzXeKU8vuTacMU4/eYxU+s4Ux
RmegiG5varynv1/r49vGu+0yYrVNOvKcqP68o3WYlNB2+Fld43Q7eCwttWgTRAZUmr23QIv7+/U+
9P650uXxMSdH9cjg4c/rIR4CZboI99hQgNiRksVwFbQMVsRgwhYgxr6MeYKfmZw//szLBIcGjXdR
MJn/qEL+NYmcmp6BVaKdow948esseiJH1wn7sj2QYIbA7ZMtU3y4IL8S4y5HIO4pndR3k0h8ctgn
pEk+cj+3btRZIy1csfrmnvpoegjyHEKle0EUovC5Wtyp3qnEbw9mdwE/ZqrclyrNrpTp6nMxCWVH
0Fg/kwt++CPJKwYVwCnn8kBM593WZwgHjU1RZcelTcX6aGWFIDOrNt8IzFunm2ohLuLvj//j0hYW
QmEKHgTOYFXeLW0+yMgI3Co/ljSqbvwpEP3OtELzm5GPebv9+8U+7haXiyHHZ21DtPqwttt2RB+3
5EcLLKyNZg49KggDmlMJGF0WWbdthsBE0GPUn+XN/scPdQRKlNCxEINwivtznbu5Ih2rmFy+mTrB
6GOZp1R09jX9ls+2i8t/6t0HjAu4Ab52Rs/We+xFBcwQEVDvHZCnKEqItgAZA0mv+OTZ/cd1AnHZ
fv/RIRBt9OdPEuFQFLiaaA6lneG8zOas3FPNqGP6bE73cZOw+OxdOOFAJfgyW39eKc8tACQ4Lw9T
bia3mIvUg5kyNYrqplupAys8IKGaq/u/r5ePzwylLnhhRBPY3Lnun5dFZJW5breGB78m7H3nLxjz
d7OdDNezgevh4X+/GmwtJpFIhLml73Ze3Ax1GxaJcUDRW4zXiylRZDtY+G7IOvr2v16L5QHa3Qu4
IH4m+89fxqFZVi3kENyu5vBT6TrZTmu/2nQmF/MTF8/Hu8geyy0E3sT3Ep7cn9dCdWIEKcmGpyBx
8VzOGhKpjcG134xdMP/vWxh7GMJQClMAcgAa/rzaxX3h4atOjl0VOocqXIY7s1jkZp3CgOZKPXwS
7flxy8S/SmMRXAajef+9zktYVKXrtPL9ku5zfjnam70YTrzlKu5dNe///uAuf/6f7zaX49cBwUCU
xg398+eVAHMRSZsu+6VB8tXqOURTMw+1J85DiWmgf6jHdZNO5Pgkof1ZauQHEdb/F1yI6SBBs79Y
7/brGmajb4z0IhS22dcMYPFV2mjz1ayd+jWYaUa6bWiVkKWa4Mw8a9kngBNO9eqYu7/fiY97AocC
Rg2Ic1H2EP73550I19zxGN7DQKkcHV+SvDehk40PSdIkLtkTaXVnTNYwf7LpfVzNXBYdAe1FagcA
KX9e9tLYvyxjh/U153uRSvcYIHaPUiZ7n2w///ULLx2Vi/EO38B7v2FBq5Gsnto5LiC7fg9J0L8Q
q+j45KrSGqHlIdbrpgZAsfn7nUXr8WGVIfD+15Xf/cga8GqrBsRr7P6KOT5TqGPXe4hNRI20OdLM
BcPIoZPr3rRt3Zk/GJUOR0kVPB7NZtYJhtucvq+eLVKLpb3Q7YqtFaMCvmVrraKhKWq6Cu7YPzAT
bb+TVOu8poVvq41tLuYjL68eYppnBB4GbqrEMYeeNt2ZNoOl7TontXyx0FMuZ1UbfXA3t5hitn4W
dsSnLbLpNwu0Kesrko18jp2A23hardavdvY8me1m7rt1fuYgb9lfeJ0EneoaMz7zUJhETAuq5Kl1
SAPdWw30kG3LKOu5gd+Rbqw6pw1kA12OBT/4Zs490d05iecfjULTlcpzr4JWNAOCA+Hqffet2v8y
OskKDN0OjYPqU/u3BT7hh+nOgxHjtKcXZjhGXiDVQD4fjXbHsp5MZ6S1OZVyi4Y7n07pNEC6WWvL
uwm8mu9uL+rl1s/N9OHCx3lt+FhwtuT2RT6dsVNBBkHGFA/tFiHKQVA/CdGUc6RK5XzF89BnjEjF
Krdw/kZ7H0yNvppqbWDucSprqwzpis1qu/Tf+PemK9yLAa6DuofJO7dVd5X7S0izLyttuOpzKMk+
GKBXXAdJR3uDWs6Ab+lllnedFYrbumK2/jLJngl9PZfZda+wASGw6NTPMnXpXjbOPHGkTI2fBUz5
PAosu3pNL6E5l8CIXpr3Bvjo7OxWdVXdIWhxjB+lLdfTUKdB+EOFtMB3OmPUs5lnRmOxkp0OT+TO
mGdkmCqJhmWRNb1SrekiuIuQtw2wR0SAVlc5O4GE5zT2pgBNl5EGfJt2eeASPTFLrC7kDZR70EiD
jvMAsO7PTqDAvAa3xmhUOrbj/R7gEmaxC+ATFGE92us2Zer2G/8GKlm/Rh3nD9hpaNGOg3BvExcp
yqXRSQycj6ZvQ/2dTM9m1dMWi53Rds4jh5dhivCrSYXhe9HGWy3D9d4J+nH9PvluuzRbkNv1jw5+
9fhqLYnxvUMuAJnd7cUMHj0B2gSuY1w59Mu8sxqyEfqpHUG7ZGb6RcIzJ3DbYAh45QPYTRnIe+bC
4N/PS1QYK0oZ4IBlaXzhbZz7h8pqofYiq8ftmQ29/5OupgEMep3J/2FUMC4hHEkzeynB6WdRyUg4
i1jM7k9T8dk4VKNCJQi09MIsSq0vowdTET3KNNwV/ST8kzeA/o/bfKneeplLB8BoJ42t3QRy5m8b
qvEFgbQaIXjmNWjKMeOwtLgg5tJLR/zQrCJcY2bEivERRrnlqsISP/zycySWv2bD6bq7rOwy+DE4
tme4+6PburFTT/2xwYku980yqyXCOYFt1wiVicxxNNzujG/PqW5LpZnEDra9/MKCE+oNUfC2h5h9
oRNHQ9HvttxZa7iDNOAEG5G74qXvVXOXu4YX7NI+oCW7WC1c+skqC16MYZ2+NJ6p7xHStyGBst0w
pdfDBeJC92REiC1QillvLP8suCpT078O0haojAcEPDwWg5U+NTg/PMwwKf9AaKshmnwvveRgsFR2
uP+qU+/IDgYCB7Gr2qgI562bsarjYTB6qNgQtYrNMkrzOawZKG8UWBb0jRBMaDX7eX0M7N62NyMU
JglEfMVN1g0XogvTmsA5S5l635paB7ccAPSMfWuaDPpbqFG2/sx9+NGrQqcMsOGxx2Rba1wjCN2x
f3o6gfGPxTDdMS9DLdMWfa7iFLSHFclMFW8GntPfqkrDH9ozs0evtxmQXOpbQnFFqH/NU8HuQ0d+
uSrGNHtYvRb76RwqNo4qy8Jnw5ht6NmZWcg9TbD1SFAMLV6RtMmLpj9bQa2Y8m+69M1rXzaA2Yy1
m64zqwzSOFuXad4Gk6GPYTi0XysDY3KkFqvzo2A0xmeEPPbv3rCI0WtpPcltUnfOFE/az3/BSGjy
qG/9NrSjGb8Spz9mf9m+m4kqWTvkKHsNqH7ZjP1sCIhGJg9pHYjByDId5LFnW8u9BdwiixbGhdVt
mJX6ebTT6r7IEyI9GDnJ9tYppOHc244RLllExyQZjgiS0t/jctEp9XYpy/tKr+7VMiofmKOxNN+6
ZNSvZibdcmfSYbR2WFv6c4a+BQ5+NTo3w1J6IlKTJzll9b2b7ulBe2e/EYYV+bptHqshNd5oVAh5
JERA0XWUA0/FwT5L4Q3wMp7GzKtjSIxtRe41HfcoYUKrY5VgQzzYMzcXnnNObFAiHZJMbKe+Zgjh
wUjsmDoyag1PKL5SFw2FU9THPpFqONrUmuOW8fFkbnsmsBByCmKQ4qoY5NnOyRUhBSjPyJ5uK2ZT
7mCFIvLy0VXXLoCIW0WdLTeF2QwkEww1sy/ozfm5CtNQ74K28eyzM6EBKPrkEiuDJZFhjKpH5uO5
PTyg1fLny5S2KrYamuLbBIPtdbRplm6JBBqJF3AZMoa4eb0ogfR/X+dJNzHoMas5EkYJbp54ECPc
52qeHpiAw/ihaSFulxbLNugfimrikvz1tqmcQDGMmNH9CppWTaQHShi+OE2LdwR6ihE5pRh9tqFQ
/PSdvFH4dtV4PRqknRupqdCZmmp4EzXnyWhtMRN/MeuqSHmmDaondyDHQ6h6fisMocsj8jDRHCzR
JekV/4Qdxp1BPEw0WBB2A0i3xVWQDerXZWIi48yT7vgs2rFECDH05hTj0rDFwUO612P1XRCs545A
4JCvwfjgZjDd+YE0BTdIWYMAbFrSJ0dY993NMnVed8p62KzR6Nm+/aaZweb7YEUsu0GCMG/DdiDR
qMWx/DbzPRl3baAxSapUp861WyoPpXzqp19DZ1AEu3vSKjas5zlEN4E3IbLoU2RH3dZLsTfMgAFl
P5mSnADiqhwMhHbSHKpSZVsGhRAOK3+wn0Gmru12hHkCqmViULoLw3X5gmtMEwqhKSO3loVG8dhR
p9F/N5CcHOowLB8MBmT2LsVtEMQdUt47ol2QXDVSiOsutNv0NAiJBM5ehFMepjIN3rKwQQyILXj2
dozqCrRRWZZIvq+Y/TZlh6ozRsfajCdQtzWd9lE0GcJHouyjNpnE3kSUY26IU+gJ27Osy+9ZSKkD
W++J+jrBTpbsZQdMMMrbJC+OZZJavIhKaEUEgsT51Sy5x7gQfXD74DmuUKeMRU86SCMTQigy5EYW
KtAJ/1rY/oLYUj4QMEEp6Pp8bU7Kwkk2qcuUvYQbfWVWHk8I/DekBKrTiRyHMDVQXELcXiO3WSnp
KolXlAFWUoJG9ycW/cbL9WxeFnWBNgXs7LZxgsz8kuvWF3fhCmM1ClSdy8gMRwUw183Kq1KjF93o
dShvPdI2+itYnyOzVjYO1ELtyPs7dKseH91xCodNkHX8BT6yqaemhuL3aHYiUcgfm5EXwJoKJnO9
0ZLKYg/IbTiITiTH6LYb9S3TTac8WogDQrSjeZ2xgWcd+OW5VwTxWCaAosuUjCrbt7DCRiHegZeW
4BQmzzKY042Yq6Ld4fL3wy2DdOO+DMn2+xZk/JejLrf6hFwB6RmbjuaocQe1VlAasHN1G/LCuCwZ
oHV7jYtloEypK+NBtqt6DPqwyq9cpu8l/g8mWEY/sn8HFKc6Lo2xac/Walnl0XFmE61I2PLkWqGW
6YaBmB/GBRIade0MNeUMbY3CAD5dUnq5qWz8L2AqjFc8N3bybVWyvxnxvo57Y5Bm8EnYofexw3hJ
FYd+geGC3sr7xDlF+pcEP2YfyWD0i7Pdztre1FTT6DWzBTW1lQUVhKqsl9YpQZc7R52arUPpGgTO
AsbB3eJRIDyVaXaJPmM/9SNaOTkxbrRqIg9B19nss6nfWGnuPRKG4zRnpuLiJ6OOZkfg/ZIRGVVy
J8cFuyqdYgqiOBCIHB86v8itK0urWp97hctxuzjVvDProSxiFGvNbaBmdqjIQMSgv5Vd57hRuwbO
b4bbiXMUBOk8mXQ0l3MrtfvijUzpo4b9/HfO623vQy8x8t1F3ldxFAq6/IoXRo4U8X2AC6dUI5iE
tuphyWqPOCo5sTBPOfLM9bhkaEx3uHfXqwXbYbMT8NHENkM8/bSEwZQ9dUaCroXzGf1oZyrRB6zL
mHzS/PvYHvs/ys5sN24l2aJfRIBMzq+suUqSZVmTzwthyzLneebX30X1fXCxhCLUw0EDDSiLyWRm
ZMSOtXmDZMUUgAuk+edNe6pq5rh+meQwxrba5V1qF2upl+Qj+o084Lod9u3mevriMss/DQnbAbwr
iRplliyubFoCo6xDqd8kYh00vrfrdEqvfqD5R6EM/Q7RsU1AoiULGdxPEjY2CVX+K+OaQQ/EeW6o
Unq6H3tqWXZdW9vY9cJfqAlaZwBlfGhgyE19uNisf/15aamju41E2DTN56OqInG96ZJNrzTePL/i
2Fb9bYvl36oTZodbY+fiBdYAXNz6w2gvNeR/Nt1THZR/fUDFZw89SP1Ym43EQ0d9tU1BD5ysfuju
i64201Xll+6bF2TVPuWoT3bXH/0yT0WN3kaNQNmKkpWYknX/VPHSnnwLtyDjEDVcR7AwwGV0RTSP
ZsKuujRELtLgHy8Iq4ygNW6p0sdfzgdCXMVOgirmRBSZl8yyplXxQrT0A+Q7sU0AKR4yv7yJTDTu
1x/2MveK8aagmxHCk0XHqTmrOFdmR+//KBuHhsRPu1VTylh8uRa368RHsnPTJnEQIVwqaaqxiygs
vsOMrf0tgnLrpmuVdql4ewEmAnHF1sw7oDADmHlefwffnSoQtZCm5YW+EyUnPSoxydsZsT2eIKWW
4dEnQX5vxkUdnxqZPsSTlhracEpGkaxRB3CtiZSg3KDzdZdezicfpK6yNC2ZCsTUiXm+PnQ6BKum
9rSD11bHsY3rH0IpxMptJI1tevhbtZJYWJKfbHiwIsjPC1YF+pvZ5wCaqJf1NMInMICnP9Qcikhj
hlVeJuaj68YL++vloqBnbvrwqVShapLnDWyAwHJKAq5+MHI72ItgDO+lsbPGdVwaw7Mo6fcwOTRO
ImhACGLMyeWsaXPtKAfS+H59hX6yFbAWCCnRBCnaBZmL+5qw69TUD/Ay232ZN2Ib9kDXaAbGogno
evkfNvS/afxxza9vgsw2hlImW+9UmDh/0wpgdGp4fBu0Q3HhIq+wJYYvtzblEu6Qbtq8mkzTyUQx
v1CI+OwVsAGKjyS9IhR7VolQtcLyEnNAzSvV7lrgPm06bZO4OU2MUrMiYRk2q468p0LvCUIAJ6p6
hD014ewdDY9xvxA2Xax6VjonEJAhNEyqPC9RwM7Bn4yu3YPhp/5tIcgNr2iU0YH3DcqNhAJtVVpG
sL/+8i8W/jQq6fJJOIA1qD3bi0luJlXStNYBroR5D6m11xyRd+EvTaMn30kizVoYcfqLZ7UwlER8
2BrjTnYD81Jf71mWa/UYnmLEJ0BR002zDwbZdXxO3WxhsIu1DXBxgr3BN6P2dlHno6hUATdT/aNk
p9pDV6njTZQEdGJ09CpRavPMt6HOyh0i7sfrE3v5mDr9qRaKAHg7AjeL86XtUS+A9piFRzprjpaZ
uO9QReytqsBZXzjMLlcOQ5EXnXC8vKV5qdbGq50zqAmPcd6S5DbCFuFjUKwVzxTvo5ZtWow1y4VB
P5nZSYiDMmbqqIayc/58Y6VVFHWi6KgniuQ7peGJu9KMipPvefEI1TtQGhJTQ+jvPRwaja/uHFSK
WT6ywimmol2eft4/MYQu0xXWWRoco27qZ8NPGnYghTdydrFS7MOahkKn1t12I3lG++P6u718dlBP
HwcUrCfb+sB3/TM4J2UnRnRkB9crYYKIXElwLeCC71Ved5SlJjtARuhoq0Rd+/f62Bd0TTYsFJU2
Dny0t7JPzL5YjDTVIU+Qw8hDOjzFXlSmO1mpe66zUPUPVUc17aZPC4r2lY9E/RnCDEXnvJmM52oD
LvFaq7M29VYjxLz4l0KzkjiB8/HkXZSU6t5oov71+o++3GWIrrWJ2wUZmSho9jHk2CKRUNVyjjv3
xiDz8zrkfr0Vevmn7W1tCcZ3+e0xnM78GBp7DKXJ88WhtD3l2cLIaXFAaqmRrf5bizHa1jQ7hc71
R7v8+BiL8hxLEYYiteXzsWRoPWFPU+rB04LqIWpqCC+y9OGbruBvsOnw1nkMgqFdOC4uzy9mFHkG
G7eKHgQR3vnADRpYIkk8Uks7afsjqWqxqdUUeDnH5s/CJxdQIvtMHZPWDtcJM6l6L7OWLD5qQW9B
T3Ex43wECG6gQ1JKQe87C9lyOmFGvjn1oGTG8FJRh/6mqZ5qHxJba5cMHC6mHFzp5IgmK/jacRee
TTlUBYxXM9QUZAwFprVRXSr7gIVnHSRahPBkMsqIRmKs5+MFxOTFQrbYZVF02ojMOMHmDuZFnRVB
SrLiMBp9LBzBt3OrphT8MtF+M3JzAYRyOa0Mh2SBXi2Ymuibz9+xB6G1J1HZHsrQ6NZ5PYT32ICF
u76jW+eL65gn4zg2AAihI2VXPR9K18oEymfaHkQgh7tEE+4mjJCEJB75Y0Al4i5RaFf7+qBIcWnI
ZD6x15vtC0hBgFboWnuwm7Sz1n5qxHRdxbgMOVSDtXjvjUXxHhZJv2TNebGFAzti96Q9mPuFBpvt
/HFzUmCmFdkjXWWj+6KNnvhODhxjdtVt5eo4BDSm0MaRSGIV2G4gtl998A8pDtEBfBAW5uzBG7wX
JCJL7QATzy6cWjYBHGhYh9U0G22iKnmnHbZe2KouVxPiMZP9Ao0wqt35vSroIylEDKcfsiCPjrGi
t+oK/phZriTuXO7++iNefCoQr5F8ovEBdsQBPb2Bfw5JjO+osihmecqLvEscK8gpC3qeT1EWX5V3
0uXM8JeHVAhmEVkJTeH9zm5xQQr1xsIs+ITKitZWGFcUNGlWpAaEK7Z3zL2iXnjK6Qs8i2Zx6JqQ
r5M6FAX2/CqNOD51WUjNSaa9UqF5zaybQ15ThX2//mwXfEk2OgRTExJJ8HyUKs/ns0RPYYSh3J/C
AqX1IZAqI10F5MODP17VGz8sveoHezX2XRCtIJhYP2XWb3JLkSq8p/TdBW8ZzZuGA/rZ7BaiwcuX
bU57P9ksEhzcaGdbslSZbS+8Rj7lCRd2R9CD4QjEGd+tZuj2STXcX5+Ni88XBCm3pMlTl0wzebTz
yQBVh81Tj0liEve9eaxwvL6rC/0v4F9/R9u40nwPCxWCV9uFu+tDX3xFNnxz9JDk7mh6hzF5PrTi
dzpdFfhlgxls4Rok9GjVt3oPmOUGwpO/MLOXC2x6VPSzJCeors3dk8Zajaycps6TamWl9owvHp3W
9KzT9Hj9uS6nlIQE7U10+2qgyOcfj5XqFLuNyfWFiCYYNjXsF5wM5CZ6SfTB6g8SF7fye2JKSftG
g1v28/r4syXEDYU9CcEpjUNE9iR/zue1iG00MV2kPQ2tId1xTAXDqR2E+1JaNOSD3RV40C1sGLNI
gjEpe5CApCd1spCZw+BKTl0fUZb1lCtNuFKpujng9cwjtX/1ACK8uNUyszhcf9C5xdw0KmGwqfG9
gDg05oQxXFdds4w177mWpJBx3amvcqdT+PC+J6NnmidovpqyZlGU1crTjJTeZS2W+x+lOob5uyZV
zeCuRtfUIDeqfQfOx7HjyqiOiaj0fJ1iZdomq8ELunQ/aFWI1PL6M0zRwD/b3vQI6A+n1IyBmpXl
cv6yRG9FbkSz/VOOVaqxKUOtwr+4rFR9T+urakEtAHa4C5JWTrcGDezeTow05iy8v9ma/fgZyOWZ
TVYP0ujZmmm1Grc+05OetILM7UMn1ag1sHAy1INf0+y7HsuuyDaZPA7mhiBdd79fn4fZZsAPAOY6
NYdMKQ1u3rOoSQ4pDgV4mT+Dxkb7Igq0hFugQ4g50gZ/ou0XhyNjy0FD0t5GuAx263zaLa80Q081
o+d4jGPSVVXqRQ5IKRuLobGpH6+PdjG7E7ZxOmtM4m2yg9PW9O8JDpjeo+4vPbEPD9/jhlb5PFbT
XT41lVojYIEhDlG3pckSWuwjO3K2vlDm82H8799TOHo+dJ/Kultqcfms+qV0V1KUv0GRZN9laGlW
PLR2UqNEfIeM5N9pkC+EUi9VKS72BpSCdGGQoDIxkacF5fwn2Dq5L4mA4dkf+jZ0JJTD2BfGFNw6
rh9HrfB+BjQ+br425yo7AkcLfEqsy4gtZqdLauRF1Fpd/8whbd24cZA2v2GQ2PEqUMNSdjKZZusd
WoZul9E0v3Sbnb9yDjSuGkQzOpkN3vts3jNMTkVpNfozF/bovvKg3mAupbXfaWYY/xIrAtygCFvV
d5bwEWpcf/iL104aC06y4PShrYy3P/ue3dbrjYAGzefOzxFV+aGwjimIaBi+bdyD64KdepdWIv8R
olc6pvRi/lYzt9cXtuj5WTT9DgusEb1mhK+AKM/fvYR2wh4aNHUFpP7BIXWal7tO1HF5qG3yW47c
JPlCoehyTLIVhHUMK1SZrNr5mIDt5VLSRP5sh54FHaa1v42F/QZvl04yl2/v+lzPl/fkAqmj9iRL
ABRaU2cLLdJr4MJVXj7juGOu4Kp0tyPWssjSQAQ5RS46J/KT6s/1UWfRDAvKok1XASfKOgMCOXvB
HhbuWGDSc6GCvlTXUGfCF10b1KWD/bNxpva0qaQxUTxnk5k0nRWUga2yUbZScBxdBBUrlna5BFWf
HwA8EOllNmNaGtgotdkuUaGaVeO4UZ4xQagoibkZGR8MqnzZjb66NUxDAUSdrgBcb4zZ3Nlg2TW3
CpVnPVWzG4Bv5qnpNNeJdJYoKP9wXfvZ+Dtu7WRhrVwuTdI7gnOWLNNUmp89pFLZZkwJSH4mv4li
OKap61gQNlk0+RvGo9ok9UKn0ycjwknHk5glig2COv3/Z0dPKuPDJ3vPJtCJLSp9tFtKam+swUcm
b6Idv74uL8bjBmfRHD81pnB7mbcFe6ncJjR0js9Yc8U7u6qqg4Sn9t5LZGOTZ83r9eEulqfgZCUI
RP9C7ywKi/PHk+12tOi1GZ/TyA/u+lZVN2apLTX8fzoKUTX+EeQH2VjOR3ExS4diV4/PttLXa9Jh
mlNFfr+wV1Kz5+/8e1iTYgUKDIad2H2iZs8Wpt6mI6JlLXiiaCfVJ9gsEhwrNSsidL+o7ZD2RYjz
UUo2bWETsYYIZV7HEthygLPqoIR/aBiuhr0B98Rbsc3i1OuEaZ9Xq1hKhP3bROGLtN1GtOC+qrTb
0dQu+UZHT4PW9I0E16QHFYE6pHOTbxXGTbhjpH1VG7syh5v3aIQqNdBVN5SIOtduURcDbArTxHjL
y11aZSBuACvIdtB1oFCsMHJUaX0wMHc3EMHAJ6scN9Njq12JMmnHbKXGWt7qsE/NDPDPkIkCGbdf
pEZkOkRKeIq2nVomN3bY2f1dTAmu7CbWT19EGx2+UnQya9fPXoNQZNmPtDB9NH1WVGthukIN6WIJ
NKQ9XfFIpYVLhQW5U1JAJ+VWrQMmRFXlGL5UG4GTdHpRwNqzlPBlDEWZpY7v5qStnbGDGNZweaBt
aJ/I+jB+qyv6f3YKSKjorwxlTclXmle0El0NQyNeshK/sG3ZY1vxhmFCmm6CuBTKPrTRQfKXet7h
sePwwEpE6ozwb9bXIEkKP0ZEjIKpNZ5V1CqouvVIJNs+wE/+3vJo8boRXox/CgJ8mmM8JwbYX2+0
sFasgMaXqInvsCmJY8/pG+wfEXMGpkSPqlq3D1oJme5nwOVehpZix/p9VDa1/VOWYS32KwUblAKe
nRlqKryjnmaIgyKk7D0m9QT8pxA9mA8gkPoWp71Y39l2KsnrQVDQ/QGLu0p3A2Eu2u6Bi+/BNwj1
1nmvuiGMKn9ySLQkDySai7XPqfHUUtvJNmCmCaBQA+ymF6E8hhy41o+I0rH1OriDXY6rsKVgh844
zrxVAPBD3wWFnPgrat1WuyUEG6GCWRXswXi0SgRH/O1g3dKh4UUrG+8EL3A02MUmijmjsyKElk0k
B5TzDHx8HNu16+Fe8iVpPLpQA+tvaJJF8LMVlabvOtcy6yeSMWpyKrwYkWiCPnb85YHCSDZeDfUJ
UotcTfYFemJX8qPPbRITWPowDWujmXkNtq7ONHVrGL2Z3KJs1SaertECkne8Sq8QimrxQG7VsRot
cB01dqvykZ9gdQA5hR7vAa3Y8gZ4YI+DWo02/73g5otUmb+r3w+WUugyXTn6gFodDkXgCJYfquBi
1IaMErxJl/1KjpWy+jmEOXy5Na9ODUynHs0sv8s136wHmNVu6/5X8JMAOkn0Gbv6Oq60gNaiAlrA
L63te9d3MKGrB7hwbAS3YYSH6KFScLA1Vsjvwok3hLfk+C5L9DABKUy9cNRhQlWFYTlkoIzuBgOT
Mv2TanoW1PtIwEEEFFVwD/ozKo0VbFLfpNXh+kkxjy801aB+THcx6n0i4jmAgCpInvM5xC855r8v
tq/6f3rZqr4LeGP9Qvj9yVhTNpqK0iRIs+ZdqmpV2xi1mOFLE4fmPsv1Xqytwq9bx08Kq1gIKuZX
DZ6MtAvpd0pYjDn3ixbaIBk9W8GLAlKvX8HCtR86X6/vuyBJdjiQip/EXZFY52acvVyf1YvjHv9v
tD6IP7jZIkGbBb8sDlyQ1Fh6VOIKSoYqJ5q6wh6xvzXQYiF3xlT0ixEGhRzSWtgGMDSl+nmgOJTq
QM1BSn4qQ9RYa0vURbPFM8scX2FINu4dit3yq7dJSjoawSJWpmJKIM6v0Sn5dw3aUvkTJKBtrxo3
L/33qKcl6xSVLTs5fUxmm/I5jXW18wUOMD+vz/S8TMlthiwXMQGVauR+9hzZEWg6SRkCxJfB79zH
3AhJXWztugAvCgd2cI1tDCAT9CJH6FtWDh7QMdXPk8ak81Trle+t6UpLWpu5CwO/ypwqeJP7OouA
wP08NEIjPXHWSvk56KJWDfDixbwWpL9FZHLPnoVCcVsPpBe2LQ0qpFfS1k7Fswe6PlsVGPJV2apy
5RhVsV3Q+riHW5Ia3roypz1GzTs5Xlg/Fx8nqByK/rQvA1MwLxRqtpQNHk0O4rWvqLHuEhOT8n2X
20RCREj+0mXj4ipObDoRPgiIScaSApmFqAE8rwKfX/k1CUdNpfgH0GjtWmqVb/EkS1A8wMqUkp0Q
FCkVx+ST8e69XKdvotTN0NhdX0cXuwWNmATLCE7gEE0/6fyFwWARHpSq4LWqXHOjgDF2aivDSjlU
qrWgyXPrjnqx6qUoXShtz/cK7sa4N/Ifm0wY/3uKfv+5ioxmIQX00PqvmokuD9YezCD6TBsJ/7VE
Un+2FBmTL+YCGJNYmn/wtnEUm8tTE+pHOPj1+as5mtEBlWRwMCpbegh8rM6NRizpEafZ+zeCn+7/
1JfZo9j1SXvMZjeVlLJ24756BaXnhpvEaJNnNG8usIciEyWQer3MHfQ+2kI9/XJVcw+i1kAuk8nl
ezyfXNqiq2ln6l91GG+gDUNbSm/9ADHBGk7p6C3M6yermmdkH0TwNzny2rPxaMuREtT95atkWga6
jLAieK9AJWUnefCQE5EhkIdV1uvEGgAe637t13YbrKwsiJaSFJcra9IEc3ciAUMaeV59gHNn+VHb
+a/cEUEw63QiVSoiKnVFk2i/v/4BXc40Vwy0UhORhdTWXOjX40lvudVgv1pDWTxleafch7nRxIRX
o/dwfay5RokObh13Buq+jMREzq/vFHhr22hK6TXBG5TLlalLZoXHc1zZCWYU2O8N3zHGMjFnixpZ
ovsQ8sUzYmRPu8lVyfNqiiLCgtXvhuqEVcy5i8g3Eaqh+JjouRheAYPE+hOtlt2P6z/+YqLIPBJz
wQdDGjnBws6XZO0lxWimsvJCBcr06b6Vi58Wt0Ef5jU+TuuvjqZMlSdSzYICBvmH89HUpJQrw0+M
F8y/9BcfrQHqFUnfFHluLSz+aW2ffeTocqALIXBGEUlyeXZNH/RBk0vX0F/qAusZrmHeOijGap/E
xbgePWgYVJitA+dtuAFvn331AGN4il5QMabUI4vi/EkbXZVEFBTWi8tFJNhDdkkjzn66wE+eJwPj
vT6xFx8X5WF2NaIutJfgAGfnFzTNGu2HLL1ZelOvsAdQV2HjeUemgLb/KA0XpDrz8Vg1kI4Uk6oF
uTLivPPHiwAMD3Yni9+tMO4xivdgDBrNY5clL1yF2i8eSiC/NVIuSGcQuHIrmE1mXnV1RGm8f0M/
Y2S7sZQB89CrHOyEmQf5Btdd7Oyuz+g8ncSY8FpQOVDfn6LZWRYwbuuya6JRfrNtN71HUpyemtAs
Fj6Ii3mcRkFWOtW4QH7NdaVebAUorDP5TWrc9llvQfLWdoXnHs2ACAuk4v36U80/d7L7MsI1ku7I
nrgSzL6KZgyBGedu9DYU9KAWNn5gbQt5sQ2L8csvjZodL43PnZQx6e/zJUIGirkt4/ot7Y1yJ+dj
t+Ped5sTOd4OOLd88TpH1I/bJnU77lmU8eYFdaLXsMBvcvjdd9Alq96qt57mxSua7NMvHi5UXnnf
zOSU1WfTny3HPgTHzeT2bxWmiDvfSkb0KcK78ZO8f77+vi7WBy/KIi76f1n3PHKnWcEY1FFv0G3b
8Sv0iSOYqiB3RrX296VnLBxl88iIZc7BTFoTbQ+H57zCDJmXWj0dmG8A/sxXPZR1kme9TKto2Zh9
umnIWdEjSrHc++J+yXWRdjQUNXxydKbM404oGLgeW2nyRtdwbzlEbiByuagBYWilcWGtXM4q+wni
P2JcViZVwPOlWRpFqw2lPrCfGPbegwf812ya8cUCS/fUeNnS/vVBnPr3MIJ8QpGRkIT5neQmswHJ
bWHJ7brS78KKrP43dJB0nJicgavgV4CLBqT3cYhysRnLKu4OOTrInAbsIANz6KLrlp02YDE6OZ1U
kMvbgPZXzEhoH6tPhOiKoOs+QIoNMFV1E6zW8B004QzQmCw5MnxsiiYaKtn28WvrE2WQqZJbIH4g
4cfWfj6TMgjzZDAgOAyuMjxkpC4nnFmx6YUR/dSVoVt4c/P9y6BtxpqCaGqHiN/mSX65oSFUFKX6
n5uN4QpBS0/j6gh3korXkuR4fgIg4OYCj9yZEi87yrwClQV8A9hhm78FbjXGey7bIRQIj/SFFK8b
jzwNBk0F+WMR6pyGGLUgZeudoOCo9ld23YLPXyUQk1QcrxBAajejrZX4ZLmRFS8t6YvMwwQSQijP
DX/qL8Iv7PxNcHL6bezm8RtS6bp7B8ncuGsQMXQYEf2UGmgav5Kjd3x41Nrpa632vntyXZBxjAhb
vR2YJTNZiktmGwr5LqqSk3YGR1nEy3Ntug4Z3HVzpX7IJKlfC7W1t0Ncx6AN0mYFjdkkDePbm+uL
cn7v+d+o07okEqLqOhfa4jUdukas1w/CtNKtFXb+Pqap94g9YLoq9a49EUC0W41de2UAHvyWue6w
u/4jZnvM9BtQWRF4ImMkAJ1rxBtrLDNXs4uHvIvycFVbrmKtsLS3diZ2Rnf41/tf7CT8GJKgl11U
QylOF9D5EpByWhGqRikeOggFN2WppltQ5OYPSZeibV4W8hqQ+7AQwXzyhhFv0NlHto/HnVdLJfTT
eZ105UOC0xz0fzmmP6MIbqUATxdrSvRLWdgtvOHZNvDxpNSiSRIjFLf0+fWu0K2ctEtdPWRRWk4o
K4ylxnZca0UiLRz2ny2m6VCaNrep6K2L81mNQzrjy1GUD36GP+/BhU1Qb0NtwHxtxAcogTgC7X8z
4H4oUYkSZeholoS9iVJC3vvaMYlKhW2PjIVOJwzK03n/xaiGXk8hJHuA1aAe6PWN97UtUz/B3eBr
AfD/hprCAEYkJXYBPe78WnRymj0EuGTe4l3Zbhp4WAujzK5pH6MgmGabZZJJUU9v+p98U60EbDtF
nj70GRSDJqvexkTqf9Sy5689Wy83alPUu9wPC/wK3f+uf6PzZTTNJkl5DXMP+jHJ/Z0PDvnLDFs6
WR6AioffOZ8loCVje9QD4rrrQ80Ok+k5OYYJOEiLsw/O9eHUnPpY0pPsAQ6PSj2pr7+J2I5+XR/l
k9mcNCBkImifIOiYNqV/ZjNOIhercil/iBSLajJeHKvQdY21avvmBr5VsW8H+A4CLUy88s1WX/gu
55ueOtVWafKd0qlc8ufCAjRk2HqEXf2QKKN7L7s5hWlZDeR4Pagi/89Vc3nhIvpBSvgntGJi+TBR
pHCbMLhpz1sb0HDQu1qI5qHtJBybJsTOBquZ6s9knuStY6qld6lbN28InbtDksLta3BTf1Pg4vzG
y5AG6C+9A5o7uF/RY/HBOeCGPHsHMh0rtV1o7rGSRbHlYFFQB9gZJohYGg9VYa5bTHd2XNnxg2zr
4Guv4GN4PITZq6iGMCuzQyB046rLVBvTPjVKd1lKe2CkJJhmIP59acvFw3b6e//M/zSezgvgej4p
SbjIni+5NvDkkhS+f+o9yj1qJDSswnWxCQVmcCsXD4lfnXDHnSa1sfe1s+d/Y09YCWJ5Ttj5HT3q
C6lyBWNjkhY6QekXRwA58KbMfHytuyR97v2yf7n+fmdr/GNQUotoU6dGGlufXaE57kNriMvgFLho
C50A4uWD1hUFVuc9bvEh9DVvYUnNz6BpTHZHNmIyWlNJZLamYLfyuXljeHKj1t9Uue8euiKq71Uz
qNdGb8R77JjzVRO5qbIq6w5cUGPYC7P9yZueIBJcZWRUNuhfzt90CPWwqGAZnVTfU19sKE7fpKxP
TlargS/V3bA/2ibWtLoNGf/6nM9F5B8TQEclGQWiKZJqs2Oigu+ocOcNT9jHZvE+gg/Ww8rSkHsQ
u+ZPZQzt0+FS18MOy8fxkA8+31fkSWDV6q7Fe6IUw7YZYG/Cc8ZAK+mMfU7u+ATbJvzVVv5XeeAT
bgIjZvJk+F/TwTdbJ6UyRnzjcnlSYhG330I4Prg1WTHoKrCh+a40KQI/JJpkVQshyywkY7KQiAPG
R+tvcu2cn9yGGlZWGGXxSc3Qo5dFihOShFKDulUQ1rsqK+L2GGqloS6t00kwe74ZkP2eiiv8k61n
fgmpI/h5nmBk+nRhOGD1GUu4euSCLkXSnoAHzeS310dwygQFN8cohQGB0Kr+KK2XLB0Nn/0akttw
D2D7sGZnC7Yye72jIBudEouGWEdJxvFYt22cOXqT508FDfH1aYhK2ogAnP0Xmj6epDQUQ4tUgI1d
X8IXXw99HvwHlS9UZgohsxSA1A+xb4vauwlaPX4W8RgiyKAqTL4fFVAb5f1e1Cb8sEytv3okUMaz
qYMgAkAcykXs/MPF66UgH9BHRzPKklfRlO5W0lQAZ5ranmCMLjH3Lx6Vhc81hOzfJDMk/30+noK1
+piqQ3Ts/CJb+QjIv+lFptxy/bVYApMZbleTGK/9pTd+sfIZeZKnEjNyyWYlno+MnDqtSs2Oj1UP
K2oTDVYZflf1ZugBjdJYOiqZbK7oYrPbleX3qb9uByzWtmYKinyQS8q5xtAM9qaM2tR+CaVeHnf0
GmTaltM7htLhwtBb2t4/+9Vckaf7E1QKRArnvzqfkm6pNMbHAbMuA2uwThgPgDItedrGzOqNayNC
KisOjSUZ9mdD09nFR0JkSqw0U8DnJJ3crPZimgUT+Y53kwQrVemHJwn7vnAF6/ivJ/vDwoKcJyuQ
9HKOsT/xjmjrR/V6/sSJSxtSaQ0JdqnyoDpqF2U7a0hD7lhdipMa3ew7ozSDAHCgsO6ipMXAKpc0
480oOfuuf5mf/hobnS/BC4ks4pnzX6ML+D40eMTHupJ8Oqwnp4GW3odHTeJYdsDRiMmpzh6f5agL
hUOysgpXkEDH8Jvqa/VC4vyzz8cmfCRlM3WozRPnRt41rZzIyZFr9XtgVO1mMjxxksyF39t4IPVM
gd+K7Aug19enYnrSs/0bENHU/EKRmk0Kxcj5TFATJ5rD+vEo+XqxN3wlG5yiM39rVeY9fX0oSCFo
ZWgsR/IsZkMVI1nMCHx7h6vfY1V4z+FQNreqa7gLwcNnDwU/g5QIR8F0Op2PpA9GYUmplx89SRbb
0fBM1KM+PipJ7nXR9vpjfWjt51PInZKAmJ4Kqjqz0QrSPLZgPR9R+9QHFdmVvk7jKvg++FGWPVZ9
mf0cYL1ZP5rWqJ9USc3wrMuMYcetJNU6J68V7xUV0aidtBi/JajXIWriAJnpe2e05lOj+pGyRQmi
yj+u//hPVh5bEK+EFnx20PldCiE4ltaqkh8BCKt4XppJ1x9oKPbuOqlU8KZv1eTHoChaDls5sbqF
hf/Ji0IYAaGLc4pWxXlaHjT46DdGlB/rIgm/NdSJ76ux6n4qcqfuv/qkDDRlUnQs23ghsyNKypB3
VkPaHj1oL+uoBj4lpfDhSlXEt5Jk+LdyPT41wlvqp53lASgZIZzhIyN1Qy8varHzxVikrWy6WPEe
MQQIbtB9oXU2yOYuTOXFvo7WgiQwxT6OXx5v9ny1RV+RkMvmOJqxsulrSMipV447zDekVV2W1b73
ipfrczpLPvBonCTQcQj70BBRiz5/NKMyIzM3dOzmhByQ+6vjYpMFhvYo9wD4MAvMzPuMvB3e7K5H
LBxRHPxz/Sd88tjEHFPigYiHpP0s0qkwr/WF3NsHz8TqAF9dyPWKGMdTaE194hmicSdu0nZhNV2+
VIqOkGo4P5E1XCDc5DSiFEOAe8wgE/uO0krRd7Wulq67lwcVxWIKZeQ8uHha2vzYRJmFG/dUbPdt
euOfwNMDQh3xLM+ey5G2B2cIwkALnA6z6oNXqVKztf00fbQAkGb1Pm/gvT1cn/HLl07+lXXGWaXR
s//xk//JOJX5YLdAZttj3Bi9I2q9gAqrRf2BTSZVHcDz0bsbut2Gfvn8oNZkBq7/gMu5/0gAU38i
8YXiYloS//wAqQlS0ehxd1RkT/2jDpLaOFKsLVWzL1cWWjFCA84PEk26PPtuY6Mrhyo322M74chj
NX5Wua1vRNHnN1ZN13/HsbkYmEwJyLPDhGIhkRKd4liPsS/PPqkgr6F3G6I/DizaeyBCeb7iZciN
o1DfucsleAOPgVmreH3WUOcPkIGBMFP7H9aurtLa1nMrCe70QPLpH9SoAva4jYCl17uQSC+qKnOd
KL0rrzAaxvC0hK7aODCwNY0orILaaJpl+EPGJSFb9UmtnOoJ7w0YsbfaxPFHN/6WlK2f0wsw2MB+
cYkeV2ZbN4+ebaT8KSLr/AdO3SUmxV0QaI+akUnNN74na58GQ6T8p5Rchd/HVqmiVS+pHSbdQdsZ
N6QZwaGXqAcMp1UK3AwCw5eTDRa3NYtMyuqX2vXyZ5Dldn4s9Ez9RQ6lGnCSTQua0qaGz3RtTBif
VV4ARKITsYl3eZ/X6QshqPSeYg1v7yeiF30nTEvmuFYtv1Rt0v/1s54u3BRQi8Paq9EwD+Zo71q5
4RLj6Up7Y/cBYkHSB+WTFg7RY9SaYQ/xlvy8o7eV3q5d1Mj9LgO4+gjFGw6b3yV8H7jdNmRxIFr4
L6NAq7YLGy3s3yM6hSid9nIbYxgLvf2gQbP4FVd6R30DpZx0a1hx+yPEhrn4GXR2e++i4HXXpYZI
zGnN0Ru/5VYu6EcRpdndi9yPJGrpavDD5boVrTzDjaONVuSFdcAYBopWESawdqqg88mk6EFS/mWS
8PMmJe+nqya0Jmx5Ylr/0azSZAuR2Vw5N4mINAriU6ZyEunNd49RtL1BqFkeLbWTnwHY0wAEgt6y
nTCp1FeBB+mwkkLI97dqbPbCXRmpOi2wvJG/xbrtFSscnpseDJqmQzatefpD6I8qNjX0o8u4tNtq
Pq6vbznznPPHz0YhgVKYPAfRw+yYiazAawc5qI5mE5LdBQraQo4Ms31GB9qTG5j9A1fPDB5HmdxV
wLn2EimQYx2V1n96Io3DV8N2phEwG3l/hTIGIcb5Hoi5VIrZ7P9xdl7LbSNLGH4iVCGHW4BBFEVR
smU53KBs7y5yznj6842uTJBFlE957+za4Qxmenq6/2DWj/AySir+OqWVSRqMjRMo08pdd12L5EMR
ASm7MhxAvkVqQfMZKoiVN48cbz4U1w9sm0JvnN/A4vsXoNM+0o2UnWmQZ5/CsQp3fmoa2sreuUoW
UfxCHkDRCPy43y1bDQ7vxq73G8SLmsnc62Pdn7K6ibapVigrQ4kZXURhUe6kpEDlhjcEmf3l8qrU
jMg4BhzCarV6TZM8Q4wgmIgMaRFWiteXYfnt/ha7um6An1GzYZF5lVMuWjyQ0zK32qFSq0fo/sYr
XhDFIZNj6aQW2fyvBGSUIkaZrO3rq4IZJE16uaTg5BhwcBafNu5zNYdlpR8Bz/qBC43C/DGDPsFg
2ozb36iG4n5iREZTeyD2pl8DVjjhZppbKfoWT768ksRerTvKMyQ5VETQ72eFRe7xx9U+Q0ciqbKM
YxPM2mF2sKVpU13aKGoneSq2XSvHSHzHi+9M39ymekSVGUUwcFeL8XoTWmod6ke4msaW+2D4Hadq
rexmo9eKLUSk+DUIozLG0SzBcOIvP7kYnSaKLJhCvOsWh1ifmnBUbF8/+gaHuIOjgNBjPRxrw2gC
Lj07e9GdQlqzqLuxyDYgDdrJAuV4xdQxqlGz+85Wj8VEMpnBT6zfUxLF32kIT/g9BtzxtykjLB0Z
OTKFLFYwhBbLPIXI9kmOrxytaFLfMVVD931W1H0zWdpvxLIcxOzwqcAtXVf3Os2ycgWGf+M7g0oR
7XziBo39xeEKhiahN6cpxzoKim/Z2GmfJYp7WD0W0kOSjfIhNYPqhD5ru0YDu4papI58X1pHlEaR
1luGkg7FCYGlOiZTOzUuQmzzm1o7hewGVClXwALX8yRPhd8gOlUoNi7l+/Q+avx5kJVjVfvBV6PA
IMfDSkIL3Mkf5+/UuHWvzAJ8iwMnD9bEaK8vCpEm/zH8Yq74Xg5Fx01wJFSIYrdUbJNKblELIMPe
5ETVB8kp83+rOZU/IyGmwqNUx3jlY99acaGwj54Y/9ELuDzUU4bEXD6y4mPnW16VjDZeJaokPwiL
zmjlDN9YcRoNVL9BY/EGXoJhgsyEQV9hXRXiZ6MdO9kuuCPgXtKLNKPNqOrtb19K5uiU+kW3phR5
fZRBR1O1Q0Cep8oV7EmLw6lASMU8SrNfS16gjsm0mboI/73SijZhqRorIPubIwITZctSNuJ1dLm4
tjF0TkHp9KjlWblNkVnFhU3OldfSqc0twuXqw/0geeNr8rynwsSNTGtt+TV1AKgyvGTrWCmpc4QA
r2XbTAL1sDXytloZ7MbXRA+HliPGlqI4vHhampJsoKlrqUdkH5zzqCXmZ/BU8yMiUJWbyDnOba2R
RBjM+NbK0+9qnh9YEYGpIipjHSB+2h9X34DWE8z7uTjGRaA3OzkZZepEdKNb19LmXN7eX9ar70jh
mx3LkVSpuwFzuhwO5/aO1EaumGlSbhBjjA5wcZNjVGnhIdXGNQT11cpaUDJQ/qbtwFsUiOXleGYd
WwH2N/XRwLhlV1acTJThWy8ESbBVikT5mkhh9EVJe+31/kyvFxbyv4CJiyYlkIFFTuH0EiB7daqP
kKDVV9mctXMiZYkXV5axZqd9lcQxS5gfIEeFEgzyzZezDDMiuxPp9ZHum30wgjaBcGUYnlFBQp3x
sqpcNa7WKtA3viVUAqGeJ6CLfNjLUbGIyUC5jOoRm0sj8LBylN7qynA+92FmbCfJWtPWuQ708IoF
2UrME+z28lDOIbRySVLao+Tr6adKi/z6tynjjsljzsyp8uFppsfvvmFk35vMj+sDl5UfOqjPRQWN
nb/9whpFXSpRvFI06sjLPEpNye1CezrWWKnioCBgCsH0m7RtLd5e1+PAtlrCtEEA13gNLbZx0WZd
WFvKfAyoIWQHdUZ7O+5lv9qrQ05hNx8pkm9GLbC2EOel+k2eSWci1yj0aXLBc5Txl/uTvz5YhEWs
ZeB4kMLS/L/8+CXePjpCCvOxHNvARh1dAejlRzyRjrORqbkXwmCLvCDMo3af8/K23+7/gOs9j8oD
UQuaHygw6uuXP2DK7CmgdzYe9ToJ3kcb5SOPDkxqPsxVpOq7CC3L4YfR2tpqMUEEqT/Sdy49uPyw
2HipfTTzFhufgNUavBeCc+cgzXFMLT6BdUy6BnyBK+W6CtY5G4og+Tl2WMVug2Au4k+K4GN/VmJ0
wJxNaRiYb4mpWcpKRF9uFj4J/AaydtCG9Byoyl+uzCiG0Ht/OMOZdvQG0XKJh6MLybWxHuxCGs6g
ufBIoTI/BqaynX3qu6k7V1ZVHKQ2bDu3JWbMa8d3sWVYLbYMCRIRg6QBxtzl7/Ln3JGUwlGwCqj7
yR2oYDcPYdr19aY2reHYQ6U7GUpm1LsShco1JebrdSFIyZhnCbIcd4GzuGUbmqsK66I+VbZW7jM+
g8llgGPP7z63EFJE5R8K/ZQmMFJTZchLJMBjedo4rY8YilauGrKIAPHnPmJBLF4ngpBCTkPH8HJB
8jSR/FCKtac0z6IHDIKqyQ2NsV+7HsQHvxwHC3gaJTYYQesafZq2zgQRpLSerFQa9Ucdhk3i9kaC
Z2mK6hTKJ1lemF4ezYCMp9n0I68aG2uNl7u4Efn+/AzRuqDi8AFru5xuR1+70grJfkoMbOLcTOJH
u1jaNj0eoLhar4Tn6+3GcPT/UVACnk+EvhwOOZu29kfTfup0FRPLZFKKAySB8gDxJ/EqNAY2lqSY
+F2Gvf136fnHVKH80N6kmEPLeRGvo66CodWn9pPESz8+5JSuaEP5g3oIkzqQHnAUCBw3jKb8s4B2
reFiFrFRDA/MAGqaAErSSFhkWfpYxv3Eg/RJajLjUQ/6fEPEMpAWUhqvnibpoQmjtXTgxnqj+AHJ
kDYnV8OSc64Q8I1Ebp0nnuNxtUHRscWPtiunDRpW8TFohuY1ABT8imKTom7+6jb4mDGvXdBX4N+I
zosFD6C5k1YzY45pubV6J32YYl87IYH5tcnDfksF3d7dH3PZgYdd/IGVJB0RTX9YuJc7DKRbMM44
ep7kJIB6M6HWav/SZF95Kwzwyby00YxzI6XvzTeE16bg21iXNCjpw0QvGTzrzybKl+mnee5Rkk2N
YDIsdxqtPPjamp2PNMAsI4HjOXI57cED4RR/fwZXgYHCH/kE8nfwKhDgWtQnxnBOSx3Br1NnxQra
8KXSWLhYq0one1asZeVbm2lyS8vGH2kFocLcjrLXdBoW5/d/yXLziEekkFPhKQxfDsjP5VKiVDOj
2eJoJ4RynA5AvjTjrYENI7afmPMO+7KyhuYBLTk5+6FGpYOcyf1f8EH8+zNKUg+DfUBvkXcQfKwl
pAtTiNwfmkp+cnKTjmonR2XwMMdg19y4qyxp4wdzcownWQ4OVDWVL3hYE0TcSWsChD2LAWC+lzj0
u56hgzs2Hk95Yc1eI1eOj81xiHc0vm+Vmp+zih6mx4Bm81YGYWhuUwVYqUd5JdReM3+Yjf049sg3
lEo3Hiy/k2U8y+uu3wdA+/stwl8a5quqHJwbEuBwB04ed/s2dWok4bU5bWo393tVrmhfZfYGXh40
PrJrrL60DE1Mfk4zvpW8x9rSpd2WJBvJaKwyd3uoZc1WH4ZUeU3lYDzUAX6NZ0Vr1HqraqGmb4Yu
6qzv8TDPb3IIrAvLSQD5D/e/xzKGoVsB74TLkXSBWuWy7F6UoCRVxw6fAiWWlZ2h9tU5qDTpufEn
dWNkWVU8kGqt1QwXjxogx6LwLrJtSJuEs8WZxph5yNB6dp5sDe2zQkqaQ5MXzDGfRvM10Yz0L/sL
Qr0H0DWyCKIWToK/2Pq5E2sSqlfOU5cb9sa3KGp0GDNvyMfKZmWTX+VADAZMF8QLk7M5b4scLBlp
HjVo950Ahc0K1qARUK+QVqvmopVmTVSs5MLeVPHU1i7ZBCRcq53kZBMZYXgUpzhdOfnXCy5I6dRZ
xIpD/llMv0H7JsHeJzjldm38mgIl/cIDlkZ0IzCdGDmvFd+XacjHEhD2oFPTUkOD+DLUkAuNEYik
4FQYWntUGXZHwy96NIfRWLmVroaihQNdBJl5FL15sy7m1oW9zyvEVJ9qAH/PKLiNz9hTRF5bNWvm
g9dDUc4VrU0+Ley4pc9n3dsSLmcKPt1TWWwnJ1YQXndq50Qcm6SVbXQVrYXxF7VOnj+yzHW+2EWy
il1hTnfjGEhWtMX8Bxi8UgyPWGTN+6ovjb0iDaPX9UgH3Y8KYsUugrTwbQEzKIz16Mgt39z9VAcd
oCbzmDpRJW3bpnK2fevjcjeZRDHkpHF6GyS1c2s9HL87+WS93P8FHz3Xi59ArYVGMhAQDRDSVZ5T
BYlZJYNS81TB7slrZs16GodQ8zdl5msvUzGh719NShnywFKVwMPVKpN2LCRlcreJUhN9tM4s61Om
9gp5f9oNslfrhWq4dmzQP3fz1nTeW97SuYuUmfbuB47WWytLuXx9UEUFaIJoGnUjXEOXJdVxqLuy
qtPuJIfYIKLspznpU1BN2fTz/opdnXAGgvMkFMEES3V5sYK66KjPBs2JEkn72DWWcq6TSHn0wR79
h5rNGlDnxnjc4QKJTkAVQLHLA670DYRIM2xOnRAUTXU/+8mFrE5uomUvWVmYKzfV1dEDRQhaSuCS
oMxcO5FKsdGTk7Yne66mxyYyfa5UM5l/8vzr3u6v5dWtKMbiVgTVRwgjgF/ODTCME9uN3Z7kqlZP
SjxKO8eO/SMEUHXXdMb4nxqO08pOuRpUOO4B2IULCkzoyu1vsAJ7cIpKPqGqN3sYwSdbE+TpXulK
MHbgfCyvT4pkhTN5tT/FqCSnlDNp/lNnu5yqj3BdZjitfCqVGVShZETTd5CG4eH+il59PWIlqZ/g
LQBtoHZyOUxJo0zXJEM5WbU9Fq6a69mRyGe+qoOlbO+PdbUzGUtIMnLtMCte5Jdj6TJpdCRFymmM
9PyRM4AlaJnO0EAdyXCRdyrf7w94a3KicAj9HEEDGGOXA5ZyRDEs7tUT/uCOTF1fwUVtBm2FPXIw
rO2Tj1TlIjTyrufCI5NhgSBqi5/zRzNhsvMKQWEjeZ79QLc3cU2NeDM6cUfPV1i/z1WlOa4TG/V7
UZrJN1BASUN5sjKxAnfwx5KEeL2nBmP7SQOuVHoZtvdnuYrSwaXYZkk/kDOzcPv2Ebv63YwZW3Gq
rbT/QX7qZ/ku7Uqrwuqqy96HZLA/1aNGKoy7LRwAN52i8ivAWGle8536QO5fzhxyItsCph4v76ss
xq/DEVBDoJwwPpcbh6dSbc+DZ/Jmm7aBFtpY0A+OfqbgFkD6CAL9JdZKtdrEOk8cGpW4hT7Wo1qq
hyQabSG+a1ijm2UJBiBWQw3bsytc6t+LIcvCfFvTSh+esrQfhwZDkiqpQ9eI1KL7VDQs33cSfiXa
+E07rtHUr+5+0c+GDw//BQWIK/kbIkGDzgCJxQQb9rMem5XsJtjSP1TwBvkAlRzUD74lSsA1F/W8
+9sdTeOIBIclFpW8Zc0M1J2Nqmfpn7hG0ZNN1c4fvF5gFniLAyW5P9r1ZLnrSawAatBGIvZdbugK
oQpQRoV6Koso96YuDbeWHmY7R4qjB8NOioODYcgG7d01I/Flr0MUccGpMUGhtyUexpdDm92ETUQ4
qyezDeIjdMPooKah6bUx0hwoYg+41ZetemorGW/JyW5dOtvNWoXgOmIJ7QP+CBkbAbu+/BV5KMd6
F/f6kw904NygYPvqR5Dl/aSYPBU4pLKy4ld3DaVr4VBNuw7HCvgalwP2TmH1xdRGJydL5n8RPfk+
CHpSMra+hz2T7sVz/JfWucRkgBA00YXlDenzEhATtehQh40fn4ZCio5BN5q/nM78ETnOGlPwajkZ
ibIgIktcadSMFg+CSfN1uF9ycpqTIoakrfhltdHyYTI5vUH3Y6IRnK+s6NUdwJiwoODRwrchZVjs
4a7smzrw/eSEY1t+mBGVAdw0FDMQVClYSU9ujsWBEUYbuPd8OKT/cQH0od00YWwmp9HnLsW5Tfmp
SUP+S8ujfk1K9dZYhFuBq0FWAc7u5U4pANlmga4knM2SkAo3HB1VuTvEihSvKPTc+mzoxNpkQSr5
8vKz6WFP9xN9PYJOKbZ9J5+iAb9IIwbNso0DpV0jrl0fA0AHRBzGJFfgtXE5ObzPUN9q+GhRnsbv
RhTb79g7Nz4o4Ljl9BfzgEBQyYP9fsC7DjvsFo4gYEBqqtxkyytcTtMUvi1f0OnDn7mR6FtUeXO4
tTFCZ+U0WT9MJDoiL4v1+Qf6+uO7CrVve/9nXD3zxK8gUcK5BQtLc4kP7FLD6Kc5YsE7eXyRWXkj
rP5JgrGXDzWGbW6i4iSwAWGEr4H8t51tSudMkcITp0YBP7WUdJyt0ZEwPJzOepsW/ZHqmN5uK6DT
lUG5D3V8In5v+Pbm/qyXKGXGRQqK0EAZmyzqCqXctlGl12VUny2h6Gi6eSUlnzWtAkXlVXXZ400Q
hyFIlNaalE+KQKAeC9/IEJ+TMlPxJt+O/wFCj8Bn3xeDY7i8o63h0cqMdHqy8NvUofRZ3a+V3y2C
8kX2QxWFK5nkTJTCqS9d7tYBZYxA66vuOYIbgaTg1NEQDuHJF2GuwcRtQIRbjeQfQ0eRPkdJ4exx
+StbbwAKInuyXoRvrd8GK7voI9xc/C42scDT8hBkG4GMuPxds9E6fiH1/XMfQbZ1kclKQy9tJfMc
lFHbbgG/1F/IzsIGM6IRQkNbmnqzGZvajj0lKsvxNTEk8Qsj1YnPyhhLykrEvNrpFBIIzLxWydOF
BNjlT4yKTi/kNk6e5WksbS/UVEoFnRE/Zw0MuQ2KRo2+QwLBhqeKT2CzN0OjWCseXUUb1Ey4AilR
QVIQK3X5I2yjGKo4rdtnM6MF2YVq9MuIK7nZoh+ivE3I1m1y3Zq/3t8211MHrCJUcWikkOosX0Ot
0dV1L5ntM+YY3W6s/P5gTvGI7TjtSStSvcLI4o00lfZraVr9Sky/MTrQAbAbwJBIbj58Qf+4qgqf
el8nO91z4MiUHNtB7nY8gQd1H/H6Dn72Rdi+ULktA2/AJMsBuENN9PX+ElxdLCZanMycU086jcv8
5cIXtN+BnDvtsyqZ/s6WwsplG0//2I3ie5Uq1d//ejyB24Png3IPQKzFgaitbk5xmo7PjV/IWIJM
tR55CMaWL0qWFv+a/lQm+/tDLg1WsZ4EnGGSyaHVQBp5daPYcUGfrMvPgWiUulPhT4HkklRKmoSb
nw9PEG+MmmNXZrq8zUbJ7HakvnVZuB1wuXdDDdT+SUPkIoIugrigPK4ECnGpXcYJNARIJURFExDe
0tZqKtBiUKshOqvNlGXPYzPhcp+jZfie+ONU7e6vyPXOA7TCKnOxsP8oZ15+dIaPjXGoyrNj5ZPr
RBLCeU5kfA3ivP5ctfZ3itNQ1cPefJyqSJZX8sGPzslitkBUqMlx7CjKLV/pdZzVIESG8FzAXjkn
Pcwtz4R2Fb2Mpl/5p3DUp+49hFGfb6wuicvnsE/01K0I7t+bOpn8BwvaxjsBrQ48fJ6dAPAnz7Fd
Kme8QJppMhRkgEpsT8oxhjBkWIU67u1ELV6Ye04WCgwbrWS50PTnnH1+omwQv2ZOLaEoGUX5a2vP
qrOvgH2ivztG87hpEBfOt36hpbiRlFoDHyAtFeOr2fjS57iI1PgV3/L2l9ObfvgGQjWbsUV22Dmz
YqB7LiHs/5ZKlv+OvKSjPZrzOMVbK7X89N+g65rymChTqX3JI7mdPNzHam1jhHrgbxrYQ+j9tHo6
7JJEPHwkmN7lbqL8MD7GA1j+YwXu4ju1hjLyjNGasbmC46Qd+hiu+ZktVCi7Ea1k1P0LJ4XrJgWN
9Skd5DKU/n538VzVcKcAbCEuvsvdxWWS12jXRGejbYfHqS7GNxVs8pOPmzKnT2+qf6WkMiaqM0ok
PCFS66+vNIG2AHDC85V7V1sENSzTOk43WQzFl+5TLaXhWxhm7aa25NRHrBwN0kiS9Wc9Kv0dZRV5
87fni1NMtx9aMruI18jlCmCjNtO4Uv1n3wijehcXzqy6jj0YqafayVyPLjJ7pv4ttrvq1MHxTTdO
Y8/JyjIszTCE564Au5r8DkKfsqzVpoY5zYWjRmd092fLhXERyZ/tWmuehqFvbPjCWfbEvWx9yyG2
POZ5kX4DNR7Yn5DvH82vaVyW8ZviZ4X53UhphB3jtEFicS0eXAU/OMwf5WuyThZMJAd/XIQNglK8
L+iuKmDGHic19msvzLiaXClEw9NFHLD4ff8LXbchESqnpCF8MLgYrsbEvzYHu9bn574BnrqV5CF/
i+wmr7dFn9GETjEOUXJ8/5oo/jKHjpZ5ai4Np0GJK1gFkobj4crV+AGZvwiLIk0UQmYIRaCjuTSH
MObcVKUhU17qok6d59IPu/Zl0igZPwVy3AwbpJsc001z3QlfJ2M0pJOVlAi1tnLRh1gsxWH6Bpq6
GDy57Wm/qZXUJtu+nvLkHcDCUO7bbBqcN9x5pmBb0Gh5rpVJHj9N3ZyNaPFrgbyS5Cz1gHnAkVcS
DpAf5ExSTrr8uFrVYfOZ69oLxM/5gBfD/Nvuilz7bKl+sNdafOO+RlXFuXTCIXIe8RFo0oPedu1X
zayKdBMC0X4y9VTXv9ZpWD1ZA+WKPVDbTnpS8qTPvjhGFE2fMqtXJa/GyOVr6qvRGvH9+l1q81LR
OFCUhniHLzOl0ESB2MrS7iw3VqOCs9CKcWPKRRF86ocGi6tslpzwIYuMwWtKtdZfEz9O+Cej2ZZ/
G2A+HuWcaJtGDP2JxYmJUG/q8qwfz3lWWMqDFGrB8xxVxaMPMMpL8jT7Xvkanmwsyvg245m5kq+I
r3axVfkBjG0YPBxuVAfwzinoTjjjWe9AmLtAZvR/MrOODG/Af+ez3IbDypRvrD/FXipkoDKEIsAy
XdZCh1wRfNdZziLtlzz0j9McxDsBIHGFq5/jCu/qylMsv3hpeN2eqJekK3fb9QMZawFIA6aoD9K0
WT7oxlGttJaXyDlRceRzu6rS242Uj+ojwppp4PVSrowHuaewXhhTnx+10Y6j2e2rTBtx9DQn5eso
IW56Msy21zfS0ETVRnHSGC0g8C+Da0zKGnflOtrxqymewq/kmUy1Ub88hErjQx2Gx3tumhLWQ6r2
v7g0snlbdOr87LfzbwS652Qj9zhVSY00jh7M61cJ2/g15d7rnQOnBR0cUm2N+sKS569HOuoIiVjA
Urd2YWz/oxet+iZDy3pO0qZ0Vi6XqwI6EO2PvgjUUgQGPpbmj8sFD1x5VFt7OhPDYXyHzfxSNra+
tyM1+Bx2WMHNo8P5sLra+Hb/khGn8PKQ0GvjgJIHiB73Uh+HOj326UjfnOemb9973OAjOiWBYm39
SJFetCb9Lyqc7v3+qDcWGMEpYPqQXMh/lqVCuAijUzaGdbbtLEOSOAqTXW+Z8/esbeJTV0X/3R/v
6unyIVEskLWW6CsuY1Fj9XUzwGw/z7NB+KvU8a1r6w7Bz3wNY3n1blkMJb71n9/STGrJLmLjbOYZ
EGE7rAHoyEbRbsIqHHa+Y0X7xMnS7aiN8TnWjGatOHk9We4wKhS8mAlC6J9c/gI0/3D69B35POro
2x/0rCybh9pHl53uYFU/2Hmkh1tkM7PfeTugZSTx+p4PaVvpzz3tol/a3MevFeDBzoNHEu3wiZ3W
WibX+44CsfCFIDQbwNcWyyT1SjmSearnUhrajS2P3UY26+Ft8KexO6nIr+39oFGLv8VRATmkfCQQ
sDzuOOKXa0MPYKxj0vIzBC7Zw6Wy9Bogua8FINYHqgvB4f7G+5DoujxfTI76oYhsVK+Wj2aniUa9
LHvrjAqrqewTcglkWJLUVNxSDlLrMWzltmMBzPGgdIM57doAsy1u5KgFMKBVueTFEaTvfYJK2Jmn
0zhgv9xJoA+x1Pm3xPBy2luIYD90ijz5XmBhfetW9mgV6L2qGDMXqpY625kXtLHvWgXApBolvVCf
1O3EVbMccY7MR61i06iSkbwanaHvfQgY4bdclobPVAHr/MekNOq7rs0SkYHmjY0DQjkc8Gec/Mea
lvm3DL/L16hrOv9p4G1cuDW8x2By86E1/r2/qjd2OERAIojgKBBDFm8Xo2mKrqgV69zSJAs3WOj6
0jYHqCjkhDpfXTtR1/EZ5AN4V7hUQsvZWFT+2kCTpL6RjbPSQVLxMIUi5UPTWXVrdC73VmU1816Z
oi7DwdToiy3C+nZ0KDH8eggjS21/4MRDChIXGKu5ouG76UC4YvTpgC7e1VaiUMtrMpK1+wu1FGpl
rwvpT5HfgqWlObNYqays8xFVtfaMxJPFD83UEMO6Rj9blEmNt0AX1P10lNT/sqRLtgk9K/sFKZK8
cpFD0ZRtNNXJvi6pEHiS3BV94soptfGfklNgQqjaefqZFQ/mtZ7ydRiln0wTm/4u8DHymcuDGiRR
Z1YgFM4ciRnKVBHii2lpj01RlG7tSM4mH6sfTi8nO+6Qv+6vsmxsLlSU4AjQ41iEUNBqdp4MXXue
uDlfFccPf8DHt7ZCMWc/T139Xjd9/7dcDD4WKozgBgS2FjTvYptJbSrNvWUV52YcCn8D/cjfWKWt
PZRj429Gu27aA+Exe8iCAkDq/a1yfSXzbqDCS8osOKDLwQu9MCLbSOtzlqfqg1yNReTJtk/eSu3x
Wx7Ia+LoN24A8FlcUqBgBEBwke/BgSrMbIr7c1FpTb8Z/WJUDlmXYQxWhoMX9mXAUyFLvtyf542z
7HAi4OMhlEX7bHHxtEk1z3bYDWeb11H6jR8AB8GyAGtvhqApm39qIbB9ymcjLz5b/tSuxK6b4+N2
CG+agA+l4HJjg+TLKYMU3RlTAhSW6ggGWadNkbHHthn5pkkzJ9mVpsaO9oVkyGvtnlvLLnApNrwb
GtD6Yv4aFO0yVRIUkNVEqVy9jSN7p9u9/6rlau8iaiNR8h6l6Pf9db+xv0SSSemAYMTSL8alu+X0
qJMx77kaDuoQmYEbyoWMnUtENB18Zy3FuBH8EFoARyCgC/Cblvwi3NC1it07nEfbisbHHOvZ/4jx
yE0nlpk0R4xhk38S0TfcQ1/3fw+11Uubuhp731Ol3tSP2qAm0l7Ka8QSpgAyNkUxC2t2RLO6YN/q
dvwFQ/bI3N5fqw9o8GXWICQiqP5Q/r4hXDCowpd9yudzrETDqzpV/OaySQMa+JpfPmHRHb+EATVp
b9ZxB91KJgnuZu77tj42YRgVdEAxanWLUZaSDcpSUBwmh0YwftdV6TyUZVY0LjXZUjvmSqEm30qU
HgevSEfrP3lula+zMXL+IorPzh5JzCJxhzmA/nZ/otebAkQ7YFAB7GdTLptbY2oppWZJ7ZmtGj/U
XEpfAl6fpyxWow2nol9Jx657nVyCHD7MrFEcIfFchNgW71bJkesewbMqwfWny8fYoM2S5f+E5OLS
niioJwA17Vn/EXbRcOQIIdJvBHkYb9TcgJGCj7z2VS2ULnpVzNn89bdLIiBy5BqC5UDtRJzfP94P
EsJV8djo81l1QkVDYFYPAfI5kVC663ZJLAODvj/idURgRIrR9IA5niTllyPWY+nMgzTM51ZH13bQ
U/UxGKU33y6JT4Xcyb9zAtH+/qDif3q5w6mToDdMNZEaJ0/ty0Gx+gZt7A/yGbu70EW3vf2hhQZ+
v5P65f5I13vscqTFPVMgjGfXbSufC7WYNnme6G4y1uE3O5UfhtGq3+4Pd524oJfK5U3hgCoGIJ/L
iSW2PippXcrnMpuandUPvrWj9GSkvxD3Ix1O1Gakk6XpDWjOObETLxqT0flLO3USP+TmIX4DzOAZ
eIUx6qLMsabQN86WMtWzS39eBfsXyNsG2OjKqbqxwiIRJ7IDx4PcsgjtemhXRT4UvE76dN4Do5h0
VzdSuFR1Yx548mTK7v4i3xqR+xPit2jeXCUroV/rcNxG5axUUv4ptpJw74z6iE5f1gWbGUWhn/cH
vLFdRWWKBIkSgsCIXX7VOmiUBoiWes77eZy3emb09ouc6s7kgmPz9ZVnqtiTi9MBRYXMiBcy3dYl
Ihmcqur0taOci4gAg9GzE+8psdbqSuX7OhkRCEI6GsJgkELp4mxIYTkDFErU89AWnac0Os2f1Bh2
GbQ+LCQk+QC6NEZSr6V2fH9Fb3xCTgjvKSgqAsS12DR9oGljRWX2nKRV8hj2kX/QfNAmkIK7TY5W
x4r60o36InMldRP6hrz/l4ymqKK2CPRahR+X694YxkhBOk33lKdB+IRdpeM5MMxeW3R5TpJfOV5U
d9MWwTHsGu5P/UbANbjWKdIAaFEQH7jcTLyxq1yLB+XMjZx+nmsl+Qfuc/qgE3YHN1cyfd4okmpL
K+f01iamOI2ruii74QlwOW43lFMkV5VyptOr7Z3B7iNXEhHI1Hxr5Rq7OZYBoUsQZ2hzLuZI/UlP
Cv7+bBRV/6PCtQtRBwMQdK+ggnJ/PW+OJbATPHXBoy1FLgopDkJ1ZF6llo3/9D5MbpRL1V7/WXQ8
5lfOzK2vJwgzcF/R9MAh83IVlVh35hry4BklbudBn7Rwq8d5s3Maef5Og392q3qOvvz9FEGFgAES
WxhozeWgRal3XVfPyhkmImlHkMiPmVqlmQe8gK7p/zGYaGKA0qdeusSnto1doh5oqOciQRPlKMMo
32q2BAchklJjZTlvxQFavxQoSHZoWSzuy2Kwu2FIYkK5acTOJoHZJfPOdtQfVTVIm66P+nBlv9z6
gqSbhD3SD/EJLxdzDpH1KKRUO1uSXW0iq9Byt7DseKPEdHKVWrN2bGllJQDd2KWC3ci3+4CzLAEl
k1V3QzfrxJ+oVL9zbafKT0opzQOXnK6/3v+EN1YVQhCXMdo7wt19cdRRbu2deTIpr0Z1ehjy/t+y
QYAUvUYLn+E60dY0T2+sKQOiMQPjj8R1KeKHsSMmqZS0zqZWyt3vvumd4YESpNHt2dM+1W8VzgUC
C8i8rEjK3Rqa3MOCmCRMcpe6TlFqxJ2px9pZsqTyBcRWluwtDembPUC15AcPpCH3ZrTz/4+8xxTc
VR6znEoC6+U+MgOcOkNi+HmWzGRTowXSbZVo9k9zYFdnuUuLenP/s97aQ0LNByk/eMnUEi9HDJCW
kLVGU89UjaWXSLN8a1MVfZzsEnPOkpWFvXFlMgbnRCA0QGcs7Y5HpYQGpcvZy1zzGLTD/3F2Zrtx
68oafiIBmodbqdXdtmzHmbNyI2Qn2RI1zxL19OdTzs2y3LCQfZMFBMFikyJZxap/8Er75JQDVQP8
Ue5J0MR50vLKn4cSBX3DScRT2ijJPeUU7cPbM38NkNt4kUCOtoLgVoXcpSquUSR5r2XFs0hsvnU9
DYaJnPUiPtTdukREleGuz2TzOEp7jpHlXqaT3SzdL7CSlKyzAsVsFxGRA8m91xkUJWbqGpv4HQC+
PdVW6wDAOdbQPcfwP5DEjhvSCgBaD6B+KAejxf4xB0/lCwln9OAeu9FuZvPxmKVth40BhjUvtwPI
tTwVvTmw6ZvfmiJB3aeW9dBWKUauWl5+qLpqCgddmL49Jt39bGXTwUXz+vC5mI0C+Sc75s+9vx2V
cfhYlbs8k9BkY7AIcG8L1ZH3g2ZnSIrppeH3LVonBzHq9QVHJ4faLBAmYOhs0JdTr5qhmDKvmZ9l
bEy/V9cb7uAB9cpnIPuEYMtMnOSvIxWo0g0pQuoGHnBfSzdl2SWYJLnvykS7pF2u634/ZHVoGaX7
oVzb+MfbW/71Yd+ekUi1oFlHDNjb5qarmFF/V513vF7r39M0WZRH7fjrDEHy49tDvT5dFCIB9ZA/
4VRLpN3lF2aZEGyrvHuyRuzTR3Op7sYWpfTQm8v43izQyZrSUQ3TIcc2sZ0T/bOF5zna7pYmvqWG
rH+KXKuHgx3+6h0EywK8KTcP3xnIvP7yK+td3A7oZHVP5ai3vxdPXeA30co4Ekd9tZtQ56Oxw83K
biaQ7HbT4InK1OJRPsHkcOeLWaWcGHPgiY7Yb/U7WW37/PaKH424u87izB7QIFjk0wg7ow9QeSqu
cTL0DwI4zEUI/fL2ePvNxPnkktA3cjIhi+V8uZKt3SsQmUT52FRmfkdYNh5rI36noUxy1LrZX4l/
hnIhQON8vZX2dnupaEuJvU9ZPgonpsVlljjquHFRfwM4C//SHewfWl1XMsi1xDg4M/vraBsb7hid
XerbdDN2yzr21qLPo1s8LgstKVG0NtS/0vUTe9SaEM6o8bsaSveftxd3/zH/jLpdf2xSxPP3bhR5
1Zpeo6QFujyrGum1+1Uz+xSczfowl01+cFhvzpHYD4mE18ArX2m8H/AZtIYS2aYZHlxCs0j3JYjA
OGy0pAv6JjHvYQsb4+ntab4emBcPL0dSAmounMndHkrjQuTmUj5mcSrvk6z+PI7t2tNCjrWryBfx
Dp72cn170Ndr61DBJ2eG3sXe3bfiykltYqtKqsfE3djJdWF4/bkQ5jKfKis2YCPMfX0QXG5NdGMe
UhIhr3z1xJvaJNYzVVSPhFztbBS9d8U2t/QToODPCE4UAX3xo0Ffn1C8eoBVAu+HFg5g8uXqJukk
abc31WOLVlI4iVUz0UQc18esg9P2lxcrKSvJMlpj4FIp+e7VJvpW4ISbWF6YaNVsbD3dOPOLUl3+
tsLPQB6POuiqYDx44+1u1tbQ4mIqey9MY6JJLE3zA9zoyd9Ax+8Gd6gPROr3n+7PeFtJiR4TqdFe
rAs/OERVGscLTVH0fqVkxamv2J65WiwhDm34QzjD0Y23/3R/Bt0eH8h30FHcV9A1eltuquheWLhN
+10oQxs2gy0uaZG1Bzn5PiL+GQo9VRe4FkWGPXJKQ3Wpp/oJnqOsrVOd6OiO6UN5kOrsr/BtW2C+
RJIDboXi/DbhfzUhrHZGFg6ZbqyqcIZKzNoOzRTMh65V5dlWeG/U3oyJ8FIdyZK8nh8jUxQDj0vp
gtfHy5F1ZLTGdhz4fkupoQag2efUBqTw9qVyNIr2chSYGqUe25MXqpmG4J+t1yFSD0caSvur688q
IiG1Oc8CLnZ3ex/5G6OpjM4LqVVvFJDZDJI6lWfXGsZQDAgg/P2sKEqh0YEhyCYI9nJW/IK2MwHy
MxcnO4sVnpQ+F0cqDrdmtfGk/0hGvnalU2O16YYyccNude1rTk0u9Tu9csK1NmRo2y3827+cl4uI
OvxSMtMNg7+/Q1Rnjcdl0PLzOrn142DL9hE34ewgur06xMCEQesgAsKFtX2wl6uX5Jo9GDlo3XbV
20C1iaRLV2WhK9vqYKi9Yw22ZCS1HCxO2MZAcXZjKXajKJge5uc+abPPhed5F8sbcdIpwap/N1EA
eiYKiNDoXbyQhtqK3w12b/9Oyn4ELklx2Dw4Ea/uTX4RmSG4YdaYutHuFzVrAR4ixn8RybvyrjT6
6n5p0uqERi1Nb3vV7iVdyIPL7NaS/3vQ7Zj+65rJ8XvoGojRZ+rt3XnQuvgUo00VTBlM4rf30M2h
6MmBPiCfAGTzcigLdaUVN9H8bKa1IDOEjgVbeJDVdXKzqvkfRgPG8wekBnNxj2Ue43zE+KwAm9QL
RIM7naMSkFX19hnHx/aoUPPqSG4Id5KkrZeON5m5uzQnMFFyKKv83CLN8KTylgnUFQJRVqb1ucyc
+WCz3FpMeufMjMIQoWi3mImVxZOpEwWk2eoUUOclNIRTndqE3Ozt7/YqElHn2mRDmRsPfeSkX343
PTX1BHvgODRRH3Y/IwVmllcrT+vuDjtOxwgwSY0RMiOBBJk4tYhCHtw+NyZrmyBImOcmDLHHKKja
gGB4NiqhHs/Wr7iz8ZhaSqN5xhimrg9uhhtf0kYcliLxpp7G6r6crpqsM9FPJZPI68VG9EKACRyc
JgU8SJ3c4znVrc3fRnsyFh5q4HE5HEDedp8TheWB8ndfnCXWYgGydcOpmfXxvNJkfmbPjqch6dJg
zZsjC8X91+VN+v+nhGcp6A9jl/MOsQ2UdTXGqAR9sl422AuCIkb/hIT9JE+wcXoPeaCyi7I8pazz
9t7af9ntRbzp8G7+uijJ7CFvm+uBE0NgitTSdTucG732J7ArI5xG7Ui/ctun/+7o/hmLOiE1jO35
vXcRFsLr8xINZRR+Jz0Nu6k0MTqNZYufg9CHk9fmWfbBtZP5bkAvw3kgZfCSy9sT3l/y/Aigz7QT
AJhsVdTdchupgmy3lyEirjr1Nfb05L2XSfdD1vTe+3VRhjOi9H+rFcpImwASjSTk7fjvbku7OWx9
ujpzNHfZmn/RsEC1TrPkqf7VtCGTBDxz509vT3R/jPZjbvvuX4FlYAVWdEGXKG3Vpfvd17lXqGcP
/dghVDJtHX5UXF3p89ujvt5P9DuB7fyRlacPscsqVaW2Jr0vZFQp/eqGlSGm6QR4O9d8V/TzEcTj
xiTheZHt/UFCQ/d5OcmpQZAAeyYZARK3L5M1JJ9zk7iNKnyKY5XMxFGK9Hr/AJ3EuIfSDhblpLQv
R1Toqrduip2BtnJT+JY24LnS9oN2pyaqYl8nwsHToNveQevsVSOC72lSd0Dkm2cPb6xddgKqo7Ni
IedoSDTls9vFI1aWpXC0U7dWz7rbOldtAjT2HPexnZ1RtdQ+x4rlFHeZmQxHnJnXt9amObWploNL
3tAEL5fBm8yhrqZ0idpsTP4BvZ3c57X6e0QY6SOHynlHXyb7QLhqDy6s15fIljLSluUwbfiQ3bZe
s7HsW6Wdo3iplrMujOSUIAzzpbEG7aFK0+z9PFH7MuO1f4doe9kdjH9z4lxetBw2KOe+iBhPk9ZZ
Dp+B6tYEcMH2Oor7EzabydTZa4DVRfGlNdrity37+svbp+vG5oPNhtQNGTpwwL0tfEpBb4wXJl+k
qxICkcsfO2/RHX+U03CaraGHqaB2f1lPYOeBjsN9ji4fZFtnd6YX+gF0lfBdSOtUhNJ0ZOQAmTjp
at50vmsM1YU78wik/Kqz82dY1JroM28hag8RyTU1tQaoHpEbgyqQ3qKerDYTSP3aqfdcxgt2BPWC
+19uvVO2zE8DK3/5HxZ886zBU451f9VdQnd6dejOR0oaTz8QYP6epmqKk2dXKh/iVLQfBiX1zm8P
uqX8L+Mk601Gub1DgHbt4dmqFMOqDe5CwO/siwLOrUHoNY1/vT3Mrc1EWokSKc1UOCS7k4R26NYa
wxdFwwGe28uRue+qitoEiBw7SWD0ufZOQoJs/jJ13j4sRUWouTz8oN/vBjYllu65KNnFTtOccYGN
n+e2+1T1ZXWwc28dVsZBTYRMfUMCvLyleCKqo95PS7RhvD71rZSf9Tp3r0pS6PPZceT4LtE7j7cX
UNSDC/tGJCTWb8wJPiUor90NGa+QcKjcykinaexzgOZIn7K6uzdWTTtiPd+4FR0AXVtlgLIpefrL
iaLN4K4JnjqR1k06b5DGOKXmoN/xxB4vkyh/oWZu/Ndesk+mkTU//3ojkcJ6UDd4yFKW290PNo/4
ddKcNcIzRcZncsqxUn2Bh1YSLHL00odqEqN6cmax/q1jCXsJHVEQdAhMA+Dd34ijkfWZmy9rpJdN
9jXvxIhoNqT/6WKuUkTu4FJg6DLoseqggADPxFQd6SK80m/48yNI0banNVys/eqPGCzPRafwqT0X
o2S18izllBjW1D9WulirYFYkvqzo9OhOFSSrk6h31aplzYnqra2jkJbhsmxuTfLvKlYBmJ6Joj6N
+uyo00H8unG5wM6kpQjDGHTTfsHW1vXgZetLhLyg/OaasRk4apsdaQneSMw2fw1yQQ4f1/cuzZ6Q
obAQ+5cR9YUMA7UVl2zTGL0R8doyqy6LNR5JGNw4Ay58ARIzULFbuezlGRjypMkyXa4R0mE69JEO
Oa81c9QnhHrrdyZarIUfYyLU3EHZsp6babCPZNxv3DfAtNEb/WNcSpb48ieYJcZFg5WpUT072uBL
0MbWozcA/w3UzGqes2Qw08Ct3eIkJg7GwcV6K0fkQuViBV7Fb9jX1MB3iCIWlRq5RjJf0qwcvyHp
gCgfOnxLKOwaWo2VyT6+uvM0ivMM2Ur6IGhUaLG5PHgL3PogsJpIksGr8Jjf3YDEvKXWylSNMnA5
Qd955n3fyNTXGr0MFxsz70VXYK/jEP0uNtrkIIzeiG+AviguUkTfbsZdwpzODpqksYbXqDScn+W4
Og90eNJ7xIC0OiBHTuuTLTc8z9vX4a2tT7Lw/3rUG3/+5SZwFT1N8m7SIrsx5lj4dbUW41NHrO3P
m8c70qQ65pfxf98e9tbeQ4KG+59wjkj1bu8thloJXeFUpUpunDT8Nz66UsUWGduWE1SoLOwWuoRG
sRQH+J9bmRottE2kBSQzkXYXfSyVTgLyc2s0UYASwajmo+h52UNP/VR4+Zj52QT75Z9hLOfNpqN2
Auwjdc0vjVj7a5DzdgBp6NG02er/QBlerr9ZmQmE+maN0qqDspODdG5jlLOk2swnOXfo36KfcJln
07sbs648xbWp+j3ifgcb4dZxRNWIfuZmRABqa3cA6O+jhWnxS/BVa3/I0W5+wHNQgr5PxFXIxcBX
yq4V3x076uCrkPW9N1AI0Wb0Kw/u/RunwaMAwdoYaHWirv9yVVL+KnNnnW9UyuFqUVsLXZ037Ekx
puZJz9UajleVHkmY3diVyFxzIakAlGjY73IDdIjrii65jKSn9GqgdZgeBDm1GXRtbK7hPKh6SBNu
vDQoXGvU/Q7mfSMN43kKKmFzLkXtavcDDIUK9Sh5r6dSNZHOwScVSbPqm1s62t9nmxs6ajPKporI
Q+nlEps1ju+01QhA8Acj2WdL5HIiG3/mwnvUe+hSfi+zvHzfjGh1Xt4+/zdPIThSjuEGbzH24sRK
heM98tp8YfwjgsmU1pOmoUKGum4j7helbk8IpjTvrNLkkbxQHfetto6PHsi3Fnxjb/FiA97/itVU
qHWrWf226U0NJH8lxSlpoNdXuH4eTHnbs7uHEsUYyiG0ucEH70siBmg3/IwdNeK5pL9v7aIPce7T
3r+9sLe28L9H2Z0c4G0KCA9NxUkkVu7XpmsR0rEL7euwFPG3CuG8c5EuOgLf9nB9e+j9oQU+xPbk
/8D7m0i2RxSTwglrcVcZ5V3sPbpO0X7L2yX7qspSIBvV6F7ljz3SeG8Puw/cAGgBFFJ551FgMvau
xlXSsekwcHIiIy3XLEhA23g+MkXykpdDM56kLRrKpE37sR1cTBmxq/SO6D/7bbT9BoqIwNF43+La
uQtnnjb3nsw1J5JuNrmnreNpnrQuA6lR5L2TH1wTr1d6E36BcUjPnzr8vjZdeNh8t2hhYFQji89l
mbVBiU9AZK/e/F7CHAsd4WoH+do+U9jmuFWGWWs+8yv6d+KOWWNWlYsjKBZSXuNKyx+GwflYm8AQ
V3ijffj2l70xTQD4G/Nza1vRKHt5RbVNz6dLGzeSscwDdRzG9+miYnqMmIY4dUpff9S8uTrS4r85
LMhY4Pi0Viievhw2Hy187jA4ipJMt+40Y4S1KybTez+mo35CfcNBkdhZjq6i/f3A+m6Aqa2pS3uH
u/nlsChA2uokPPZQY4+5j0+Y551K2wSM9/ay3tisDERxH5lOINp79X8TAdAhSQo3Kh3KJ1Xujec2
tvS7EgLC1/9hKDpwmx4n/Jt9POvr1hTenLmRtY7pY99ZOqpabRPMOgLjfz/URmPgagXZD7b55fL1
MAGdrE29qBmt9lFTUbUEymR9nSfnCEJ+4yRQhtq6txu64VUGSW/XWxX4mtGoJNO7bsWagy5MHM1x
kj73zeLdvT21WzsDgCSQ183AD2zxy6ktWl1lmdNpUSby4Vs/rPnPWMf88e1Rbm17yF8QMigfwUvY
RQ6MLgGJkNFFroPpXyBLNO/9zhmsuwYweXwxrLi6TIZwj8AVNy5wG2Y3pZit8Q4G5+X0nLifEn3M
jajRB4xcIGjIexMs9bW3FPSCARHql9JW5cMI81gJYqtMjy7UfdTczh69NuIHkGKDc/jyJ6Ac6GRe
YuvRPLZm76+mU6OFXhfnrlymMXDtoiFDyAR2wnpBd+jvV34TN9I3oWqkRHYnf+Y6aE0zMSIn7eEh
LE13xXSlDoWSdh+lUFy/h2l4envQW5tqu1m3SW8CmbtVBzmjUIxKtcgwhvIkaPX9Rwx1+8/bo7zK
81hZMMVbYRhAKOTf3a5Sq9pNcd7VowpHwPuKFktoDz2IbWXQQzrkDsA0pXlqE0jlxYCy6KkXnvvl
7V9xY2vDtkCvAIgc18Ceoq9blauvpadFi2VOZhLCz+3NoMvhOQclsl45mul0nxK0uaeKM3IQOW/s
LijIVHVpXSOetUdfCGNCr61XzWick+RRlK72KakHdOrqsRgCuS7lbwOz7ZOLpuVBln/jqqKesJXm
uRUJobuvTDype5m3ZiSE0ddXMdajFfS57n0z+sVq0rBFIVw/kiy5EWGAkfPNkYllWGeXksVJ66mz
PpjRAtE0jK21/4BGiwuo3DhyKdsm8O+settfGwWAOgLq3wA+Xp5cZy2SZm4aPVKMrKrPQ6fP9mnq
kgYTZhUgK47tPCasd7OpVOJjC9P0rpob70g788Zpgm/Fx2Wp+dD7GZcu4tMNLmNwL73C8wdhFiFa
ZeZ6sJVufE9YWnxJHuhY+OwzP1fOutubwogG4SX/rSlGdf5qtX2Y9C5eUunUHzQGbhwd3uBUKiHS
ILC057Gu7so9qFdGNM3q+qOYc5p4/fpeTI17ASE8P6yZVx6U4m5NkvOCJicFIsLCbvuY+jTCOkyN
qOgh7FL8M0ELgWjVrNEMeRQfAblvjkd7lh3E45tJvtxDmVmQvU6dEYnMFCcnxrVYqF0VtEZZXEhg
xru3r6Mb9wGFDeTlNq1Vnp67+z4nEmTj2uD2iJdtXfuDlnjLP2kq3TGE1aotyTXuPVq1cVOkynKe
ESA/gmjeuJgp12O751FdoUO/15Eccqdu0qGwI7c13aYJtFJLm89zOTqkGJ3AMNjKsmnSw8HLquwT
EAw5or2HJAeOyfGSH6W/rxeFuidGipwdysHkUC8/AvKSTi7r1o4qSuNFmNT9eJ9jQRgkhpm/z518
eO/2uffFNar/IfwzNuBsmMVUQwBR78YeV4iGbK5oLtZpCYgl6OwlY507aKjVzfQwu4OYAkpv2En3
4NV/v70hXt+XbPbNp2IDtALx36Ufqz7UmlBiM4I7XZv+WpXzZSpXO/NxwSoOAv/rG3MbDEdVsFQ8
4/ZtxiHTiYRmZUVOJWToZml1ztvUuRpz/5EEJP7iWdA1KyOtLus4ZdXBDXZzeLItd0s8gCbs1pqW
V2MlY79JNfXyATyZ4rfIAX6YU02eoLEjyz/SBDjNTtHgKY5inX6Qbt1cbbBr2yqQmuyRpR7mEI6z
OoRj7JY/SbX40OtzfSeW5eig3xrJYhDAerQsX2m1dmudtXbqmpHSptciseOfiTDVszkt6UGcv3V6
eGbBPKRuuRVCXu5gwi26k0ZnATTx+uYZ+fjKQbs0FeXyXKZjMqcn+I/eN9CYahKtC0aCf7+FSTJ4
T9I9Jl7s7jRh5FlhtbYV5etsRF3RLx/UtB3xdHKOxH5fx9qtUwcem34JNMs97juXuYGuoWdFuA3Y
bVCT0IswsY3q69tTeh0WUNygokNNnKj+Kqavijk0ZtM6Ee/l9Ky5y/upj5FEz2Nspet4PSpk3dot
1K8onFEA4C7c3QJJQyxsR8aLzUkuft9vtpbDXFVXe6qagw3zOq4zOQRktiIAQWg/mNJiKMkzx4lo
79lfcG+cu8hb7bH8Jd3F7H7os1FMfhcPtXn398vKBaO7MA45FfvA4w7jbKl5bEedSq/bdy3FDZra
sgKlLLLc1+r8P//DgJTT8dva5CH3U+2MVnfrxLUj1HWb4eoWmGAgo1ck76au9OYQytNRrezW6gKL
YfuQdvOY3rbWv+CMUzu5xiQVm4y/aZ/bqZquqdPa76xmLK6rSNQ+KFxR/f0zFqAXtHbADUAbKDS/
HJZ7M4csyQ5yOrMJBjCNPFi7vHjIRINYhjVIGc6xsn5cRvWI237jtGjcqNypaEqAstuNrde6YohU
uFEVK2OQroUSijKla9uqcQAOvjrYRjdOC+QHLlUPzdFtkXdz1dWaMjfjUdS17oDXuQ/TWJffZ6wN
DsSdbk2N6uNGOGZl0cZ/OZSz8Ig1W0lljiZpqE6FGgKXMYO10Ca4Qc4RLejmeFQeSc82A6u9DGI2
FbHtxBQgq2Fq75ZZ8Z5Wu2z+s6qyfyrz6QjUfWspqSWjPY2+JMFDfzk/4UzwfjF/AR5ZVaceT8oP
M3aDnxdD4t/79mF81WYkvSNGEfvhGW/Y1N3RyKoSXUQv8aJ4aq3zUArlU+lma9hXrTxjodsFpmLk
3LKOnE5aQU2Klr+lfaUoaxy8bV4HTX7K1u3jzt2C5m4L2YIc22ip43WFIjB5yNKvlbS0Cenlobiz
NWl8Mc02qc9dnFc/DtZh2zQvH64bJev/fUK4fp3dOuidm6A10XtRseoqNNmq2vQdvf5Hr4qp8Bez
nO5MD4ESBa+30bcwEKUF5mHXc5Lm5H7d7HA2PZyjcwwOaPve//ppukoOzHX552zh1LqHwyRt0+RI
Ykxhrekge2orz42A8tgwBGmeoA9hl7FanCZcE993Fg99f+iwefPnsVb6y6TMXXWyFG/8jHuQZYRj
CgYg8IyRd5VR1FZ3srXOvI9zI7bCzaTFCJbFjL+mykCVC9aIXL8QutSr1hSKEsxWnBkyyEhclyHI
Ms8ezaA09UJDvSIep2RE6bLUsjVAw0bET2NZgvlMJwP9BzSRl0p7rBRv9lS/SxxPuZoZxtgySKnA
JGsAs0uK92h00ovzp2FayNTiRTETTIXipk0/a9owNY/6nBU8yNbYM5JPVHH07rc1p457jTEfaaTf
c+Vrk++1U9xf0IBLO7iXa+KV9w2eiqPvZDgk39lqYyZBP7mx9my5LfjUvAHiE6QiWWw0MGBRNd8w
AmNF1hyf2FGoshh9zUTV6U52OkwrT7qduPTJ3JYP0m0m812aIF0WSfC14qKbfeEGXq6XDu4Qsiqv
iIeqxV0FP3T5TOlxKYMKtcM41D1pm9/6vJP5FRnhuAqNMbakPyQ8z85K18duOJSGVga0e5L21NmJ
3r+fR01ff8UUkIxH1Mm15RHqbjEL37MQ23hSUKDHoxHBgOJ5tO10/WUpXS7ObpaJ9HFA41A5L7gq
D++dpEJ5MMfQqD5Bv9+4T1oJ0SAChjYlyx1g1dULuqJY3G9DndTLb3QTF83e5G7z4Z7mZdn/XGPa
yM1pHmbUeMMZjrQZoKXucZI0Y22LwnfTKknR+DZaY9QDLBlUvquoYVh91schpodDOBzqR6+QTXxK
Up55g4//ZKJkvqekpvuw2ijQhUq9DPNVh+LDP1sLUWOIRQfITsVjvA5O9ygUCGNF0NjSKLSTaCtt
vS70rwqNSXDOnxIcEHk/ewOM9DQgORDtV3hfbXmvLaupnCmPj20ReoUymRdcw/QZSrKRpYsINHSU
htnXZDunM4zeFQjcCYvxHN+tqo8b+77ysPYMV4A29R2q4L33rDXCyOxAG7VCPCGwlvS/knjNRbCo
WdZrYWqXY98H89oD8DG9FtdyW0E+sPS9eWaJUZgzUjEHWp3SnzuN1qpVoZVtUoqVgh+Pv4yK5/xQ
Sih6AAm1+rGbZFb7sZYPnr+Rg8ovOZYfYzg0Td88erxrKWiXXZN/oQaDUl5SxkNzXluaeXpg6Kmt
Pzm0NNdTPPWm/jBadmvdSdfh6XQqasAiF13GZfs9LmkK3Fel7a4f52JqlxTfsn7U/Gxe8+QX8lnY
dFEvioVH/pq16orzuqLa/QXKfAXCSXFqpfbXdVVj7iZ3TJprprbOeAeRK0OHQu11+dxbsscbqU2S
2IuWLrFWv6wzx/yV13qf4DafzVPmC8NTNvDo5Kjxr9gsFfnDwLa3+6Il6dLcd/mQ5h8SkbTqRmJJ
lO/YWhgmdXbMzv3WW03vOe7UUb1PkXBYo0yxe12/S1Eujxu/r2kWnPQEyfz8XFo22Ii2aEr7e2q0
SvJTjFNngQaiVRmm+piNl7xp1Pasj5Oe3PNxu+ZngzxE92gvlgKUzjZzlbOAAVQ6/2dMqnw9Q+Ry
s8LXRmuarslMpYqw4g7aT+r5apL4HQIu8oMSd/wjwxVxfu10aTvnnOpc8q7p23F60tJWme7Upi+X
L2wQxw6MeWnHwO7MvrlMtra011Sf1PQqh0Yr7nEDXKb/yNpxsjXqhoRWkz0VWnaHZs4cRwIz+4lL
qlFoAOlJJ7QfkwNF+S5z2wo7zQEtnR9VQwAJXIBHQ+HbtTtMa2gkXbYg39Hg1fxl9WrTGoK4NeFZ
qElqqt8hcTbWfZVKKYdzsZTJ9E03OiQbZrekZXAmzJTjxWtsfE58Ks3wo1PoEXg6NGuW1UEWz3Nz
Jea17SdhLnX/DVScKuvQHuO+/b5Its94Tpe+cnjUgFVq3umasORd7gI3e3LslFomNPY4vtLnXSov
SIfEru9KdRTKHWM79sd1lrP4nCac6juU2J3l2ii6ABBuWbUUPuql4gEgaDzwEu3d4odlK/YcjfQ9
cBQ1h1xaX6j454ikF81s6ycCAepOyLui9EOQRI7rkreWHGfsfslILiPwnuEDNWWzPpGh19Qiu8Zq
7MYHksbrxGsBBT5L6thVWGE/grBmaZU1Hm9zLZznrCFrfmyzci3DfHIVY/CBFifiVEKQVoJKce0e
HzE0XEBsIgZSX1OU+AkWLTjbgG+rI5tRCtO+Jrhkoe2cgxaNvEqt0zBXZJ3+Y9m1J+8Ne+nMOVyM
EtNfYOqu98/YT4r4gGaePoY2HOvOuHadE2PX1A84kvroyDS4Jamc0+rJMef086gC7X1Azy9WLtNa
CZGGQHuF0/jraIv1R97PTfHfvmtVfmFNZdt7lknXrl/qLDXzLGh4Ia+BNMuYXHFBhX1+MsYes6p1
8Ax5Lnp0UHFiAaPamgFxcok/xqZmnNdSaQegZIgIXypYhPpTImRaR+AOoKOeYGhgOuNp24oUoCV/
cStVSzjUZXFChQAKpdTXrvPx2iva56xV+FRyLip0X1korGAaz/pvkebio9N16UTkNpB6GcepJx/D
nzTKFxn/bEVP111pSBtCmaK6F+j06/6xMtcVT01Tufml6N2uuoxVTsKtolgBKznR2zM0TKs8j02M
n0TcNimiqwSV6mnuYsthtE51L7Lu0Q0Cojz9Eu44Wr7rJuI7wufJl86QKhDGxJm0syjHAtvnBI3j
pVjnLAT0MaKEk+M0512gppj5eZROOz4sOcpdV00ZQWm2gjB6XxbV/HExjHh5bltX8f6Jq1wTPgxf
+4NJwVj5oKD4Nv9sy9L+qNXahPenFcfPcrX4nIsxoSqqquX4K4eulgeF2Zgf+6E2njttXU3fq3Sv
jSSq6Se50XbuVFQJM79xliE7ldpgk/m2pkVqpyPijt+S1OoLt21iXRu9X0wfDkP/saHqLwgKLNPv
rjbbLkDLeZUn144ROa7NJv0YT2zIQHOU8qOo2+ZX7rpDfNG9sZbf19Ixil9yxWAskE5us5vTRlMx
e8O1OA7TmU7ldxLM0XuP1WU9fxn03hpA6SY4TKxI3VSBWipZ+UCe1FC57nOSmY5g3pKfx63znvAm
1PuZZqR58lxpjn7XLa56FmzXFc/MJHP+G4PV4jHm8Ry8JGBVmgsWyqTLMwa3ORiAyRyf9Y6W4QP6
TPP8zVRoU/lNPc5VaCdu4l1zZCNrkqg1SS7ZaCeGdcLFxGb7WMbihGDKnXtzkTbZssY1+DBNoyou
mpkotiC982z8cSdL/VDkxfI7U3GkO1n8kk+5oXhDSAgzdd92p0m+W2OpebyaTNIENA1X6YkTTkiU
PqyibfNTLqcpvaedXKanrMV0EdWuxGmuNWxw7x/CZ2mFGVFKudA8W9bYX1W1U05zDX2L3rRb/h9H
57UctbKF4SdSlXK4VZhxBmMwhhsVsEE5tNStbvXTn2/ODbWr2DYTJPVaf5yvQ0A7/QvZcUHzfUi2
ZK706u7BtdehuxRnG0XbhYyZTj/v56ZgkNZ5X36BkqixcpKBI64JeJz9EL1d/Pub3q/DTaBNdtdQ
7LB8D8Ijvop63ZD6TMFJAOE0mKElxS3u9Gc2i0SXgRxSYt5XQeeTv2LzZDuk92uoH90l7Rtu66BP
HniC3Ep+oi3d4qIfBGXD/ZkRqaizaeUT9SVct29oKAnHUScFxrhWXC22KpmHaTNM35fNDQ6SpIPV
loky6iyHdKmP/MwIsb83lm2+8klKH8t+Jb2yCIaoOekBpAD1Q60jBbLzQoi4yy3EiNXcLZk8jfxq
QU0RTqDGzjQy3t2Tk8qdPm7G7jGqTeKJz2mN6J1pMw7bPrz3Z+O+LGHHtWrcccnKID55ZuZ7jQus
CEOTRU8G0V+cd3SDtIWqt4Pu3GOYj/w2/ejnDrdC/bKhCGj+bB5Z5yXaQPSsSrWJ/MQ2yOJnAplh
Icua5uuQxIj2eEuJUw5ovH6lKOK5+TYn+DjDoKPoSdQj7Izf6uDea5TcHlbajOOiTU/SNDt3z97i
pIu+DbzUnxHDrJsbynAkRdD0fOMi8c6x4jYmim/gzaS/xjlx+8JRkCwYSOk1oKRuCO4DO4avEwsX
yMjuZeL+nB2xXIVHBUlOzseZluu27DLvjNNkZZ3S+VU65jS00a/L8UkNHrogrzVIGca+9uXjsIQn
DwQcXXkPINmXpxdsbU4HnxvdmW5oAjbhNfwA4si6y9KlMiCTfZ1FQeT1tla9XRFtBWmbhLkhvXLO
53SKz6vvTJxztCOZy77PbpyH9OH9y469+TG3Pu3OFNXF/9wta37zudqp0D35UUG2rfRYhfX5HDk3
KYI7RkfC0JH1TrVmYTPmNJNHH/pQ0b/WHNNBdbwSZxFnx/RzSEYMKWvHc6BEIb6w/qz9XN/b3lUC
owpyYT8YuwiJJxBKKcOOcT/JmtDLA6IRfkekdYucPsDY5IJAiq/xxnaSd76J+8oMY+IgiUvGodB4
ArHIakWtoePI3eFhmqjXWU9bVtTAFk/OYQBljkl5eyXCs6H7mSnTyYP9VPQgh2etioUk8luBp5q9
omM7aQu9bFmSj45pP3GN0y8VC2Xs9WAJ+RQP7U1fXhODesGBr0hyqTv55CU9ZlkTKvuBb5fFT9fC
Ag8IsxHvTKrHV+X3NDvpJBz+sJ8tmHqd7dzuzO3mezrE1nuFJ7ruyOsjw/ibnbv3OQ3sQJqBmx2f
nTAcVNmdZ6yKGX3UkyY85hmPxMi2yhNS8/Td13/+3sduVW9qJJVPOstVTjykS+RR/V4kw+hyWpq6
bfKxYS/OHZNBldpsplNgJwb/n9PNtN16O6knBVfZuBXHsMgvIa/MqxB3NW0l3dPYsu1OcvAGUIsk
p1Nq+rrOviGP0KwcD+3ORF82cef9mQKXwFi1eF5f9iCNvJamp+yDKMPls6Kqryvm2Gl/Lb6cB1y4
g+vkbLRI2yM1aura2D0ulu3kGW0VsGeq+4iNzmBvqBol4oNnxoA/JE1k/F0vbNkyxSHF4hvLd4jx
OcqDyAY+j2cbGALuXASVukcLWJudZLFsl3zB/Z4y4aS2ZSnwgl7VfMa3Ec431ISUi4z/o0wFR+nk
n13hD4n4u+qT+8b13od2T2+rbfR77XrvpxlSXWYbLq3Cref+RR2gLTxN6vSraM6tu2xBzInbIvER
OT2tMSDIYoMPyVNzxDcRUYI5AR7ccZvNAUZo4U35rncT5H0gwqScfXs2/G49VWQprZjyA+LlcpRK
1K56dMmMfDqcE/luPK/GsTYRn5vOZ8wQSgdWdFPPxzqvxXBgG228Q+TJ2vsNqX/LNJXenLovcbdL
l9PZ9akrO0XmF2QDZ/+FwUKtbMuD76MjELfL45qCvDzZjuWVAUjStRZMFCef8YIn02cc0K+oFWsU
AScvS3DniiKQwTiXkzwdpp51FbpIutGEn+IaCS+fiOdfMOMDcXmTG9Vl1M3db0YGH5uNUM5/etmH
qDLjFr/NnMpTsah2ZcF20/af28tFVuBP58/Jp8munBRrWy5bbGiFpd93f0Op3EyfOF7M/rK4gXhI
jrh763pa+fKl9ejI5JSeLzZF1/tAcyMvclaJt0AnqHqtGron/9lEy77ozTpGTPcBVCMh8sfdAJqY
FMNIlyrd1Vlc51xbtNpNIBLtBf3auFxCgKfzAoDI1rLEo5uvYrcc7MtRtxyZziCLJsJyWzFdbD3m
gEl1lQuFkn11D1uTOh7rkU1x6j9O7XRpJQipZOlf5TRUvnL717hzQvfe547RBT7WWf0ZHRcp9DJu
oXryBJj+fa1wGdzVne3H+4xhYC1rxqK3NbA9uAuhSqgqZl8AA7Mmy0Kce8KSvvrh80mAr5ebmUgG
xNUUzV0bs8dneR6q5X+RSdjcM4wYt0gnx5rcDQi0KGBIIZe8+exbKtcAsou0izDlyDbkb0elj/Uy
Bvqcnh3HzrI8GB4aZoSpd+/cHtVft63xcKVcvu/hPRAZFTfXYVawklO1AKPe7tdJqJn9K9t09JFE
fXJckh1AqKArup9y8FAp/1DyGMEgOCyfRd+kyVTOVLPRHmzp7ky5ANzFu+HB/5+alP1qWWqG19T6
+t1n0luLdY35p2Yp2/257YHTr3OjnDcJxOvnYpu2DsrpWJKlOKzj4bxa6vhf6K8ccDPBKVMuuowd
eFaEtuceWh6n0qxFprD+7t+vmRTiOqOzeG8QWU7F0eC+FhS62Usdqe19G7IBByhXWl+OLHwTUSEw
OBUnPZhhsOxtUoXJlHyanATAJmq1dEkwH3na8bhfqyTrnKHA+3J+oR48/XAbJ+0f0sYq77MvxMR8
4y9tU+Ej3recU0UEzzfYVpR+d1p7n6DA+tJh0thLvdNOUw0TN+XFs0cdF9zSSlPkzfJ7jxyg/ixc
2YhKrZH3hTM3a+iTdOePXatI5PaWsvLYuSoKK+BVdp9MB8GXEbi0y1dvdn4PySzmHDFuVGN1Vit4
REd7IStc6wcFwfTiPuwxxBdNOKl/fPfOX6Wyec0H5oF/y5qw3cxLb8fc3UID+SCa7hbzBDNzyfqx
6Ss5HFlT9TTspMWY7OOfJbDrXq0ElHD+2vN4WWQU/A5vm0++W/aHK9vA1MAMj8vDnLJsl2fa+nWp
10P96KYl/hVDAP6rvW751WQOAX517Wxe7lJPYCoOF6aqfp9Aw/aJ/JSnIZrOalqPfSkHAAHeM2td
vkbD+Wk89m0qZH9Gr3y3ycnNHM7voUiWgYCS9hZH2x7R+8S24xXpalXI+BonquC1TculYcoGOKTs
mBpPMjUoYghtayrFE/r5dld+I2an3ooUa9lU1XAZ9kKFt/8mTHILNYj0ty01nSm7gQTuu9M36g3h
ytyW4SbtZ7FzwlXpvCj7iPG7PSv2LL6ujryFrJgOB+6HMtS54WM/wr6ICS7YClmLQBcrGMlcbVRW
yDxTSMfyyIwtu1o6WD7ndo67wsrQ3rKp0XdNzL6UZ+s+E2AFe5eUySbSsh8PMnJi8hIvgAl+cwnd
3fzxONPjqjmn5v7QOhsos4QdgYnbibDRdQv80YdLe1HhzCc4Eza75Ivo2je1xIDqXLvzx+IZw6yk
Yz0UE5mMay7prP9sRSdEKXyn/wa37nYFtLb9Wx9sRmUzjltUrEOXvplFiOQqSC3/mdGF8aCdTaqn
hpXpvovaPWa89/S3PtLSL3qkFAZuSc5niSqp11dJu/v9YEWSXdKaouwigjpyWO1k+wDYomVOm1L2
IEJE4bm/2U0Xh7u3j5jmh60YY79ey4GD5oF1WJANkGyBLKd9nUSxnShMCrGt7Q12yxZ4tgRgEwz1
WOBuh0ZhoBW2+baTqySqCOKJeYxJrC+HxpFvzNPLkR/BQQmebgcqDVWg7L+gTvEDD/5in3njtn2O
IqfVD915sOv7U9T8SolNcvLtAIUuQi6p53RBjFqozF9+rGcKhJ52pk7zXozqw26nU+d0TIi6UIAT
56XZEv3uGgydLrTcj7qNnW9h49a/KCPaCaBeBsDq07IkavBXqpgnvbgPW9AsuvC9NnoMmEmPAppx
/ma3pv5neAKfOVv08CnENBrkAP+Lyk2P6LFoXM/50RtnmKshYwUs0E3bvnKyYIbgCxZzq/Sd07GY
lHNT5A0++NOwZkQSHTEXYqkPLINVKG3HqHeuUZzHaiVMZ8mahOo9m6i9pFgENlFY3AP8s5uGGnGi
mfbDDGKy1FvELuBu7Rk8REo4XnGoHYhoDY/5cxLom73WSJHmJHBNtDBkMyKkejIfybHq5nJGmXOU
AEZHfe802+y/OKhFx0sTg/ZyXHfJE2nW2gfDmboPTxE5yODrLxNwwa1FdzHiPC5eSJdlQVoVJ+V6
eNwbiTgFc+dpuu/ByuV3SdqWxorFzu3fVKTWQnnJjl/bJC3V9vCl/Pzk6/SuY6NJLypqgdCM19GQ
FLZje3VG2IXrts7r8SKxjia5P2tQQIiPgz15Y5KtsAqJtGCa7Tv2N57RF4Retb6rPakEc4jvfe1N
0tor4DWD7D61eigTombMpw73L3fOeCsLv13oX7A2bXN1jHrzOCSadhy54UXrAAXS06eJMo/1eu3k
7lf02Ah5WVYViuJU6TrkIAiZexeHY/SdZyoXZwoQwNU3aqrnglhFDgc8Qwke9O18XIdNAlFqR565
A2TV5RKaD6C+6U1P6J9Ms0K7cScKv2+ZHzOWZXIk5oyMvAVo+rvP3Uoz7ebHty9EZX3OpcefovGG
h6nfszdLdWBcoHEDfjwoVcWxFZr+1wmHw1Qzo1Oo2ub0vbve207LVBfVv4IpI0M2MKOypZs47UNC
WM532bbIlr10Y09ATpKNVR9ruTLWo7FA2OaSmj0cR0dfdspkghO3PwqyCgZbKuWHH7NoDFk0Ikif
yVNkcHc9vT1BYCzNFdbQmx7SJKqHZ4fevuYrtjLh3KEu4cj3bHjs+bp654+sUwJSbCJf4TESXS+/
c0Xs9EBHchxfeiYHwPkaer+Y0/iA8QumoK+6dk143CfdkV4aXcNyOVHwhbrX1q+MIaQa21zcuSQ5
NwsDuov99PmmqDtfNADM9M5t2E5DXmfaP5/H2eunN82Z/143/nS+kfbHR06CVTpVULzL73AL9unC
yzItLjxC0j/tEgvfj8F4UjzX6LjVVfvtXqUH0/3dMk8ciaulSz4PtzD+aZZAkvoMxNXfLcSkB3eu
Xmf3LdQp38h5TuFe7Wm88VAm4eXkMSjtq9tN03mH+AfiKLfe1kbXGeDKy8UMo/N0riAPecjIKl+X
yfDnAPRtWcpJaYrufSj15GNMUKBgUcoO83k1ki/UiNSXAKZ9tLz1e+tMhT0odX08ejaayxo4SfbZ
HvHhXGS8HGtF5vm0PLapa7c8oJePrFA7uwdcc9DJYplDvTy13YjN9fYh6cc5s1H8VZMvb148rrCG
WQY2L3qz0a69qELruImeMHEWY4ZJS6vBYNbzz3xOnFsHx87dlvr1uwZ3wmt0GMiwYFRpkgu1bUdZ
D832Wx3wfhXk2PDToghqK4pzxqw84nPGYCzb8eWI4nO6bxylCuCgoxBu+8pCvfFMGz5x3rzXcVoX
Wbxtv0etNmrXRfTR3Urny3rV3U+Lyc558XTIsrsj+eeOSX8N5Nq+JxrP4trgBtopKGmOtKMalpU+
oChxGUtK2uZrtzXjuydNGF/cdZRABa35mQCMZpxVY63+GwNveIndDTBvYAJReSiEdR7GXu6mSFUQ
f+m3rZlzeUTZX6skVEUjtu6uEVH2gtoC3Kqum+SPCMImvHD4Z+GXJTlX/9IyrJly6puBoER3iPOI
Nl3/rol8e4U0Dx6Bu4D1wmX64iM9vQBvpHPudO3xJ/TJIt+RRvC4CXtZbenaHxc9L9JcAvrDKM+d
CPhpI+JAKhj/uXKjlgA17GJRmbKUQOQkffSrn1tQANruebo0zVn/hsZef6X9+QlheTaXA30hIN5b
Rif64WOny3eaUtocX3RSbY0EG927+lTUTsrjuqMH2opYupO8+iNHVN6qpHNLrpyMVt542EbmSDYL
aexBIE0asitQEqFej1rv93uHo5edKRt+Mh9MLyhbXTaweIvuNi7JgGVMBWgx12bAeT927T+yteJb
W/aS/LjVrXpsZ+n5Z2lQdha6Xru/ScuXEkW2la/4S5McudzQQr6p+aWPTDJejmPZgg9xpvNfvZoB
rNmVANOJbM/v5Nw2bAf2hv9Enus8DVO2ZR8nCqDgpQ/m46O1m5oBGifj3JEwNPYIcza6v5YZ9Upu
I0cn5SQcbv5U+vCFG9aIa1DbpL4IN+m2Z+GMOgZvb6O/bbq4/yGBbfYchN11v5wMRdh1gk73b+fo
YpWc0iP969iaG6c2/VDNs9nba6QTmNeNGeypW+bhwbqZR7ZJg5oj5Lty4DHMXsloWNYvXILsf+tk
Bu/iSnfXRRf3Yqs0s68oMSEt8q9cW3WgxfE5axwe/96dh28JRFOAsZUBbMnxdG5GePxzIkMuzvnc
XLs+DVqwYS1bRvQ52i8ttVS0KsMMZ3MxIgEZyjrx6EEYM8MEv9mYVxXXLH9j4pLip7IzZNVm5Vhv
JuqdTud2WJ3C6731O8XV/HrdhYosEWH7ND9UUyNuyALA0YBQi4zZJuQsSJ022fMNbT9iMB0P3UOz
eVTMmnWN/jrymPeX0zmY7UJLpiNSFDfL6aSM/wSOkkuxh5uRpWMb5DM6RaRanjPd9Hl99qt6GK09
/cttMQD7crmKYg3gnnPohnUlTw6vPDNJBzazWlHBOqD8yGSfITkKVcfc6ICjFLOKUbz0qIvYo08B
k7GOe7s9xEtr47sEj58sZbQ15z29X2FbdbyZ6HKYMD0gfaK5RYvXR8+t6cfXtTXbd/aZmn3bcecv
Te1F9xw10i0zqwSLqJ1vSL0anfttss2U46xe+qrutvnLCY37uzdn9hKuwaoZY7bun2SiBG+GgV2K
RkHog3Pbw79LzoDRC3nbp949j7+u0w1HbhDPBfkksumxX3p5L8AZSVuB67oNpt6Wu9Po/2VnnxAa
Bv70dUmmoS834UG9DXszevkQN25SeKk0P8Z2Mvcc9/YxAaCH2wzbZix5Or021uW/YE40FmrHS8sx
HU9Ck3XLB5/ULnI2iuV1lMN+nFkl03B78PtRv4dkukfFUtcLOVj6HOHBgmN5IB90DMnPdlSEiVH0
n/1GD8fjoViXuhnZZI4LnyRZP56CID9Db3s//SW+7Lh6UBP45GBeZgbqW6hV17OZOGJPQEyGesyl
zZjFfdOt36K0n/7yPEQAMjRj+9lN3ba6nfS25OhI678pksBLmtYQrbQxjKhFRL2916ReQMYyF6fX
KKujsRymmWcBBzmRgn6LgIibZgw5z8zJGWHCTStKFnDDIsZo9OVAo/+UWcP5Alg97gXmIdtVSDyg
jR3648Yv1E7OP8IJgKLQoTcF97SEyPEpWZoJUstX63qWXeu3cGjoKyuoHzled94nElMZRVMO2DTP
8PdcxlW0td1ajrEIoReCnp3BWDKrr4ItYn6RmXL1PSHP8hr7cqM/7Axed5O6QyXbph/fxnrAv9Tz
chkdJt4ihULwH02D/epOdrUc+CLIpnygP4aercgOIfCig0rhaW/YlErOP3rJLPlwLNuRdpAsTLMP
3Bc7NF0PmGBY/U/SaQrpE42Ty36cVTkmUv5nhqGpedHpOFag/MhzFbvP7zhZWr+EIo7aAiVh4Baj
Wye/osgQvmAgrkvTCMz1y5C1l2SKk6cx1NsfPlXnr7ue61oJdlD3LpgT6oMTJJSQU5Rcieek9zeF
wrBf9t9IqlnYEYz7z0ti7ded22kputo5Hk9GcVN5c+/+JoVcP51ka7VX7bjpF425JMz9cVTbXaws
w2w0ycEvuFH6EZMusYJFMB2EYElUpABZol4YFBYimdgP6uTdRieojfSPgBLXtV7rz/sYNt39iaAj
LpLw0BMJVUmgCmfoIv/SOavLAaA8pUphScGFNR8z93rGMRTf5o37iyUaSNBqVe8LVyhq/Civ3UTD
FmxZRihjbUx9p/0NxRPBOiwQa8pAMvRpH9yzA2FdU9ztUcGzkubTvQP9u9ixD15I+UQg4vlr55Xu
bsFWwWJVkjeRcVdG8dm039uuS52flv2puS5gYmPBFbocXg75Mut7DsjoKNGoAucZpEdJqZEsyyIk
hyq5qATIs9A6ivWd9jZU4PHgW45sVHIN1/TKcbLEk/srQ9T6t4+kP/IS6j26euwgye0nOZv7k9vx
DSqVIsDNqVN+UjQ8qRHauF+obdQIlLE89XnoQK2YZJ8++hpt2TMht017CfRsvg+D3LpCd30cXEJW
M1iaeRbqqtRmeARkyeDd7w7n9XXoyMd9CoG+nAvrVyJzHzYruTJjAWL2YHjuHZ4VxymFPrbHQCoq
GOaa50CaDny8jiP+O8Y4Vte0k3XIBNINlgeOE25PseHLKybRHa9yQs0JLBRtQZ5tN1m9A6s7X6La
9s0nO8L7l7EKQnWJOSOSf36yJu9YYGtzMVCYyUOfpfvvgPsa+GPyAeTWmEKr3AWvJRNvalCr2G2e
Coan7dlb3f6x9/bwMjiHfs7W1iNMgCPhZaF34BsSyT2u7IiFAVFgugfPCumDZm0OgteVKuCm2ARJ
ow+10OHXaBPZpykU51BC9U+68o5ofsP0F0yPDfIPqiGH1oUeS2vnTmUCVCU2i+9WCYwjK03Yv5+q
kfbb1C/xcGd5xy9YQAdC22IEMVfqstcn/D9IXcSBI+KmE+kFxzZuNA71uIlLVJ66yUMtQ2ZdG7EX
J8GOvdyhbo+4aNIpIZKyWgKikVlaiL5u/ik7ZOc1wWN0lj1dy39QxaIFboG2JcxGaC8a7zVNq239
QHitXKsjMN23c4+51m5k5pfzbFjb4VRv8vGmlW4hj677YRxQ3zzmHEboWv8cpz15gqc2r0hRzv/w
QCX4CkC5AWgQuZJW0g7T8nR0IbqXWR9hpbqof1erBwqjOQlLF9Htma8QO1/Qyag/5kA5yWLQJ5+D
uD3qfG6JI7tB+uujakz6sLdL9nWBMX6hx2X8u2eKZWpvQ/nQiyH63PnH8WnZPPXhrkHG0JEd+pPg
xYHzr9H4vRcM9VZGyuRy3cK/k+VORbZFrtvQRNPjJKzL3IXtrgwz1zyLyYVJ5CyZomQ2ZKVPsf3j
KXD39biJ82U0fciU7efsR+aaEcbLb2K3EGloqhtuXHUqFpfBzOvVesn8dzVjcC/rKL7flTt/273d
e2zC3YFFDVmJonlty2yB6Yt2/xkBpapYo/Ur0tP/2hlVDRnlWT73JBE5o8dkQRITQpaptndjm/3C
b0ekR3+jn1ZxdZNVfkIHF3+73dDXwYfRcwwvW9uwu5uDRl7TOX1qVvBvPzzDnOBd+OVIjD8Q8mYv
UL+XLBtf5zH1YTc5a4slCy/9ce6PDdkOs6voBk7/TkqjRJjPxwWJYs7fGlCs2Dzt6758rTdCMotu
RYijv3Wrw3pFsqcqZLoeS4lSLv6W3rqkqijZg2Jm13yO2jhBI77K7b84tn58Gbwxebb7KO71Hu8N
yO8mUMKnC9qR7njBp87VDWSA2jud1X6xy7Goqu2Hk/Ca1UuKOB2iD+lb59Vi+HzfUkwh7dJsnxZn
bv7T6MUZrUht+BVPoftdsVD8dDYn/Do7k/cJMnv57O7j9CAaR++l2w7BpeGsePKWY6oycOhHSH2m
ZHX60z9KIRt0Notp8zRc40ohHIJ+97OXU0Y3odEhK2DW8ac3+OeZj5nXP4zQxdcUjTR8Gdno7/F8
pr8kp/6DD1v6L5sQHCUvHjSJQMuvgKyZc8QFoYR5JqFy/tZ4kik+FeIRpAyb+tTY9c2vpfsrwnlS
MQbA3R4CuC6z/g9nC5GK2sGv1L6F31LulbtBHx1sBoGujORvDef2ZxJi+VXOlvi/u+xmujBRg94v
Oh945o6Qh/68I3XPOu8Ct5a8o+KanhiRF+5oVOmfvSEcv3M4JzB3tf/gOgR8ooE466XAmuhejU7H
R3dGmY1uyJlhV7zJ/A5Cp301Mb6cseudl2QezBfbb77Jg134lwNj0E/nqIMfnd6EwXCxnfcMa86B
dSSs38gKmH4Y4nsQDXth93dr64Df39Qd0Ig4/J8AAvJLjPgTscoZc82ZZeT39PDjn1GAE/nPjN1k
994UOkCRmS9ujxFCas60wTZwaO63ZsEfs85TV+lFBM+IKddHiTzy0Ue/kctktp8MOWFtgTzPc8pI
zwgh05ZH3cgeWYEULp+zdTgh9AEQv9XN3r0OcN5IS13HgDY3S/NTnfWs8FehIJLWWf5r1d6Ue4zX
O49llLE0RFSd5l7fnvRJEyP+nDFGvlgcFxKU97B/hQduAreCDDEIU/uN5pJFlZ7wt6Mr45GogQe0
ofvxy7UGMjxX1m/FHeOIF74G0u38B/YwMCKbOY76u0xCuzngmvsetGKPEYyj5/tRH8jg7wbR6OnP
1q5z/ykBcN8ep97zfVa9tN4qNhYbgXM5w1c0kNGIKmWYvalCYKL7Uuzjalmj5tgjc8iuW9MWxs5D
tPC29OA/YPQYznu2DImC79ahidvHLKnmTAgXxPTsmQ4Nwps4R/nNiVuEdgXUfWcvXSLq5LNM69R/
biZk0VUUNek9bhj7HwnW3VS056Tau5YtYPk8T4wLFwRBxriXdvOm1L4sTiyS9bKzYfTNdU9A6bo8
Fcd6YLvL8Kq9CYEi9+DEkzb9McM5xCxH8O+4GoL1PHEqRGiV92uwIeTocMpZGj+XE7qhQhybolyQ
thY4gx3UE+7TuCBcpBsOFoaNdnF7f1/RdcMnicKgrjNNGei49V5myKX0zp92WfNJwt+IPzzYfPBT
bYV3yHu/plTj+7Tbw7miPuukytMD/W7A0F4riq3cdE/PnbIw9mT3kqSdbr4qOuCDL6kiWvIFJcym
wDH2wB0o8cQ28C32RjXfH7jrEngQZu2HEJVAxhprtC7Cxq8JJx/RYlYdQr/hqQ0TWZe87253Ic78
1HzwXbRI72NtfilMte7Xc+Pp+HNP3MmwE5w9cF/e7M3k/iC+yiddxjKtDq+xkt72skLi+vfYpRf/
SkrGhjo+3OBjuAaGFTOUGafuJV6h8dBB7m5QhbA1yXVc6ln+i+N52CFnUB2/4WSo5+9LoDyoZ+37
oCKBEcyoR7d63YuZcLqCldMC4xcd5qP6ak1sINZYzDguAteRDLsTgtOySYk0enQRa9QWj0cadBfH
D7r/cXQmy3HrSBT9IkZwHrZVrFGzrMHyhmHZz5xJgARAgl/fp3rXEa9tS1UkkHnz3pPBz0rVifPA
kNPy9U6zM9vHgqlW+kaahVCBO1QjPNttzJrnDrswS84h+xTnZnOTYgf63W6X3hLKe5qzei4Y8CcB
PcXm8I9WOz6ttDw7qbYrpid3VsrPTSBwIiM3jlHzxMINTuEtdbFRDLGIEH5YMjZNT05l0D92pSPb
MgN4r5ooOvEbZsnZc5MWezLxY91dyKtrJsbJxPh8Fy9jWUJvom2Ofrpdqr3fYcM+4kO7KIIqB+LD
omDMSQLqxgcqpkyfxpLK5yD4EX0v7xSL1k+BZQ1mcOFATymtdT0hEA2+CIJfwnV4RpK5dXxnf7PJ
U/E6BLakAZBVULQSronW+8Ig1+6IszpjXvB9JhrH300B2QfOIPBgIMMX3kfjjoF8jnAJNU+FlzIL
lygT0z+dRNFwpdhMJiJKFX5tPEFhU149lXnmxIBCOb8xmhTTv0mO0XwZfFTaA87equChLa086UQv
/T04BSdDYmeH+lnJdTB3zlAURe4lmED32RIG4S+ipmFzAHK/LM8NHibnOCMD1g/8v2W0s0mKLkbk
mKl1NdCJIwGWcjs4pS9inlIftE7uttXi517T8fAfU2Tu8pNCUcmBmbezBu41ymStlyN3is/UYKqT
2rljI61JOQbY1sAwuwWjzp0RD5jaqXTWpaOhG/R0F4YmEwxaZ9WEuUxCxyokEmW9H87KzIHJEp34
j3gjHILh1gvMAw+sqs7cB/Hyvqw9S9VIM/DfbyNhvATrRNjrbsEaZG5WZNvsedmH4R8ZQNUcy9EL
Io45oqwj+LmoiU9WwnjPy0KIJDoXEbDaH6Mc/z9TWCtxZd4aBtsuKF1k/0OKFCyfVNI0zS/hNSXv
qlcMLsnnxPWnNQTHuG6OewK9YiyzUbJF/XTq+Eis+IgVIv2XS2DFtyizvPfPYxrNXfzuFwEh5l3F
6oQ492qd1rRRpezS6yDK4Z/hKMn2Tmea7BiVyijc12Jzt1OxBu1yD4Oc/OtGG2WeEztyedfAZ16S
xXh0QUHbr/ulg93DmzEH/vw9glb3iChGTBbiYz2y5uNJZ+PU9ntkUKe5T6LWCb+SbWRdJ3uI9HAc
RMS6hZ3gQ6xcMunk7i4yDrPivk9iDyGiY+tdeHXSyXSHgAOTkxYvY3ZnUf3HC3YFzdBa+sP4IH3R
tteEK5YJzsKEY9xhHVgyHqZt8Y7xgBx77oKVZYiEYoKp/AyclmXxCJOZ45+NZ0XgvU+GA/dPlQRj
9Tm04LoCPKjNGqsds8ZtxsHEeqlhZ+Y2xhHUKHxBq4eOcYgMooJP77jM6joHGerUYWHhkrgflEfK
BhBSm8z7GRBq/TKkDKeHXZeuI0ZjxoDdzjpTnf2eIAPOJYq8U9UVhECg2MdwasLFP0DkjwPzlEZ6
2C7EqsXwTSiCKQe/ReC8CIHUee+lGKirXDglTVq/rLp4Ja2t2CiwIFUUOwLCmJpHnyXWdx1h7pY5
0VZGJQnRwllPE2Xr32iLpbqGqoA44ZhYMyZJZCZ+bG6VTT8rBytByLnWZuLKFEg56JBMxcaJyEdY
0Ny0fE5VXqULI05qHRnv1zJt2xMduojxPEV996eDFlY9x5At+n84JWX1L1huazd3s4I/jqsdA5ul
RKtdSVpLRgQ3CQ4GueOXfYQGW5vyg1xD11w01tTxKcaDUL10HmGr49aEyXBZbKOogTYwT90lqKml
1l1ClJBcZ7pFLmNj7HW/zaC4lODpKWoes8yiN8dOKKchMK4ya05V5HrlmDeGAcGZ7CaD+OK2WO3O
1W08HGQ/ef/ZoevaF6z50WzwpfLuXXs8XNfGRx2lPicD/HPUWVr8wZmuF2fXaVzUucQJlqR5XIhE
fLtrW2z2bMsy0R/RALRi2FU+9KZdCZoEkAuDHNT71JRtBK83SmmyVn+Nk1z2pTFHkdWp/OonFHYi
ka63fmKzMAMBC+4f7y3AVsPN5IT1OOVDiOXsUfg2ZdRlPbc8uRDAcMCEYnEQkLy2OHL7c7AaFHNG
VKl0mCsaxcjz2PnNzSzGXDRgiO6C9/b8dWpOBQWTPo8JNX5DCdi0zteGvoGblXBN9hnqEUrDHk2y
UOtOJ2HT/aWuLzHrwpilVYkYwhb3NlCJBMWBwvrK3EcH+wa/NhUXg9PhucR0ZT9KfF+AKRyu63xM
nTj8w/0iORsJlsFTLWpUbFNBAah3gYwKeayz2pePZC2d+pAqK8K/ReImZt6Hbh8uxwZEV0NNgmd5
5Qcs4+k3ihV7fUPwVs3ec0JkoB1xOwK4Nup8vN1l7QAR0CljDMc1CnrcPBjBNupimKNbuVyKdycx
K0b7SNdNDytSJdU/VXCc4RIt1255I3Od2lPpQyLAoK7WEqo4BaJ3C46RZsQgSEvieyIYvu02FIub
i85QS+jJ8ILE3APJG2D7pbnHYEOUuzE3T8CU6Lo/16N28Z2wTANEg5rbwL6FitV0t/lELO7IEoN3
cJLGNitFJOGtXwBEpukkI8JnZ5Wt3ah4koWz/oArwdjuKOyMGmMjQ7LoNFD1VDmLT33PHp0FV/Gp
TUu6XL7qJTr1kY5xUGJe8gPCZPNaYIofbUm6bin8Lrrnc9/so16rQBxDZUz2TRCVEyt3U6VYflLW
vn0TLKj9wgEWfonQW7nFBIai+r7REQrgAWspOIbI11515/mDQ+qL57yZ8IwohKectULddq+qyZ8/
KT9n+ekvZLBZ68tVtdx3rkPqk0IsmXKrSYx3F573YU5zS1VFlNYkXKAOLZRR6Zvbkq9IT9JpdYlj
tGg2dkd1A2DwVGTrfJTtbNUPP+jVsmAoXaohZOIgcGxeyHhpfz7PhP0aBZto0+OTl/BmD2j788Yj
LCbICz/w3TvV80bPbH+1uFKc3xHb5dbvtmSn4mXkYK033KWul/3mYx3tyU4xHigSk2tT5m4v1IrF
Tqb00a4J7fYHSBnxJoo1E/q8qUmGL5wJWFU7wS5Siq6f51AaR+4AX4ROxsgRZza3NxduLO83OMXz
dEBjTMYBU8Ns4iAPo5Vx9TmkFG/eWZ4w4ibH4hCtf7OtnOwfdABX/WFaF/uvmthq8q/S7eL/565y
Nu2OSWjY+Q8d7ullPhTuYIaTdOuZ93teMpOkXFLloqLcW0cwEvsEoyeJls5VdXfqEPlhMfgE2c+j
Y9gplYjO+p9jaTxzB8dUqtd2EGn0OEmnGF4n5qrNTzli5zpWy5aJR5cRXLwLnLBhyQ6tff07QvEv
LhGWae4RblEvN+y5rvduFbI90WPuE75viP7xq2upWUGeBMPtb2Cwfb8amwbTzTZpWac1cYUw5RwD
E/Z3Relu3WcUdVH2So6N0D59cusPuSc4kc9Z0cTeWSJrhYdk5AS6UzwX8gThKcDdI1xIwWnFAorc
rgTNr+A73OVGFtjoQaJam5VDycoweMaLs4Xn2IszRE8YN1qr05RmmGWYdS8b6Z3IJvXV8IDFcU5w
IOkvzKKkvwGbDpFzdLnVzqFnYhMp7lwcZDJnPUeF5WuMUmf6BhLTd3q/lIyGqeqlQykqFm9YnXxj
ePX/Vm0lg4zHtyF8uWPRI2uUdjg0A+e/JaAcEax/jIv1hHVyqR8jSdyGTdRbUB3Lbi6jswpvYWXY
E/QW13ndCHYRTh/1zZIak75+4FtzLV2x1wt8AEsp/Qvx6yE8DpvTK4qPfiP5P5JaSx+owQbv2ZCU
s9OBDL5LRoCTVT+oRsbDsZKrjgT2kcyNf1OqV8DDiP7Sks19POyZa7Pbkh5Ua+eLBiJaeaJxLK37
MMTOPufYLUsQ3TXhDdPcZ2tVD0RFg0HZf1NR1+2DbDmwLtXKXONuwP9LMJA7y4AnaT0vn4c4rRAQ
m3JorprxaAOYaOMwY0+aRNiGESOr48YfzF5MFdvpNMO1mt8mXCO3820Mkvijt7Tv/0FLSMW7joeO
AFfhrwmRu4G56QchGhd8SYx/9sOMWTAdZT1k4xc+AUv3THHv1n8W4RrxgtnRoZAjlshrjOXCNy+O
BVfM8MyrthyLZde/pL2++VY86VH+T6kmJWnibnGSXTbKQsb31dhhqJ9KvBzHTTVGnyxsl/oQQrqI
ADNMmC7u2zJBuMvCde1/jGEosifRbowcF6X5XZeU6s3LWbmml59LxccrqH0izt5T36AzXTsE8fYQ
8dln2b5dyyw8lUk6fc03AgC5zsziHzGBt/xOtQLZeEXmY8oUoTe5J+pp9vzdJ4L0368iDWsEebx+
gprfZ9jQfGwgCRYqNgyzLYV9jIsTs1pBeBCDhHC+OgCm6o15lBreGRQzFN2Neq6WB+wHy3b7h9FN
xyUjbeIPChm79rLBTk9eNZVtcrDZ6KE8FypgHwgWVnIsZnADguzSV/aRe3NkEuUoMh1YLMd2NsSM
syqkJ2jaaO7xDAd4BxqErfqxyELp7AmBqun3audNnPFqj/W+rGOoBynlDvaiulygfrJcRkdRulsR
5JmuyCxdp4ewCrrsfRVjhpM3FKkb7ji+Kkn/4QPo2aGNrRH5l1TyI6ckS/Oa3Fv6vg3E64lX1gXH
2qH2GlYlTdGoyJCPMnEIlUWlN2z56BZdGj6Wnk/lcWlDyVLnWI6+Fc8Yb3QVvdJYBayXZnFqEr41
mRssl3XqoEwvfL4zeWCbJQhNTR0cIeG5/kvXD7V6iSyy97sCmOD9dFMmn8cCOkl3R34YaKtxzZgW
u7iKihieQiLSx0Wrtr+29TwSCy3rMJ3rU2XDhVWHUwBev8GWayvcteNtqSgDcb/pae2jAePirzHT
gg+j8rzrkmZO/UQKTtAKTiOlTD4QBBlOjhFMhXc4Egn25XFZMf1nXFcBJ+ixXlQEO9opoW0lSlBM
24GxL/Jpim+fPsyp43A6AHIy2ROibl+fOW0YQyH4OX76NQqq3p92kj6yIZ8eXn/Ch0hiJH+98F07
lnJ5t8ZM03cwF9GVmQMlLj8yrVdzMQROw7zhnpLNvi4HBM2ELUv+a1dgT1L7ZGjK7UvBv4D+xhKo
EZMCRu+CRysIB20OmcRXihuwQug+QAjCKte7Jp2fN0ZRiP6kmjJ8Z44GbpnYEoM5OIquPvu1Un31
cGPdTIdu2iz2pZk2bHhqEQXc+qJvdVlNIUEQcMi1USPGJAybsU7La7wYer9HsWREFHDZR0r/oxMm
Ibln1HOzWw1x060/psWDA3Zkabo33NH1W/e/bZaZDHY6myrfOfrh2mq2AumRT3TbGDzkZHQL+9KJ
yu1fobqk8XJJtiAU3ZWkiWoeCeU0x5Hmu/0PAR2FiVkVzjtF9BSCiO/pN2+JNe2rUMuflVAY92W5
La/oEmlycsex/luVmFB32xrpIEF2dWen320cX8HR0dn2GfJS/C0MnCbWBMEU29FSBndtuE7LP8p7
77kMh5oppq4yL480ESVCT9J/Wmc0qmPnFFV7cZCcjn1nq4B05jq/GO/m5cCsbJJfHprqCF5kgSOD
XQg35UJIufkxgRUcHitu4fbbkOV0PbryrDKITv4cLO+cs0ka7Nx4jO3HZCwVxo5WyeuOI9LczYvq
6+1xFmQSSSluk9l7kzfT+ITm1hEwpWDBMhkgLLSVxLHkr+TK8VpjlT/OXPHwMJJyTl64eNzvrqtw
fRP0Ca5LlFTjCYczjbmBB+bzjI50tHvd+qTeK3JfBWJPzTw96O3m5wzqhv+MPwC6T/BGveHWCXA3
wDr1f859yi6NbsRsdo60kO21SYfAA3Ge9f5hmOdG39fYF+VLxM6z4BPXrQo/yz7U/lORImbcOWwg
ne5qnAagYbq496dPJMwwugDF6q5ilit6ezxkGYYbWK6nrKig5fLLOu2l6YpC4UQtxzj4xp43TO5+
aqDBXTDiJM2xCjbyWrHnZs7jXHcGtbu3dDw75rzp9lG1Ub884B4CBLH8HwkPSbp6DvGHyl3aqWy7
Zr0Tqy+H2zJVlIuImqgqQ8W/wZIbT+NzA7Jl8J0wn2OmYGTJE8i78tK6aK3IjKOq6wERNuuT9cAX
t2Y9sQisEsz0xq7P2n0Ubi2eLxhsKKR4c4vBfAYIpiGWsxT93mtnJ7yjjIrduxIDnr5ziECFmEPb
sdWfYRRJ5+pmOPOR36PVx/qWzWY6+4j40W8nkzDg2JIQLRfVtiRNRTa2TzhN14GKK0jagxdNFAzU
NQunSoqHC7AL5JgWn3uccU7VHn8zXQ2u5KZfQ3FIu2GNjx0qdfjDh3xIcLAh1CpyzCHqN03zuuQp
XTgh0maxP1anadRR+0sAYanEH/noy2Ubb8GM+Jlt4cYcur4sF8wNTdU8L8WSBbnLjV492s7eAghL
86smo/NY4kckhefheT7EXWRfZYOx+j5woHDdrRyRDLXayb925JcokSk6kMq3hJjUCyIdCU4wTW5w
kj5padzmKObPU9AWl44jjziSxhr/xN1Tz7uUgyw93zwv4Q7EhPB4ElLCYqGOY0JNgEzUE47ZNviz
wJQoSYuGbPxzsLPaiSCXkTNOY/holYRGHHY4Sia4gGqI0MQEVS9bSOZmssuB3bpsIShd2n1OxiWE
PLtvJlcZ6BWOk1Ffj94/ztMOR5IkONcP17LGwRqeCI9VTF5Rw7bDvNoyRNb0++90tb6Y92sqxy/A
nYSH60T36W2ZoXIyHlIUDBJihFsFbkZRmStbFju+9MKfM3Dw0ZDE4NrHyhnPG2wW+wK4gwQVvfVs
322FrxgczdCE9mkc2+CfDILxP3KgbnTKorR8BLPZboem1lRV7kCPQqtMS4gnfGb/MUmwWv2M8K6a
Y0mxdUnKGky0KpwO6MRWB/xskBRumnUfq/ZYYFx5xQvfENgiOXwPN3AkMY5R2zvyewSvxLuG357n
t/W54cvpj900RWgKYBnZI0uR4lz5y9dj4yRb/UNE6/9jXJRj18Jl42sO5oCRL00rLy66UsywYqn+
BF1s3hJOuD+OH6b2vpYqmR7V6Mp3fqM5/Cr7dtbfUYUEhKit2uHs1WYaL1U3MRmVoyiLA/NjmChl
NhNG8CwBeKYiY3sQECbwnVd1r198fOz27CBNgy/xura859EavllW3MXHbaqLV40UGOQipLo+gOrE
sSjxhWrkgqhKc7jo+KlL1l1gYZlm1x1+21ZF5Z6Hm6qopjWUB5+dC+13O3SQpBC2irkjFD1EfuPn
LlNlnOkZZkpSZrIz8Rn+cAl0I20oC4kQCF4ke2Cd2Cj2TGJkn68GjfyXU4divfgSTMiz65aFvaGh
2KCKf1t0CaAG6VFgbhIX665xZyZwu4ysXXPQbe1gO4MFFz2WTBj/Q69zor8anOnPafbq5gdzYOwf
CePmR+aD0GHTbWGZYVVwy5fStc4ZlTP9i/TUXTMHTBdRjLAShNeT5KWkF2+O8bwAZCHz6QFYhgHc
Aw1g1fO+m2DXAWchQI15lpDGU0CyFRmwkDXAgXZjws69Kvy9Ycov38mLTqcC0dtSYrUgNSATCvex
gJXTXMYswlVcBOUWXWXG688c3kufStcM416tzFeuKIamo6ISsPnM6OFtFFw0OdFOJQAQ2OXRx5Jp
9iPcLw+vVJr8WGjHxHHigfnnQFC90QdGILcFhlT3mLVFX5yqOXUvvehkeI9kSaZybm+oF1qr6q1F
8gH0R7fg7yGvpifLgBF5P+o8Ut8Oewof5JDIJ5cNyN2enV/D34UHh5msYcV3jIrHdggG7A6bSXoG
tzuvHrwYRUQJlbdD0rKo2GRzcqYSYDBqltbFZ8b4iAVWyza9chrg4N3qal5z+EUbBksmz0F2skpu
j0PCzmlVLGF3im8T8ZihTXKKVzGDac0IBNR3I3u5wuA48EW1Z8YgJU0yvZZ3kM4cJdM1Fcgu3ocn
nEjJA4HCCi8A8ZL+16Jjr7lvZyK7J6q2XrFhNS7+WiZsd4X2UnFSSwPiLiBt8LPCDM6glJ75I4bl
QetH+cQijJh7wjmv/qTUb9ORnzlRaW5DXjYRRyGyPDHwso19XjFq5/CuBF7oHjaELvsb/AlD/W8G
kAPxabfoqw7KoChc9p4SxU1LTBIyvXP5k0n/xuRNcNMkkiMDawgneP3iadszzvSq2isxEI1VsVqL
ebks+49uzrbzOHu6/Nm5WwFL0QeKZI71ZIeJeAX23FwvMRCK2fe8YOcHJnsEq6uZJklsIke8t8yM
HMcBJZR6vG9YrydWJpEybQlIc31teOpXpX/Wq9etkIHGtc0DKGHZgbk/qN5p8UHm8IRcXSKY09mw
oPIxtXWy5klvDVtjKqNr75V9I6b9u0opmSAUqQDcA2DGCz5xTrHn4ODTGo0Xf0rAS6lhzL4kk5fs
gCSHCl53wtdn0Sui4WlR6ivpsyj9k1pQDz854211D2hiykGE2ZRpil4vNR8lwkifDu0n/oz6r9/G
bJbmFo0s8we5PNHDr8NbB2ju36zJ/JFFFh3IAZ+lhbt6Hua2z2W9YCQmFmTL+xD/J3JOs4D58Hv8
ORcfcjysk7q33WlpszU62nHq7I/aZysog9QsFVcJzLTCIOQX8pROfUS6ViDr7poNHy1aMNDXFkmS
icZZLNWKCSsFKFHin2+OGHboNpNl7V5ip7Uir5XfiuNa+RoIStdyd5ZptuiHVTTiKnjWCZglm3Pq
xW1jnh6k+1LIxkkPTRDp+01uHubvjTf7rsNOSkp6lPrSBMTv89LXLa5/W+MFLQqPEeiOLS4Cd6FK
5vuV4Dkd1OZM90MpCc4NhoLtbWJAX518QyOzS2zURL96Rcxq1yL4/+WKLZ/TmdT9ibxY8+IsTgj7
4DYsQnee1gkzEzN4Zwe7g9nU4q3RryS+xVR4VujciRZCWJGkS3Pryep5AkrAnzem/JzZGLfkhCm8
7hc6uw52uAG3R0hGqtyjHiWYTFHuYHF1Eb7xLPFDnLyKXNHRI4Qt9qk1zq94dtSKtcKjhdMNGDei
9up7tYaU1g3RgCMpZlEba+IIlPc1vbLHKsD3dUwU4A8vwGsFunj5FaOs1k9d45aamDIMcWo+1U/q
eZwmn6A7YaPmVLkxdax2DBkEtncNzBE29olM60x2YM2gR5Ox6+vTNAZCP0gqXX2W7VJ+m4ZDGGXV
Xd9Ka5bgoO0GwqlmeicJi1IO70Bou3LfsfblDC3coNZXjX7LyjqKj32wLPq4NIv8U2UU2remWL0O
jROJfaAdEnb0DwE0HbyzC/nhLfzscPZ3h7a1Qbtbq4aHOOy4+Hd08svPrBTJkHfDEDQ5oAfDrEv4
6WnYxpoUoKjv+9J27wrMBM7IYWh/4S4suzsBAPfD82Hn3IEsCl6Y83cfYHU2pnl+OV/T1GhS5Rhx
8L1tdiFBWaxb0D3iT0v/Y6JaJpcQ1NtyxV83yscsjoaLngVGUiAR2Ttha0jqpiNKjfOqEfYx7Eti
9XXLCK4ypgkODBX0AUuhJRQmdYekw6YncUN1FTh6gRdl/8XG9HY5hvTz5tiIiMlD4QPhPgq2EhR7
wBPZtS0wsuSEE9vl3JogvkBFVKehM4rEwVJl2LUXipNHApW9e6hH65DkFiysIAGHE93HY3uqCY4j
c+G1o/PbbMvZ0yZufARGtr17ReM7D9XIsOrGPZ8IIkIH4AUuYGQvqv5i/uryyFphsuSxi5vCeWU0
xfQoXaNJXd1YBvNllWU3HWvc386ucbLs1yoL8BMdFR/E3dUngxXPa+meiUTS/WYDA5E32aYRQ3dn
TaKfBMyblNtjxjDhtqCa81knXjHiG7f4mOLAJswNt2QY+lwU4LQhjZdKf3l+RruxK+ZKvRsWf6H9
emrKtXKS+rW7OYR3asgc+dROLIo6qY6NhJeNdtyeVOMmoMGMxLizyZZ+dp7RLvYbRjsaR5bnTvfa
pMPwZ4Zy8LQouu77YoITOw40Dii3VQgbfKfmJh7uUfiBicG2MxLXhMvhv1hij/m4bc1LGybdn4Lf
8cfc0OyQ6+eDRLQ05g0mqJoQHLuN+W9iIe0DOmc8ICJM4IEYEqTwUrRDXidbKs6xxbPFsdZm3nVK
suS6zjb4iNK6f2RHMTAdD0vbR+X6ULjCxAdPioi5/rCUTzBfCJXPD7gmmZmXKw5OgujaG3Ovcobk
97awEuPKisG0OtUzPTldJtpwLmDWkRx2ICGCQuG4aRR5jL0fAnTdJSBw3pnd8gU3dig4FyqzqmM6
uLj5MQLGLh7Lvv40EHarAydg9LCQs2/3cukYYC81M4gTXlQKTyCGIVXtroqQsU/rgPJ8yKj77QOY
WPJvIR+ovqrE8crXmEmUf1kTRixnEgTNV8einOjDQ167aLT4gk0frLR/4NEKtjtHaPNdSyaOu76i
xttvQV9XV+DTU4/fYWm/ReS0z/3stpjwYh9iHN8d/U6b2DW49yOXkBBdC+oIubDFfsFNVv8a33Iy
JrLU8W/dIJbt8TMaeWgaWId7p2+HNmfZplpyYO59dNBIMW892aXoXC+inRkb12X3gly9JJ8yQXX8
6NzKT18WxWuTt3SK6iqayfmaHb+LTwnVRXD1NnTkPWOjtNqz8aAgM1GH26tZ6CX3MBOJzA4LlrOd
TOVq0O3sjF1agG5PdpifO/uJ88jz7/He+usFfon739jWWXj1o9R3f5Jf1a+j6orlOte9SYhAeN4M
3xVf7jNtSVe8CfIIxd7gU18PEzjY1xUn4Mi0Qc+XrEFu/zEC5GWXRqCjUzvM8L8p7QEsEUdoMEV8
4VCLo4cU0m69MyleT7aGsWTh3GaYLknaNVl7nN0UP1jGZGYfwoU+ABln5aauQyd4nha2CN4X1scb
CghQr3sGYCiK/ZKtL5UtWdpF1a7M3gZ1BN5i8sZyP5Zev+x6UfS4siMwd9hTZEWyh3oAAuJUBP+F
I2rBg4vp6hPAXuOeCmYSCV+5r16jhfspj6vR31geIhr1N4KFxpQvQ5SBRcuHfeiBPOOrmWsPVWWb
xyivGybM95VE0/OjXoc/EyV18J1SeF5mFiKgALKFpv0D3ieY99Q4I7GCJISxvBYqu6IyeHT0Wy/u
a8WS6JwYXAFWdaSh2lcsdmCi2czT1xB6FaP6cYoiksOJ/M7aASbEtIVTzTBKYfYH37v9dYqA5gEM
dPh360lnPJSLtsy30rZA/h/pZuSsfbo0uuBxxwYPKjXIuxgGzNQ5NKyDAUYHdTOhWe/Cbn5ilwpa
DTPbMtlH7WIBl87scZywnE+AkVr2itBhjTfGID6oM06IAj1MY5bwanB7TJ1EPO/ZTTtIxBvPf6dY
jyHvBwMgsbYFxBJUkd753Ej/PIuhHBjuNP5hQUDJkgq6CU7hAolu55pCPZPy1Fzc3I0VnMh0eVtw
mPwB8Q6dIavNYukaXHBgbmBwOUc2Ws8edfGK4xLW8F6CaXqZca5iE+xApuwkZqEgBwGpv6p2AyHa
IlqxWiXs4+ah3hJIGYlwQAE6kRl/bjOz9puzKIEltfSv3Wb1iScG/g6MA+dFYpcpqNUaeQ2yzCVG
GTn+gLqqw39B5qJoOEHQHWvbOt9Y6zF4RVPWPOlVMJQvIHcJhN9u+sBkAQ82adg1hgzqz/tW3ORi
j4jDLR4CLjTPgtX/EH7l/ph7Mw4HZtF4r1vd+3wTxqx/0Uj694jgXwSBiynNzu8DzYYdRBMYVID2
eqhvcUQstd++xlZ231vsV8BDmc+wDK8PSbEVShWIdm0cI54jq+68IO1fqwXf6q5b8Nryq5n4jwWh
euZLi9mGA7VDknura+foVrFg/7e9+Wz7thLPshd+SaCzRmvA5abYX2IzuLtshN26vUdn9qaHWD5z
a3bwCKMSPlpvBxbXxxiuP3oXojYF5Lh96j7G/8eb2Vf7xMTpU+0ZagSabE0Q0ndst9Oejz8UsOYI
XqcgVHcsSLqke3Y29x7NQYP4je9ffJjZ337DDGgSApoYp0tmhcDkI1P9u7XGIOo3d/2RJG0EvQ2f
FRUcnzflWonsaQfWeoSjdsi1WXLJLhs0nqSfrKB1wfOmu5vT8sSamSEjUzsRZm8QQup9w/t8AWeX
yitXZTTvKjgW5GOrFGvrQsTla/HbBf87xNcX0/qMlLqhSP90hGdhlsQEfY+JiNMPz/Zo5h3l6yvy
Jv8TE+ttYU0982I6SovksI0JbI8ZyN528NOie6lLr/ot9A00GLeM1AYZwEOexMzTBfymeIy9nvww
hQM3Ch8Et7QtMuropMzW8X8cnddy3LgWRb+IVYwA+do5KUuW7BeWHIY5gQRB8Ovv6vs6ZY+lbhI4
Ye+1t0tx70KatqVAqn3RZftuDkbmfWUxoKMgG+wDYSmLduwvd+u1TdR59lCF7CY0Bv+c1cn+kfyj
fJb4sX9ORbN+zpyDepuMtfxaFkfl7JuK4gMzsPmqm8iPsX2F+imGjeRuu8CA2ptdbq1NQRf7loxe
yuxWaFBBbK/p94MStTozCBSI+Kiq6FLKsftMLAOtS8qH9wcFIdwQ2HF092uVy4tEwVoc6g4aAvv/
Se9bnconEVlH78eoyW9+s3AkB0ta5rA5ov5ppv74YwtelwNmjMTZkJnkN3tYkewWZzYUjKBZ/BI/
IGhB135h36SjxQS7KFIwVdlDeX+9XHqI+cIlGk+FHtOXqgnAYMwBksvdAqq423bdZIBQqcIN640J
fJ+HxTXhBYeZ850weUoov5fqkc+SlfVI5OOZrRe/Ad6fTB9a0ptor8alv3bUEt0uTgJU5vdI67cg
ZY82bNjueJSLgPkxt2OcxpvC7KfxbkHupIATehBbnyXCKHmIR+D82IAYl6jnWqGK3ZCgxNvbrgOQ
CRbMWXzNoiL+jbQdvXfQqeE/MyM6IBKkMxPBnhMczz+rBwkl3DRer+LHOw0AIRqPVYfejel0gIgf
MUfrHw0ob/1VI/9XmI9JVFgAESFaIk8mLU7IqnvGCOgX5omkV5cq90tGlvH8wdJARifoqGwzWaaB
G2aJzZUz5PFyYtWM1aqblT2VBCGU0DWr/D3EOlteozwYvgslVLyPc6+GqTyI/HfPwfRNLUpEVzd1
SU5zTZm5W9oJh6piNPk3SXqxptsmH+TUXSjhgvjMDLjHX5ugqOXjV5HS4W3mImr+EcdjaWin0W/v
EVDq3sVAbWvoJvpEJ7+kh1Zsxzw2i7CWsY05+n2b34IGxfH2XsxB6K8XTGgW/T8OzlqN5XYtGDfo
Ovfw+Aep+WYdHVJUe3273Cw88wRSvE92PB9u1xgUQyBa5+E1wmAxCFw9kmyPAq0FxuWM8cxZr0p9
VG7J3yN+wvZPxcIsZCNrJ/5OUiBWVGXYCzYtcuvq2WTVSAJLlVa/JdPW5KTlFH84KjYWqaHASRM0
nf5vsCH+sAZYJF+MA4mXFGga+j1Yvlgdk3Ho3lEsqmijtUnAVLSyIRsnU4v8mEgwfDegutERBMlo
T94SgLHOCNGxxwQjdb+PutZtdpOcgkfWPXriKGDkSgYbcp3hajxVTL8zNqzuPwepus8tMdbwdTB6
H02wiOfMMGz97AvDxrkM3N6cuypuMIBDSuvqLXOsov7WrDqncdfm+IupKWyG/Xbj4fVzbqTJ8HIh
kJZ/Zz1B/ONXcepb0a5BAohljNgkp+UQXccY9SUhSkVabqYw6omSguI0+k9k21MG9vD+V/ibuUAE
F1RVifrDGLtl45bD4kIV0iz73q1TBaTbrwLzxNGSN/8idtzqFDKzJehDM9DfQA3K2jf87J199Uph
Xy3qVaZUyxzzgncCWCHPamGAwK+l/7YyeM+5xpM5/wDlnCyf+VjO3c31Jt9/yIn65rij/wGegFUg
vWpkfMQZNVjh9lLgTMJtXP1/91SqJ4YIJYSjvqzUro8DQakasVzZMGZPx6dYK2tPQ92pK9c7Vw1e
OzP/ZRpGnFGE9Ai9gU3RlunWVx+ZLVv5YCoSQ3eu5if+rHXZhV+4SD35IkG58mmjRmbiChkL3RBJ
WPqJQ7yjtMbeiS6UqAv3YLTOjlTjhdzWxmfHzuOnu02DiHf8Rg7ODBSuEXLH1BrmdkB6YEZm9TIP
HxilAF9ksUr1I9uALtp3mvH6T73yjtR8Z2B7D8gZ6uIFvhjLkVDo+gd6yUFspsGap3w0EI3adV5R
h4Jvlaegjvrlyj538H90Y7/OOydSgmQSVt54uE3qeuV/7AmW4KywW0zPI4F3/Y8uEDwmjFGYeESI
sXno/xpWukiJZIMSY/VGCTxUI7MnBtOg1KEpwXK0gT0f4pphc9RfRxXQdjWIfMIXwihU/BEA58Lv
igoj/Rn7IndfQRnO4L6C1L0AoVHyUSM+GW81m9ojY4+2RYCPbuGMqwRoz+oxkPwNezNikYPm2XfO
xeyI8p2CEY08HP5aufO2KfGwvMdSteE7/q8AeiAjONx7aCCd7QiwArMgFmQXtDnMgPcCGYQ4Uu67
J1QRdfzO3o8MLg9JZbHrhfWfDc2+PUXADm7GZN57mlTyaXQwCuwr3RaXqHUZu7GuyMCpFA3FUjLx
6BPeMde3ZbibSYRmbfbSOKzRLxPWG7y8OEWwGcwWGg+Kwsk5r8ghcxyMLijCp2DM1PwdrKOxj2yQ
UGmS4F0EvyqPhe1P3qky2qPxRO1BpxJxhesa+eYvkuHRXEomDWS31VLNDaH0FkMoRa7EELGRIXfz
xWe+NTy0HYv7ru/T6WFInAQxoBvms8SMlmBNVWzuMR9Akc4TVsETOqmHIEiGd/RN7Tc9rEy/E37N
by1HhpmV71csUYq1/Q+LG5p3yJU+66NlWfL8vHRZ/oIAe812E7iDcauhukIrYXPwwKBXsZPjWyrq
7eCX9+Mowsi1HZzG30VlODSvqe1H7xCuDX3qtCBbBZdiVkvelyuforiJ4kOVtAwKojhnCdHOC/iO
tBmSXcg+iaeuKEy3m7mPnR8R01zxNU3OR4bZBh9F5xxDyVURtnzCG3Ig/PihprGbmegEHde6wlvk
U7ImvVOS+bKsGIynqmAzqQaWabGVy23yiaGmTINcTuZG0uh+xbkQdw9d7aoPO6j+jm9bPfe5ZFDs
PCiI6OEzoPwqPGrednWMLW/cj86nvNpMHnw5IHPJXB3LKUp+5nks/8WohykI1mT+WzWiIdth1L1/
FwO2b2oSDWGbZO20KHHa5Qd9LXIOW8zeLWxRSZHoZXKKkQGX1illeInrmnSS/Oz1ETAhxBE4SNeC
sIVjgfviW6JZsG93poF9StCbQjYd2OfuG1tkxVYgKiyPtTsURHs2w586qd2OPtvp0UwSZBqcMoq1
bh+h778NCRv9HUN11zBP7H0DURWnNxLnqn6a7RCxPIKM4v6AgAOFDjg1LeAsG3+9LWsJm9cLkl6f
GjH2w8G6zNvR5Qx+vSXV1XNOFb5tGvSghMkFdWASW6IYXXVwJQanXcoG7CWijgQgCup4HNGt6oLn
0Dqt/Qz/Hy5TDkuBy9Yn5u0Bdf1yphIK8wff7/ovOtNmPPqeiIAgjBoee+bn4w6HVo8hB2LaIRCt
OTiSTJANWbl2OTRjoopzUzBkhHziJQw7eWm6zSSMXI4pq6Xm0aNCWK9RJOZoP6XSv8d6FHPZnfwo
D59TPYf9z6ggJpqsEDvqI4tc+SMlNAz6Ws2qE0d2DIQNjjzpBIXvTIZ2yfc/ulZSUYViEJTbSZ6J
/iW0Xn0ORV04UG2DcT14DMf6ZzGv478EySvbC2tjr7mOXWZ32r+jr5kurbvZYU5/ZVDLZsPp8DY8
z9D4ybnBa/Fc+3FfHDwKjntwSVeGXwN6eYznS+F8e4GLtY0lT9jsEeLpoNjOwCbqE5uH9XX1syFZ
jj5OpJACG3u+z9dhApbyweo4V9RMSEOaJqXUzITDChaGHo5PVZUHjhPnGfFi7227CZd1QppfJZp9
LEI5b9ucbQLCahXQmepW/7JjXF2jBY3WNmHsnhyFDsQALQmWj6CUlFS4W9sIxQ2OE0Ceaaa9BVm/
4CIwLXRitiEryIGVVabIE2SvrVgq5zNHfnhVupbLVsDHsYeYOZGh+EAyQEVJJQzIaJ0+V/xAzQEV
HkTkSYMkQjrcvXDAuW8kgqTrixokBR5rza6lVlqwm9X9HbkcRY0DBKGevgiqQ8/hISFCDNumHyki
uF/sEf2S73BhgIEuyg9OXRM3T94Qdt9de6eFrAOI5CFJbHArnZHLf1r9BY5S2bnXpves/t24RdK/
uHgXDxTMPT29jUT77vVNlF0kO+764jIoO4ZFoFBTLK3vvvRsDpF7eML/Dr37k1LEviHnr4s6uCdB
jMPTAjs0e0ESSUploj1m4p6X9bu1z4B6EwxJVhDrgyB/s8uchrsGJYTcLXwL1f7OTg054onuPNBB
2ZabflLlq7Lu7B5DTeDmBvoFQxZWauAzZt/Fo0P4tnbSI3tkwc5wzFIZHdOZoTV7kDFYX8NcLX8J
thD/BkqiGxTIHG2CTzr1cVRyXj/QkVNtRN6S/lW6z6YH5TnpMwcORCw0yxMYsQBU6yaYqPLP/48E
+XKN5YJE/q5S/w8xzWQ7uwNekj1gck7Ops9b59sZMfX6vqripyovoh/4PDr3J3vVNn41LeckKkqu
Qpfg5LWPtl7krtPPYJldh4XRXfWwy/MhThGC4FreGDoAxPFN3qtzAYdXviPPCUFhsQ9lzL+G2L1h
RymAgaWHUyqpNNBxHQXg0l3+A/jUCJ8O1Kr2YjyZmR0m//qGym/MHviK6p+4OSsyNsZezqQ7dOOD
HkF4wrTt5/k6eTkhcps8aDJeaL7y9jtjLiS+wn4cfRqHtiKRi5ErMnV6Ir4WzfdLhQdCK+TsacjZ
jkEJ3PD9gYmZ8LD8AnOQxJwBbjqflYqX9lRLpLqHEDCnuuRUeNHJDaL0oaaTXJ/DfkXvMcp1ycgH
yf3sTBeMEHvjsqNML8M9a/sZOcG6Ht0i6t0nHcAcb4CjsdcgU6fCyDxoqtSW3xbrY5X40UsbVOpy
98eu++6+IACUETwLwFX/fMssbTcjkEIoTG74DvOfd8ERLNi/dXGWje/VbMb5z+Q0Yzuh+VLSvnZx
Xjt7ZZb7g+77gtaBSuo98yuSoDeGB+mbZZzj/7yLG4I99MM0ePZMoZNz0tOsPRAOLi4rSRbRDWEl
U8GYV3z6ZIip62NSB86yzcdkggFj1bgDm1JP+5GhBbdpfHfAbmsRiuXbpukIj5jHd5nWbSJX8+HA
7Q6eIjBebJ7Jk2bcv+utg//93rM9IGhXwyOzRDEeOpoKBBh5TeOOlrFavifbagaLqjd/StOn9jki
iRzf9jQn5ORw3uJqi0w0vzBJ8Tykd3dpFVdO/gjzUjZM4BiosccnQ2vrR9a0LwR0jvUxn9klbg2R
IRe3mQTxFmbiFK2Ksu9Q/Hfy6e7GpV0ijzHciMVrnOeWCDK7iYKRZJVp8Ofg4Bqc4BC/CHzfmcjJ
3oj88L0L4l7Jr6GzuTkoCALvywBPfwswXRKXssw5W7lllpk8NIXnXAhOQq7il7B49mxBqab6KfaG
bUmUJwacElUTeRxl6TUWanDmqt0KPEccAqZuv92ktCnriGR8ZBx012VCn91lGLFXPo0FPh+eDyoQ
k2twYAwsmvbAAIbtOlDxO+nMJzdyKyfQ4sHQL4rgmaA3O4a63XNWYsXeDulIp4C4XRGDcE8Eth6A
uW08ObN78aC3/5F9o7uPCdO3/8S21/W3g8g8VJ8ACh+QHFZXBV1x3a4lnjJC0ZrSXMjVK/95AIGy
Qwbq7BpIVWQgD4Jh+WjLwUHZPCXOtSRESdwKN1iTS1FEXQ0gK1z+JX6vi0+OsvmlSQrZXcjfwSa7
kSzIXsrEW+5kYtcwSYxn5KMBIZYEly89zYVBe8YgyqPM8fSEeZZV57RPu7z7wn+41k98m217wT5H
LpstwJ+d2SHiJ+AxD+zfkpKHO0OLsWFhis9pG/uMsHdcNKzmnT41xHK3JBBRUKd1RNhIhaS9x3of
bzyNrSoGlOuiry26Sw08GnwP07CTHEicgB3IMGunkUFV+9UDFb4iCpQntoRi+agnif9kBNpwUqGq
si0q9nvmJLk33euUId0RiWmct3jBVcnxxrLvmfFB+OJ0zAWeMz4h4tHzlBFPiHf1KJ0SfWrPxuu7
a4gY3vRGaWQFMlyOjm2KB/bJfngsOUEuxl1MjioE+OZjEkaaoBQO4DLA9hrF7ROeWfcoCLEBUdm1
ajzYHC3/G+vK7J3g1LY/tVXsHE0zET7iDrG6VDHzxpeFdWf5jUNew7WLxVr8VaVDACocUB58FqTB
8Dmj1rhIZ3DJyFwwrM+DkzU3s2LI3SyqCuAaSzz12xjDc3+xGho2W7Akqg9SOwuQHUtaA//FANXx
+D13DpEOTCVmtmnEqETZ0wzybrlA8QHAnkP3/A/YoUbGxF7vle8/5/eLZSH3VQCFACnBVOvPuk47
rNSSnaFPJjETSPYt7Z7rUIXHiVsHU85kkNkqWwMexWWhb03LrurZVRigmF1gHSYBtej2ZijhDLIA
WSl/wfYSYmnGdN2nxoDKjRjJyFsIvfQ5n4ms2/Z5Xn1OTVwGh5iY+YI09TV6sq2HggCL0hBhVLxD
t1dWOS/oZ1hwMNMNUEKUXvIL/xGsGxgi0/DYMRSXGyQ1/S8YdDmTp/RONiwp5ViMzZhnHFGX5POV
tHibyEJIeEmMi4zQd8v+paMqc080Cv5nNGqP9XAZm1OBrnt9XlyEWcjPkGFjpF7dK4IjcsYW1cfJ
a44sQO1Xv1SMhSf/PyaihvaOJ+8vJbW5oBFFfOxyFkNFmZX73133TOAkKYrBZRC9folBGUVbxzEo
fxCmJd1PS87XnYY9EEmkq/qvNxaI17dUdvEBWkuYvut4zC8eSMv6H9alAN4czlcfER8R0AAIDZN5
ArqDxZ2PGvTE8iOkmXX/pl4wFKcYqRNDQbzLIPK99n1OI6Qza1hkWH+zgejPHeuyebrCwoghyeMk
2q/Q93EptKF9G2GAUGkluU1+Ev0ngev4gACBmrT5I5kKllfaBuiOckf6BZjKpSB4sUBGek3jovxv
lAJ5mQB6BlGO3CIPf8I9WhPfOkWRnFX2tqh1vhnLsnjbkdiabt2psSQk4jF78rlrxveojdNuMw5T
Wxzb2QmhQSRL9shKjV/cV5osvdbr/GsywQDcqHTFLmAQr3JOzbn6TYWtM/7hkLn7RmkiD0+yBvRx
0qMzHLsQg/6RWIJ7ZeiwaD8PzVCdFoW4f2trueLnyzx1BSS7/EbY09TkRVBpPdpCh+kuH7sYVrFG
+r4DfhjhRBVwDtDXk9hwclVsM+IHwpQoPq+p0v8YF3FkgAnRyY6O2flGEk33mHcu6MY0DHXzo7Lp
ypopwrX+Rl8PKtWRtIxbFBLIxgCD+CcS87Q9iLUT/cXUedTdKPUW/qDvRP9B1puAVY2+PKZJHIP2
Eg3S2wwn/XAmPhDDnIUzljJK5wP7EU9F8A5mPWZDLLBUgaTJfFAbJRrBFQOGOjHd6KevLO6lFNeA
Mtn+bNdFOeeF5M2HUTS4kJg0hj8EIhaxLcaQZC3wBSvwQON0I+o/kffoAYm+hAHgJgqBDVEf4dEk
FcS+Ep79+6hIIzuBPM9h0alS+/cogxACrDsy0GNRR9PuzxWtoZfoysHnsOi7Y8iN96Ea7BMUIT9E
GJuM974LJ/XeL4N0PoA3IBYG8T0c7m52Y7UhSxYGKReuvpFeeWdZIcylN7GLA58pKNcdawStdomx
6nM2RDhRw6BF2zPBwngQS19/wM5Fa2RpA35q1bFM7tERc6yjSnLR8JNStUlpZxIilcfpFZoVWRT0
pA6ONdfvL2o0Qt1cmuE7WHGS5ui57fDIa5qvV1vN4a/SqejaSeUY11tVWvd7JIeo36ZrLz9GU7V0
5dj4CSLlJM23WKcby4KfdmAPrlF80Bxn5CaUgTMQKOImj0vlTvHDWBsuaIgZ3kduhuSRSXVVcOfl
NXPy1phb63dkQYFMmQ9qhYr2UJmieFo8E2fboVNE6zmlbvMLF0/11NC2kvzoySR+WBiz4tIOpuC/
EvDG0ZO2QqqfjHSKCCXFBQLmwmHhp/kzl5lrNiyyhbc3a4H8Mu/gzPkoYXichsH5wsnv/4nrgTRN
TMrDkfSf+l/vO93vdiIrDRESfJuATrYsWyizmfccEVcJXCj0HVSYsPVohn3LlGI7ehMS9NQbWeum
wURQa8f09jaT3eZveakBQE39ipJvI3l47S5bbaS3fQiwZ+cZpzp0DPKCbdMXQfjCFr3S+8WtCJ+S
2azS/bqC9kao6jT9A0UDIX/YLJPsjQemJeiQ6SVdVJBOP0TVUYq5JSlSuL0TBKPezEuxb2P06DvA
B5jERwy+/0J/jj8qylrCmEGY/YYpiVrEX4zVD73p/OEzYOO3l6rWESNDh8UJzPbpkwgP2EwCGeOT
2+cI1olmRrEDVeuzIfop2eK6ABpRcNpHbKrm6RI18eLuKhKW7/1oND/bkGH3aURfN53NWMSv0AyY
G4RMLRJ+dE3AcMFnTrwSJJ0NgRR0+W2SEpmIGTSPT/EQSaQ8PobLM9Hg6JDhj/kk+5EY+SOgh3B+
Iy9OQXIZpR6WyGTZSzBL5NTM7b4Q+iD4iSIclXsmTzlL9qwO2/Ez6tJkPdOt6RmqaJeAUo/T1T1h
vqJe1IT/uXdgUlS/krxhn6yWtCk5XrMz9rasOfQEZHaPrLriK+TdiIdO4NeBttDBmV7JqamvDVQ2
75iq//PYlzgGStrNVzsRibVP1jRUxyKE6PELgb7/ZBaKwp1HBIbe+gpoF9WXhbOxRQCSE06ymF7W
atNPU1gdsQjOeCAjx/O5vEKvPg5DsL7MfiCZ/lZmfGlAtzExniLsWz8ilxyA7wY6hbgmcGXhiCUy
017/HOchcuod/1prHa7rymN0wcwzYBnKhWjAH8U1SccriAEe7GJmtu8hrnmDpmC6gwGW+0JhGXb7
aV3aaz/W7ryLvBDberdSkHzRFuXZka3BzCi88sdLEgDM21FsBMm+nsT40VpNe9DnrgE4ZIvo1Elm
zntf+eIv/mDN4ai5PjZ92/qf5ezH1zEpyq+4I9RiQySLJh5PieG7Uy4d9dARr0DyLYqZTcSCjA7H
m6LnGQ854XiyG+P9pMa2w+/YVecAkY0+2a5bwiPjGZKCKCFZ3C4VIusjCQ3dz5XITufLdS3R6g5A
vJp+Jp1PhJUuzwn+XgQWzlB1346DQnebQDyghhUdUkIy9xxGH7lqgl8QbNfqPBEg8DDCVlk2fmqn
/wBalGK3hgFO2VVg5j6RO2HEnulZ11xms95dC7CXULMS+paw3sPDjtYtGv9IL4t+5/2Ayzt2pnrF
WUfacz632CQwqNb5OW895wVju8KPFiO5uJHHkLpX6vMUFbT1BxMdOzKzsjOZvPUOtiRyjS3Qo7Q5
JQkskqsJLAQaUAQI2UIG2ls6mia/srm1L2nBQ3rCyWm5m0VOwKeKuEKR9IHQOVDZI49bpRmiNxxx
pHQ2mc6DPc4jHAQIVY3ZAeAjeQmoGp1LMTI/h4Ae6LzYy6m+q4VBFNnl3kJgLYFQotavZNYmOjtu
PRZ/qqrCneg0yidsBfw+Wr4N9SO64A1/D8TegQ1rpbxdiZcj2BMLRdye6EIa2oZ2boUBgTOQpCj+
xzs8Vaj1YUNMe6r95J9GRjqd7qKAiR0c7cImou1njqPq7DMLWkaaT4I1TPpGPBwWS/iMCZ5NXhKE
MFdbj33wjypkLQ8zF9S/juybn/1EZvY5iQdAVoYFzYqwwWdrwhPYJhecFepCCkGWXvph9N6mRDS8
lmwrvEONlcpcyIpY/iOE2f0Ds6at7y9MHe/x3QiWoFPcrzvlQuRGS+iMj5DajPPhz7igUlswZWDe
WAU0ylmBZIvpWKXfG9gy7kOaMcv+21fEAxwtkkQ+UwhW4RcPIL6L7YjkOj3lfPn+byUm1zvbAjUf
861+ceqTlIFb4Vv1w/9ooge0+wtf0SVdBMGxO8cLJ/SRIVO4v05UUoDHvHuEI6Sjcs/Ar/ASO0h5
05NneSgvKUZX3Bw+4lFOJB/6fBq5YS8JbiXqYytSRrl65y+AYqGmgDhhExc4EdeYDriE3DR3xEMP
jtm5cufl6z5LgK3vIW4I8ep5A3tnnC5zcXBnfuJH1NGIs8wYqbNwHBGcVxnVzORCgUtrBtIV0Ms4
0XDIBlk/8pymJJrNTOkBHlewZ+TUiH0BGCvkI2WZvFzcHBEeM+Iolh8N9gYYcbWSAQviTn+5Re9/
D2hnkvcRYyIgfBaEl8SMmnBdUcpXznmHRDNrGLWCJWhvcx+SuzmsDTJ94DXJaWRJRYy9NwVXDTJ4
OVJi0mz3ThwzXcTS0uyieAmjAxIDWX8GJauPc24oyd+THNX5Rk9ZLh6IlkAEDU1aFKgLykbkb4xk
I5r3ikGBOE4D1G5Gu82dSZFEoFlBpUt2N7s1c+hZkcwTYvqGwCpsHlcQVcWBSVr6u+3gk2JXRI52
aCYiMbeNZ1hI0SIR27fIfvly1nn5yqURzqmPehk+MFPDxoeUstop+CR/W92HyBlFGYQfZvQ8Z9Ng
6zZoCwWDphWtQrWxs4tdvtR6MfuGoJuEHKuwb09htybxHjwnAS1guXpM4TNZSJdMV/E7abX9IwM1
FibJXaS/g6A+1oQBobTm3umDn7IktX1DEW2BhKYRAkYSv+j9gO8TuhO7afSLkoJzZmypz46+ZYyx
SZE5ILitCTU6NklI1jyOT9in/hSZZxTZcf0hGebdc4S1f+XXsgHnJSKSXZUmIDeDAGhvUve2/png
XLcgB/pidl7F2CJ+KTTUFWy/qDh+QPAVsAWx8qDDN4gGxF7pciyuKcHOSHOdMK+utjdh+3MVgQ6/
+aFU+t1H/iC973Zko3rCnp4lhy4Yg8cppqvBA55nznauoFxcuIVWcJQUhvybnmid1xJ4FUObtR/W
6c10blehCdcgCC4aYJk46IjB2IV9hbbfuV/NX3e0KewZs85MI9PU3cFtyEMGOV6T5Wds1dIBCdxL
tKFTNrtXR7ki3i5EEPY3Uc9YSBIGc4yVizBrDRFonKhwLUDR5VuvUvHjfReDlqksGlCTGsLXBrmv
vJZ+mhEkDuIGMTwR4nTKSKQgvt57mm5eZXlc4qYM92Tg8EqJEeoLKMVOzG9Mn2NgQzbhxIdn4pjt
kqFkQwGbhNxt3ZSlfzK/npOXXnEf36plFXw+gr+bPJVC2/GdRDxVvghUO3fNjvZSagnScrAzs+I8
t4CwYPOB6sNsX9pCgLjCpXyQS+LTREAt7hH7FWl67EQOsn/jLXxOd/HgOuloxzm48sjIeQp/0v4u
L64IWg8ybYE7gbGZuLislxxaeydELi8r/40I7pXELlND8tjjZWx42DlsN0Rr9d1Ri2GQH2FS0Guy
olwP+LLxPgxAgCbE4Oxv2EkZdvuF9OUHhy4acazEgrdMSU0oIuitX+Ms/b85fDnURhyggEkThkiI
L1z3M2ccqw4ROkLyyd0++rUUFdHVFCjEw9N7kjaZ9sTxADvhEn1GG0SeV+C1wdNgRUSuGjhnqshu
lJxumyFd5xgfugIA4VdJ4e4tYqd79ImI3OMKsfWd9TPblRaldXUUDDoQh2X/z0WG4odXRCvfvYSL
n5Tw6AURzaqhvmFtOBFTOqkl/IU2BXwJezRMhzZmWg96dYjqa9Ko6BAwuiDcZajFsqOg9DlvSaRD
by7KhVWc1si/OJV6SO14JhhJc2mnWzAb2b9icgdiF7t5+EnGb/BXF2TxZXVa/KYzgnOBMvFvZhUJ
Dx6m8TOeJnz2pJCXzm9OZwT+6chDuKd0JP+zdjyJ0KwGR3jruhBAXRjooT0VC1pZpHGQyx9zmvBf
DROscieVLN/dPnxa9JLUT6pc/JuUulq2VkUBSTFWwnVMrOMGp0EsIewPloRMyuFAFBwRKDjf6N4n
cWDjuhYQ1jXFT13bkvq0Gam6wP6tpsWP2dBVgi1CFgjTvq1eZO/PxYP21+qPt3aht28aDA+a38yh
GdrS1a+/K4uy8NisQb9s0aySv51pOsWLx0Bw3LbSK/uNU4kOIUTbuJ9qrszn4A1yODSx8ZK9Kj0n
uHZZkn7xTMzDEbBplH3OdUB7Lp2RsbmUVjw0lk5jF6MCJCt66TPCnobUt9y7qf+exIaIuj6Z1vmH
ws9GfG4SubeOnJNmB7mEfFDGYcGy67ww/9FaFz9WUMHNwIDE1jHZLcndKeYu49g84DjpqHPbFi2P
9ax7dW1EYnWPFRVaRpxpFw1c2VARvrtYAd3XGWNWcSUmrW9/MUyfAEWrHAOV5Ulc0vqVfjj7gsfH
yA2DFpMuLdMs3EaZ62BOzBo0wM1uJHgA6V0nAMttVd45021tpe63lm6oeJujQXGILTJKdgnCM5yF
M8M/OGc4VRbEx2pI65BDXbsY6UZH8zPelSdYVRi7wobiAZ+9MTu23Ygdtq9JVQCiDqypZ7kxZCUT
tbLH1TP0hpFlWwiN/Nc4sYdovGfFV97qMfA695gTa2LWB2zIOWvawcF/r579vhi8A/1Y3/2wrbuS
3xUE/ZQcqiIdMZaLHNPyKDA9vzZ9qPlgQc1BoUB6rLFfsuJO7EWtiBsPC6E5zcMQt0LcymLifLx6
WdiRr4J+m9iRXcc5FwJC6CN9ZFmv9W+2U0v0lbI3LX+ovEHhTBAK8IStNxJtuytVv7Y3lxE+GrOG
uS7csDid4EcNErv8zGC9Pnotf/0tr3FBwVxjgYF8t9eRcyk10+vj6jZ58TzUKDg3jAEG/lBjTA7V
LiNAACX8rG6Tt9TLzzLrfGLYHBsS3ODW7Tbpw/FKIk24vrmA54JLP9fQohzPzhKLpEKCV1CYEiJK
QgWTh1ZYiuBwgMt0NCwV/tAVGRwDlfSQnlFaoq/ikm7BAmVwhOivwIleFItWvU3/x9F5LTeuY1H0
i1gFZvBVVLQsOad+YdnuvswBYADJr5+leZuaqXvHkkjghL3XHl1npWuGsb21QX6CRgiEabZDi7J4
GznELjyLYuk6vVEBEboXvXBxIQIbIDhdWEoE43PhuH1zQXCw9O++oSdm4lmm6da3ZryELvJcYCZB
O/wmUIvTa58lw31jj/oV8beoj65yDE4gLCKCMUJLqM3iUh9WjcOEqLUbwX4oV8N9MY+AkSuTzChQ
1HRDhLWQo76aAs0s5qBS/pS8X2YHaTSoiGehEN0MGWQxBKoiAonOD+OFB1dFaL1z2LzBcYnWniUc
tWIVo+MiEhV2Mx6lKI8IXeQepGhjK2O6y9w6NO+Ngi5N4O6MorAkgCU6lYM3yk+bYe5Hix4YJQzS
nEtWFfl6taZJ1H9gjuj8kQgETgL2/mZFJK6rKHwZ6d7UFviC+W57i0K+9alMjqjkk08Uw90JfBla
fNRygpeeJut+qhXaxuFWqBHuyBzqlTWECs8QdnEbCCSZdmzUbM/HEbWBs1O1PQSPGQ8vNrEK5MfV
Ggl52M5cez9SI7KHOuqPGb5IRo4bbcug2NpNV0V3PNHq0Qf5dwtsMN0X+5JKb/2ADgG0SL/czfze
IjY+4+Z7hdoALQcw2uGsuy5dx6M/rnb9d/XlYt3x/xDWL7mt5kfyX2dxbznC/6Ay9OqKDOe5gL8J
rgHFSdwVvbQ/5tqbl/LAb1GmrKcxFfrMGwk6/dNl7pgQZBMW7zkLVsLWSl4+zHw3ovoLa8woYyke
NcNbUqSpxnPvaKyVsPEqe+9ToVUXltJJ8oeXd3Wh47LmR9GgslRs6TtvRv6hNoQm43rSYQ0XwCmK
76GE4Hk7K+mLCt9xbvCT0g+drSMrxn1jlfQoK8c899SL4T9Wp9LnFOYMZR7tvbbrMN9lUQGTQXG3
kHdTtBqeGSmMECYy//aolUXwTXPm9R81dtM7njCDtn6S+LVI36A9JFbdA/ubQiX+wZ3le8dQFgTV
Z6Duu4+KfUpH7hS/Ou7+xUZ+pmAO7h204x8+mfFXBA4EBgK/6s2evDFnQHqRdDMDkrAeGFxJ7x1m
ZEBwWzVZ7hvKfa89GORI9qm8IYEop8gzeg58XD6jGabqWEFDz3aFb3e4QZHMnU3WpRGxSngvdq6N
H5DSxUpOoptxHvVrUf7wkus/Bt87eNlAuJ9slUinW8AkRocscIhuZrfWfTZhYhNkO/Xp+6rq8RHu
FPPsFg8EojfipfF9tN7U/FCVReZfabncL51POOY2HXU+32E5qZ+baJT/ZfBIDMHsjpFIZCWorCIb
mjJGMD6v7+HsOaeelDQ3tlw6v3hgTtux2OEqOrBmTRAINyPYlLzxvZdW6qXEgwWiStvVrWLq7Npl
nXHLVUeJXswMEQkbPclhQmxTd1Nd7/NhDvSWwHak6AmIdnKFkR+T+jt3LJOzKG0RzuiciSa8SiSO
1Ga2JrJkdPYjYeXWrvR9/+KU1ogSZHWLB64X9vNT5DjA5XXos85v50CFcW5xOu2JVZnlIZnDGyx8
xl8/fCTlDT9UaZlq1DwCe2afmv67tHM4bBKiEDZg4hEmXAk901THrV8b5Dq85xRy3sZgXwEji2na
6Z/NGCES2KDAX53LhMH4vzWHHR5r41llXC9MeEAkEI5Tg3lLX2zw7ajyRLS8s++jggYKaEGIBNQO
sDS3W4S9obH+9YXKz17dRuVdu6ZddrSCtLk0JfHZWAHVNDmbOV9dErw9Zj3bCZvZ14xvLr3LAxB9
71QOxXkUuiluxtqovRiiJMTv4jtkUeHeTWDwWI7+5LEB1J1iXVAxU2Uf3lFQpO+ujeXmoGrI/fUJ
0nc9f004BhC1zn5UHUbmac8gAyXxogVtSjvVtvdlkmGcL+T+EOiJahaCM3D+lkCwAWv+RmZOx/7R
bn7xXsgLgbnIGly8Hy+hcUghRknhiQdpMQpTJ3sVK1tPiCzjtbH9wQV7pmv70V/n3D343EYRAnHL
K3W3H6eyMgppOjEKIzQxZIVU8I0vxXImFpqF+KayQ2/agGcoLZoVFvssEZWQf/FKSY8/ghToIyqd
KST0GMHups57xg+4HA18HNEvmKhzu4ds3ywBWCmPbgkfXo0Hhspzvo868rn3nhHyDtRE8jOFMDa3
Y2W73Sd15FSQbM9Z8e1AzXiHazKSE5I2/0I9mUPjze47Ro3wX8aNTPaFTUeAc5ysLuLOrxGKA6AL
CjgedpW5/Y/+elqOsyjg93Ukgryj1ObQx2bHbawSwX4kVA5TmswEfnKGG7z+QauyfmPWdP/AOebD
OJJlD3M9jHb7EGHRLVsHK15Oust6XEdKhhiXCYamiFLwk6Boe+Wbj6L5SDTHePMP0pw/ME0ugkc0
VY1A/ELFpS5+7gTrPfhCa9niIQxxmZOpAgzQvoG4dEOXxLsdQgrUqK3qH9UFpj91EJsgHoRuUZ0T
AFcWhGZyUp59wT9VbBK0moyIUeBzfHbIbS8QXUvMhpMOn9duIHYD8X5OjvWI2423gVzknCv0ze2E
9Rd7vO0eQ4Bl4mnOhoTbG40BKSq41dqtduu6uN4072+8JQTM9EW1xHBxCocF7VIeHVuVMKzLhLyu
XxwuSEKHxPGOIzkprE0Lb74PoqL3TgXRnEDaqPnB22NEIm4lj1jmt+9WVdQ0YjldM4m22OR37lST
vuONkzMAYstM92fWjg63rrKH9cA6t1zuJHMtNvIgmJu/qIsjvoiC97v9qgPIggfcBq7Z39KClne/
tKYhLsobDBTkBfEiLLtUEj27Be85lasX4CTD9A91iWC1WJcdmbWbAgXLRrSWih7SlHLqLojqXkHm
RYme7G/XOXSYimgtxxtumlfXdl4blmgZu9Glb2KXuHUnXonpnF4qKvlsD1hLPLcpLM6NuP3KjDvr
IT9g+ikjRhwtJ2qVDgZ9kanFvRCyPhI+SXgFLdKqjpB8kA8UlPZfxRJicYg4aY8T2lc+L6K0Rwg1
QfIDjCzHUZMGipIn0WQDsnRaLmw1iLJIMt8Chjn5oLskR+6bcRakeKNns0WdA1eDbhysZSccV7mP
2TKt3Db4+5EIoap+HTJnwZ+45uoyCa7nyOlMtM88m8kUa9pmRf9beaTeogTRz/QTGmsv7qJ/slau
OhM6YAgvmPPxnve+DlHriu4VuQbx36g86F+0VZoEQuEyZrux9f2Hgu3hClATG2mu1frT8r6ndFcj
oGOG9b6Nl5P1nx3BNN8ksBTww5JdEB5x4rAZb9wJCJ+i/UOI5UZOcXA5dZpTTxc27TTo5Wbcs1LJ
nR2/q40FPjOSjVM1uutOMd+J+q1u2b8EB7QeA+ejyGFU2s9OWdDlKe1b1mFo3UUffKfnW3ByNgw8
iimqkcJaxNvo+aai2bLQJ3SCmdNW5HkS/pvXqkuIhSLGA/mZgqTXAMZGeWXmnleMyWr1jJxxWa5F
h+mKZxmubTtOHZcp0QkXVqQjA9GR0+0ANsH/ZvXBUHqmrx4OqoFBf0JIie4qL+EsxD7+jdebPSzj
frYU5olm6i+FRYH7OjJqPmprdgZmw+lA1ThUDhLAzdqk+IdQOQx3xuLC2GKN4egkgK1J7wJScKHX
9zJ9YNYOFMjg3jG7UHrr/DYVAyEqlA0ZvLqUhMpPWYrqEqXQDchlxk+DjRuB+OB6McNSjvPEUvLH
Q2YCIk+h7N32zMsZMTTZ+LSmPZEnTB7kHVEc5DF2ZZKe7dKS0bsS43isCAUpN4GcEEwQDbagMYvI
jaIfNHr1RHMA4umYe3ayWfgMDQmkL1N6ea1tQXJVi2Pt35rTdW+RVRovFjfzwjGosxnIkR/RhVsI
Wg1qK9c7dtkC1nX0iR+gAGqk3FO/jOahIyZpV9Ggh7sUPId738tIq50m2cTbTCOQgn1ZOFRcU26H
xWmGk/ZPpTO6O0yKkDcJCvxPrykm2iwI4XzDcSFi5chKKl9PajIQCvOCgp032SNeHW6WTg8D+xwW
vaHiir52qExCl1+j76ZjWfb9n76YBx+dE6nPt6xvIA/c23rs8+4eR62S0zEgnq+/K4VT2ah7uE4/
bdXhSagNgCKEWqrmpzHOzL5T4WSMkb9DdNS0Md+gnMoJHcKilgm5JtCXr0RU7QG+WC3ePSTi5TNU
j0RfZ8hYxLPC7Qc5CIQxuIWm5gnmO4eFNLPFFf4CKjacxBvFoK14CeoQTUJIurZknZ9RERfU7riX
yrQPrjgpCAZiA3Ajt6ykDS1x6/RsGcpy6m9ulrok5C4vGSiq1YGs0SeNdVI5LyuzoIrZOdF2A9k3
aHc5/tmXVwsL22TnVbKhjeKp9JJi72TEXkJtGeEPP5e1sKMblsXq5+cI4T7iC+V39bApCbVc0j0N
RuWp7bq00R/fqspsq2xr7d86otzKbYVO+YoRbX7JraQwG1ywDHpmungZ96CMLw0DyedaUyizsezN
nStdtJs+dv7n1EpzuhlDVPueGM3iFCKlXg4d6Frvy6JbLwhtQRNUxJNVpPD+1rwCVNlP/fq1egZ5
bszLXUHWFY5BtOG5QfRnzetx/F3L2Z1Pi01yz4uUoKpBQRg4RQBryiphk4radBk2ddIhdRFhDqXN
y5gTX8cQ5clZwpZjWVgnSCe3XHi+tyeu25JkXJBU3l45BRMPvWfqs5rEYy8QdoIdHb2Dx6RN+keY
VTBCtzRx7ehsHHaR8NyRuOXVr3QRqHFkcjgj0SeBC6xaSaAjakWKgcy6t9TsLJexSf3uLxPBmRFO
YosAX3vr5PahgYyEgK/C6453Hh70Kocdyvwy/W5tGTk7b87m9OxAYRnJu7TnLFk/Z+6svxlCuZla
qhfVkxWVWBW2HeKRmYq3r+xrkUc3WxUd8LuusfA9s5J0vc/OHSz4Ho432fl9K1bt7+YZ0ssOJXE5
/vNoJLyEfWsGNkNP3MD+lZWuXyNzbBPotjl9nrwiVggEYqe80PjwqmXSV4yeU7njMKyaB9hRHjJD
wHfpfe6j6njUNl32TzL3IKF2du/NCXtlFJ8ZNno2NcGvT03h3FTBSfXpcr1h/xgZZd1FAhLz54Jr
D3V83XciZ/nWsjAyhv1et3Xwc0c7Kn2wOPwbwbV9R/O4Bumrh/OBzSJ7ljw8tGydp5/ek7bGtJt1
1t60OrAPUg0UziuwwAxIUUjyxrZHLBYRiSUTA57NramzYsciWYUVeBa29wjEo5TItXz12LogeJnS
U29rX4D0UoFZflrShMPD5AXsSeH0Ylr+KguKZzSZTpZuJ6/tFlLk+qX86j22wFsDANbEbsnTj7xW
A8k7GAZSA6IIroLkQQfJpO8QPLuSXFxF2q69Wnm0x5MAXJXDYZrcQ1cEuXzKQO/Ti2MaDfYBsk/3
aRF+lx6TdaA2SXwndbal8GusZZPIbOvVbkwp9w7BlAtHLgLzy8BOBbxJGIquPyxd5lEp9AUovINd
5z6ViwZBaYXEiM+0aDgtVicHMIhSCMF+RJkDJRdYwx44nmrKYw0BwmtxZ3Amkqo2hTbvLZFChdgs
LM67r3IYhuA1UKhoyWHSAXFFJiQNM24Lk7k9PnMaW9bIDMSibhsW+E74L1la/DTjUjYxVrzebOY0
Ed5XKTNdZGfenNDFM10i2sdA0HCw/vK01TTaKwk0l1ToBKJZwGZ9IwsVwNXTHjEOLMVm4E+wjPAd
0Dd3fBbN9f05MwFx79lalOJf0KC6p/UoK0e1GxJsA3fGfoxqFhEzjnSBpB6aY+gd3S4dXeSHC4uF
uzpg3no0nsxvTkjhcraTIEIUFsYa9HkDk//YR+bxp6Kam/6ifWD4R7KRI0dCUhQEFQ96S8/FZ4z1
PJCNQW/lGZ56z1ZBAKbaRbbMvHoQwaN0oeuQQ53oRJ8FzpCguzLNhvq3xHhBc6A8DSbgKr+GcIRM
cYXe3Rq5b0GvKbXDDezUMBcbEQoZw9HHPb0QhmDQtMtinfZlU4TVF4PvaDrLtViHg2k0YRV1GuVm
T7sakpQECDPbd8Imks/qPSBGjC2wvxp7WYhbumFHT4z7hwlxcIa6U/e1AzTMSDngB4YBtqvHYD5V
9FZoRPl66m2Nig1CH2oFBmZFlT+jn1XM+f2pJOpI0TaASRwoDJqGmn9rmWigNGJ+QbeWNcTVoad2
Nr27kK7LwMZfjiGbP7FlpSUQVBRZdBSkLP9wwDNkrIvAu2/dgVRbxBYfqhLOuBNQFA1m8R5Pl4eF
hJmSn6AiwIPAXLSbs+lEZlTyr29d8pU7P5H9P0Qjvv9Na2N3WHbRxcUB4haSeL1VmSc0deTgjLML
c6Et+jrcM9cDilyq3opbstZY97mTNbHM4zDqtx1OP4P9hDzln1Ka9oxipACzV650UTZVOwVR5c9Y
P1IHi5uEUYqNXJX5ue91G51BMUwtHucKdVtKlL2zYzVFqRamKRkmYZHzSIVWW6DpbGd/5Tw0EQEs
lsw+raHN12MNyLHnqbab5Mzrj3hqmOTwm7F1fBWVmFn54kNDP2+31MONh/yD2RR1AkNxGraNLGXr
b2ZMdKAmloCn34KBSt5SxIVvgw7wHxeXQmRHdRMgQKFBye6ImwmnBwTkRX7qI38Q53CuFn9HVET2
1k+elGiC6QEvAM3VeyGRXH4HTcpUrvGBbG3Rv7jpvitt608q/erfgM+84dew+7fRWheMVoQA1rFB
//UDQgbjP8G8rBC65BbIOQVCPWNUrp3TSpTbb5UGXQvgCeQ4Kr9uzYkQTI3Dmq8wZw528W+YUIaB
J42i9YkgreyhhQO1HJK69lXMhveWZtOKsN2FxDuTOqPD5oj2OPO2dtdGihko0senwWHXtB80OVUP
68Bk/4VtFbEcfD9ZGzMahh2JxoXwdr/NiyPSakj3GLjyV0+NqborAhcEBlE7oNEDaYnrkk44gEkX
rZ8n4U3tvg4WWxKyFHmk6Y0Gra8X5P2LauaScTQHz75A5NwcZN6mD9JjmX2cXOZbJO9UEfbUibTI
ndWrAIiUlyVi44aMnB+ypjYBtPHRw+TQD5IRTFpYcWDnWBEEY9XwxFRlPoWWjYBpNKFHY9CkmHyI
gVZX0Lwk7lhBiPPURi5ETi0WGZIoosA6NDohGKNEG1Ayb/bQNWEuZPNMtqj12MoZOCF8m8LdIE5L
UWfieLqdzJjb9irgxf1OUgxt2zCx/GeURnDrx8akT6oWxV/PKsR9w2Cc0dv/YV1W5CPfL9f1dgTi
wUecWC8DGPahYHgGkbe598FVoBMbesHWEsN3RAwSWLPyBi8czjAHQmRn/crNEpS1+bVtqt6QMANo
G2GbnybSCG6TJVyASAInj3gua62HrQg6tZzRuKfdPSI1rBFzkX1R4i0BOV5d+jri+fDvjJ8ReoXD
ofxorKH7KciP/1tA27TvbmHOr5ZGehmzV2zuFB8p32ZYyhnQ2ERuvLZ2H72nnJzP/lx2FYovjluB
Fl+L1xqqbncikGfas+njW5ZJSBah2/kmDhGh91QyS7if4T8nPwyqXAQc0Mqqg/AL1zkKJfPfVYj1
r2SdROjiuBaHCMAt7jyrEvJIXbewmIz49IRUixTLKi9LRFsrTLitkXuQ7pX6/f0AUNBjH86TwqSk
9SF4eiVTMkKY1jszTiEcLgT3F8RVQ3riF3ThNttooLeN8EtWG11EDzdbZQKnG5KtfR7wMuab0Z3x
V3HLNtdF52bCpmBs6ESO3WzdFcrO/bpq9T7KcvzE7whWJ7JkWe7ClKIxHgf71hPmafdHMf6BfZIz
VvtqrKn/q1eBAT8aDHlIyEOKQJ4rpwmmHxx4DGSX1gp+UrPwUo6Op9ivoMg8MAgAWhsA5duzTEyg
iBFFw0O8Jkg0N0GTpL82Ap4Sdt3au0eZE/y9aYHwcJaikHf2ztjJ5jIq6Tf7nqbOjd1Q+frFqxPW
4EFPsrqrs5HID5Jdby+wHl5NCpllxxL1hhdEQkFeEgU7gWowYeh1G/IrDqtG9BKbwcNEkWaZ8xWw
DPbve8LB5tcGRzWgGzerSfFFsoQB2ppA/biJZZ/kGFWku5SaejgYEr85IyojMhQIRftbWCuz6JyK
/kW2XvmJuyz9SWDjmV2zcHOj5YjoS4cpxO2ee/oh6SgO4zSbgKi3g06/KDCwJIFyCljMtYliFJSy
wtuETNUSdDbruPVDl2gscquqOi49nP+thxaN3tWzvGekP6wbg5xc5pm0bvlY24H7F4jABPfc0+53
laEmOc6+oR92W6Q+CET6cJdnwK0eXKwkJbd3LsqrLTDvXU2u/RsZFSYCxiqJ43xb+XI9AWGfwRbW
MxhFUUedu81nGw9MZ8re2zq9GsFloi4cjmpqZ2BnEDbsgx2hD+SvqskyGsCTbDOsxmKD40OOT0bT
62ykxr561/Z+cWzG1h7Oi8oUvHBN/79Z6Xz8XWaNRbjnHF9OtBIeAuHJnQLrajysGeFRJHQ7O0yn
7vTBUDQTD3XHFuE/rDZ4t3dj2AEg3U8IrPP0UqVoJPxDPq1VP+yKEJ8ptYY/LDcegrN+JPxVaE7m
KBnJSRh9981qJxSs+VjoiPosx8kwERLcAwkP3MGOgWZzTLqO59bfKquC8zjgJsBtgoagJg4KyfG2
XLxRXVDgLf1+NEuLkhAtjMWU3raI3BJwwDONi52Z3TPLXQwSPuhctSkXClCQDaGjP4ISocYBU27X
XheMohYuygT8cwyRq8keyQDLHUbeK9Ma5DYLWmI2pnyonD+KLASZBlVcWt5qzobzMT+unNMIvAgQ
TLEkoy46IRwZaCC9cLpFDgQRZwcOuCpefTG/ZWukPcy/fa336InsemcjRXz2Uzxn27CGKH7nSqt6
K8gKcC5JF1C1MoRAZ8pIX3tvjOPGfxHvLkWy9CfCAeeA2xkrUCBYAxJhG/PA3G6BsFX1Iej8KTx2
NjNl1lkQbY5sdZz0L0FfqCChF3rBvu0ydN8hft/sSJbOQgvje1o0Zz8bh/Ev97yTX2BE8H0V+Pdu
TJ3We3FuhfozEog0eQE6dVslLiDSCT5beKL3BQbybG9WyF9cdal0jp6forakfB0/wiVb8kOaIlne
qH7GY0YXjoKd/l0wTMls+pWAWhFQTVDJOi4kxW7cIE2yn30aeZYKNaHqxUMm8atyEUCUKldAz1RD
QCBhOUjpy9gLuuWR4sfh6JRAoi6wHv1/PbyO5X5yXNm/TrYg/o1huEI5FFrhqS5hJj2ZnJr3s8NA
ERzdlIEQ2qnG4ETP1mmzpL41fmSZL9u71qCkjRmpdoIxkdLRg9vOvdgxoRRcEQRVtv85NrvAPbo1
H+Rp1mTMPl2wni/I3afqNGWGWRkzmAjNU4qm03tyUZ5+jdjD3Ismv3jY2wl1BkgFh3dmKfm59hMZ
7jd4hJ6NivH6ZWRpa43a5JfNu2rj241+YSdObTYELAjRo1pJl712tVy+KS+W6UlFRDnH3eTgLQ3A
neEgsjpP1huk5013SemUizO5DWFx7Vq2PtsIniG7aqwfDQMdlOUu/k1cgaD4HRfYKpNvCZYJIVan
IkIDMK/19y2Sl0E/wWNYKT/Y+6Nd9I2Al7Kgqaq5YaLEeswDO9T6lRbDEEKa2mnN6slaByIplJcM
wUeHX2WGaTFiYed/kW70Mcho6f8WEZ3zEV/U6B+Zztn5B7edbT0yKjfJs5cWqj9SzZAxaObQxULu
2twmtd97zeOMKDvb3ZY99lH4WOB2ZOzqV9po9tgsmQRpJImH+zypfWpUqp2ewFnAF5ZGbeTtGUob
Cm2HWCN516X4b3aBn/f1L3wCMBdzFuafCn7OSVudxVgksB2HWI9keqtumjo+Zz/MJ9jXkNK91AS/
CcnrfayZSJNDVFrcn2E0OdcAw2FCLDvP6vZ2eQW3cWvwETmQhph0g41i89dCqUEfBIuz6W19XCcx
3uBVCn+ViNB5sqtZyg7GgIRMqhu53iUhzibmXDMISTVJoeAFGpJ5elQeaVwOKFPqJYv0lqEcGads
RHxkmuivgTjzvHzMHdci7kidvokM/AsjeWNdLPwOmJZ6XqYYFR4FPUo1b7oF8ebviKyH/4gXQIJk
obtnjdzlPv8IsAym6FYOvZwa8C8ebNzIPhLihMUxtr+tn4y4ItF8o0emDpEfZVAW7Vahsf9EzM9G
Lw9mQ9oslsMvhDQOsUEkqpwCn+CB3cQ0/H1Yb4ud3qmXq+YBvYA3ZJBZla0cPyCMVt/r6vQ3uppJ
rDgLR/cJapB5Nk4yfJFc2fzn9F75kyxhcuc4ZoTn2KHG38zc4Tje0BN9O26G3EovSnc7QqciaxfV
VfEZjQ00PBvR81eOZe3FQhCfoWlGc7I1uBevdUZs1ibSLaIreG76ty8pUliuO+UTrlr3PRKu81+Z
5//PbBrHMF5lrZFkj4ESQDDtkoBAJMes7NLG3vKYcSbO6E3LLavj+iyRYwJBIuxYbZAtglc2kEsb
DjyFlXHxFBlGOCXZXhQJZxrZKGyLahngF3K8grN2LRa8EypDsbaRvaApoOGzKsx9Xvuf9ro+iMnU
1P8or9p855gmzKlbGgCeReOE5wGlocBU5bH+lm3HZ1VE3OR0FmFU3QVuNeAxgro4EhmFWlUKhCmI
FItkOnAQ1P/MpLwfy3DW3tjgtXU3doH6DdnrRQj36ob814gB/C61gGDtxtVT18G15Qv3TRocyeMj
yWFBLAsXo+F72oycqTRwVh7qkx5u7iszpdWLVj3RlA53Nbm+LZvanc2e5T+vH61Xgwz4uKrOeQCv
fAPtQGjqWZSVGSoTrvXYRIVTH/IkxY+2ZJU862qN3hqAGGM8gnRA0ti2eEVyB2oD0g+cvhFrwEcL
pYw6mVo6z9M0ZE8qsbkHUQ0uUBOWdL6y52hgdKAfdzcZnLIz/r71R0wU5XHmkni9CWYacdaqNuZa
b5rndyMWkJn0oyw7WVRrJNlu48WsUuuTj8JpikftD0/s0tRrkS7tpWgIydoglGFa5vdh/1QBgGQ2
k4bzf3ZZIBhh/RUc3HKo2v0gSCnfWxY59DFic2IspZrXPzip1IvUU4pyRNxswsNkN/Wemolcc977
doqFRSm1a/x8NbHJJaQrFHRiw2CvfCxKkf3ggAoZDJnWz7fYGYvniN42jHnl6u/RtcLfqBimYsuT
QFJWR1f2HAH+4c+wMe/sWBqoc3TzJsRrWluM19aufNPRgjiltox/n3Z24+wjqia1CfuCwzPVTI8I
D+JM3URwyj71PIf4kAN+fyqGhEeDywxVEGcDmPaxy+1HEhE5p2Bz2d8pO2seqpblUL8M1ac/OtUn
DJfmaxhc1JS2WLx7FgzFa9IEYKGHpvPr01QX9aGaAf9tZ5bZX2hvaIwSolrcjVlRPlE3FJS8odMC
4XSQmGdHgA9sxHucrtPJa+igZYLKG9LTwl5L8zJCauo6SgHibVBW2czrj9M0UflzXYe/JLprE0+p
rz9rGs4XN7CIXsb1IfEAKfYCWITmnYX96k+VZdODkfj1KK0dn4Jtqr31pr5i9AVdrnqzBPKuDS5S
gRAyTSOzZeDTFzuB8gf1Zs/wd9OP0Y3EznaFgU4b2u+S95ctetCUUMgN/e4m1ek4xMyHpo5lOOv/
HWoJ0M+kG5cfPvFfYrOWhnDzUvcSwtyUERKh+oTOK4Ug5u1rjsqrDNf0jBqmm7eg8Iv0q+gz978c
fVOwQbjVM02vBpwXddZ+03JUZ5GbWw6AsQEV03GkkoyVpfkAAWwvD0xoNSAQZFqXbJ6d+mQXM1AT
+B01F6CjgHwW69K1x0YXN7UlOAoQUEqLdGdBYZ7OUCtZHnoaWSfzCtu/Tqq2/o0osA/+7U8H3Zoa
/HLkmv4GS20jecejh/Fi8m8611KDJ4yKTr2Ucx3+RLo33KKcgVhWwYLsFuF4AJaYf957owdxk74M
ao+En1axWGedsbXJdCUo23HqmRQEWHIbkAhGQJB2QmKHUcLSU61os+ORdRqgJUPpTleW1e0GosLQ
swelDd7ZNELkvTm9QyxRJdK7hoOIUTHBMf9ZE5debIF6Yb0RwAPC/dIsHtqmgpw5pwQbuhF0h1YM
Rbd7G0AMQh9jYX7PKtim7xUTnZ2wTfNREZJbgNpvk3f0+Xg8k9SwvxpYVfLzYC63ySe8ZWfO8ma2
bujcnK7+0lXdZGdKCO+BJ0AhBu+K7Ac/cvsGp5Kpc5d4aX2XgttgHm8JRgM5q6N+ryfZviTE5VA8
l6l/8TA3weKZA/OVpgP3NKsNT28z20nD3RSQZ78RTt0h52FQvTVstiRtK8ZI9Pm9fnADZ8Ko71vq
h3edcIwgSNr/Zsw+5MqirECf6o3Ft4ywU7sjfeS+ERlQKAx5w1NE9hDzxqJtTujWu4khVEj82K3k
ZMoRzs5HBXGeNQjbYZBmaRSiU+5LtIEjNmESC1izcgmpDGWt6848nPyKzXUGuf2bQioi7mZVuYqz
oUzfe6SjM+9rM1xlW88WCwve0Y1TjjhVKlcPZBxEyT+ea4Y3sIYbBumFeOFArF/StdHN1h/65Y+N
zeKJ5cLgx4zSFbBviFhXNoo3mQKBdR9huJgTMbWeiNc+EjciVQI+w06nMgVNMq+fNrLmSz3j9NyK
EZQG35lg4Bb6U4cmn6RpE6sog/LIN0CDv8w29C7B/pRapbT8dltFlnuxeQRJa8lreSb6G1sSv6HT
bl3tsh8kF4sabCBdUsSW0Q7ZsRQl2H7sNTI7XVqB3iHI5ivn9AnfKy9nWpsh5GHKoTr32Fu3j9bV
tvoIHEnHVs9T0RNaW7VPNFPYoqhp5bYBsF/cxjpYYBWVLB6hyqMTGzEIHDUOGyJb8ml6I9GweaHX
nn7mrCixEPUE5VhMF7q4YVpZbzLyxEWcrrV9gNZFzFfvpG5HgdSU78jT9XsPe6/gTry5Fv7H2Zn1
uK2k2favFOq5ieYQESQbt/tBs3KW0kOmX4h02uY8z/z1d9H94pQMCacLVQcF16lDigzG8H17rx1q
1FjYXgUBRIaIc4TVhfYv5hLHXuEziXAJJ03/FsDF+joVNFkXyqJ+uyYrLlS70sFEtvXZqj7WTstp
CyV4hM6rT8IvlsCpAIyTVPqboNayIxrCAF1OAOYaxn42vAYFW6xlkBUos6E1GnsmLM7wNYKTZKWh
Cuh32Ab8B8o7dLAsih1wGUNWm+UYpzJa4itULi780Gfqp6ENJt3P++9pQndngwuqXhuEB9ARLBHW
UNysKm1Fs74LjlSWfXZZRa6tBlyP+kMzcMhduVmCpmx0aMbuG+JFP+HdrXcgA3VagRPSRuhWNFLp
U5tRu47ayQO+wJCwVrB4rNdWayBHVsRPNvvAwc6+mYeL5PHyFa1pWUPd4MwJrxKNYEUql2arcqNh
cebMRBb4CE2QyPEhL9lVJY6ADuEI4g0QJBH6She11oEgunm/dYy+JHcNc1ywwpJcHm3SyvxNaajh
Wx0OM/OlMjEH014VCBVQdRDc1bT5G5VVAbjAxHKy0JAWf45A2sCJMQjQW5QZQsuViGNoPLoeogGp
YGoDqgtz460pwEwv8eObjxPEIdQwsic9qkOfRQprI5ixHXcGy9ZB3E97Y4jCepOlKvnqjGMgFwWc
LXQWbBOSXVMXLhHSuPa8LWldnD6oFQIrrTjR/IraCL+j2aDc2qeaXcMrZAdDpVH0wtv5VEcwtw+E
X0McSu6nsRMa/ja/yz4pmwCUFRYJz32ImJS/tUEf0CXKS8dYlZnXc2IlzPc7tQBoI+1QF9SR6NtZ
B+gwRbXCWxk9hXFl9UvO9AWJ3SRM8V1gGyFw22Fvs7KkFrxMIkXh7YeW/5R0mdWsyXcS287WSVUa
ZNzes80bwq3JSTJcCFYfna+/hadTU7N4B/EUvRnklc5JQ1pWfYLU7hxSvaWL2E/4T7ayRQWKRrni
TEf3IITgDYOKso5ZRm9YTLOfGMmNfJnoHv4MAvSMaa0JFWi4t3By4PAJNcooHE9g7bGnC4i87Fas
khUbGNheL13sgOpDlKHehJqcCh+MZSC69IM5mlq13c5rpUD0SIhdtnHY6P4kWEyPVhYbAkimsVN+
8u0m/Vpnirkb5Kf2Tuu8LNnZ0XZAgDUEat9kUf5aAb52ECN66IDaIKcGR3w8JzfyOz4VTj53w/TG
LW/IjsoBXZL9qRa9GZrtapA+AeE+hStqgeksj5hYhXdNbOjbJMlx+DoKZBW7uHrQ3iIKzREZtJ5t
0cZX4JypClY/CUvqjBUFz/4pRtH5EyZxMy0saUUGUrbO/qSVpvOtL03vTUVd1E8LnWn9V9ONDBa3
GprXwPO6cOVQXVv3TmOhbpaB9WJp2XSIjQixnGHVMSnCmeHvs8kkhL5XivEOtKWjipd2QbIZECw+
mFHhwEugqdoXgN3Jbm5/sK+iNMqHV0TJAfVLoNCcOnlnUmVgCl4ZwdgyUeim7NxnF29ZtmmCTtkL
0xj7mPZOpdseNTBPr7sWIyvAmYNARlCt8sLqrFdo/xmvI6ZnTN26DnVr70Pjb2nG5GOJiIhqMX1z
7ptC1tLQUvq7IWNwDstorHDbEAo48ItGna+hNHw3FqxsaFv3M4zDIta9BBLSxK41PJkkouKNkMxS
5ZNn2ibtGFgBipS1SCWt/8VU+C+dZVvnA47OMpLg/SFhAat8jkh9BoXfF3Z7S0CdKzZET0dyq4gt
zN7xqJqk3FtmUfeQFotcrQE1gEIkXA7+Klt732hByweJoXDlUsscmvvAae062zkuyUrqFv89LQX6
K07IAxmsAq7Ouo7nYuYa4OAALCUgnW6hU7bX54MBh3c8egN7MFebnhJo/OkWCTeNOUCdTISpaFjU
WYVoOUSkBGrLwchysiVQLZGoinFqJn714Ngj4sUnsDhE/y6DAAs6CAWTKQY3T/A1IlixXUQVOlN2
D2Fm4IlV0uLozSZuJcgkfZBI5QnjrJB+0BwpOcLQaP9WZWHySwlRfUF3W9XLCHQAm6aUOJZlE3ry
Ky1rcnra3DQMpmpSzVdhjiFmpftOYi27TlW/ZgkwpP9eRDPcpJL46pGmE2aO4Ie0mjATnLSG8Zej
ME6TdJ0O9HiQ6bO7waIQr/FV6TvUgaakulBU9wUmynExjZX73U76cQPPnaI7wRmNop3YUCCzhYXA
rW+b8HVAcv/NJw4vXA+ZlVFS4hxGrhidLrnjPuisO5rQpx0GKLbvYIDZeBVDyZftT7IV/FVz7kWK
yYWioLQR9UwNDsJBsSNdcmzxqjVcIxLgc0l2SNhl7gsFc+QoWFtTdaNo0KOOrGO0jG6TakddCUov
zAzlr8DMCB5NJynbWyeqzGf2dWiwfJfN72LSyQdd9wINy0JK8ElC161oT8IJ/pAio0+yxMyImig0
HULaLaHZ5U0zD5FVhA1G2+r9MIUQi0pkMvBVIFI4ktgvIJqT81lxWKU9ikrCJCGvMzF2IeMkMaSM
iUvvmZZ2Q5vS+rBM6jlFgaGb6YGUM863CLahC2TEg7RB5ahdXWXNTeTVvlqFndl3S0d61BnAqfB3
Q89hkspy7zvKoPqri8CTjSimiZ/SKK0fYMA6hokaGdmF2YCEH6DTLsIGROkKq5r46uoUdTeZSqoD
AjBKR/y2eNeimT8AUhq+y8wq7k01YhkJac14awJphLtGMWexKhJbhQSywvG7EiZG4qVEqWyQwqCq
ZEl2BgUzpGWuvpBCwCBwOm+k/RlFP7Iko5md1Zn2ALopgfBm69VNFmdQlG3llNs0JKZx76p+utWb
Kn6xg5qAGbcFF7iCX4CYELUyeiSjUcJeeOiAv6LgMPDtgdz6HoTxiKLPnjg6oyWpF3L0w3BBzZfz
je/RglnwOFjda8qdn1Vg9q/m1ORPnuRFUTrMqDFkGnR6gsIsoLhjr79Fqcx+cnQLj7ExF0/D1Bo7
UOoO402QLIedbqAgwzEOUwAbVAT+tt9Hb3oOmtWIww4PggaYAR/TFH51R8NWqwBVoLspaDkXCxZ9
aBqgkyWmO4MuDRjzPgD8QIwWTl7scOSz2f07B7yRHORyaG55jxy3I8ML55MVhbZFy1QEshIikDMz
EuxX6YrZZjyl0GU4X2XI23LRPnKMGvIV/gDZ7ig6VuWyVYZ8AsszvOFHrFiJo/jdTaHmcaibhpcE
r/CRtmbzApy7eh4gkRcLairgcgxL8YtBPfIg/gMnG5p3dvPrEgppsSt1OwCUUbmwATdtQX/nJkSn
TwiVwhdgrv/9r//8n//3PvyX/zN/ypPRz7N/ZW36lIdZU//3v+W//0XDYP7T/Y///rdtSV0XUrjo
I21qma6u+N/f345h5vM3G/8ReAFuyToRa+JEv1dBme9bugdsl/xh84+vBBVQ13Up8DEow/l4pV6y
wkiSl9aaE4p2SbjFBJdF70lOa2mcLP4PVxP41yTAJsvUzY9XYzzgIHRs5Gw6G8c1Rir47qPptjcW
7YRfly8mzh6iIekeOLZyEdzZuv3xYjHMe1rkZHqhKKswH5HZyUSlWS+XL3P+riT5qqYuEBUI2zH0
j5cpEE5BeHIFSDGsYvdQN1TwtUddr3ajcDzv+fLljPm2/xgbwnVtm+wuS+LEkiaAnY/XG6kWtoTn
qUMGwhwzAfCsOn4w/ZYC32KQddlvabsi1k6NrisJbzCBfK7c1ku+a3SfzLU9yCCmf+aLrqPFMtUT
kJ/MB/zRiYLZWUVRCSYB+w7L9fbK3c939/HuHeEqvkHcCzZpCScjeyS1FJ3YpA6QHlOyCCzoPiMR
jym1ueB+ylX6DezgnHQZsWawgCUQRIr+pRBmVN9cvpnzJ8lQc3ljHF6VRJ718Um2oy4zCv7BMfPt
mjgq4St2bYPxra8CG8AU3iGdNs7t5avOv/DjE3ClI/iXVAbRleLkG8gi0Jpt33UHYtK9HyQwpZ+Y
T2l8zAZwKkAdcet3ly9pnD91rumYpjAsjFD85eMvzdI5S7bV9cPIu3H3yHdHoJ/EbtMTzzwCifo1
mlu1ZXVOqcW6g0qKV42j0bQa3d6vwLU1gLmuzAbu+ZNQBonLlmsp1BOnT6KY0BIPXT0c5gjcxk7A
djE49r0ZCbmkBZsBJBSNXIDlzaxdMLIaL688GOvjLTDP6iS5ot5FqyJcacy3+MdEG9sNmJjRMw4Z
5wnOtEUXqi0H4Ul7sUj5e5qarM+o3ndg5OtgrAMyhPQ+vaF/6erxjRXEWAVr6Kcp9BemI7G6fIPy
ZIxyg0wUsBRY41zXcPSTG6zyyrNjfNIHvy+NKbpRrQL0ROUi4Ojb41rS7kQ1dsN+Chzct8zak20s
o0q56qA7vQu6ueKEDGUQKgc2jYwkxmc2lH59ixkc+Dp1rf5XBa+Z3NNSo1e/rMc+BQQYQQHiVN5G
kFJHoqa8YWmIqnkmazRoSmwPBUdCEpc0p1mZvmbsCPaQ/WYw2Js8kktcxBvYxyTLIdfrxoMD0KiH
DdUEzRoredCvowS1yU3uhagsUE32n2QHfXxNiCcd8WWQjlHz0DLzikMR/27hJlrUqycyc2FUZhwY
pyWcIeLNTLRpW22Kde3IXSUvBhWhucTuc8aRSR92ux6rZ3rTlsPDpMFVe0K6hjH3ynA+/crmd2UI
3RW6rbuSdzavFH8MJvJn9Ax0pnHoQVbewUKmTzHHcJDHCmpimQlSN1YxxPGeQkLrQcTsS5pFgb2R
IYyFT5eHzjx7/THPcDcmo4ZSmeWytnNjH++myXvht9jpjs3kPfb1EOxcTOTLPqnFwEcf/3JEBsGz
8/Irs81fLyylaWAudV0lTh6D1osCXFFRHaFsBTs9IrnezmoqbIWZPkUQZV6oCPGHFTLh3eXf/Hux
PfnRTK42X7Mh7fmj/vijEXsxFoYxOBZItNwV22KCcIcCQx5KZgQbqDMT61PYGQgNyCc79si4vyZu
lF6ZWM6fgSVM3oBpSCl1VuyP9wEhBzlsrrXH1makC88wF0aSjncpfNItdP/wLdJVsASkrH258gic
kwWGFz+/btugDuNIPNcnz18Pk6FGUpocORXapAx1FnafzQAGzaBqBIUQRIqTsOKiSyVmKHBFNj0P
g2yrRTNi0glWyA4jJGFaZ6odzrneO5hMOsOvoSIkKPo5phCm78fOK81tH6V9sG18ExnNAJyN3M6i
DWiwB7hbF6ogdQ6MTmWYhwpZ1S39UVIJk5pvgR5GqN+TAGJyuMUvPgOxJqQbuAWJPKNs2lXYmALc
NjhEcviWfgUsAVd53Naf2B7lT5gdp28e85B3kHlZqu0wGNRGO4wO7qYUelRva0yZtI4bxVE5QJNo
v0/YSVP6ERTnbnh6wBUgfvT8f60gUk80HdO7LOpbbTuC3UE/B3gE2erEA2tuKkBgpD5ByWtXdmc5
BCbXpqLKRMhG+RxolGafiINv0lsAZcTKUO1wYn+Ry84j0BCvQBje1UM6xBu7GpwjDAaopHbgVV8x
Gg0RhkFotK9SpfIbBDSgADR/avK87Uxt25DmOkpSgGfQMmC3bBpT73dOikToSy/Gaof6NkKtqTjH
4hpko7XAyjQGaxUZMbZQMvnqysRaWYvoR0UfhXgu8MFutvXHUpTfnN631VNlYrB5sqMaWbOVB5LU
4RHm+LpmXwJMFckO7IOyz/R72mB2VG6mfkL0WRFJ4yxx4PBhDVT7mtdKGX1+ZyMAuDWIMFc/+zF1
4Gil/RczHwc6zJIqyMon2Ivwi7To13hKTYQ3+MJ28WCbUIwREQf1kobZqC31ZHJuAnzK41b2Tv4N
cD9Klx5X1lelywTKpaZAYCoYEGTuTL5ZjVvVm3r0AjY1crfgS4sRS26JDrjKHdIYIkcGoG/Gvqd9
girUTfajNST6nhJz971MUp/6FERvXIwClNPnuleTddfin7c3gYm4FpJW09kpWcmROSdHiu7WsFNb
PDejAe52Ro8b4UqkrhofGQhJ+lbjFPYevMHM+72GIBLWOSboYmvTrME3afRxepvFYSM/SeH73d1U
6rJedENgvk8APvi4eqoQt72Z4ghegpYoMQwGGPjnDMZim9rInSkiT9rkb1QY1HskqkgdqH0ZDvua
1NY/D1rhBCCeVTHHqHgy30RObQ7pA+zUvtDWkkK1hSAzrg84OKPkySRdhNjvONW8xytT1bzt/DBb
m5w4JZOk0tl9i99HnT8WTM7BOP6R4x5/0x6XpFKjqM2dTv4cXFJ62JYLWlG6XW+jUmWfQMGhwXSU
bn8evSyFl57KK7Pn+bwtJaZJNuZIm6gKnxyuUkcn9RCp24HRNlGrbJ2hRcpJ2diieR0qsQ0QTHQP
Fg29PFjVSN6Df76GSS4soORBv0Cyc7JwqzoFsDqE4ZHaGTsIrPDxY+2STCTSklY7fqadhPC+A55q
HwZXq9caQvErB7WTUy2LCF8NpQfYty5LmHOyiAxRNSSuQXZXIlNs/hAiaVLe0LQcvc9UdZR9ZcE8
X7QUZzCLLQOnaGWe7nPJYMZlS3760db14JDTi//ZeBBMFErJR1wmhvXPd2sMFDbUBivkfPo7WaK7
oiG528ryY00IUbbTcIINGAFgxFVlnttgigPHeRjL/gv2umjbIUzF+cjxCeUyga6XP4XzcccnoJRj
CIbdPPI+7hcwwExuYRjFsa/y5FsN2feOb0KCsZuKW5QF04A1lA+2H7T2yj5x/kd/+Ah505z6hOTc
beF2PtkyJTYLaDKU+dFq6+ihay19NfSyfRtsB8BeIjn84ZA6Xv69f7mooWifcwoGgG+4p8MLaVZW
q7A5erRwV3WbO+uoCPS7Uc+DzyAr4hvaLuLKLz17yKy3nDUByyCRdGxx8nHH9kgAXqF7xzhR7YZk
gfCTEzn5O0w0YlFzlnLjFmuU95g1LuXZy7/4Lxc3hWkztAWPWZ5WoyDb5vijuugZ1XkyrZAQlTsI
BXJrFOSP2W6Y1wubUoe+0jNS4y5ffH6HH96xOdemmFZYk22a5ydTCj0yPLVDkTwLGfSIzHXeLHuN
O31IIKkB6UV4FVuPFvqJGy2MjOfLlz9/2yx+1HpcjgM8f0N8HN1wsCZ497l2ABgxRBvSZYLxjh5P
JFZCmOPKUCgqFzmG0GsH/PNpBaEljXFqt0ymUDpOrmwgo87HIjp2bek/FSEc9wVyPZo/QwiMjQOt
fuVRm2eLmi4twfkD9QzD7GwJIcuJDSPF6UMc0gmk/A5ffBkoB7UJOaaxgZ6SVL+JeEpr05QkjLOE
e4FL4DHU/OKucMp5S9b4eXlDl96K5gQD9mXgqyZY7imaNZYv0mZJNRkt98dog+eKsQENYU4WDxYX
ZB1hxXb+ygA+e4kmv4aPjjqE4sM1T+eJGKO+lpCAFsVhcrRSW9vBXSA5zCyF3EVx5911Eyk0l4fO
2Quk1wtABWQEfAs+n5OrTq4FJs4X4lh6mufcjphy77wyzddmXroxQSZa+375imcrn2k6at55ID1n
/XPnD/mPTQlGMmTz2JGPKNHST3VJLKWNFnkLFNa6MlbOHykfA6PFYMWzqVSffBc+coIOP6z/jEup
+pr35ivaYQUP1kLQ3XptPHsjo396PGfnLNhfmLp0WNzdkydakatDVChW2LC2/FvOic5SJ/2IraUn
HyBR2rdlxlZzwVDqrpQ+zx8tV0Y/bvNF0uAwTr7GyRzyIU7a4DmnKkPCiQ+r1+gq/xHiCsbby+/R
0v9yOZxoc4lVsLpSDvj4JnMGM+e20D6yoyqrA+aKvmSan3Anr6Gfi/oncl+v+zRZjo5yyTdSCo5s
++lc5+3Q6dAOXBT9ddMY2UaZhfYDaAQRaXUYpk896Y7exmpJscaAFIUppbdyCG5KJ64tchh0m9y9
ugVxTCDQjMNuUAGGsxshrfZ9D2HniROA0b6jrHCTh1g6pc7JDkrS8IjJjpy5RrMK2H19TYq0xUn+
S5GG6WeSHwNiQsMQjM6Ez5a0FAjl7wZ75XiVq6jysR/VVgdPJIsf6qp1vBWbeZ2griCrfjq1GEEW
tHXR3KN61F4jKbr2wYiH+ktQ5dqLk7X1ewKGMFr7Qz09KZl65AV2qBfvdKuVRzGk03tP/e05SCti
NuKOojL6wYEufWiaMAtpdAX3vWWG3qLXAc/fNGmUH1vPaJt9ltWTXOX0JJYFhAbnBpE+QUL04xEq
CMDuKWLrYfJ3dN8QODo4Sr+AREaD1fp18QsJIM5kzDNVvU0cvQ+eUboU2k/0ZWX+NLZxtGKnnA8b
6c5p7R4FljsoQ/h9Kek2v/iPMA/sm/t3VyFBWosGtj8KNL37rPW4B7/m0D9J5GMlvSEc08LU2Xtt
tBoDo321WETydYQptl5QuquRWFKMtRYFcijOAvy5Wpn4D0Ccm3GeKxIJffqaZFCZ7pPDCW3YOHo+
VneCekn4WdYRaRgeJ8wBb5BvJbthYBO6CAjdspdS5HJX5RnAU2qNOQQWDCRiK8M0be/LkXoNOCj4
n19sWcbeDWma+CCJI/VCKLuc8dziW2rOCl6Jc+ZLa49evEKX1m47YumsZyhItaBtn1TRhphxJPFs
vEd8GKbLoVgzvWlAopE7L4rylnpH+YgEoIHi/rmkb461mejJ6FYaKstnugRmgNRp03yfBV74Rja3
hvfSDzXKB90sDl51RR+9+5zgyGFqy29pkqUV0Z1FtundAL5xFPrOfVNNpM+WHgnTLxS+82JF0W60
52ghIBY24x9K4+iO4dcOSdgPJv+mPrTYlh/QqJGdUAQp7YKWya3FNdrQD4PrbrxA/mz0J0giira9
HSp1dDzK/XcJrOi7vupcfcculFmEOkSMEAK1VFCOCHKw8j5iBBuGjTtr2T7n3fCbhWSLoF9wqyMi
NJXSPML2omXWZuh6xJMeXOtuhwdCw4XRxUgmbbvmjmoQuPI+CqrmpSJs4H2CoPkjMRjcaFAi2Jx1
59bfMKAO4R1RZVG+H8YM18o0Qr0RYTTAkqjBS+/1wdM6lv8sfJEtATE/vMppBGWIFiiR2Ubmeyma
wdvFResSr5dypFj15EaEKLjoCM6wuwSdHPGP4hC4YE2XsVX1AN5rFDI3XVP603PUSqyD2Kkb9mhS
afG2RLePZ6Mp5JeB8ShRtbBa7OJRG2gskrCGIiTo4k1UhGGx1At/QLHPkQPE3ICWb6V3jif2uBkj
wEA2JkOeIDgzwESp6VE1TEJj1XiVeECvZyMDjrDKhBv2R4ripEiKF+EaYb9opdfnSKNsgvNeJ/75
BEXhHt1kbCDk58by2va+8yjhLVPDyartkCpMgMI31RccgPibPFFV9y1PlZCWcg5avrUKPBUbs6Mw
shCaEaWbQUJxAc9NAyEWGapxp+JMfnQV1AFAs2TjqOWAmLlYYc/RgAzlo7vmH2CWW5U3+c94DPuf
6N6zz5Zh1O0Od3gjUIigX9v5pT7VCx39E2V4W9ZvRWeZ8kG3QvI6TaLKSI2zCiu4GRsd2yDlSSCG
q3IocnNLiMAMvyqG6leOLYuk8CTXfmqV8LvbtnVluS5JVgyubFPOq+ockl1pSTaWvwsDJ1sGO1d4
M2JJbBqx2Iju0Vly72CPSKbSNJ88QSxon/Eu2p8ERVawa1afP2JZE/LKDsI4213Pt4LWg70Z1TMY
GR/XdFsW2I+iznsWWdtvLCIxHlBvFstQz/D0GUkWbuBaaKve173XxASaFxqV9Q3lonEsQHi5V3YZ
f7khqThdoTJgfDlouz7eEHnHkJx6EX4CAClJnSiD1zZxA0ifcswCYu/hvJa0tdmim9N4Q6Q9a1RM
jORXaRb696YDR3J543O+qxR0enlRc2+VWsLJrlJY3E3ij9aRRrwPvkJGxUoXDqZgOdZHIn+BSPl5
2195Euc7dS5rUzDikE0Kwem+cqrgWoEYtY6zaxcVJIhd5nQYesmUPiiVP//zX8lhhDqwQ3nq7JiF
LX7MLLO2jhrC229Yxuc8VVQ+5EVR521lVu/KUk/+aZ2G9rmSHGJtDqYUjk5KCHkB6DNCRPtMKAKQ
Y98tYSzmafdIQCq+Vm2EB93Q2FpIt3byK9/h/Jl9PMU7hmFa7Jzx3jiudTL2w5QxLtPOObZ9gbRR
CVopg+mGKKwkzIQ2FuEO/k5rLQuD8QU3HcPG5af+l1uwKHFxpKZA6irzZLTTra8GAlSy52aICQbt
YwDEPRFQCNCJPqU7DSnVh2vzgkWYwJkklt3D5Ts4H2ZAlnUCqKliMAu48+j/43hGDUeHgmbXz5wz
rJm20s+5YIa4wRCfHWuzyj5fvuBvDcDJY7f5uufjL5olWqonVyyKBuhghwUUKgwgzz5z9kGJqGoV
TwgIkoUsavULxFj4SHtB0258i70IoPGKtjsiVLz3cRSTPRSyjq5lKdKfMxKAzlvv4UOTLkSlbRRW
/Z09QjW/MmjOZwPHYXri0A6Bjv9ifbx7X9k1CdhB9TxDXwp26627HhLDgTqldxq2h6BbMV2ADb/8
2M5HCsd107Up/NCH1a2T67qVrvHgmuLZwqzDwQYPeLptWnKcFxP5K+w3G5KTUMKO/Usft2U/G0T9
4cpdnI8WCgemnEsInOgpOH789SWtr6TPjfx5IpPwe8l1ycoOcB6i/teW5jDp+8s/++yCro6szWaK
EKwHxmmlrdRr/CKEej0bmBjvy14fV30o5A3Nv/LGipzuSn3k7DG70paGoago6vRSTgupqGfdsjIC
ABQlJrgFbALnDeFx/00Ek7xjrnoZJRSlvNX1fRySwvwPH7DBUmOyP3H+9/LWyefowiuXSYvqVivD
IriJvbBKnuyCIOsdfmwg+HYhA3VlDjgd01yUxwzS3ZKKgu7pCpf5WZhGieM8xXD2fzQNp+ZtzZ+a
W1NnCVqrAdjMhoTGsnq+/HpPq7hMv/Qm6FSYpknr4VTigcIUsRpm4gMCFvc7oVIEl+aTIdaR6fbu
Wk6R9or1WCNqXCFvvTK4zhQmhin5gsH4MpxNdmTzaPhj8kOrh2tMSv+QZ+XwNpiaWhN/mxZLC5r9
a4ILZktwiHYgITbCnhm38I67aeGwAb9WuzrbFHIvdA1o14A6RVd2qinTSk/UqBySA7jU8caBlYVN
3Yx28KmmWzA9iIBb1/UJ6GVnsPWcKf7SVZNn7S6/kb/cB7tPzqBoSnksNCU+PhMMDVbbU14/EC+a
7atxTB9ENdicAxEnvVexY7zZYqifUfVrPylQ+mu851fWiPNhoahr6XyIQlKcO23ZuTG00yjp5KHt
aKsuVYbzdcUpQf9c6ZjRVoEgiAZ4LDmCC0wu7TW98PkHQU3WFhQuUfvowj7Z8rXJ1MCL1YdDY1kp
TqAh3Uz2nPHo4SpOrF7b84iurSzzg/1zXTRgDhs265yhS+a700IpWEGrK8iHPtTNBJBFeRm5e30i
tT2VnWh7+TWfzqvzZXi27L1oI8yfwMe3HKJUqMjDMg5krGELU5RwF0Fae79CGHIb3xLO8vIFTyfW
3xdERoJWDAQ368fHC9bpUPeRRMwlpsmFtDFl9ypAGP+A1KPbM47jL3TP5ZoaLnw7Z0oCZ335Dv72
k5nV2WfZaMkYVx/vQOSARSswyIfJNH1Ss7yqGx/81jc2XhYaxj6hN5lcacmfDWQeswQiSoWf38xo
+njNEE1LWsejfpB+ixhfYrDYUVppofA7nW3dUUXCsJ96HlTY3At+XP7Ff3nm81rClE6xxXLEydXB
GWep7RXWoSO/RS5KK6i+FsLWN3HTps2O1SvaZgFVqiFIbdBUo3blkZ8NaWsWzdG2cTld0pk8GWU0
Gwp91Exs4HTMmpUgb1DsMVFpi8r1CF+4/HN/S7U/fEHUrA2dicvkZ9PiONlZ1kFmUkNy3UMWubTB
yrKTilTzXPR39EAbMl/rGAt16gVA18iSQJCZAyPRviNgsSwq1gCxdy0U8TWsqTDetHhQcXx0IkAw
tSyh16QwILHL2WuoH0CKCx1zVR5JDmmY24D5mwSkgEWbxnoxKbSsuF3CFB0u7mJK4mFRdArjmENm
7SDnM0fjiuYx7IaouXawn9/t6bNgS28w0tnQCOtkCqu7kOCOyVOHZBwoOXX5IbLEIBYEaYgVKdWc
Jgi9t29bsnDXcNX6rSCB/Q0S+vji+oSuoBrVr93U/L5PbmpWKM9kPsea+yYfP4dAmB3+yng6GBnF
7i02sMq9w7tHsjeW6Ewj1icpqDJ2Rumui8ZMta3PLBYeI6PItCvD5WySB7HvwIia+7ema8p58P6x
+KO3g8dIeMPBNLOAzLw88FbhOIzd0jYKuXbm6lgUe9bq8ij922Vd7Dtso9nznKnkk8K3W2HmxgGI
qy738AUUKvU8oGpdlkWn3dVIsTZ12TRXGlV/+RhZz9C/sKI5NMjm+fGP3ztU0gzQEuoHBHDxL1U5
ZA1UGrC/iA+3vPIrfyssTl41AD4uyPEaBenvZtIfV2Oxy1xiOfSDh1vk1UecAN2IjT789DIJVkgg
pugW4T65I2BwCGf0exoWRhZVewN18R0O+7F7CjtdvXRYFvGvaxPW2MGv9FWlmmhc9wXdiOcWaXaw
bIIqtFe5Y5e7cJLE0+Zxkbkr0RO8tBurbla9G2MDIiKwXAxjl1/pX2Z5alVzY8yg/UjN5uOTNUiI
aatusA5F5PrrmYi0VFZJMFZlWcWOEjM5GxMd3l9aFohr+7W/vFb0sP/7kOct5Dze/njQAq1eXNee
eTBcJDVUTd3YK5e1M3XVfkQibT1D5+i3xM5b+j3H5+ze5QxHqhUlr1s/mJwR4FrTz8hPTab32BL7
xzjOHPPKiPjL8ssiMxc76NHSNDqZnA1fTqSiswGoRlv/gn+dpK64HtplCtc3g1BZhc//9LUY+BEc
KjwoVGYJwccnk8I3MNKkMg+m0if/sYVc/zkwtWRcDXZnNByudOMVlX3g7y27Fl8uX/188aWqQ+2O
v1JSo7Ty8epj01loC1n72tkkVIMmeccn30G7RXCmlYSRU1pyic2iPl5rJE1evvz540awLKixUGRm
v+WcLL38SsHkOlkHvwibdQfOEiNqagIYiUODXoNopvXlK54PRDauHFzw1zEezw4OiDZbAI0INbzQ
x9wQ24ImIGEM9lKEpfl0+WLnsygXQ5bNCYWHTP3w5OmOgLXrIpOHZgyIOhrsRvtFLwUTgLL04X7U
4+BT2jTd/vJl//YbWTT4t40LgErQx8vySCMtZayRnKLF3zXNob6EFsi+IVGBkOjLF/vbb5xFRkgZ
DHCmp1+MSasGEjQXK2C8gN4eNO2gOk9/RPXqFzNagZW8Jq7m8mXPT4CM2bnI45q4WqiMnmzVzSBE
c5N7+EQA9+InFNjbMK4AxZEhIeBZltY/apqwFIi1cJ1N0l9zODJf/y+3Yc9HUcvSLRSkH581ECvo
RJotDp2lGUirrHijMEOgUwWmdkskAzbvaCzexyB0Huo696jKhNdW6/MSAR0lJldmdj5Tan4n35GS
JeEmjjJ4CXVLNuVIN3xLi8l318y36Ny6KlBPJA2pjE0heVM4iyGkMKEEyYzDKcfD5efylw8b7ZmB
TwfFn6BW//GxACjIEmjo4v9zdh67cSPtGr4iAsxh21HJkiV1t2xvCMv2MMdivvrzlM7GzRaa8L8x
BuMZVBcrfeENCM8n0Z1aR+EObooudZWThwax64V7+3LLA6RRiZqB+H285+fjhTHhbmK1/tep4mFe
iTor39QUiZgcadN64Q65vDQllJCJwdAijnfl3//1mHl+EkJSLpNnbUBP+qmpkQvekzl2G3ToQsxL
kS93NnlYVd9te0q/4VUECuSfzx0JIm0XLm8gpHTFzn9EY4yWUlhj8Vy0Invn97T41qGvsk6KzJ32
vh/o9wnCYAvx6MXCck+z2yWAllyRzOl8WI1HqQt6OjDJgBD3zoNCSeHx1tKaUuyQmMkXpnk5HpuH
iIveFik5Zcfz8Qq4buMU6T4+E7hD3ZZFEX6jqov5ChAqhLoTc5gWGKKfDgkpmlQUOtNFgpbDjgO3
4HrPwmrK9rbwrGhfpY6HwpqVDz1Wf0j0L3zWi44ix1cSYwGiU18hHp3dI6GdYrNbZMFLilIb4keT
mtffpA/KdBgE4i2bGi64uNMrL/3iUAkYt6MXwDKDRJMNt1VT4XPXIdquLBysi71Onx+qpOrgncnh
ml+zXjhaJcmX95w5TXtM6j77BhACRT5VRMJ86rAR/1n1YZs+452YbyHdRwv52CfLQb0X0UiVahvc
stlr1mlZhZ71GLx0sdLf6UGkf8eRoIDahTcuCmhpYC7suYtImTnT6ZI4fEjIlEbO9xwmFziP8zme
ITtNyn1hpNltWroup3lAtwKl+tLchFGGFiTZBZSV63fnxV1mWh7gMzafRfLn2LMJ4yXaJAMolJew
arDA61HO2guA+OHe6tA3uz7Y5Vxtrk3mSSmf4rouv/5fd1lnNBGqVFXyEitKc1vytBwmqzJ+kNF+
88BT7WBn4PhMi4oezvWhL59wuabQ9iQ4mZdinmgbBSB8RLUZm371CeC/udfGAt2zXqm/I2BUgPOK
onXjKzVqYnn03wCiY+Gwf3LwJCOAlgLmqDKYkKvx1wfAuELBSbtzng0xwB9aQWNqXqMhUKwnF++3
aQWjieglot4M0x4ovn9jKjnCR1rVx8jA6aH+UEuJ7YVt/9HPOMtNIfRBUrcA6ZOucQbPf5gCDwrP
5th7bmJ1DL7GgdPHKzwIpp2doXa8gyo2+vsyDFQUYmyBLiIcc4EQWB0EN1gUY24Boc+PcSxzEaPD
MgSVkbIqyvvAskk+zWAErhwDid21jjf8B7qw+9rA+JpeEC0v8Zy01arcppVhvCwsvPzp86nRzvU0
eb0SNc0OWBwnk+Y0HQeMrkm9jQLDWWOxGdw23DKUk6MAap5m0uFQTe0+HfVxPzl18uCgpLxw2C7C
V74yPwRxAtuUfIjZT2l5dRzbH3wkYw0ru4EoGpwCW6udrVD7oFtlrouEZYCn9ev1j/DJwLxptLNB
5cpUZHbw0NVsC58b6NmzauTEFOzxvkXA+Lo9DKEBwzwMp8IgVKaFU3d5uxCQwX+nTUnNFc7T+bb6
UAqCMBu8NI2lZfDVtGoNyLrSVhaCeQuV5cvAVHIAdM+kzkmOB9vlfDS3rJu8g0r00qZp8Cf0HZHs
kTw2mqceaTprO9LFl1RpW2kesgYXvFfa7kgdG1qC1J1QK2XhWH126XDNyddMlvbUi2OFKqpZdXb4
EqGgeSx5zB/bQqVDoxlSyLCJKuRhk+E2yxDqB+TbDStciJr99dW3jcsj8NE9ouNAl57O3vmHwQ0B
WAW+eM+90ublLdq32KxCmdShzgO4mbZZVHSgztACBGjYOda3wBIAA0sszduboVBy/+jj9YaRlJmO
f4begJHrepXzpCMu8XXSwhDflU7tqrU/DvnrCN/RWrt4gjePgGeQ8mvNLPgyBWH6x2mJOyBx5MZD
7YGB3gWJEUevroqK7lqxBZ51kPZHBncTCCucZ9++05BM31ptENU7vC7QDvKr2NX2VtEo+zZ1oU1Z
PukSdS3V9zY0iIvoV6yF1U1NkxwpX9QR47Xo2PeQf4Vwd+xY1C09d0y0+9brsVAkvM2/VmPcjQ8N
lO0e9XclrO5QkVGNn4aVosokgPaO2wHtCoitoYtbjxtV0xN6i8aP0suRz0GTLDpeX7wPfZzZ/SWD
f3l8eaKBm58vHgbmqYVyv//cmPn4u7cj+4RCUh1uQlexcWEFX4w8OdRKnJnGBjXbTLhZ+67znH2o
HCHAnYimxrK3q5pHEzQzmodu0f4y4hxBipJy2R4/d1EuXHYf7dnZD6cSgfYPtx4Z47zVEeVDhwyb
pzyHU551m6DFgHddBP6IuQdF7/C+07u0egoaobp7hS5ZDY29J6URGeZdqxIsMdlV3RsojitDq5pb
Nnl706YiBpiOguP75KvsCCNVy59aHyevDsZj5hZcrIrpXANUaFtMevZklb0NhjOxLQYWWYw7YIcZ
Avu9S1AIxnyJkKvio63KsBurbWNkS82Hy7hSUpNMmFmIgVgI65wvot04ZmEj0fmShNh7POFAM32P
zbqLHmsIcDe0RMT79X1zOaJDpwkqDWYtwPDmqJxwMPDoSbzsJQqErkJq14kfMqerV4EYn7H/SRbu
+s8GpEON8CuwBZfizPkUsU3QHN0X5Qt69+4NLw4E5bFNo9+lj4XaXhV+KRYqepfPmgMBCOoo3sCy
0Du78NNAybxJa8sXOC4CD+LM+S5SY8KoJMvjtYEcXrWqoeovDHuZphBPkCLyB4RSaI3nM80KbJyt
yMlfeg/fwkcc3TpMY7yh+g1NH+C7broTTro9/P3VZCmdjRc9qP323z8454pkSZJZLUTQzn9G5+CH
UBMxvABRgaotVGvL/RN+t00f/QVir4Xo9ZMFhlhn0qaiPQSncraHmyHoFVAG9UsBaX6fFf4PD8O9
B8DPYo9+TvhyfQN/8ngyNRombBuTgua8X5LTEO/H0ahefNiFeCKNOH3gK4BZ5iqtjXFX876HW2IK
Tb8HWY3erNUVWJlqAxKbC5npZ3P3KDJhhYGUz6XiBS06aHNd/RL4fr8P9Kl8MBLNmMAkFE+o7dMY
uz77j1zo/PZ02NZc+pxiUB/z2Ys4Nj3K4fmLHZmINvmhar1Tjxq8m6nEiB0NTSmFOIqAoVWY9RGo
0KB4UsEr50h9G32DX2PlwuFQc8WAb6Th3ewB5kQgx0zIaCvDLDciyPFeUtsJt6+WawRBRbc14KEU
SbcL0WrFZdaFD7FRYszRvnqDYy48E5+cYfYvBTXPBGsF/uJ8F3tmrBiD3aQvVd2mBxXvsl2aKRkD
Gv1dWU7JLa/L7fWP+0ke5kD9B8hCyot2yjzrVamTo83i+c9RRtnpJwkIEg2rAph+sKqbsTS/5bhT
4Evaj7n66NSNd9fbgLLuxqmCg7NG3a+8KyjGL5UWP/lliGiRiMmg0XbVecM+07HnrP3JeTHB4r6w
0eoNyrLGj6qv9b2tiPhNDzG1Cr2WPRAEdnlXQerUEUxE5ROlH23851NPu0iXEoFArql9z2LH0Wsi
B08g5yWItCRf1SNKfhkiGQPW2TgplAnwr4UtcXnYZF1ZBQrrAAJ25ql6GGHnF3eJ85J2OI5CSwJ0
zUcYj1GMWjHqpfWwEGTJSZwfNkakoM4RtwhYvNnV1sNsddOGERN/mr5jumWu02mK7FVd5d32+uaj
1jAfDcg8UEr5MnOhqvOsyLeSChBS6PF+OFP7M8Q3okPdOU7T+J16DA6+u2AKUQqtiibS0dXp0XJm
bfGbO3LnpN43QFiKUFecdYxNQX8qcA+x60hvrMJOscyt6S7TKY47d1OgRx38xEcAnSwL9U9rHaOB
V98MYR7coXFdxw+q2xBvQUIaIP5kvXkIGiMwHyV8N1mV0k+eD6HFLTaOdHu14m7Qy5GIH7iOlm5c
01XGOzit+hc9yITVrsE5qHDWcM/VyS1HTz8qJP48UZQYIDHgdAtB20SvysoMfwd5Ge1ES62Rh1Uw
h3hzOqN7lKF9clPbsbWDfRU2mwq9iHzTc1Ok9MsDDx0aRYUfsu5RF1KPbWU06ioh5MSWra+nZ1ep
PGebWl73HpqIQW1cq8CTsenVV22wtBGHk9zs/Ns4Lkr/wQ4x2SOc16znzPUFpu16qr1ZeSLGVVVo
/te4GHpzk02GQGvaaPQ/xKOWcco5hsV9EVhom3XJVL2j5Fn/rFvqaPtW1cQ951lRVrEeYJSRJMUY
HeqCzqvRt+k3GOvVc2QG1YgsauK/IA5sQbYrk2SdddTrNrioi3tYJ0W8jqrBebGhvZ3w+OgOiZP4
v7rE09IVZfgcXxw9CL6VXub9oUap+Vuwz1Xwmhf0O9dZQjKA1wSkzTXKAE36mOMc0z/GmAW9O41D
PjVqMXXgyvBCOHMpjN1V2OpjsB8pHJabyBNqAz0rF+9YktTufaiFMT6cWKlEOChFHoZzOXr5X9zJ
b7xnB60ByONqZt+7+tgfqXvi3SFMD9dSaLTeuka3FqnVOkTpdYzG6tmechwDQMoFzSqO7bIkTZMX
AMaYwlmpSuv9QFyi+NmWep88MqlwgxC+226n3g/vfHhm+srs1bZ/HV0sKjf4uo7DtvaT6k/pgyIl
EFX7CatKp02PLW1EHZIhBqprsxOac0DX0n/v8T9RXlsq3DixqwnOlk7Z+uE+zFB5ozQzdjVassU4
rcsyw+sFhwQLu6CSttvPuqEvshZ0EbNtjJyTPF4B8nlR1GCz0NJ3RwRnCDUSMq+EuoJ3M5YVsVqB
Urf1TvvW5TAFv2tlZepPAVST9tXg83+jllN072aIvSTW2Z7Qi9swSPsHtdPq4geud0X7DEp8osLW
1wgcocopnF+tCOL+PxFGpv0oQI5Ou8zM8nFVoul/V6iRN6zQRS0NlgiMr5UI76nEoMG6x+ZYHe7b
tJOWEzVClWsEmMmaNj5M20dAglZ2x3+YbhvIqYO9BpNInTIlipNMDaKYG6z9tOiUWUmIwI9aNrfp
VKGHPzXNiA0SKBwEjgPcBLCXMivnBfRZgNuNkgh3gwcQNhBNXfVPNR6C2m2kKsre7mLL2+OZgYto
g/IUDOB2jLpd7jUoGelVOsLRClwR3NqTN06HziwxNmK+fnGM43ggm0xrEGVapdtfzaYJtK2ZNdmf
RoF4vfBUXoQyvNrgOSS6QUPrcV5lMyiclGg3ji9qoFvPPpBdbIXZf6hRI918Z06mFu391E+WkA0X
zxcdK5dohqaOlNKZ50G8MIHbkXq+2Gmu/E6K4NBQvIg2OmoNYiEwvXicLclKgnbrkuThTzKrFKsm
ygVWargveY7peVFOGS7vqVGt/NGyXvSmHhdC78s8gLIH/So5M6mvMVebm6gxpXalQ8SGCLfV2EOP
0VDkv9vQ1h61Wgx3qi2MvTZZHS5fCKHj/9OZ366/2vOcj2432BWqmNzqssUsWxt/Ve5xo+9xwXKy
V300Cn1llLTDtLaI3lGdj3e1GpPkTUjZDFCMe3CPNdYCC9XE+faSP4FesE2JE4QevLTzn2DHroJD
XlC8tlatBxvPaDxweRXaTZ4TNw9hW9eoQRfZn+szlzP7OzZiWHwSaVCBU5Rx4KyGG/YlioK1Xr66
sGn8Jz/PaZCwVOJtMsJgXwZdEWyynFzhiwFB++366POtLUeXHEOWnn3NfptP2sJkCFjbKwUMqJZZ
XjjPSap3t7booP9eH+xyb6vIcfA8gUuGWDTf21mhxWgCq+mrVraVv1Njffij4JcTrBLMKsQdmmz6
Qi3hsmgtMY+E/OxwihkwpM4niCBLK0zu4RdhRMUqtaChx7jZfalERfSFZFP52KN06m5GkYr3svCl
f6KJlH9mUlj/18hbcgvgFZHnEu5fiErGuGdlgZ4PLzjFWqg8aJiYKU1jrlSrcZ69RgkWkDXz5UWb
jXYrnQFgWQA45vpseaQ6U9oa44tVptOqr0LrJjOS/jQ2hb9EpJ2vLiJwFN9QepHdP8eckxudKUGG
IEmcV71vpPOB6YUrAIyDu6Whpr+bAebdCxvqoq/GjBxZvzC4mh2ehdm1AUm7L8Laqw6Yf0OVWGXq
aBkoB+ROTFhWZcENMMleOxXqQKxOPD95G5AzxnsR6PRAazfAp2YQiTNhuaWqmFsOsRvvfI7Ag2X4
Ng+sgTMbWrbu8IXcv8OZXpqCrAsDgcbfqhIMb2iEa9/Tdhjs1+vH5fJCQicciiRkTb4sKMbzrYss
Oa5hbt4cWlSl/pOgxYea/OCQNMO4VgZh32NWGZ+uD/px3Z/fR6RN4BYkDIxzOr+JszZwy8nNiwMa
oXW5zmofz8rWiQJaja1j3YYobm6QwcqCXTbWlnPnon91UwqlNvbwVLpypdntWO5JZ4cbPKXT4UYf
lWZ4uf47zYtrE0SxyzEiuoW9ZMnd+PeDYYGMSSqhv+IHW8IvoIrT7A3sFBeO7PwEQRq1uZYl95CC
L4/z+ThaUyCqSX//tatEPO5wsP5tAT3DM7fDpHzh8f9sUhxVOR9wmrTyzweDY47LGFJDr0quoPWQ
BHl466AyMS7cip9N6u9xZm9O62pxis+1/kouUGGz6QFIwINZjL70OgdRdn2tPhsORoiKapp8V+dt
OsQOnHJwJ+M1KvSckK2M7i0rSn+peDwvVW0vPyElediM8lWVQ87ipyjOGyeMdDINP+m/90qJt0lH
vfX4r1Oi3+A61MVRHneY2PlKVZWq1zHd5EMwVFhnaW0zcanTdZPON/r79cHksp8dSaqUhCRgOzS2
Gu/Y+WA2MtCai27RwSiSFv/HLPfeSfzg8bitOT4AF4sOVhSX/2Fxb/YLB+DiFpKDgxWivUr/15h3
fYENGFNCPeJA1oTSjqeLzNjkSB5hyByk/r4pk/xW8+1poYj42aQRk6QgDirOBR93PunIxYtXOHV8
CJvap3gIUX+LT31wmFBUPBSJTOv7VrUxf7Eq+19DFU6fLKOAxTPBkwC9PR/dQRsG8aYqPWQxZVyj
T/I13lfKT1NU5W0biqWa3MURkeMRWrNpQfla8y4kIE8/zMAXHiAkuMpdiL1ouRuwfABGk+Sjt/Bw
XpwStMokBsthQ8BHnRdodbt2dAIDlLPqoMmonGTmb28ql8jbF5wM2vISdifDHlh/tMvOPyPOVigC
V9l4cCPKIz/QCDWczVRhDLuJ6679YqdU0m701vb8rUFLjRprb1dVtc8tb7xLncjCOMruxXSDyHxj
bxqrHN0tSnWiD8l6x3q6q+wqrQ+ui8VLoaq1Bi1dafFM6ia0yWpdIavH25iMvtnrSRpRoilzG4XK
Ov4ZRiJY4vhcLCS+KJLrQrwp4RLzL1sTpzuNH7aHyVYccBmD801Dr2lf2W29kA9fDsU+oZwKZ1y1
LtEPmPsFvUX4c4CP0hzCMPF0rKvFC4o4Vru7fgVdRloftC5VgnSAebnWbCUB3kYA8fX60E6oLu/9
QaQ3iBV7eIv5UVP/h30TJqQgXSZrHxpt+Qr0f6JuPg0UOzRfZAX43WkK840qHOV5VLMKg6VKDMAH
usBErMcMpl9xgDnYWtit/p9FtHZDFWAsd0ojpa5iJRTVUwWrMVtAtlxcNZIk6hGykoOSBM0jV454
neDA3h40R3TdWoNiDAusbL8Oel28jTq+3ybqm3sU37WF2/UiaJarh3oqJ5EKOZ3r8wOieVkV+IgY
HcqQWt5aQ2mzWiHQhpNPHamV2GchJk0Lg15c6fI00taEQcQBpfVwPmhbEVQ6pd4ctEprhz2+nzno
FIznjQ3hWv+YQ8neYWX2z08J45L1UP8nGvDIFc7HrWsL7yuj7g46gt6YziNqd4du7q0LUed7R/aG
mKCtL1VULo6JqTEkd6pE4hLBzXZuFyLk31i+cshbapqoHoHlWHmdkmY7v3fScnv9pFxknHRTHZuu
CpqFsEVg457PEtQR+LZ8DI8joPX7qKJJroV9/ECl70tUF3vbjLQnHN7FI4U666Zlyo9V3YuFRb6o
64CvZsL8DCmDKXtd578Du5CM7Z7ERxGIaWumkY5FTyiwAPcR6cJpdgrFw1hWpb/Cv3agYA9EBHaB
LbyFT3Kx3/gl6D2AU6O+hEfs7Clvor6kXTDER4P3OoF+56f7PprCvVZO9TevG40t4fvS9XjR6yMt
5LqSbh6ysMUf5x9AIEbXRYOTHhO0r58qlCvjValmxm3dF6j6+YqpRGj1dVW5MhvMB2q3dL64AKjC
dVtW1ZY1pO27sDsuDrwp1QUotyF4RC1g/j7Evqf1alCWxxKT8AajeRcnAmG0zkoI0xWrsGqdBuXI
1Ak2ZT7W1c2AwUKyxaJUObhDFf+uTMX9lSkNfWgjJBFf62nY7kWf9gvFg48E8yzu5P+W7xi7COA4
y3/+ASs8yMVUheMr2M8qx6yGWA1UTwSWjZ6t6FddFHCtCz/VQB71rvRU96z0P7NTsm+sjRjvR0D+
Jxxo9H/tmwIW4HxJvBZXGY/gbHGBqgMMbL0BqX4HJxx0wV50gQuLND/NblFMQcPx+tJdrhwjyiYm
yHkcfeawlNz0MJlX2uE1jfzMw78+9B8w7MGPNMMkDqTXYOBF8b+MCXlBxoTwaGd3V5t0md45w/Aa
kZ++OLY7wiMo+zdtRIOMQ2/+d328i5eQr+pA0QB0Q50butn5iktgSsM6Dq/mZN0FIhfFOrLT8aiX
jlJREkUpjx0svla1Xf7rI8zQAOWJRdloNpj986FRfIlc8JHjK9U4cdO6irXB4dn6VZSq2CWtZd6q
XeAes9xsjtcnLS/k+TYn0QCoDzIASN3sDbYzzXddwchaNiXPZl9WNX14TdsogW78a8yGiDfVKsBN
5DYyzz+fZVBWHh6x4/SatJr4pg1uc+87StNucPk2l2oXn+xYBoO2YIN1kcnF+WAE5F2CDtj4CriG
mnnjiloDC9u25UqobfilTipviR386ZjwJCWPzwGJPdtBfdOhntQ1TDCwfg21i++xS2tS2RVJbeo4
ZqJbu7m+fpfPC5sV5LVLZwiK5lzSza0hnHjuNL5ya2Kwa0Dz9epRX9dt5hx92vM3lRVbv64P+smm
ORt09rpqkY3vaFzzbYl+X0u9eMpFYpzScXy/PtDFB5X8bokwlMRa+Y/ni2hVGFkggTwcLKw365UX
9jg8+wlSkbuoKNN+bftUKm+uD/ohifb3maDfJXn7ElzOrcdtcD4qWe6kpY5THuMB2A62nVQAgeam
RA9RGWOLWVEivUUtSL+pQk0oO3eqNPU216Hk7oPQENXdpL05dlm/wfh2vpq4BezodU8PFZphFS7f
qYPWKvq7Tgghe7BHdT9WBpJ0k2JR+yJSRKO2BUEQvgamP9w0foAVoh1iEb4KyjgI13TsjK8G6i39
DajX+tRFKYRYHp3+W+yFhv+7D4dg+okvT/m7QDP3YdA7w1uDRArFvip1N1n4aB8Xxd8fDa0XNLEt
KoV0smQF6vyjObRZDZepHAdOt72D5WW9AaB0vLuK2pqzI0qSrrk40+6GWFHvKbQqxbr1TBHeodVn
RxjTonW/UpHS+JkpXbF0Ui5iU9nGhKJOT4CEA9HFWeRvlp3jj5VdHmtLSdJdiLIy5t/NOPh7jXw8
W5WlpbSb2Ji696Gxs5OSWr2DR7elNzc1eo3/imql/qCqeCrQ+zORIZv/ILUsQ+G4fnPUcoAm+AEX
gMf9HGseP5umZJOJul+4Li7iQjkmfTYYepTviMZmyxTgclX1RdEd+1xDRDNCcAq+ZWem+C2jMG5u
HS3pfntxibB6hf34lwCC7bCbys4Era9NRb1Gsx+b44XHfn6lyN9F51MqMvEY0Uk53z5D2Te24ffl
0Wm67Eswtf4NBQDMvnlyx3+NZhiMquWH9hyhKDry54PVdHdBDCviiKGE8e77rfvLDIw+2AhU/ZCw
dhDyXjgf83uaIXFXRtQR3CWCd3OrRmE0dDucqj1CaJ/WtZdXJ5JydScgnf6quT6L+9Tuin6hrytf
nL9PJZwVhL3Y7TKI5QDMIsVMRJZddKZyMGIvE3u9sZ0no3XFd82JkafJeJa4UHOnuEcgpFha1A+z
vPPh2dg0+0h8UTK8kCWp/YhW29g5BzWVCsvW4KbD9ykOsEC0attpjsIAuONmvcWWK/wjsa5i3YzY
L6tr3WySnxlqlN6+x1vH3Y/IhL66Y4yiRKILTWwnswN43oy9mW/o8Osomg41CMpJtG59Y2LOrPRk
N57ohz0sErzVt+DEW1ySE61vN0NJA2jntKp3dMdIjfeTn9eUzQIt3ipmFyb7pGAnSOe1qt32ASaS
e3SelebLMIRe/6TRJPpDoumWf/p4HM3XkV5a+WyJ0WTcrkYBGT9xirX1F9un3/H7+jM1fxsx/JTN
F9IoWcagU3a+iSO1dSp3CrwD6j54kzumEhyAsWX3pR6V9pb+FZL214e82MRwZ+BKsp1IrKlMz8LU
Sp8KDC+r4jjkUWWvGjTinpoxT9ttFtg4UWu+MagvWoBl2u5/GJmzSncOqAAN3fPJIps9aYrf5Ufe
5Z6TUqortdHbJyfXVEo2I12IFPvXf5wvwHfZPub8kE3LB+58VBzKVYBchXJsE7s28YHUy580Aupi
648mCobW6L9Wo+cucZXnl+HHuBRSCekwnOGFOB83rDvqdUMenBTLL48g6YxNVnfuc9SFxfb6h72o
lPz/WLQReRJIy+cWJWOvuWWlKcqxHkpx34im/InoRbZVIh3hEq3C0zRDd8Na46GnxigUavZtYzli
SY9vflPJ36HTF0dBDYONi/pYYo6KA8/BP2IH6xo3E2DCb6mAiV0AoK5XpgjMaJ0H7aQ/ZBEP0cJS
f/IdPpAZwFEo0mCILX/fXz3VYcKDsYM4eGq5ZtZDJtMSK5x2bZw82aOJuHnWYmdmN9Z/JMP5HoGj
fmGTX34C+ROk5CubDWjd7Ce0RgXPzMuSk5lY5Qavwf4xS12lXdUGD2HSKX6/0u1EbEwPif6FfSD3
1N9XNYVYUl8+PJ09Lst50yfKsN9rwCmfqiBVYdT06kORtv4uHNL6K3h27zaGrbsbuJXWndVE21ar
cJhGHGPNrsrX13/O5QngM5D2E4OTLULUOF+NBLtkt0HP/xSgsHuvaIWzN0HW7kI/q4/Xh/rsq7P3
SZ6gF3HDzO5RPDaTyNei9DRM+DngFJJ9F47ZozBcJ3s4n9N3KrtQvJo0WcpR5/ep/OZIjnN5G7LJ
eFHhqHq8OwYvObmTne6y2otf1bCVMviZdTcJr3rzFc1b2GVyPrOFps2GSJ1DRxo+1SwkGIYsbRVh
pScH/CjZTVFHWABMY4PWvElDvNNlgtE1aQTtwxPpQTMHbUmU/5P1lYUAlAqhZUgm3/n6Kpoh39oi
OzWh5j2lWZU8OSOOlc2kLOGOPvnIssWBZ5l8MY05kiTT8XKIKi0/1UlX7ltD9YN10voKyoQJxCI7
nIiL3AFRrOv76rPvzFuFJhtyWDRXZvsqoQdGYmtlp8L3ux+ZP3jgC5G1gH9Q3oZupd+XFLK+gzjR
vqQl4Jrrw382bZviP61VFY20eTWLrx8oVWOnJ0CV2XA/wOghfeVf3U4DdYRNSFq7qWhc2Qs36Wfz
hvFAyAd5hstk9nglHWaXrRHmJy20jAdTqz1769R9uS8qW3yRwI/vKD4X4PxC+LSqlh+uT9z+ZH+T
THzgSBxCI/n3f13k5HAxlOssP2HnqqjrvsiHYIPt9h8f29QU1uZY/Q+3FRG9bCbDF7QuOsp9LKvn
yK2cPD14D/JSKTGqTqevFVjeceHB/uTkMBblEHlJc1/NtpXwemdAArw4KUNdHCeCj3rle00B5iwo
bq9/youUWarVcAVzTVAQIV+cBUAhXN7QiYz4rVR0PI+Kvo7jfdQ34baxcIpaFVHaf8UUQnkcOqKW
PaGydefUrh2v2ZlxupDNXD7S8vcAIKR1p9JHmAOfdOxdu7oJo7fRD4wMEZ2+8/cRp7BceSbcXLBq
Ihq2XlJGvE1Dg3dEDeS9Rahd8ZYUbi82uk4vQwZNUMw+ejvnG21UI9/tdCOgzBE3v8ascB4AtPr+
vo2HcdhDPaaFmddlba1bW4/j2xx584Xd8OlvoDINiJnQAQzt+W8wRmhMWHNHb7Wwpk1PLHujYIj5
M0m6n706OcfIyDArz/1wWgdVEv7rJcMnQJ2NhZD+ITBGz4cv+rIvrDQO3nI1cLZc91W8oqdbb7qm
8b5rrVI96DQIFm7WiyIGSDT6WjJYgeIES3f2hBWgVycR18opqENsw6CNqWv025N9ip/EMTMHZ5u7
FXYlodo8mHUR3zRjAvA0UPunno25UNf+bBHAkci2Ab/oAq0zkHrUYOOCN2PotG4V5oa2GcZiUndG
DvvfyEbnIfCT+qYY3WLDfbSkBXgRwvA9ZJ9EtqyQwJl3OzULO4vYnsK3xI6CQ94k3knxcvMhdcz0
aCuA6jZRVKW/hgn46/Ur4uK2ZWhwzRSSJGSSb3e+AyZ9hKdhsQO0QRQ3TW4KVqKibFQhq251pbu/
Pt7FswZDgFeN4w+UWKYM5+MZU6R1mq1Eb0RzPYyatKGSqKuorljqZkKp4WsYsBuuD/rJJPFCQP1Q
FjdR/5B38l9PSuKCOh16PX7zWsd+UjHT29SVZr+OqoBPoixJGX02xw81eIIWQPGO/Pu/hhvB/NqC
AuBbrATug6Eq01qnvoArWNh5aztQsx3WZ97C5XrxsPBlwQzKUywxS/Nau1L2kFYHN3nLsYfewc4F
7ttO6l5Dy2OpAPfZDMFCEPS6NC/oUJ/P0GwFV2pWKqfOgf80UDh/RYHfWndT7NyIzkpIsLEpuL6K
n5wS6oouNHMJJbwoRk2hrRjo7ignpVXQeg+8OHkz0E7ZBFi6bqgTGt06zwv93oltZ+Ge/uQlJc5F
4M5Gt5Yy9FwyIS97VY8t2z8FBXi6lQ6npl41yKWG61Jo/g+bdAMAipVmK4/YuFmXYHwpuA4j3dYm
7ffXv8XFYstaIDuagPgjzZotQEhMOpaNEZ5s7HRv7RFlpVUkgKFs0gYQxEJIeHF+5GjsK5Idua/n
tle+Xg0NKjHhqQ2S6M/k+OijOFXXZ+uxtd/xb2mW7DOXRpw9TDWa84nAy+vkKpG39btM3Vd+ctfm
eVutwnL0Xq9/z8/Gk7pbOlATV1qTnm9oNYvLoBZmeIqq8megtOOua5zkgJqIynBY3f37cLLPaKH2
QSF/LqZNgxpqaRLEJ7UR0YtZe9ld5gT1TsFQxYVmL9z49vqIlxuGVBW9BB442UaZW4fg19lTcCvj
kw2hf1V5naavYgRsVpgoqEurd3E9SKkl9AnQ1ILFzAt//jVdML4a1dX45MbcdUqsNP4dymZNuRlq
5N43ruMbt1qIU8zu+iwvl5GBCXqJruVVcQF4H/XEErYVncKhAQw3ll6qbBQzSrRtFzvi2GvaVC58
2YtrSU4WCB4cHQ4IMIbzyarASCYXt9xT0zTF0Y9a2LzW6HmPjjK4B39Kx9++UWOkaaYholrXJ3wZ
UVNxo3uMhj+kFcDjcin+emsggcPwTrCDILjxf2S1mzxnWWgEeyXzrXd8ETGDopCufzWcsM5WYhTD
Vs9FtfA7PtleZGoWyH9ednCIs/ODhXSbtcKJT7Sgpm5bx1YSbNWkH2nHKc5ChngRr8k5E6/KCPL/
SDuvHqmVLlz/IkvO4dbuOAxhCNMNNxbsvSnnnH/9eTxH+s60x2oLDkIIjRDlyqvWegO8hiUOoeIy
rZ1Cip+5DzAocLKh/qUxErFrjmrp6Vqo6gg2NMWPLBM+FYG4iJ/vj/vKQuNdTsQOOA+JimX+AyvQ
yY4n8lvIOLfqUzEVwTEWVIG8sevFQZ6SRPnTKHXOrXIHAQdgY/G325lWqF8MkmbEz1PZVvUOmjv1
V9Mu8i8IJuYnu6qdf8SIOOYRNj5c6bD2gw1Q1VqvufDBt9B15EcWt04yxA6i51LyXPq8W6E3W8n7
PJPzr40TY0Vnxn1+uD/O8wP1JtlFp8HrIoMJFpHzcnEPxFhNxEDok+dUj6J6H2WdOp5KFMP+Yj6x
HaFEwOMUQa1FO4BLjLy2h/S50uv2K3bAqMni4PkI/Tg+TSq+7ff7NU/Wol/UcXkEzYQZFB8Whwbm
0B1ETTt9xjg0G1yjsdPzDJ73UK+xPvR6K11Yxlu4s/VWZz4dvA+UkeaN9eqwaGWtswd4v881woK5
W+tR/SGOfdxKk8qIPGLz6CN11K3iz9v3HkBGtiovXJlLgUrmbbulMhgCAcj0GZLAIH7Gvo7tZCdU
vAJ7SRNfiJYrfScTubS/5Fbv0bqMq6zyfKVrz/VQIr4uIXK59e5bObR0okleojy+eGMuPsvMVUWk
DsOhaJDt98WgWi7ABbt7hxpXNXj3p3yltRdq7qxhi6Tv8sjIdZAlbcHKzQOksZ9EUlqW25a9Ff9r
+KoeblxLa82R3yCRByuYUV+sMAp8VS5XABjNpsEXV9J4Rnq+bNS/Jfzjvt/v28o2BbrEHgU2BUN0
WYTq69gYjLbLyZWaqQPwQYn1sxIOmrGxb1Z7hfYLCQsoIMROtysJr9084vTLn8ciLr4rjmS5oVZT
88+VbuOWWbnXgdMjZQXZBBt3eXEkYLTYInBQZc+mPbUdZhtl925CwvyUTAn5CbbQ117N0KWdtHbD
e2TlnOUunT2QjBdmzTwKr/ZppqaYD2lj9iyXqSm7ulmxAWLfOtaTCL+0mIFsrM2Vg4ED3YE9QIQP
bHb+oFcNDiNgXC0hKWkhT/DZEWayq3lpnsSUxO8DvyjFnvof0Nn7y2atnxB7OYtIYXAULpIPSlM2
4aiVBafgWHoIVoT7QovznTbWaIdI09ar6U17zCeaTlxc+JdC1l+0hzN8TVopUZ51Ct3vcjWvgero
4AjcZJCxGkKRY6s++2bB0iSnC7HCTLgDB3c7spJuh7ZAoeBZTCI6BMlYf4yDJqV4MdSA1++P59to
kAIsRTBQqED4cd1cLJxEa3Jg9Yr6HClj/cXKyv6TjTiVdUhTAFVeHxdGeeoUJTooCYxcxSytM9iH
P+VKEJkRobFLQUfNFZvF2aNR5k25/rTnjtfpyZn04WJIWKZxtGZnuzaO8mhH1Vbn571/c6fOrRKO
GZSf4b8tdRQzrDYpQenq82C3ySUKuug42LX1qR1rxEzFMJS/oHAN7iA30yUrqmg3QI99b8u+AdWn
NBsXXZPhv/tT8nbJcfcRrFE/mnNeSwhCHsMTkVtDe5ayJPzV1WHi78ywd9Q9AZ1ITxXOq+3ufptv
1xxtUsZA9hCsHNHp7ZpDAF9BksjUnjHCtH5G6H9+KPt42OHMtWX99+bgZ8zJWkIbAekJOGqx4NQu
muYbVH/ukEBqvEaILNlVvbRlwPfmgKKd2c+UI5EIDRDybZeE3cp4QwjjWU6S4hEYhf5DdFnl1kKp
/zWMIE7cVtO2roC1yTNn4Rkq2djwLa81UxqHPOaLnptWjjGUNFCQIq6uOkSra+s6tA6Gw38+dxTw
oeEBmUd8fRGiVU1JqUZUqEeFhf4oCUsvj0k/VF6Zdyj03G/s7exRFaJjhAkcTpwbt6OaN6ATUpQP
nuHHqRJadqDo9k1Vy+Y/9xt6c5fyMgQMM0s9o2nGVXPbELB94D+TYTyHmix8MF1zzgHnJflzwFl2
yOxANXe9BqtmsGwr2d9v/e3ioXXOxVk3jjtuqalGZrTIgtY0notQGY61VCSnqi/LU56hoCdqAEKu
Y47l4X6rbxfPTatLV84kLsMkUSValcfuSzA52TlvdR0ejGr8jspxOt5vb22MWaNkAwCkcuYsxrhq
lKhXzNyksDgl+8RWgz3p0tAtTVG/V3o0qyIfne3aCbf4lWs9pa8kQHBPmjm5t7MbdQiYDe1kPgvZ
SPZWosuhF2S4xe5zp60/B6Pot5Bd602yQ2Y5WTA3i2u1G5ARwzXafC6TWD+hruvvkR+F9gBA0gTt
G5vlr/vDu7aIKKQCPyaKB9O+2CvSCOAyRsXnuSlM+9JVg5oewCW0qhcJtTH2SprnAC5qbBG3eFfr
TdMsLycFpcXF+A70qDRG3XiG/RAgTedXn4IYB7d9VSn1WQqYcwEnwj7d7/F81Nzcp7MR3ZxsMEi6
s3HnOXgVFMbjaGdRE6SXrhTyyZAHcwC0l/9nUzZs3CRJDZ6svbUzFYTpU8f80/X8wvog0cPxi73s
EofQdo1sDoNUXNpQqO6o181FCZV2z8+Q8etS7ZtSjdo7K62CjZbfjDctU6MiY0asOEMwbjuu5YMB
zbcvLxGm7p5WY7Bc9l1+1PowPOtTIR5CjNI2Lu2V0Z7FNOfcGRcquNDbRsuisCE51tUlQKztUuWi
fDT8CNfHjsK3k4TK3tSCYl8NY/lZ7xvpcH+y34aOIATmCijZWhB0QDVv2y8yYThZrFUXc2rV1m0s
yfnPBGM8fZQ1BNmOFsESIqKmIdWELmGWnSSlic1zPPp/6oMKCAN4O5kuqg6a8iYZXwyxzgTE9QWG
Wt26YtJcfRrDn5HSGxs34NupJkbFzmUu/84CVoteT0nel03t1xc1aYwdhju5G5tOtQsDqTo3bfGB
2Kd4f3+oX07i241FufcF9DunAagD3A41rmgOJRS9uiRRUDieIJRGFt9qlX2mOfVjopf6hDlq5cTu
FEO8BuZTzwm9IIT5qg8SXPXYRNfQ46iFxDNJCVrtdiRZn7TAkHwk3bv+IWvqSgYo1RqKW2DWGXuy
Ho2W26G/33g2iC3LC/J4+pLUVfR0v4dvTmcmECEeSnWw+CgSLjoIEBX4qyWai57glOu07XAYBqpm
01TVe9ku/jwLPjc4sw9mHgbp/3maXx1VALScCrfA5oKsqH4pasqsXAHSQViy9EBmtCm9ri2jvRIh
N+8FtoY9VCKLz/e7vbKY6DGYqbnsweNrcQN3Xe3ng1y0F8BhwUe+9DsS5+LYQYnfy22lnvxG3ULH
vbn1Z8Fp4Cuc0gidQ8277fkgIoLlQW8vSen4oZdzoIOWMSrNbUdZf+it1D5qauwLl9TT9X5/X0gd
i4VM0ocXF7+x1ViGOEi91mRTu+RCHj741sdyerKHqrW8MhNkNYuyHg+5GJLYbdKgfxwUp/oRNErw
W6qKrju3tdLCVsT35l9UdoePke8nh9bI85Op4LKtFZ+C/CBLqnOKYFMewxb4unu/C29PXdJWCDOC
3pwP+iWFB6/prkqTMLkY8Rh9b6DePTZJEaAYisj1HvelZKe0lFBgYgduOWnq+X77KzsFNg/VIxIT
gOPNOUJ/tXCdxq9zIefppbC14FPZy8GHQFLKc6o2jgvV2trILL3EYospA6LHu5zMoAlvaR6QVw22
SYxyiq1kF+AC1WOtWvEp77LODU3sZ12p0vOPjiOCr6Vq4Xngd6MseRmiGU8xZOEPiWrVX8apGlq3
R/NiV0xW+UxNYtrBJ3B2iWE2OxCg0hPV4bh18zppY29AIeFUaWr6Bfn9xLPGyUTsTOOWC9NSf4xj
5Iw3pvXlhFl2k0InIwrKDvW4xVYcJAcbhUJNL45V56ar+6PV7wqzyjO3Mer+B6gw5+y0MVKtVCQ1
sa8ahILOgxlm2mGMApxG0q4If9VTIV2RlNWrA3RA3XCHgszHDAnCuARJR+0BYFIJWk4NzPeFisTm
RmbuReVu2RNAzWRTePcqb/SnSqdpqzzpY4KfsMIFQ400xGeRUfJUcsen0XLycTcrZH6gaBMFbktV
5pxqwv8qjHx8qnu9/6nJlAl3po+b6S5KJ/OgylLilUH6+89WMwBsnh7kukjOEqjK82p/tbhqUGud
XATZNa4b+SPVIUVyiTEV2R2z1P5V/3nicm5xhu8BnOLgJ+N126Ikh/Cesjq7Ru0wuVh+BGhsDumT
zKNjD96dXrdSt2WSN6+e13Py0qqKSxdhGg+ul3rHq36G3M9FX2fZFfcBBwFIeSp+GY0orlZuRxtP
5+UJsWxrznq9assRPVkRtM6vqZ3MYpMSS3RvdHbxRalV/XuZ9UgH/vk0UmD8X/cWhxILGhcL9LKu
Zqg1z45ETsKty9w4DaAEn7q0LjcuztU+Yr9Gzs6kiry8vpHOTNQitJNr3qMZFbeG0by34cEKb0pA
YO8mED3lBlxqeVm/jCsRypwZIHm1XDlGFpVKZCfJVZqCnxKpQ68n5/4Ej9+wv2Zx3odnP/StLeTU
6tL5X7OgH2+ns5ErQGBWnVy7tggUz7BTtCyRjs7jY+APeni4P5XLDM9tL+nsbXPzjo9rzBOugGvr
0qt8zYQKLVJpYwbXujWnt0GNQ/15IykXNFGHO2aYXotBJgBtRuPcTbF4ACMUfr3fpbWJY9PDMyJJ
Rlp9cbRDiy1EHMjpNVL14R88Y+uHTFM7TKZscUQ8/NRFYbvRvbUFCjiXFxK/kOFRb4fRTOtEGIhH
XnstI242cMQ7Z/Bx3iHVLrJDk5XVxkX95j02zxzZDR6+FCbhFS0e/WNs5g3Qz+SKzELw00qGI2nH
M+VJyyOfnXpiLEzhOs44cIVJdtGghZ+1W8jJ1XklBQqcByAjidfbjk9OUyHEb0dX1MNb1Lj1pH0n
8P+zPdsuii2c2erUUh+F3ULZ7Q0syuAJo4oxiK6+qcFzSNuCC9ec1M9mOslegQ/TZSDFvnHCru2R
F0gUCxgZrSVwUo8bux/lIrqSR5a9FtpSvatDJRh29xfu2lhSCqBEOj+KyGffjmVStFkpULW46pLa
vGsHv2gPpJRKZGnS0t843tYbM9iNeIawSRYrFiZyCwJ0jK5mM+k/JT+RHuRcmN+gEbb7+/1a2xwk
HkEx8Pwimp7H99UN1WijmU2SxqzhuweKwOGPISjHT9Rlh+HoGF25MWNr6wQUJpxoQjt2x2JVlilu
vFYWxNe2qWD1B/gv/BrBfdkUARyr2UlVNVTHBqH4LZrd2rCyHWa6ALk41HRu+2rXfskNrMTXMGpE
g0FBoeynzMASjimwTvcH9gXItIwzCNSpqKPdDmRuHodXI8uN6Gcj6NErapKVV6BI+JV8VXPIrVI7
Svif7DgEWh16wth/0dvW7LwwMO1PdWmX73gyGapnj1Zou7z/pmdsC8yN58sbWOx8ShHtgfrCu5LL
e3G/jLU9kwz5wnGy+8ceRYxTKlXTf3FUhb+haccfpcrQnjpnrApsI5Sm9YpAC1RMavqNb1nbxmSC
Yd2TEeZpsxispu9lJded6JrkCPa5eSAL3sO9XG+RJlbXwKuGFmsgRPm7jvFPu1LFqH9MxZQUO5Wi
qnJu8zqINnbX/L8t1wCvNZtEE1cepMrbNSDD9GsiBFSvSdlhNjypNZ4hfoX4sdcOhY2qe40g+BCF
H+Qcsef7K3BlaxNdI97K+5jHx3IBZoMEeTlJ7EtO2skNAd71h06LgI22atV/t1JT3Uq+rvQXqD7I
KHABVC+XGCU9o6pWNYV9kayuEDvRJ0aB864e4FHRCzwehpky89zXJAPfA7nzk2/3+zw/GRYDDh6L
vU1SBULIkn/mkCwLK1AslxhVsu/dMBhuZGYAcse6Gi552euujvJI5gKxn8pDEw1GslXLXvsG6mUo
SryIaSxd6yuKYJkE/eci9FIEaJCr4jGz7Oa3EYV589EhMR7+wzNcib25Cqx8BEHFT+4PxMopy9QD
lSC3Bux4mQZXByMQwPqci9LAdd6FPgZcuVcXYfkDypZTHApHGPV+iIzQ3rgq104+dCdmnONL/tBe
3ClaBWyrwm39giuZmR9RRo5IYGLi8CnTuaQ7aUxjV+mYQey3h6k9YwKpGMdJCskotZWlSUeBZbYm
XN3BbmdGfR+VRI42orSVo4AXOdQCrnX26Jt5ilsBFFWzLyI1k4fYEGZOqrrTf7eIU29ojK1NBy1g
tjCftKQDbg+COJEkmCOpf9FITJQ7AxA5W6LslXdSl4mZuIWurO4VreKEG02vLcfZ0mPGjs+IuUUw
MQkJigezdSGtk5i7tvGThx6/J6BJGcogH2f05O+EIONHXSjJ5yGRlOh0fzGuHQvA1mHVAzhgthZX
fiLnmKsAO72ILjYucSaNh0bOA+kb7JbkMWdpHv2sq36Ofh8b5/ttr52ChDXwhoBkzTadtyOviqyt
EvxSLjgf9PVO5XbNvChOwLaLKQ6ROcW7/G/6i4A0SJYXTupitic9hs4BGfES+0MVPhSdgohsnKuO
N/Kk2ys2lh4oW2VUVimbd9/v93htXRPuU3TDExjW9aJ1RFAzJVA66RKlEEd3pgNPNHZVfAGjU6fj
47Jxya29dmgKDBgHPltpWbz29QhBZK13LpKYnE9ak0S6i81w+R7XoSbfqXWSNnvHEFrriWE2vhOS
1Mq7ruUWOd7v+wuhfHEBaDIBBI8vvgZA0e109x2ruZQk/4ISmFK7cmlbZ+o0Vn0tE7V56PB5+hLh
WeRlY1ieSur50cmWYA27aQmBzY2yXN5Lti9v1I3Wgi3iLEqEYClmdsViVnQrw1i90KSLIZwQ7uTU
vScrG2CbFKpmtOvqLv2QT1TAdxrGYDp0OsP5lARdoh1D3NO3tuTKtpjDvpmgTn2YUvztOPkzXaof
C+mS+H2H5ZVjRPp/CFdPbkYurNrxXBi28uUrQd7cHLcRfAeMHhbxZjigdtyOGMF1KSZfnin5Vr8X
wDu29ETWOjdvPQqRqFgAvL/tHEZpaqlZhXNJZmUNNxsV+REQko9reJlP39KglLUv9xfeyqZDcRyb
wTmTCch+cef5fgNV2Q8IPKRi2kmTVGDZgOmaegbeNMZ/vsWprhKxI/A0y33PX/PqbSGZSVhAF6E1
M7Z/C62aYII7apWBNOrzv8gjzDK2AGptrhAeM7etkVnwyeJOziXAeOJHmcXhwSiK8lfhi3CjpLs6
c7wNmTxSs8g43jbVSX0FfDTzL0kQOQ/I4Ijvo0bESkBVKbsR52n98OcTB6yJki5RK2LFi0UJjz8j
icPhlVhxf1G7LNBcOUyrU0L4Znj3G5tHank66cTjkDAIObiRb7s3CTFoouV0SqE6ObsY8EV8bNG/
1o8IZOifQl0vG0odgBpBAcrFezUq5K0er53XXIgQTpHnpIa9VOE2B6piOcnvS9OVltgrVVr4XqW2
AnxGNaFJYfghYuBpRQ7vFNd9cvF10QV7LPka+2+Gn4cR0g0zvGvJLrCzrkdxiDi1HQFwYqBT44FY
YPO8yxBfbDfGf22XIqWLkAHlQpJNi8lG7hS/NszGIPdaEjV1UDK7pEewV3bC6G8aAxeNQgGZVchl
i1PIL1kJtS+ci92YupdpVhK5FuDwz5M1On8q584rHkz3/2tscZ53SHubTebbFztrfwWFNRqujwHj
UVdDh6xObpd/PpRUf0jAvwjJwMK4XcppZo2gmBT7MuqFvCv80X+OxuFbDoRqIxu2tl5ngvuM86CO
Bg7xtqk4TMHyoOh6kSpVPaZNJb+f+lBY+FRW2TGTmm62A00KV+op2bsouyBgF0TFP/c370oMD7jn
5ciF+sPD4PYzRtNXTVENzoUUqK96SWIFjhdzcPo7W4R18jQGYVl+G8oq2gIFrxyLNE2QDpwLSsPy
XQ3IJWvjYCCD2hBKaZGpfOsRAvGM3kg/KEXWP93v6so+YYdg0IbcG1IfSwxIHhRT2PqOdElFxDtl
ssVT7AfKU5mqztY2WYkKCM3nt9GL7NYy2Qn5zE8zVfcvEgbMDXIq6IQeZJiYW/STlUEEB4c0Dclp
UCZLxpAaWo3RRwrkLDSXB4SzWqrcVQom6mSQq6u/gcGc1I3X17woFic+VQfIu7xBKGm/uFu8uqlR
FPMF5WlBdczUsi948+J0qA6ddTYwF9F2ytipwXvsqcPklA5l8t/9iVwLOzlZKbVAbyXLu8xbT0pp
VuXgi6tVWUp3wKqsddy+6oTj2bHvPCmGUM9kkeBfyjM9O0aL6fvQVwl6Mk6X+hunxtocmHCoqPYy
KrAZbveQidamihKLuIbSqD2NCmIhVJhBFJjxYHuRMSlf7w/AG7wWB+OMvKTYy4uI3Tt/0asJCISF
3UBlMQE4AVjnGP7FNeVflyfU9wIyQYOZOeKTZQvN37XqqDZXo++l9qcftXb+iE6WAbEs71PlQe76
Nj/YLYR2N+j6MTi2vZD8PZywEZJRP5ltc0nbKbw0AGWS933ZSd+kuog/IKlGntgtgBiJRyvym+rX
/W6uLTOK2bMKCRxIkk+3vRQx2ct+Jh7mZuFbMXK2pTN8TJUx+zp0mfWUKlZ6HhLTeuxEqu3vN752
WqBPP4vFzcf0ss5U1pbfIZosrpGj1M8+UAdXtbKsdmNyvRttrURQKG+CA8fPC/TdksUatsqggqf1
L1mFZqyrgkiHatipKIuLtH9vNaLOeVLZKJR2sOZ7tyX4izZW8VqHSXBRFADuSZZvsYrBUsoyp4l/
8ZUi35u1LcDQqk6/lwNjCxm+9qJF0hnGE/Ea9aclMA19TUMJOpXnvGmHj+2g65/UAsCuPQIIT30p
+2LVY7qHAxV9DFLIKmaCQnddSZMr/IbYORxEvmW5uHIXIms7i8+QYoaWtXjuoBzdVG1n+xdgOui4
mlqdySccybFB6MaiUFzZguA8UiDdGPrVhjnGyWjyjnyjmNkMpp7LieVcOgm38anMLRcLJ20nVCn5
pAZjsK8xKv73/gJf211wOqiSEO9A05/Xw6szhGpurqeiY9F1jrGLy0ymHlI61WNqpuPOliI7/zT5
RMo7VWqj8nS/9bUzE9LvTB4naGfx37ZeqTX1zahxLpPfwXZIpLY33cIA0oFBVdB7QWlJW14ya9uM
oJU9TUWXW2txatZ9Xcc6LtkXK6+Mwm0nDdgp2Rb5Xd0bypNjNuEPwwyM+pBJCKm7udqOX+53e22T
kcFBjRMPgVlk67bbuQYLrhpM5xIa2XTqCBKafdpa/7aQw/Ld/bZWr0k8lkkDz3wEbsvbxsIC+gFq
ANKlHOzgMUft+NIXsTgRYdoWdvFK7ryvcgir1YjecW0hienI8WdNHcBVb3zLWsdff8si3NXKNPOb
ebXFUBbOmq8r3yZ8sB81s1PeZXlaznhhoz2puFJ1uzGNEnTSS8v/KWt1S+WlUHbpABpmQk77Yzvz
DTf24NqCdCBVweAFfckz6nawRuEk6oAJyQVacfxV9nOjdk1IarKXKjC8dlaWS+2GesHKFoQBNGNV
oazhX6Pdtqk3U9pZaiiuaNanmAqNdqrv0SzggGlG/zpq9kEEadccKqI7eWMHrhw6SJTOGeRZukh5
Udp+tf9zlnyKCLF0sbKhqr1eKNoHuTdxFBM5ktelNudZyW1n4f7+WlgZaRqGtcIrC1D2MqtkCrxt
oSsE1y5scaRHZPPASsjBBJRG4069aVrX/78WF7uujhIISGEqrplUoMiqCKLynRyAnN4rKKz16EY0
zrf7bc7rZREjk8oCBw31kwFeMvUqxaob1Wd4MzRwv2mlAll6kkfs6O+3szaayv+1ZoJMBor/dg2F
AMet3B/FlcF2HsDHVb/aUsdeYtKkTN3Zk+NvlJjWnq7ogJJrIOXDW2qZA+gyNIS1lDeH40f+biQY
n06ynBl7YMqmF0pgqhExrL9kTuQcCF163B71IN1CDs+z9maEX33GoucSpcIkVvgMWcrkiENsIBK2
jZkJpEZb4gVrw0xJjXQowgWQL+fd9Gq3tJ08tLYZhteutKOnGf3pjn6avO/Q4eKCzLcgLCt3FbpW
BCIwWYkMlwy2wi6iUXRleG21WKu9JgoH6dBXTZU8mmJEaNWwRvOXnE76g6FMQfBuwIJm64W+NsIU
a/Fwn2muxGm3nbZ5CMR1BPrJxI44dgnV8699U4qrXsva1qpa2zCvG5sPy1cj3HSGBmRWDa+Bnjj/
hHY7yMc0UtpjNRpFysOu9UeXoK03HgsnV86NHY0wOIYIBVE8HeKMchCvpp+2lOOUqOjtuFUDXx0O
su/mTKC335iNabGuZVLAF46yPkwPcRXY+jHVmjD1qEpNf8oo5JFHUXXmAEA4myE3twOSh6UBqNah
uQpUwyFR5So7DCmWD14Cxi541M1248X1xnPlpU0MfuZnJYxNa7Gn/CAQAgAYJ6XqAGp0w8owPxcQ
71Q3wXguP3UyuqfnZoQVlMGwi9zGsWJipdYXw1mO2mnypDIGByg5UvEvhrr9lurQ2iwAdYJfA22X
ksviEzP6n1Jvia5BbLaRF0f66OWpX5ykqh31jbhltbEZWsU7dAYBLhpDIMVKa8QhrwquKuJjPeEv
f5iSLm2OWLllv++f5WtbYKY2EoEAc3ijkFJ2xmjhshNd0zILkp1RE7l/Tu2Z7Ha/oZfs4vLsnKsR
oLiIvsE03K6tuK8M6KJpfDVKyQpJ+KnKz8zsdQdkx5xWBWzY9J4KXv3YhNFw9rWo2AMlz73eQLAh
D7TusPFJ82v+zSdBM+cZTA4WvNTtJ9Xo8WtmZoZXXY+U7jxGY5seWm2QKk82g3clz2b/U6/FwjPN
RrFOvIOdEAHLMg929z9l7azHIOh/X7KIVZOmaAOtl6Or/SMKq+7BwEDng+IHITzxSK/Lv1hjJrDv
mVpInXlZP5nvEt4rSXRVs7QcXYhL0W7KOu1fA1SD9+dd4+7WOdIRkOH5dTvIRM/O1ECwv2aZgZBs
TaQfAdAAUevK1E10D4CivLHY1qJcNHjYqaQoaXxxsA9KM6lKnobXlIRK9h5J0Lg5gh/rPuBKbASH
sOzFSMEI1os3ZENGleZ+p9e21YxXQ+0CBfE3MhzaVA94WhfBVTUaiLOqLdlnhwx7fbrfztphQfUI
fjA1PqoW87p6dYNJktn6Mjv4quVS99wX4+cuS3ARVtJui+i2GoNxNZAtgqFAELSYSLmBR5glgbiq
dSu+24OOu1JRJQfNrLNdKcqh3NWBoj8MVDafi3Yszvwbx9mY2vkKWu5Z0mPUggh1Z6ztbY8pPlPB
BOV+nWy71fZIdkd0WhkwsMSFOvVMcJ+mB0Ff6vf3x3ptUb1uebFHDSfwWwSbxRWUo6l68ZBhDJuC
AFA/+YmQjtKUjg+x1vqBJyeynf7FEYHHArouMySFt/xtxxXQq+RfmwCEttIcHGto309xGz91jd81
lKb6ckvXZG2o7dl6EDIKcBR1kQwtiWzbQZBkzptJ+wJZ1/5SJ1P54Pvh0B2EnWrhXrSJtGUptrrS
SFUoznxssH/nVf9qVTsSeeaCwAfiWiY3uPMgo/koslLGAS52zhgmBcGOw1QER6Flxj+oDWDvFcRj
V2zs47VzGZk4VEH4Ckoe8xC9+pKx6AMSpTpDMOp97qWpqYN9QkPUszoF31dkUzZW2eqgU9GcszWo
Qy+5iSQeIY/JSXi1YpF/HlDV9OywGH6rKYVtdyKbs5OlKv+LQxqlA5I2SNjApV2s7YGUaIPMQXCN
pnC6Ukdq5U+9U2rTZx/UWbXTa6XaEkhdO7uoVikKCxYIzbKn+qhXmjC68IrUd/29imqzdO3JZmi1
1G43JnJ1WHEMIftLII1k8O1E5mqahRX+1NeEdI/qpoU1PRE/QkXOB41DDNTCFLtUKVR5Y9+u5cR4
tBLBIw0H8sNejG1hiNzv0G+/qtQ1Bhdh9bjfj/LU7rukavWjoRR24IpeasRDDsLPU1Dg+gC2B/8c
3delp/vH2NqSnvHh5CP5LMqwtyNB7JU33eRwjpR+9NTFgf1YSHgjHRo4jb9i+MXX+w2uzTMFVy6N
GT1NhfK2QV9KVD+PNJIvRmGr3qiEQXPC1kVKj1nMy30DIbZyTHPtoglNhgIu8ZKPXdpawQOZDaQF
ZW0/tAC0fLe2xGizfad6/NC2OK+drMQPFbxEYuzp7/d37fjiUYinGRg1Uk5L0xSnzyJk1XSij1Ly
d7FmdZI3RiDWG1w/fzt9Je0hAZvvMLsYvcnOp9wFardF/10Zdi5pHYgGUw2MezHPli6kRiPfekHp
NrT3ljrCVa4mIF0HZHGsvwBOzKLyM1WLdxy5mttZRlWrTOUxAaUh+vzRhKdx6KKieQeZUd01irQl
HrqSrcDpi3owxSMkt5bAbOw5jawtOvsSBI78oe5bxXLHrunTY4x9gQxx8pPcjormUdbo/I/K1Khb
74f1T5gzJVwQM0rytssaJluNiMFTAJFsP/elnRTHMtEjcVKtpm+/Amv1JSyvHOcpkCABHqMyzKvT
/dW2sp0BqKJvQJhJYnN5SVtdZ4TWBC43T4bqVIHqeEASPd4JHzan2qnTxnG2cpDOQSCC1pjSY7e8
mGc0nAMNaUv/UnOk/8LcM55G17DkfNglUmEgP4yMa/9umNQp3Di5lk2DbSA5gS4YTYMCWOauO2gY
AJ2r4mLCqb6Oedp9wFug9jQfGaDAr+NTYfjpn+7ml1aBy3AfUzMCxXE7y0QcyGUHRn5h7SfngST1
qdPC9l3UK+ajrGVwisAO41AsGw+DSFIvHPPo+/1JXun5zM4l10reHK/Eea+/CkOaIZVzFPSqS1Wj
OgAuAxHx3k6+o6U6fNC0sdmRUPD/EHIxQ66JBawZPkh9YjnTCjkxHfxnfelys9r3oz/Ans/HcxCo
34Kxnc4GjvZulgJBvd/b5ZKmOvFC+QT5Pccjy3SLkxtyq5DDvTC4/bmpNXH2B1naD4X8My3s+ny/
ueWFMTcHKZjnN9COOQ1yO7iqiOomABF5cfqxP1lmpLrlaA+73Aqoh2pJ9ERaPX3qndbe6Oib0ICm
iayB8hvzHgbnftu0HKEFMYTNeCl8p3topzTdWZLueFGZKN9kX44PRRKnCHGUhulGkj3ywurV0yCp
W6zT5W3x8iXktrgyDVxJlqmQYJggFPbNcPGHUf2vITI9GVoVXepyE7z5ciS9fsLNbREYo9LJOUKw
uXjCxV0I8BaH0YvTDU7uaeE0IZPRoRzuxZNFLJQUCclu285Cxw2NYvrVwizD5a1DyvIc5E7wraKi
nXqtH5UftQL1xx0hsiY9xGmf/jAMdMfdSFUy3WVKG+H1rW98u79o1sYLOUZuIDbJrLpzO3O2PZa6
2hjDhTHF2ncsFAktafwojsiqVj/uNzYfMbcDxlUH4QXcAgEbFbTbxgwBet3UWgUYGRZIqiZ1O6Uh
onHlUbbfBVWgHLMSjfcmVifh4fE3fLr/AW93JAk7hO1eeku9ctHbhKoM6IxI/T+kncmS1EjTta9I
ZpqHrXKqgQKKgs5sNjK6GzSGhtCsq/8f8S6+SpUsZcW/wTBYeIYiwsOHc46fe5QYDglspA9CjKrf
l6r9K46L7stte2/9HfbgfcFDXpOJpolVTRFwpLPSuMHBdlKxqzF6QLHbOyohlDg3Yj7RbaOri0TJ
B+FWEMxUwa+/MpPJmbNhNvq5RGMEIo2W3YtWNB+tqSkPOVu7cfvfHiGG6kEnpKlFPfQNdYDhUkpG
ycA4h7BZLvVUN7UPqll7HocOvarbi1s7QmgiQr2mtEfnd3GEELYxZJ7WBq1XqUV3Zes1pd+jGCV9
fHBApbWhKRmafVIdmMXlfBax4mwNTHyzrbTjuS4U+alZ0ZBdHCPkakskIA37LPVKi32TsUOnkQrA
jhRJHf22FmiNWZtaY28cPGYpxQE6oRxIeDpv/KvXUyiWO5eQzXM+Ba1va10c4VY8fZ8kinV2kBR4
dGp9PLmMBH9ndAZiEav0ZBkB4gAsnrfllWlutKJExmSdGZ+SfGfucvLg0Ul4Nks9P/TAJY63t/nN
GZ7tgUkHVECqyeNybc8dB3ckkLDOVI1zXKgzlInP2Lb4o9sV0UlW2bSxwrd7CgyR2iPwBRwExeRr
ixQNSurUln0eFKX/lpdF8slguNVR0WS1z6K8+yZFbm8pAq1YRawK0ATMTDScllC5VEw9uXOknMfY
+YZGSrArNOoxIrD1cVc1xk+hNnW64SDeXFhcMPnkb+wQw1XU+Ue92kxmTWRM1AZB5tKN+VE2Nm+S
UZXfus5xvt3ex7dHdjbFXCNiPjpjy+TNTVVThnGvnAM7Vh+pQpUnY4jMizQYr9qbJlJuJPE+8SId
ytumV44QeCVkBWZNY4wvjlDRQZ4cYsq8BkLS4xehJ8qP1lNE9VPvJ9r7TJMO5OndNpnkBGaB8gx8
42VkP1YJUq26jC5mUha/3HxsH4bBqQC2jqpF9ONuTd9bWSQpBJhy3P1c9lpspTl4Su+VenQZolBE
Ptjhb/1QNn8jR577ippZG7dk5ejQBEAbFoEIxoYsG6tZIw0xhYZ3Hss4rAlckJDZKS0jkn1h4nc2
9nDNHEP0SDBBTFMIXSyvs4M6BDRIkpYb6cGqyNt9VQ/UOwjrWfX+a4EwNGkCkdwMPl8cmDK1S8I5
IEWl1YrgYESd8iKzYhh2jFn/790HheGZQHPZM4b/Wub1FUSmuZVaApAn04u02clQxN1DneSOTmkD
ejR0v5Qm0x8YBbT0u5yEM18sMPHyjIHDjnKWWM+fm6hmjF0MPEpCXhij7FgKBjduRAfzFl3FfB74
qFlPBHw3bdnlFtKEryPhiegSUK+LdvYQK/lReq1ympKhKp/Qd4T4mBcbmIi3J4epeYQl82mFX7XE
9mhCxiRcdM5cqTPDiREM1q6QAw+KNr7/4GALF/M/AhW7er2ZeqFRc+0BnIR5pN9beWMcdZQPnhjS
sQVMfHvfZ1PUiebXEa2U+f9fuW7ZuOZolDK+JLIXnzmu49+1ElUPml7XT/qI0dtHZvUzvrK3uIBq
X4KSV93oUiZ9X/mF042NH0JQVe7cJLc3vMvbs8LqoAOAV+f+8TQtVqdoOGiD1ZVeBzShDV0UBoWZ
5X6UusXHSbrjI/os5td3L5K8ec5bmbXMAPDF/mmoMsxItBgdmC6+07LWQ6fJKEBvK8VWT2jlg5Im
kxM4FAQsCCDXSyztRgekCxCmZVnfvNIYdhmtt9JPiszcuHqrtubW4uxi0IlcrKviPAjZT9FlFIb5
AeEX5Slren3Xj/VWzrFmSqMpTkDMQwSd+XpZHoM4kCpUossUDYLrVoNJ8K22r+e+xADI5faOrVwD
VmXy0s4UVEKLa3MJ57LVbXrxYGy0z3ZffOsZKDkrjWpf477dUgybP9S1D5sVRf/P3Lz6V7dutIvI
CsMkuuT9pAw+uuLiKPS+9767NHs+eWHJ2Ky6L9EsSvlBh/+/xS7uPCoYFHxqoC12F3dkrnrnBzz5
n+HGTkxVMsXGsVn7uHjO+f5RjoUWeb3aPAjc3myn5OJJt39MvUR5CV2nY5DzaP1AjxF07/sXiHgp
6GCo5xyhxQKLRgc1q3InutELXtRBz58KO0QoxgXvPNnde7HDPESQPvEw6GMBIF42cjyzNaqusYjS
KEMaft3GnfrUjlHVH/JWB1zutZWKHFw8TMkOEtfWpIa1DwxIZ54LwUAVeCvXH7hTYKUEFW7OLc3+
yUWV9EWOTnUWTF/7j6+h3N3+vmuXE1AF+TKSDBAWFt83y5TYiOqAnmEpuy/wW8nKDTNO7u1wyrf0
7VeNMXqTb0wPBX2R68UNrtdB3VKjS6EEdftJNl11rxflWH4cMiPZKO2+LTwiMwE2hXHoPBqgohdL
gz2r9S3DYy+iKLNgh4S2yHbo6Vi+YwDX8Yewyr67QlQQQPuafxV9jNyRln4YqOvd3/7OK88X1Ajq
oHxrdB2WS8/zPOu6DO05Tyts65MRekPth1HgHfuAk43ETRvFdxSByi2RzzegNI40mTmPFAgHqOtL
/xs0IjaytkkvSa4Hyb4KmvGbaUOFsuvUQ+MIv8+f2khRso6L8pz3VV7sh8byPoKI7Z5AAmy14ueN
XjhNWMCUR34HR7Srrw+CUQqnQPMEvJSwxLhD9VRqKDHb4en2V1+5Tcg4MgRvBhuQ1BrXdsKBATxW
NGUX3SyRjVVV5tVMExqPvjuK6WcLHe35tsWV54DmDb0yBPZhjy61MvSU5x15QXHJQhE8jqMdD8y6
n3ThB/r0X1x5ypc6QGwkTl1ng/u8slj4KACbSWwRQn6TN9hRng4T4t9Gl1+qWm3GnWYjIBRmSg7f
2N70zSu7CIOQginULuKV5S6CWa1F23l83US0/aGoPA5vZRUwc29/1LWrjDAZpQmiIobmLPP1NjEs
mVWTuMg40I/S6Wx/rCf9J4lM+NCYeXwH/QSAUMbwjN3cW9ml3pQcIfCO3zZ+yvzCvT668ENntRjS
QCIa8qTFC9hrg9qqyagxfZvYmHsbaKfOdmJKxK7lW1mEunbXMzDhKNMhvEuzyfw6dpvJ/fKczT8D
7TKYhYAtSIBnV/sq7BBNGSoa9LUzXIj0ZLRq/HepiuhQdARXQ+BoESObC/dfNfcYJfL+b0DAQzYM
yRzUx3I7Srsb9cHr9LNQ3V74ECpdbce3Do5e0cluZ2RTc6cynjy4r7KkeGla9MH9WBjJln7Ymz4L
3wFqIUBi4Ny8Xkss/WCOapsmqXou4pCIxBSpICevYD59MXtkOLl3Sms/hoqti6/QQLMetIQ2as9F
WivOqe4nkAmFp7Ry34RSBjsFUdl/FLOzKSpmtjH0O2NC92anDZMh/F7YUbWnK5uTftz+qsvrO6+E
tG3OhlGF4cW63tGuGPW+GhPtXCTWeJJyQtC/0ZCGfOhNdAH9fGpid+tFXj5Lv41yN0DC29CllsNu
4qBrwygR2plb50VfrFEOwwHmIAw6P4MOUN8nMV0uvxpyQvfbC15GA9i22Tq6kXQ5OMWLI1xkTkxp
Q9chq05aeOf2yvCrAsQt9sMotthRK4AV4hvmVhIIAOHgVbj+vMbEPAyj7Y1zUk/F50g1xV5FmBUV
HGI7/hodTL7zF60bzYjhK/30mOnS3ohJVm4tiiKI1fAyzDSmeTte3Vrm4w0VxSUDsa9x8h5UTan2
5aA/MlZXaofB8urErw2n+FB5Tr/xuVfOFxtNtsf3Bq+7rESgDNo72TSY5xb6x5NVw/DYAZJRvo5e
bBu7wLHL/e0NXrVIwgfhgqzvTaE+z/SKgNUwQRVY0mOWThKdmCgfmJd+nJK/Kd5X3t1tk6sfmNXx
BlKrY0D19QeWqUKjLg7Mc9f3oJ/rsBxGcoUGUbXAMJQPzeRl2r4bzOCS9dNWr3vNOugUV4OHSl17
ifazI1mhnznqZ0/0XXR0M8Px7tEt6BigUHTBTxsKsthHsnGKnYwHJBRur37OpBdvE20CbiokE6oV
S30iAwiaqPVIO7dtlg1fHWlkn01QWjuzbLLwiEZO/B0FFNF+bJyof6m9qdrS6FlxKFhGd4VpDEBZ
lqj7LHKLMpIeT4OUzSnWKvOTU1fOR3UItOgwSoVOmIGS6pYzWbVLVsqIDVq3IDmuN74VfT/aRmac
i3EKvriMRfDDzmJWgt4F8T5shupH2EvEdW9/8bUjDraBp5DKDdLZCx9WZj26obTHz+NYJkruo82b
3kGeA8Gi0LjXP6e6EjSHPzE6Y2chPM9k0+u1qiKOGwmM+jwh2vmsJ1mOfkFXn7SYBfd6vTXgbu1Y
03+CbEmHntO1aGkmdRS6SMsbZxmozre2QavsY65LvfFTUzQdPU2r7+9bRm7ukLEoNnzm2ieGuAIW
y4PT++ZdZM8Vtewa85wYKdN8vGzsur2d90MH3k/R490IyPFPnCWoFYYUgOKgarV4LRxZt52e5MYZ
mSDax502Dqjv1THMqEarzU8uYM+tptTae8hRIX2A66DSTV1sq1e7kPo5SzqzTeVO9owYOmr1ILOd
Fo5NfXz/KXIAbpIf0+3DY12bq3pU6AZLmufKCqcXHakA7qySfK/7sG4PmWNFW7WGNfdEGj5LmtHV
5Bm8thiCqQfSWNvnXLOCR71sC7EvhuKpkvKilEl20rQudalXT4CXg2ALs7riImYRqt++kdLVUhyD
7jSzzpzCPtfjMNgnpQvg002K2Z9lPkzyDjammu5NEY/Z+z/1TDwjH+R1oMWyuLB2LnmpMsc+90ph
HCC7GXshCtu783Rh/+J32Mo7c0FiKyzObCSSFa7O4vxawuX0VJp9dhktEPuRFskDejcTkz2C6jI1
W2LOq9+W+FHFsKYioXO9tUlZJ8heqA6aMmpy6oTGvFRloNwZedYU+c5g1keaK38QM1O8pqwCKnRu
ky9OFOKoqYuEtHOuekOND5VlpJ2vVd4vJQlb3S/t3tjYypUzPHMHqKXMREkAddcLHY1J5RTFzrlV
+rCFMjok0T9lm4hor3ZtoByNfKyVk2dOqI200tFJOvJxi7Kx4irwe8C/qSVRqVyWdAZ3YJxibNrn
ZtSN7k6tG/GXFAS2HxtBr3QjrFjxwMy+BQAG+gHm9BIDHPVjahVZ6pynLPk8NSiKKNUQSd9Kgi8t
+OMtHsPa6hDMQf9z5ui9qaFIvR5Qlqqcs4vHRQdPk82jqLo+3plhs9XFWju5OHoVDg7pF22e6w2l
Pji2IaXuc50q0zdkIeLGB/YWd6cwmYY78KH1oQyDfquwvSyezDeU+fYz4o2GOYT/a7uGPmStbQbW
GXS1GfgKlSLTz91u+IPNAwaA8CZph4cwzbWdsB683hQmUsqZCM17NA3TcRfboRc8K3GG2DkA9o07
8qZc83ttkALm5iA5h7GwCTC+6FPFtc5dWAX93hpD0ZC/po5zsCNGmOzGYortvVFl2YMnkvHv1BOa
7ncyaqoPJXyJcSOGWIlgiMdJMrm21CuWgXGYDhoj00PrzOQf7UVosntUglxt78rSm5xDq06JOIgw
Y/abq4tkS8pz7UAbYLmZlwPyA4Dj9R7UsaKltSzMswZzDoTx2CLDYgV5ae0TIxRbmitr5sDZzrhT
wEr8eW2OZlTNtWyNc1a4ZnNnGNAWT2XOBLEnU1S6fnc7kFj7uIAjZlo7rzo+6dpcUlSWk0EUOPdO
EeZ+Vwx3nZzUf3L0dL9ZXqt+qgIleXYqb/p12/KaYwLa4tJJQPQE3vq15cYtckStpHNGSYna21RT
i3K85DuQ6hjwkKg3FGff+gpqNPhBpLwoXgPyu7YXFvDHBaKv58wI0q95mHTpozZOjB2b2rD+Jwic
uiUenyg1v3ehHBoOEO6C6jHP3bXhqjBGdjuzzsIzy32S2sm070Pgdl/0nqTyDuBNYW+EEG9PEYk7
rwz+ibIax+naplO2o13moCLqKe5PyCbEtp9Clzw5etIoGwt86w0BbaL2DnlN561ZoiYrEVqoSOX2
mflg8mjp9N34U+v0/e0PubYo6iu83Ai8Y2lxE41BRAxOzeyzQKbG2s+0oeSb9JrpULaZnm3cjJWi
E/d9Lp3h6Wf5o4U5t3ebtmO6wsUulCZ/LJBDSnYBBDhvN6hdeLQKRdMfvCqzinvXoRbpJ6No/gqS
pj3fXvjbq0JaDCAdlgpKbCAZrnezQljdzMMwvuSWmn4Ka+QHDmnJKOu927bFzhynJti4LW/9wpyJ
z9s5S52grn1tMh5BihWih0sdWNrXMYJ3v5tJuF9lw9hbKorJZyLw4oUqoPH+bcbx8ezR89EhHizu
i1HVdpaZtnJGE8x8NJVqfBCpo7w0QBRO7/+wFDJpTeMTYMIvrkmWQhfOhxT2rNZLvy/68LOXBOO+
nbIXiuTW19vmVlyQPXcRecMo4SEPff1RSTJU0Y0pWux5xMzqSWuH8SDY8PgAfzUZQl+OwGNCZ9jy
B/N2XReX0PAi3CTu5DAzXf3aMnz4UXHsILq0QTnax7TrQ+fUOLH1Bx+UFAkyKXRs4PiLD9oZJS9K
ZKENwuzvE1rFgz9pcA4yd6LGEVsK9dnb33TtbhAh0a+hxUQSsQjF5CygkAwGJF3YN/0xBmWVnxhk
ZEV3QHAdeU+uVj3ftrm2jzPhCCQF6jyUpa+/pkgDLQ/MEfGExnA+9JM67IQSqDuraLxnu7XkoTbF
1qT1Fe+HrgHHBnTBXHZf3EhlAputV+gKRNC5BtR9iuJejw3xXIOV2fDoq7bIGOjbQc8En3m9wATR
CoVCB+jTrK8+q6la7oJeIGRetL2ab5yZtbPJneCN5HiCPl3sYO5oITqPUXxJ9Ub8ULW0CE9NFlf5
/vaurS0KsQ0wNTRaQfEuvGgdTbI2UkYGZbHTHdOicIKd0TShcW+NU+18fb81MhMmrNJjZVTSYlVu
2rRj2CCbzRgg66Wf4upXXo7WtNNyIo+Npa19QpDCzHdgZQ6d+ev9KvWpc5s+htuaMO5kTNNRPWZo
+b9/zBXJMw2fGQLC8VgGpzP1Ac2pjBkrjWaJOy904ie8qvs0aQPyZ2BO8w5sRibjHyEzAOXh9jed
d2jpxZx5sMxcTuSHzJ/hVQdGVVllN1XKOWV8nfAVo+4OpV4Vj0XdQbAcvOpoNmp8Yth1Wh8EE2e/
3f4BaxefigwdZPBp+OXFvdDCKC2DBAcetWXwFMAJeUrNMPmQWxPSRKFN00IiG3Pb6FogQt1t7ktA
4zIYKXC9bDPXGD4dsLtUEmX6VBRy5ovrkXHKaqqffpAHInT9pJt0/ZF2jvgYWIhhXHJ1qn9u/Jb5
2C63gKrjDHAkISWgvf4tIdWqDqkxBhsgiz74ks99B/mTuQJdpjUoJ3vhKdTShinTo3VSQCmK3WCM
2iGgqTPuMqdK95WVb8HX3+Bk5ucGQTBarwboJKYAXf8uukSZHk+9fS6cOFdflAHAFx0k2XYHKwud
v+22TbKd2jZWQEG4jgbGhoMhY1qPMX419DjPdmE9OdnG3q2EUXCoiIvoMnBvlrzY2CnQrLVCyM9I
u1a+N4qW2UBmSkEcIDH0jMoZkr/VWimbB72SaXZ/e79WXkcUSpwZJUrk8UbaYZjG1K2VLLyMQ209
xbHX7m3p5jszIYqFoT5uAZZWrugs3TCnWogrIl1wvQ9OrTWqTp3y3ILsEf+Yedld9KIP7qqxUr2n
ZGwS8QVKg2V/Roe193bVFG45+pVbim+gWjIjSJFjX5zRnO5WF0yTcmbsdBDtq9xTCVkr8JX/9Smo
vB25ShX4VDbklpzuqmnAFbBEqOBayzZAVyOo2yGTfR4NdLrvMoMGse/FxiSfEUocfvaTmRAsJNLc
ah+ueQlc8/+ZXjhH3oZE7xpi2WTouoPbhohYqYF1LKJA8ZCzSJ1fFbyFj7WZy5OaN8xAnGyUHm4f
uPnbLvwDHWrEACmvUr9YlhuzQIB/Tpl+pI8zL7gcTeO5LrUk9KnMp6fbxtZuF3ZIcpHAQfFpsdFW
bKmVDHuEOyBEql9UPdcVf9AgsO07Mw0fzbpx05/QY/tTXua1vmF+7XIRitERsYFGM5N2cdbRP8kK
iTBgIJvk6JUi+TTleUVBLJcvCcAte+OZX/u4IC/5tjNgBp7JtcGpgvlUTGV4cWDT3vWGF+yNsbb2
FXL7u9ufdt0U6CS+Kjd1GVEoVuYZzmShJTX06V9SnwN33RtsX2s65/3NM0zMRZmZfzTLvV+va5xC
HvakDM69qvez2q8RjcdeqcPp4FjJtKWYsLZvkOOQqKKSMD/n1+aYTCDDIuyDM4pNnrMH9KQPu0KZ
hsTvPKX7ThGzfb9wJe/lHE0DnSSIXwI49LpBnH1O/axKkGk6erpPSwaDjhHi9mEwFhtnc8UPo20L
23HGt0NNW3xSU+qjqsDxODu1iHaYnh7gOxb37VTe1WPnfc2N2DkaqcLEOLeAz/v+o4oEBwizWRAC
rvviG5dwZwLXqcNLo43JXd2OzFKOhEZ1vgq2IG0rboACGmMf5mib4dCLa2FJw2FaCprerV7I/KMT
Ks5/tt6E5nMwGlHsV64nsgMimU63r+ry3bh6Yg/EwCjPQ6SlbL7UZ0ClSQww+tnbUutPmXQM5lxE
tJDKoWkfNFa81eFeuZ2/pftmAQwYNUvHF+rC1LI4ALxpJcb3zO2nz1PEBOkc1/Pfux0B6jEARFGw
mUP+RR5jO2FbG55MLm0cKcGOGBzWDp2cvvQHNas26pZrW0mRlMiS5wMU//y+vorwTX1IhkZCyMim
1pBfitIS6mebMZ39NznFzjzhqOvEv4Gm1SfJgD1zI7NfcQ0UiAmVZv/A4V3YL+sgCMKMSeplaI6h
z5SH6Jc5CvOrY9RWdxT2EG21QVf3kr4eiCMgdVAzFkuevb2WKsnFzO1xgEdHQZ6Xu8umT0EyaBtK
DWvWwPzRMZsRPtDOr60FzSCNIWZQcVUP4AR3QxVOzichXKH/E/e9uVFGXDdHuxXmLATs39q6r/Yz
0L2g0MI4uRgobE7PYzXJ4DEuPOs/t4m25lNuGZv//5WxrBVl1Kuo4BYmKGq/xwPm+6YuprvKKaKt
0H7NGh160m6Vmh7v1rU1ZvxOZqdARMzLNGi+DEmWuLQSoLE9640XbA01WrsZNOVUutbz6Jcl/kIw
0FAZ5RhfAOV1wrdKQnc9t7XCF0ZoJ6ewd73C8HXR1f+pWd03f3AzPDqsrJhuGG/Z9XJLdEqKsHTQ
gail86N2RufEGKX0wDhr45mUS9ny6qvfl94QtS6qbCgUXBtsTLtlOJ2bXnpNqtPeSxVh+3rEPJ6d
UCtnC0y7ao6RH5S6fzOkFolLV0ZdU9K6vtjo3EKmkNqU7mrVEbvG7eVGS3O+04soGa09kjJiZNyq
vchWx6CpkcBPsovX9gyBV8d4Mh77vo43orgVd8YRRQB/Rl8B1l0sipZU2MnKEJdADHZ21GLTSgY/
ZvbiEZHjaXoonMxMD7dfjFWjdCv+J31Gef1643ojcqpupqy0Q5BTlhjMyPOVdmAob1Okhn3UJplv
kVJWtg+XTVCM656Tz4XREPEzS6/U9KJYMiomX+uT1pRkfUEZ760oRzPp9ipX7iPt/1lGbx5ACpDj
epUa84eSMe7SyySK/Is50c3YDTGToXZWhRt68pTU1k5R0HNHhmYat3Adq/aNWf6AdwpM1sL+NCBj
Bswqu1BZENXRKpvx4KS1MJ6yaUqrXTToiID5YRmo7k4qonP/uv0B1r74PItwTvTY7aXkjgdEsokD
CVslrKwPsZbn3wjcg8BP1ObHbVNr1wUc8ly3JU2g/nf9rRWzwSG1U37Jg1Ab9mJEW+hQO4Qgt+2s
LgncA30l5IqIP67tFNIm/Wic/BJGrvVP20rXt+s23xdJDrvsD2xRYAc98lt6euHeRNbYUF09cemM
LMSCM1zgSjqOT4tjC8K2uq557h6o9Vnvf2ErBGDbtrmZXarUSrX7NO3rU5NzlU6ajPKvtxc2v3tL
3wZYA7E5QmL6TcuDOWkRJJ5SXNIuscHloY/hqmH2Ke1zE1TVMPyUpjHc3za6ukLwkCj/kQXQOrze
OYk4atFmNhyjtDY/ZE3W/jdashv3VqNYW4Kpaw6OHI5+Nz6c93/x8ovBHDKNwQMXwLuZc5JwZUY/
BpeS79RJDyHUgk5pj+9foTETzEmqAJIuAZAeLUPEn2BRuaosYh9dstSfkQWPZehYG1H42teEffV7
4CeY3SVNikKNrQdTIC4e2OB8ZwOYPRRWL9DMMaL3spLJnuiwgzRiaag1uovz4tJvLcuwzy+iRiz8
Q5wZ3Xc9ymS1cyu1/dJX7ZaC8dr+vbY4L/9VnBgzCca1Mzu/GG1tiaPRVZnwk0iCshTMr3ggXdzS
O1k1iaiVynsBlGk5ti+pmo7xuk1xsdUo3NWRN3wMlFij4ABD+n7Ukvzl9nFZNUhCQXwBexRU5/Ua
gdNMpeaJ4hI5kTiBs4TdXjD83BtN8YEnYwvksnpkXtlbuJjeCkVmhnlxaZ0wDxiRKCWzR3I7/5Fp
pbsxI2rtPaC6SmWKkRdzR+R6cWPNxoVgsi6OKqTYS3tA77qeZzS8/yPyblNFRll4ZrFf2ymH1mNW
sl5cJMBKYKrRZ2nEwUNBg+hDM3obkhxrqwLFCHTytzzWMleaGqgpWt4VFyPrEv2QNXn0o0KgaitU
WjsaZPMELlw31rZYVW8xU8oxElblWqk4diL3/CKf5QEHGJnl3mbM4OEPPuQrk4sNy8MchS9c1iVx
ZPgsiip4Saa6vdO64UteSeMP/Bchye/oepb81a73jfjSm1rdzFGRQN1l7ySOcbQDIasXS+rpFo1x
dd9meiv1fuAAy75ypORVGkY9Rz+wnM+J0jIWM61Ka+OJWwv4ZvghkFp6ym/a5FAm0qAerfzSguAI
HmF/qe0pK23QgUT4HxqrqxnuHUSF+pRP5VYTcu3QvLa+8NKqU8/hiktoNBnqc1ikYX0UAvVmP3W8
Qd17EIc2IqS17zp/UEAB6OO9ob7n0s5U2G75ZYD01p90ReurY96pzh/ZIUMCmzdP+Vy4rqoRlJsJ
4i9CYxbavx6ElPKzR5lkCye3+g1nmCXQNUrBS00vQrwZOtty8apYKKdIyAdzKI5Zljsfo6II8j+4
dbM6LU8A5Fp36b5kOQUK2VJxMYegq/ysD4r9GCKwJ6umtXeR5cn97Xu+FvvReSPGBL8FQGb+Aq9e
VtnkPSzdtLxMdeIelKEf7zIFYGda59FpcmRx9spA2TC6ejFeGV2EY3llpGVVK8UFfT/5gFp5vcvh
6P5CqdVAu96un4H4I4ys89z+wXKRFkSQFn4Vkh/Xyy1CuwyjrC4uzJqTg6/IwPXL3k39hMBir+LG
2x2SK1vP0urFoNtNnmIB+lg2lcu0L+lphjgcl5L+CZU2xz1MtaluPH+ru/nKzmI3vUklc09sgpa+
OthVF/8LuUdzfRQxq+DAIPTqKQ2b5p0CX3M8iMYGkH6Y+m9FVGJzbEt1mvOHSSjDKRnaXD1WxlAa
H2IVdvWGW10LXNCrpo7Om4hfnf//1ZEla6jbQXrpxbSg+/3T1YwseVJbq7RR46Gvt6WUvbZ5tKbJ
LgGsMeFgEZg15sBDGDX5xc0YYeYDDCYgrKRnb80TXvM2PEZ8TqoUTEtaPPO2hpjDkJD0OWkR/9MU
ejjdFTY38cggvTo8SMto727fh1WTNN3hU6KNi97D9bec9NFQR68Rl6IuRfTJs0pD/OoKrakfwqZz
+x0qfIbceOx/dyCWCSe7hzIN05TosC1yvwSlY4cpzcxNZniA9aOeIr04Ek0J7admdsW0R2gs009t
x7H7lPWZ5iQ7WCmGldGN6qPWd4rBkSdZ1VH8AT5J++32V1k7YbN4y9yJIz9dFuHqxg7RKgk4YSVc
vXz0ps4fk2y8hzzgvdy2tbYDv6WHwOLSi1pCH8SgdG47jhnJd99RnM2M3H123TL4YII91en1TQ7F
/j/wg3RtaGxyhajSLHaAnLvJY0PJLm1RjJIpolHZv+iNmQS+Sp1856XJd9edhL2x2rW75FCMRvoQ
HiRp5PV5ixpKthV6NJcOhqv3F9CxRol3mjrIYcPS2ndlNByoDi4U3ZOFl2AabKMk5SgutdsWwV6P
g/GXFmfqY5MG+Xer1sbT7Y1cWxp4SM4NHCqArYulORlk82aMuUqKaIbnqJlkdpKFm/e724bWTufc
CZqphpS+l6LSvNjWlOak302aGQiNajJu71x1bOtjHY391lFZ/ZCQn3EQxOWQDa+3TJQdHH87Ky55
MwynGDzXozvZoNfiJmbEbxINQ/AnnxLCx9yJpoC2lJKSKcAjVVfyi5YwU/cwFQG9CrPNip+3v+Tq
0oB6zWEktSFj4dlRfxryrCHltpUmpjnTRlAmY2nGDA1shsjeJzmslo2rN2dOS+dH4RttDMqWgAQX
50SkRpGOvUGQ7AC6s9Qkb/3Anuq9M7ljuuvAoqOIFQR3IknLz9QGy39ur3otSEDTmfGYpJI82fNB
fvV+AkXmTaGef1FjxiL7QaNq5TFNmvB7lZTAcVSE9JI9pEv7r9uG1z73DLyZVaggNi7RN8mY8DhT
cri4haIeSBF007e7xoOaVlv1txqg1bQRmqyuFa1j+EoIvCJqd71WtSyNzmkUcWlyp0+Oqdc43oOi
lK38oSQMP9uhDgEs2xdZm/5JaA1/H7LCPO4LCOa17SorrV4ryFImo63+Dq1EOI8eyALQI26W/800
89rwOwOk1Uavas1BeKRgMBBnIsyy2qnaY22PSk2dH6XQ7lBEaT08ujaO74s3jQn4itv7ukJApKPB
oAsSJBwtt/Z6pWUNFcdNE6r9stf+sobo3ux1av0qs94+RI5Mv8ukix4S1ZF/6WkefgCWLF60drSe
b/+St9v9W69U/V9fHuLR9Q/R4qFwJkBlFwTvqmNmKM6j26CD4lcyCaTPSAwTkUG04D7ftvv2ZGP3
d+WO58Z8o63NKAkr7hgzcTGcrjzpmRkkBy6u1eyyuJ3mrS7TjSh45aPPNslkkMEAYraUTnScplGt
1okvwdyqUhVt/Fn28RQ/iAoA6SEY7KE5Kb0dkQwowt1FzJqhr6bk6d4DXbMBG1j/OfBPkYyYS8PG
4gzE1ANyxOXii5MQturMk2v+zaEp+mVa2wcnjrOnUUYZ/GJHHS+x3fOPiLYle1KTenPq8OrPwcOC
meACzFiY65OgTsRVMNMTqh9N6vidM2V3OmXj/tvodo30qcknhu13xKJoTBROme5yRodVHxXm1rWI
xjBZbOvhfhshwLMhagMHSGHwjWIcmP9GInyMMuvg2hVJWamJI120ZAtstGrIhqcJ1pGQZMlXl7q0
rSqpoktleNVdTBUjOTiFFZen28d+w85SaKEYVRBNQOwvVaQ0GWysNO4Ze5choXHb0Nr9mqmRSNEB
HsXJXO/m/+PszHbjxoE1/EQCtC+36sW7kziL27kRksyMqJ2SqPXpz6cc4Jy03LDgYAaTiwDDJkUW
i1X/4je6DhdyTE5thnJ7SM1N16/sWfOGY+06efmY5fqmts7rKgVbmSyVg80DCYu/80FrwycFidFC
jauhEndzao0/AyOPH8eqHPMrDIcEJfph7q9K3OO31Ikv7mBmDHcItBjX5moHm4nTGVaNlLXqu+qb
Z4nhvscczDmOMRiMMG+FZT/GFWpeh5S6sR0aYz+4ZehHvvFvKXX1Xm1tikTg9bnKlh4o/64+grL1
NIoCNDXTwSm/5frc0IOB3XFwCw732x/80s4Cgk81gXIXh2a19gIAcmvMaXZSg4rGh9lBifaGDsUY
bFWELo+Eui7IdxAX67cocTvKkF9nVrHtTnsJ2lP9lytNbvV3Xt/KMB2WvBUJfYe33mpKaY5SkKdl
wHHMHH0mUb1ovfo1zZO3hVy9NCWLGgJ5LQfhFfskjzQ6gZ2TnfgZQ456/qJJ6NGheD9BmykhBUKv
BZ8OvGDOT4hu9boJlCE9KdXq172f+9NVQRq7V0Nj3zq5Y96BeOi2zLxeZ9Dnw67S9sIFsl16RINE
CG96CiqsGX80poN4hfSETB4zX/RRaA563V31eGB+QEQjcjdi0qVcA4kZ6JlAHFDpWL7CH2l0SjvZ
6aRIT2h7cafGMXIPJSphX0BGNW04d06kYeaG2frx7bNxaSPxWKH9yhnkLb2+abtBVE5tpqcEZPcd
8EdyGtNDj2vnjGDu/2a0pZ22FEOW3P18moGYXCcdxvTUwx861NMYfA4SOVFMHJPPb0/s0nelfYA5
CZPinlx916ova9uRSImProhAQJvYZ4QmCXIK0yd2zF3rWcBmZZblSQhRyNvphrD9p7d/xaXlxQ+C
MjzSReS1q+VtjK6be7sUJz9yYvABY2LITxh/D15o9RXs0beHW6Lm+XMQByEHJDKZAWiI9XPQhOKr
MNBA1p+S07+9o38bOtTh00S5X4FBpxvDXZzdH8Otdm1c25OBJxw8UdfKmsNYA9H9JOcZoAcP3mTr
Frt0SGhNkv/T1F74VOe7p2iVbzZGBSO/s6v8vjB1PBUp3+kquWrSQPvuRfXgHITWuFv6UxdnSvYH
741HiW6vviPX4DTC6AHP7rjDU49XEWwuTeZ7v9T9v8j/fztlwhnjnLwqyUwDANaGsURtDDs/Npw7
mB96WAyp2Atv9N7dTgfksbCnF/Qj6gKrwIvG1FS6GTbas22X414UCMzsNVQxNrL6S2u4CIeDryaF
YJOefz5vUNTFUfs4tapOPqRNUyyFGC1DxFuZZmduTOvSWSCcLmxAxK2IAufDBTjMR13NG2KkEzaF
42w7P7QJDS/fH9Jv82htBvGLE4RzAd2BK9lb1yOtjMoBtn+LMnbcH/NeBHKnZZX6jzJNpPZvH/WL
g8FuW/p7XJjrspaMRFx5gPJPwrSa4uBOejWFZqLlKqzGckvF+dJiwucD1bnUealmny9mg8pZVyU2
6u9ONezLhSvjuXF2cBf15JkH+L9vz25rvFVkMSCvTGnH68ZDt+WDM6v/nCbKPpU1WtUG+pwbi3l5
uIWqSd1u0Ss8n143GtqsWdhciMxz/wEg9+BMrpHsys6dMGVw+r8InLwB8GAmdQOXt/yeP6772sV5
yKDhcOrd0ph2EpGLL22mouCKvNvaeNxfenqwIeHJgYyjdrX6dmYVtMNATeGUG7V+MKnKXUtg6neu
0AMt9K22ukH+LQjn2tR+vP8zQtWmykgYA3O1OvLVEOR602vZaVLWS66Nehq62Gje2cZoPqhYz5/f
Hu/SDUE1EqkLei0kkau0OMuK1im1EXqD59b/8rNUuS+qDI1Nt7KuyfKQ7Ysacz68Peyls8jrwgCd
ivEomJLzz9l62JPbXgfAshvNm3GgVLRrXC35UKZYl2/s1YuDLU0IgjbA+HUYRX82aWNd5ADm+vYE
h5UD6Xh9d2g8uxuPfzEzE8PsRU6TZ81q7+R6UqoUv9JTFkM1aFVQfPK1nJZO64i/ud5p4QH1gCtC
y2MVsIsxLua+MbLTqHX1fO352fzDlaL8mEjTCdWUeXNo9rG5RZ29uGkgLS+OdrAa1wJjs5/gv+i7
vKUg9MPIK4NdoNXxJ9r56N0u2hChW0xbqouXQg6b5f9GXSUzKM96Kc8uHqVp3bzYle8/ssHmqzmx
cNAteMV6G7v04jyR9OBugmjJpXG+S40ib4Sr9PxUIoDuI8wSNP+UQiUv/ZwF4SSM4VgOyG+Eb2+h
C+GHRg91PBxnaNEGy37+I9b1ZUntsk6yk1uPT0h+yX3vZzXCMH1vFAfIyuI5MyqnwxUgz7fk1JaT
t0qIGZxEeHEoQ6pleSX8MfhkTkOSlm2GH1stbmpeAeq20rx8q/V9YW2XJggkYDpAqHSvAp3b8ABh
GCapucUBT83oMIBbqsNh6NW3IQDJUGbO8PL20l4IBSAWEBNa4h3fdRV3/G4s4VjAeCKtG6tQ5Cqa
HrRkkRqwKyXF++soDAfUZtFLsoD4nC/mWGUOvoSSLdtA2g+M1HkWYKe2mFUXTgaWU3BkKbaSP6w1
BHpjbse+qPNTVI2UeI0qbbyjGqfQSxHdCeNamNFGmLv4+ZYux8JyxJBhtU20WLOcJoE+kgzIRz6B
4UEPSmOk6RAPKCJ+9+tY75HOxCRpIyu+NDS+r5zJhZL8ypPC77PZR/w5P1leXO9GVcefwefXh07O
2XUhEmOPIE7y8+2Nc+lY/DnoarsCngUw30MgRQ7KXzg6Qtb7LIn7678YxwaouzBUXqeNQH/nYbIs
QCgB/r0fsqw2+0+uSNuNO/HifBaCE9ghco21/IcfNB4cXD8HKzhZ+n5o9Tl+qoCBBhsb5eJAsFOB
myDrAftmdQRE7qq6K4tTggfnVVY6Y3xAJtHbUp28uCuWUhgaQpCa17CkPHcirIVEeUJ6OP5aYClu
HJY6Vh4aaeuZt1zVrYHxNNXTjXB9YYY8AzniFEthVa9tDiIUG7idC0TKcJanL2/5ebtPBqAIb2+N
C7GLPiZwS7RkltC52oIRTgmFJ8zgue0y0M64P4d9weMq7OuqCzYmdWkw0jLYIRA3SAxXg1XCmLli
tOBZtVLtAHsWd7yJ2yPF8OTr++eFqDwT4zRjJLR82T9uHI/eQVPWDDU5WXzla9mwc9pK+9q5Vr8R
Oi7Oir4MXQzu11cC9kWl05PqUZeJotq6SuzO3zey1++nNEo39v2loRZfYcwU+WAU7M9nZXaIIgdD
h5xVYz3B59GyvYc7tAj1KJbf317BC3sfhW8SXKo8lO3XL9uyDezY71Pt2ej8SO763pZWqJkChTUN
wd+bufbN8ZZihr5FAFvC/CpbYGSy3cU/jpmurgE/KnNdxml8coJkoD3Tyw+5p/8EODV9nWf1uVRm
UoV51D4pEajd29O+cO1BDIEvyV3O1NcoKi2KJ6ninjKM0TY36RzIZo8xdZntcrAOn4u0Ss2/GJJa
LHftkp9RTDj/qrrqddGLTJyUOct/iq7OdjreJlHoD53+BFrF2cggLnxaqgeENS47YymSnA8onRGT
upgB5WA391GL4UC5mMZUtmZfR0AYBKQm++bthX0d0dDF4UlIJCUAvBJDRaDTb6pe958nv0yfMFaE
11eOo/Xj7WFezQ3sG58OPAq5JkWgVQ3BQnqt1BwhT63b5J+D0vBV2I+epFsyWeoOW2ocgNrCefdV
sRp3taZYbyETEAPzzmNHA4HjOZ/8YaiuCq0cDqmX6B1U+GhjTV9t1mVQHi+Lf9hv/tb5h8xHNESE
bclTH3n1XuWaswcRIvZlq6YPAe4A7w11jLeUQ4nd0MGp5p2PZwx6iyJbLE+uI5z+uvalpYdKuVL7
kETAATbC3aVvyQ24ECZRpqEndT5cliQVTZCsPjmwivYZ7I49ZLvyOmuc5qqStruzAf98eu8G4vwj
lGASZNlH/ir6UGCWaH2P1cmn+QRePbjLIkyWQ3co0h2NMQ2S2iYV/VVgXxRwUGpZkFRE2zX7AU5A
IwrTq05GgHbCXjiGeiLe6NO+VlP1+e0ZvjqJy2DUofiUOuF5PcM+8ZvBnEp5yukDjQfUquw8dLMx
s997358PtLY6zaQz9UWby1NtmP43YKnykyfBF85K08eNsV4fBSYF0hrROYIoXIDzvULkTBvimjx5
CPp8GvA5OcIDzzBlis3bdPS7DcDz671JFZY4xkNzqTetuyCj6fRNbEUgNmHg3ig2x43lldMQyjx1
7ryq1T7VyZZtzatH/FL6/WPQ1dOP6mEZ1AtprGiqGfJbpXU7L4GTdPCnpvzW1Xn8UwS81vrCiTYC
66UtSsZNjkilm8b66jBalCtG8HbwHayynUP0Wfr9iNmqu89gEj+/f4vSXkLiEn4h6dsqmkZ+Ttaa
wtSEJld/ykZt8vZ1VZbx/u1xLi4oJDyoDjQKkJle7RrN8jQocOD5prTaBUWA/XYw/9vo0U9gZzom
2ZUjplCX5ZYm4PJ/Pktylk/5/yP7q3uqnnszjvCJPzXs129yAQ+5c6EfzS6W1zkw+S8zsnUSP4MS
51XT6LQvb0/90oFh9+IeT+GCZt4SJf7IkO1uCKRMLHhJg3NnmtJ+NBu/PZgIuHBhmuV700nE9FHv
JxP/LQ6xbt1J7Nkc4kxJOcFWodQXH2uYM2ZIoMq+eHrj3w9ptNXpvjBJCiS8ABibzvoaUJf5Equl
DsLcMCjvLkHA88oQenkbjY0pwmx05y1a0IVjwmdd1JMWXA21tvNlhaBdjiVM4tPUNVG/062uuepx
QvLCTNlbWuwXIvmfg60f3LUcGnxLAkCaUiFwIRqzvm5Um29ZKl/YrBCcqBvyMajfrQE1XZGQECQV
wHtL1sauh5F7Y3RN+4vaUIyeQYqyRdhCtjHDJmta/ymlyRBcvXvD8iMWpgGSmGQ7S0T+Y8M2XW0k
pgACO5SIg/txNl/FKvKvSUio1yrgt2+Pd/FLkl2hm8SY1GrPx+twFmyHHlC3zMz6oCmiXNjmgXk9
z0FZvvcNsByPBZAGAHQp6i0/5o/JmU6tkIuFTTZPSbebEE950vtav2laYTxmUx5vHMeLk+OBhYDC
whJ0l8D4x3iGF4/ZMDO5Kuub+7GztTaUoFBKQOJjsGX5syzVKthxc0BFolQD128tLehK02tynJF5
cMDQS1O4L3Pk6Z8MlPM/cqnPh8hqvf/e//0oekGEgQ1DUrA6ibGrl5krJk4ikJ+HQBo6yL7U+V7i
Un3z9lCXwgxhDQUamkHIQyx//+dqVlZaDxOWxUql5XiPS2ui3VZIy04P5Mhj9F3vNFtLN/bMxVWl
3gyCD8jwK+8Op2qGAAnK4pRKXf+ikgKmpdLH7KdRm/6XOkKkWBeetjHqhSsTZDK1FV7m1FbWAc7D
eaBorLY4AftIvuL9U4eqM6W/94fEyHcRwq8iFJNvVtdCKzKxkeddnDTQTTpTJno3r0xIm7yKDE3H
HTqv8hCkFGwZEPh+qCn8Pzsxwy/NUcDfeDJfOi+AvFhoKlegiFZfGG6fElJQCWQHFzedEvlh6vT4
awxr+i9mCOiaMAATklLbKvcJcmmVQkKpoJGSv2iZUe8bBCI/zhQKbhyKBeMuQyFgA6dx6bOyfWE5
EVopza1G9TU9sjoEOU6jGSW7aCq1PRlQ/Gzo7XikXqAdOstWv8BVZp/fPjyXvigZNLgXTKQWy8vz
w1POUMwRyqZt2yvvAUNmtYtTIJuhlHLam00h93AYm43e/4UrjcACQW8Zld28GrXp9XrWkpj5kudd
gyQdngbwfvtyQvhhn7QYn4VZ2XGjCWTkngCPez/fnveFy5ssGmQRZS6a8uvS65z1Bk5y/ILSnP30
Nukha3oi8N/dPF76NyY3N6k0L751tcdMhd0gvUc3Pvb8ZtflU9fdNHOTVYekqcrs+u1pXTgpDOcj
1LFAYwEYnX9Oyi/miL8pYoOOz06qKiXMezeyI/zsiiqfs/j9AelswNWXnIfZ5alM47gjyO7bwNPG
sNOC9lk2vP+avq2uyzEpf2Y1Ap1vz/VC3OfIYFcLpw1awm899D/iPlR6M8sQUz9ZsfIhPnWdnx3L
2ey+1cEQ/JOlhbOxaS4cFkZEJIHqC5qUa68UGuSjsls7Q72gER90VN7sAwyZ/EdCUeK/UutBkVdu
LzbW+NJp+XPY1V3a9XWpGYDETkHc/Khk5d2Vtsqy0K36+oeMmjvf7z44qu1uSz2p6sPfLLMPaIYE
lLvHOt9SbTmZkan4wnOP7PLoFXe4HU0/lG5PVyiFDe+ucv1ueC7q5Qv/fV1CpFmNEOiQIULYqZ8I
3ExkJ7FxgnwCWfntmV2IurD1sGkB2IHkzPr9CS41QhcdFAkInduolsWt1eAxHLZa3F1BxlTQ2ETk
3yLNZPzNLP9/6PUDNEDUMaHDmZ8MiFzgN+vAOwSa7TzD3h03xrq0axdyOP+gxs7r6PwDOj2lbyxZ
0QQtur7dpbOp+luzzvv22GhesM80Eyn4vjac+S+i0ULFXmgONDHWUNyyiwPKovTmOUvT3ehoc+g3
k/PL7totG8RLgY/HLfA8HkO0+s3zSUb0wztDICEL9qm58eu5vUFXyvuU00d/envbXBwKe0emBImX
AtP5UFpFVwvSH41yt0iv/LlGiizr7MfE4yL5m6EWgBzk5AXEeT6UN7NxETYh4Mx134d9NtlHV9hd
fxQ5lP2NOHPpPKBR+3+jrdIs0EWj7qeAj0zYdW3YSRCXD0Y02LskBx2DT0MRhUZrelfSacuNFOi1
eD83Jc012gaEGhKv1VxpuWh63DM6TAvDDCEB0HRtzYX26GOY7dFmG817KnDO5yJpXX0Hjb+9zTOs
HTbiwqUPDC+K/BYpI4RmV+tg1niCpnVanIqhHY40h7w77vfm4DqZtgX4ujgWzDWeZwshYA1fcTMl
vdpANwAR/TRMii41djJpLVSJVb2laH/hA+OqC1+OSu1Cdl+lmW5iiEx1fnLyy9bfuVkTPMABy+9z
BzO1rrf/6YLG/qa0AWPjtzfyhRjES5CuKV58wIOM5e//uKsds+JthsnuaUjc+hEkWZPtIz3GRPLX
6ORtHWqz2HorXRpzEUMHewk1Gym/8zGx9prmROniFKG9/pA6thivpFdW/m4Eqa89JEFk1rtyEN6w
MdsLmQmtvcUtmf8s6dH5yLNpzYWRA7uOZOZf6wgKaOGgxHidqkY+poYytvB7l0ZcnqLLI5gn/rqL
mRem7Fo9zk6ir7xDnNrBh9aUMWY08fwtL8t3i01SrqVXAjAJLC29jFUBdcLBccx7RMJH4RlhoI9y
L63ZyA6T3/XvdsNbBoMrB12GRI+b7Hw5/WSqR2/Zth0Pff0m6/y2vS2z0pfPU4uP+c937lUOCD0o
0IUIE/OyXwWiJFn0II0YCPsQ8IKGQeKKXRVbMt/lPjJnO8ec8mbnBKX3z3tHZsNwifEgA69H6f18
ovEi141wdneKsTmSO89Isy4ETSfmMEnc0cI4a1bHqTe2AsOrKLRgeTgjsKAgl5Brng+clr6fVGMx
ADVXDe5K/W3cqdkOJ/wPv789x9dDLWU2FGYXIW/7VWFvTKYmagPhnTK7nZ6xShmfkjgSu6CftlTN
Lg5F73dhlGHJuSYe1c3gjL2ReqeOHueATDfqN5D3nPGuKO0t/7FXJ3CZFgeBHBmADSDz8yWUKdiU
Ga2hF98X4gC9av7PHtzpWbR69ZV9tpm9vgpvDEiLhlIMp2JhzZ0PiL5d3jYqK18G4RQHu2kbEc5F
UNzlgZy/I0I23pRpFrw3tC2jchpBEHFfU9g/HzWKlFuOQVO81EHj7ktEz/UQ0YQ8lIFbXBPhlfFX
I8KsXKAwi8bG+YiSk4jJsMxfCjkP4Th2/kPhdfGDmFJ0nCp/K3i/uiQZgizZpxbC+YdZej7eZOG0
oI1+8TK6XUSdKdEO6AKMXwPT6Y6NiGE9FdmY8kwIondCdReD3KVfslSjiXmvlLiKMhWmz8Q+S6MJ
53LeqS2Q7poFTUKDEwpAF25FxBpf+WnXzqR1bmsZP4yxno5VI9ULNb3v5jTrdyNP2hc5ttoxw7zv
K6C19j7t2k/IFqkvb4eB3zTHP6rS/A6a31B3ISdhXET//XyZy0oBCdHn+rtj5q4mQ7STxv4utkSH
TUoXVMA4qtm1k4NDz2g6op8UW23oRW06fJhzxMav486vul9KAdzZFyrwv3mR2/z0MgBc2YI6Gfsb
LalALLDOQf/YDC50QM1xnjtN6W1o2EX/aEkk9n9tTG05A+dTA0MPBAYe4hLq1rRL5apBJpGRfB8H
f0wfgTSo7wilO+C9gwgKyuTp8SFTqe9cJ1ZtW4faxUfEOpRYsM13ky4N46OXaNg1zOQmYj+VaTzt
zCKZ5RXsrSx6NGbbqG7SmBLHjTV6aXQjC7MwPmUZf+m5veVsKKCsohu3PF+IA48QE9c+OeT515rb
Vo88r55+xElbPQGFQ1c9MDIP1loQH91yixxEGWe9iGBYidncgmxYtunqGMpkKLXcqrTvTp5IbPTa
iWdXqGUoA9wa2mDa9x7IF+OhIRvYB24ZTAcHo40yXKoyxbFJY/87KlyasY+wnEvDoJx6f4cJtBTH
VBNN+VS0mZ6hsTDHH5zO9tx7x1eWB6ImGMor4ddG+dzaeKHcNZG05/rDPCpZqwdVTNi6WrRRnuY0
GKrrrOoKhy51qskibOxm7K9ouDS3CBGhddTko5F8nI14eCjdxvRDD/rfTxehtWlX2c38xS4R8Ni3
Ws9pROqhPqbTNPbXqtCy6KpKe7PdjXlc3Vd5XqfpsZPB2N2O/txQaRusKXIfK5jEvzLKX33omVFT
HzxLK5Mf+OgmfthmOWJveZE5cYiLvGanRxcZzOQzJJ78JZhYsruSXri3q50iTx9kLSuzoyhg030P
lVM72p1VR953FEcscbDqIP9QN3OnwimKUvfKKQALHtpgyu2b0U8MuVdmW0wHaCyDPPhsaRWqfAye
ypyMNNQHpw2u8BLKonByUBDejXFrNThBWZM6elncJTcNvoS3qUhn7anlGouuq9FMinBO5lF8CepB
+ofScIW/bzsArPelrksMeSK3CPoDxos61BzPHr273q4MbxebbVTucEFI7XCeRv+bRTnUvfMmM6i/
8Eyyu0enckqbNv+c3ZqdbZWfpeC03jdlMz7qTtN1Ye6IJAgLvFvim7o3x4Crr6mdg21VRnGldYGX
PuiZmbmPEp5xvrO1Zp6v28RPg1D5ot47xVxW1709andJR89t1+vpUH6PpYg7vLRt/6fvtt60q91K
fiRwLquGtNN4sCtTTHeWavL80auG+R/0V0R3E/2WWAnTinZmFsIwizys5vpk8HfcVrhwxiIai8d5
QMcmD62MsCr3WiFE/GCTkkRfUAIzuhssAQPjwdYbrbyJCrRUqh3aSmXxJS4KLT6OfT2KH0bvQkBs
dQ/17n2r8sg8DBEPDhl6BXqU3xAT64QZDkbrVeauACftfNZBF7p3RQWK6sarqxjIKLK1/Y6j16kv
uq+ZZXw0Z8uS8W5INK8Ph8K1o9thcEfJqUnirIl3bo8RkQrz2sf6s4nMTOxNd4qooLc1/cxJxPpX
EeN7N9P/wzq6Bwh4kxCUjaMqdPPfCFQ8RLtYWPvByqb+YPaNbn3hrTkNPwxLWiBOer1Lvw6ydx5t
zRL1vdNxK4UgnUz63H6sN7dITAXjDr68avYoKIK/Gcyq0J/Sukj/7aj5O4+6HqWniQqeG45aWsy7
Kk2dq9nwhRHqjef+dOfSeq7TJjXY3sJo9u40p84ukojFwqL22jasch8dTBM3opRaS1sheQBf+Zjb
qKqBKZoTY9dOc/fLN9Dq3bWZVnxswSb6oXArf7xGFriewr6NozF0eOYWt3U21u1RF0rczFZuGftG
qWnRP1eTqkPKrMjKk07x2I+Hwf/Qw/+sw9aGjrm3I6cSV5aNolh2EE6uucdm1uvspm+9uAVuAE3J
ecEoByOq3uZc54iICow1g97+4CcS06+8MSP7XrZu2hfHVJ9t9zZBm/nZydOp3eez5Yij0yBRvfPq
2PmCrGo6QLmevN4PncHpqxjXspkNaaZZ9SG2cRg65QHgJCTGejOFA6Mvs6tkr+1p35vyyP0PrRHa
f5B/qnqzv9aH0uS51kRwyItRFPMdCvRR92FuhUQYMsr0E34X1n9cbDbdxHKajqPRlvovBbHXBLM+
g+ZyRJy3V46cy496kAXOrnKb1DlYo93J48TV1e+kW9vjUaN/mYQezpoynDKUEK5zuiHgQSPbey6B
cUx3g/J7+PK5Y3e0MYOFaVeBph5mpcr7JgPWdZBuMro3pTGwn42iMtFHxYa+ebKTErkh4Eq9e4j0
Eth5Kz3NuO97CtzGvkV+3viJt2qePOpaPXtl6ODHZN7HS8GUhj92f2HAndHtIt4x8rlLB1klV2ie
2Jq3z6XApfbtPGjVtqDB59D3XxhnSGIuLlHnOQP98agLJgiMaey0/XUVq/xLXRtx9yGyIs64zzVi
hNw27nislLJkWJSd3208H1aPwOVXUMmDFkINAbLrmkllqR7LMeEaPyIrT5KQoH8yVJDhjeXm/749
4VdJEkNREqXSjXYbAKTlp/xR5IKekIpYSfMHUbE8tZOK7zyRNN8V3Pv+ShpeJo5vj7h6qzA5On0o
CcD6WV7w1qrQlKWiz0hpxc8gt4UTap4cHo2+MO6V5nOqZQ1FvZIWN78y5Mbn/V2aPEtz/cV2hzcL
nZNFy2D1MGub2HfoDaU/YqG0pzS3U/VAPK+qPfYthY8ZNEXUq9LpnQB3tXyuDzUaSv2hiZE2DjMr
zb+7Th/VN1Hdyy82INyeEqsK+v+iQfiVvW+MvEu+DZrQ9WMiCOg3SdC0/9Sl6+bEMr+o7mawhf01
+Ve5JaD/6mOizrl4A9AfXgyq1vlnn45uK9PJ+TFjVtAsN6wRf8xM0dwNWt+wkequ2jL3frVXGRMF
y6XoRCUBp+vzDdR0pT+ZhfR+LDdJh4J+MCS3nUYhI6yCuOs2vuCr4QKq/cDJlwwbseI1FLl0Bnp4
jZb+VEqO9S6b3OSl0MW4d/Fy3Hjv/YaG/Llb+BBIawJcNwE8kX+t5hYPc1nMItF/jGkwjUcpjbL7
OGrtMN85PGGGg4PdmH5vslOcfWnm/ndQGL25owmDGeAE4XrMw7SAiP1Z1Bav9EUkbG4eTVl2xnU+
xW7wNNek6EmYamR8ZSgtS8h/k0lGDul5DwFhDKsu0pOvkpssPkTZ3BaPgZ8Xxc4EnZgdEOAwXnSB
ymTo2nUNPFLSLeN5I9P2tirELL7YjXSaj3FpVl0ZztbYVXvw1Xq80zAS1rCZsoYovSlscKNhlUQm
lF4nMrUDbqdO2u+U2xve0aQfP6e70W49St8Ei7xND0Xv9GO17yqUNae7KJV9i6cWV9hzEMVF+dMT
jdO+s2pFrKLhQtzgT8BEr1T9kk6mWKEN04vUpviQzKUWRiKBhj1bP1GB0jb6WesrAR9HxDqsBcS4
iHKvW2eqEaMxCKW/aBVvhaM7ZfFx0jLzI0zCPL7S/bnfm35upWEmrDoOW7fK7MPbMXN9sPkNcOsJ
0TR3lrbaaiMOsa7FeVCaL7EbWzsY9tmXEjm60Kx0m5SjL7YgRa9KLr9HXIIIxdWl5rIqDWbS6FAP
bM0XzyarSJTPe0I0yXGosApDUHK+auPK2JWJ+qYlWnpndHaM809ubNwWF2bOyi8SuRx2eECrC7lw
REEwya2XSCXJjd4WvC76ZvoEtkq/6/AzvX57pdeO9LQiOJzcD6CtWW5nDS5qJq8bnMG1X6Y0aP/x
VO4+Brx73DsYM54eJl3qB3ulsjm/qnio8MRttObQmb2c99EABO0IpiLaKGWs6qb/+6PgWkJVoFJL
XnAeZGON7j6uY/YLcB+xM8vSOfhVjbbQ3JfD96IaZ+84N1akP2+sxrqisawGnUoYNcRc7uvVNmiz
CQgbIflFCD/6BpZk8e2xW3ldC2UFB1GJad5nUSpwz66aZ7qk6QGvCN3YIE9c2AaQJnjZLhpSIJNW
tRw7SKrUGUbnpWt7/2PamN4uClBFIAmskc4z/Crrrt6e+4U1D7hMgfOSBCFSv1rzVmo63tK6+yKT
5L90sKs73a4wlyxgVu0p1KlvOcXfj28PemGeiEuYNP+gXS8TPf/QvUFJQi8696UfB/3a1gXa78M8
j0+Utu0Q4594iwZzIbyBTlwW1WJ5acSdj4gfRZz36Mq8lE07N4dyauY71x3Q7Mg8I3oEh6WynZU6
+HfCxKl2emNNG230ZSXPrll4TA7Nc5yNQBe/avF2Vo26RcuksbfPrxQgj1ty9Go38sjao/lphEVi
lftpdMqN0/57PddDA8NaxKYQEbHXhfPOosCWRbH/kowR6kFpyY54ErntgPrIHLM7oNSQNY+tEVm7
ye1869Dzgh926WCIxwpBSnGDyY123btRN/+HvILZJaFOvyE5tq1njL9Ge1BdGpZKGE8zDAp/Z4g5
/qQPAwqJ7907MH1oUi1WZfQA1qGybqpO86qcZZRc4anTqTQUo52Digiy7NEAObSRjL3eO4yIYg8d
JDym6Y6d7x03tiMDoz7npR/gFc22ptCAUdNRiaK4DXLTuG5xlriSXG1XORfpRlBY54JgTul6+hTj
6QlAg1sdFr0CYs/b2H0JetFdmX6l9jEWbcdYjPPx7bW9cB8yGEfSXUTbuRRXPSRBNXWKRum+uEOD
8GDndOONCgw0NavatRXaKF1OFaszHpBMKINrxXE7mHS0gNclsorfHZz4OVxT+EnpPpfU6h2D5JTd
55PhvtQTygzCjeqDkFN+RPnyf7g7kyW7kSw9v0pa7sHCPLR11QLAnWLgFEFmkhsYhyBmwDEPu261
9arN9ARaaaGVFi2tSoPpDZivpA9BZlVcxO24Yq0kZW0qM8hwwOF+/Pg5/6C4M+TRHQ6x55ydTsz3
/YSzQy0LmuUqIo6Q4mPKJOY7UkRrZ5by8DFBDYcSDxSdH2u5EoiWj4vsP6V74zGlmxKx1tRJar5T
SjV5O0zJ5BbqlBwatNTPfNvH4WcZS0EFihOfe+Eqxagc4FcSX/5dhg49uABUEFErqr0pLQ+xEUpe
OHdINBthfGb9nh4YXRbQxFDXtFXojTRqQnpvmO+koXH8Me6LveXkllsUzujCxd30Q/0hMJT8TLy9
35fHUQ+WKoNyoJNTwkM43rdG38UgS6rsvT4alrgFR+woroZiIU3fTs7c0qDPs51ybdC3Va5Xls/a
ShV/MXTPL/VIaVnwA8LVu6bXko0mtb32LbT84dP4d+Fd+fLb0zR/+nv+/VMpJmqjUbv61z+9EHfF
TVvf3bXXH8TfL3/1L3/0T8f/yt/8/pv9D+2Ho3/ZFIAep1fdXT29vmu6rL0fk2dY/uT/6Q9/urv/
LbeTuPvjz5+4JrXLbwvjsvj5+48On//48+J0C8vwQWRZxvj+B55/yPm7LxrUvfufbqIY/cAPxU9/
+Ov/PTTZh+Lzyd9396Fp//gzihHPuPEA0kHYi/NqEcAe7n7/CUFg4VgsEBDOgJ9/Ksq6jf74s649
QyYAYx/W+H1Xir/UlNAN7n9EarMQepZCCH/b+vn3uTn6Pn/9Xj9R8XtZIh3W/PHnb1oSD1aVgwU3
UZhL2YLIoHq1JFQPSkl4j2ZlWMTzG6lSftEn9QKT2ldJrXzK8iz3E5TrFDvc0k2+VNPA2jQ4eejT
dBPY5dtOM67RLok9bhxXPTCnOXodzP2WypQ3FMOOftrblNaqV4mRXlCQ7A2KHZsexREMJMMDNbub
qU5f0QV7W9km1fvpvV0al4Ud3E4ISbm5KU2uM2s+QnuN65TlXZ+GBcQikbmUb261RLnJpWoTm5zl
oU1hu6oVty3NLwpV5q7VrkbVOpBI3JaWRCvAeYG4MlTLeF912b6zpX095u/yPPlYlE4BWKsMXOCd
sZen5V2tYtIoOrNz24ESiV7UVGhjqwIdqF4MfdZ6fTm9L4uYvzOm7yQty9w6gcUQTvHHUBlvOIEr
t1aMnvIuXYG+p5KslW/tQY74vfYLnf/a0HN2U7V9LTXSPlGa7ZBbbxtlDL3IqfSNFKlbXQ/2DtA9
XNIxnRj04SZM4xkYm3rhTMEXdShfI+ReuFJPIcBxmNuxn/JNrnaYupbyluY8z4y5lpumTeVVrdTv
+iR/pVqtgWV37o1T9Za/m5OPW/vJtPi1pbbN7Ib3bfnPJBE45vX5JoAy5tlJVXm5Xd0lGY+OdFvm
9VGeuRYBxh1D6JYZ/FJ3bqq3uAn8MmggG2TpBfaCl1kSlG4xV6+lQf5klCJx7VGvXICnhls09Wul
M29lp3suGbf6MN01wn4Zh/G7Qkk5rJriLqwqOhj2NnEMdCLt/A6GEqmmrZcutEWaNxl1DzUDPQU6
xNmPyfSLk2gItIzvjS5ki1jPqZM7rqFJX7qo2WXlfBPqBkp7UyP8rJGAAEzOXpeKwBVVRl0xkDZG
Ur0GNrlXevmXPqvepopxMKwSEfX2VTB315NavFZKO/aAMr7Fz+FGdbCYlqT5Js7M0g1LzQcbCKAL
nRjKOLXjmVHf+71q/Nrbdeaq2MXIKeNE+pWjgr8KmkL49G/uUoUvXKuXUpS+6p0A7rfuoSW/D/jy
XVXfkQPvU1vZ2El+rcTLJwjsV6PeoyPf1xurCTaS3RtuUre73qp2ZqVcoVfce4DRX2hckz322Dsp
aQGgZ+5oTF9Updn16FXKSbYnG/XiJnkXCPn90NFeHdSrbsheKdOYecOQoRHTObfVoH+CcfepdYyD
aPP7RxsM+xawzpc00i+szDoIicnRB+VKd6KPk2zccle8RDAg9OdBv8jkdO9o4nWTjjdyJe2xWtlP
NqtC0qOPkSRey+r4vhzsL30hvRgq7YJ07zKZ5vdJaR5SY3o/FPndKNTLgcKH+yDIfw+WD4Pjuqrw
LTZCwgBeyQmBCMBxbATfSiYxjPObwk5lH9z+r4mSCQ9hEz8X4adhLK4Sy9zOQXEVts2vSd775WBu
zzzFkhWuI/RSRKLmD04B5O7xU+T0oauqrmWeIhcbLQwkjDmMfdVLm1DNrpysvElE/j5XwksxYZhb
a6/UMP7SFvm3etYPne7X8ae6bMov7fFRfpwS/Onf/FNH6cD/Hee/uohG/eH3M/TR2f/1n7/+169/
/vq/fvvHn77+p9/+4euff/t3v/3Tb//y2z/zn/7h23/+b1//9euff/r6H77+56//hZ//48Ns4P63
f8sEJFN9ZtA/odAPJBpK44Jt+ZYKLD+iUIICGDQRrir3H/l7LqBYz4DeceTDStSppS0g8e+5AD/i
Ds4PWRaImFBa/aFcgF/0YKFRNVswtlBMKSmA3HoECk1EPCkxfWg/kdrk2iz19LVWcBX0c8Q1XiZj
mgFWKaMLo4yVcKOYBa2/iSboe2WKMKhth/FukNoxd4NBIR2L4q08KunbeJqK0uVgn56rrYLy2KDO
0P4G3akvaksh+FDPMoVfRCgiAcqt70ijzjXn7hkgf91F9y9Hm2XxVaIzQG1sdet1zDJ0CvayL+DS
/lqVlvGiS2ITOKFcfyYKDcthBsQB+I5ykEi9bhw7J8EG71B81IX9oRza+jsP4od21P9r+TKXjyf3
y39kN/yP3/7l678ebYPlL33fBkj3sqIhazuId0L0X8Lu923Aun9mg2P7nhAvBKLvuwCz+2f4ClBN
55L5++b5vg2gpD0DZGgBt1vU/+mKGj+yD+7biQ+WCnBMQJHU7iEAE/nRCzkOuGHVSXluz8qtWsRT
6gLOSTLPChDtAmwXbaKWLo8EcHqkoCSy0rMVTgBOUzW1Dgs2YtjGpSgkL7ecBkXLAQmMJjPNl7oR
zZZXYCyRemE6qZafqKj+gD56X/cNas0FydxHWZtTrs2l1gybYNak1zAE58gN9KjPXTXrJ7HpZCP6
nJvCNtyBqjLdqqiebXZgJl7GGpi0inO+8ga1H7uNiKtKeidF9EbjMWxrN2+D/pBmvWW6YYEALcYQ
5wiTy2Y6nsEFW46FIxcb+J/K6nJeo/wdz7QVbpE0DrxG7Wovz/Xef7CwTpzPq3jFd1rKR6yWpZ7E
TXx1MOJV1HaViJVbQNbNpojKejtqTbdFvQ74WJ+fc++4d546fi1ehTYgAZJyL+2G44XRqXlBBmdM
t6YspsuwKPt3o2ZL2nYInMokqU9J6Lo2ja+7RTRoVyjWkLuLmIZHw03faKINEtBl2nBJ6l642dRo
z2m/6IM7VSTfhpOWAB2toc3dcCr1Gx1YV+apQp/edBbtPa4o2gSfVxS5iwhR3WDF55idBx0vLf15
VibTTTtAHl4E/8R09VxPXjRK41S+rolJ5e4SPJfwa1d8UxfiUkVP7DWOHeN7oCdW6klNp30wYrP+
oudpUnmJLqzc1fsAsZgf/HYmhWPwx1hc6YCg1zDPYWyUthvN8bYNiy/BXF6GErM0A2UBjBh/S6H+
vw6z1IQB3NPAAAwLuoUF93TY/fdf/zuB93/+9k8Pw+7JX/ItDKvKM+pnsIZseFJ0SZcKyPe6hPOM
c06mJGCyidFAoEL7PQqb8jNOUuDqoEAoTdAX+0suYjjPFqKOggbHfWGX4ubvOdX3rfytUHS6LnG8
tSmQEjQWFiklNnQYAOMf7zQdH1El7uPZV8sRXGNHx7BpzQuuRRhF68B4fmQ1fhuOKVg4q0wHxZjj
4VpQVShCRLOfOEq0Aeqvun0LMLKW82DTJKj6PD0ec/sgPn4bbyE5ExvJBalNHo+XNprhVEYm+xYA
VB+/gPbamLKO5vQ4+VPTZORQ5dQenCgLt446K/unxz+Oz9/GR33ZxCLZWOgH6/HzLlZskcu+GQnz
UHHx8grwDrunR1lVnpePCIAbcVG0/UA1rw3qgVUKRUVg2lfFUHDWNeW2A7Lm5XI8fbuaHNUdH17V
TkyoCtgUkQfQ/thZrj5gzYXfJsDR1dTtdt860rzJjcpx7anM9kocKZCoHGPTDtLsawF6jU+/6b3/
6V9PhvsJpc1AN29J8C06iMcfVLfLuaiMYfaruZrBnpqZ8trkkTTC8ZJUQpypd1XdJYkrVyK5zvVo
DpZv3FVuIVXRzWgOWuelqZ6+mcEIYJvU93Ls00YPX86qPn2Og876JIs8PrcW7+muj55dXVQ0oacT
EZbP+KACmDhz1OW1zOLPhbMxo7z2qq4NN05iSy9ziLruKEvXQREofhQltWv2iXFwTKfYo7SbvWDf
xHuVRoovBYF0eHpil++2frbFf5UODvgJotHxs42x3RYiCGZfUqLGHSpL7MKuofSG5lbcWLWPCVLg
1xUStU8PfCIA0bHne1K65X9rJEUJCDKY8KzyA2F1W6ud5gPyN50/dPUXuW9unh5t2W9Hr0nOygvC
QqCduTCTj19THuigF9mo+5MMFKEfjF9gRN9NaeZcJoMlvAg827dS/b+5Yx5tzvshF7AEOA1UjVdD
qo0dgWKfdR8SwkXe99mLTpl3NSYJZ1AQj2aSge4DHU04wJlrF7IZSoNZR4Huj21LXa1p8msnt0F0
i3r25tnqzoSC0+NxZhAQFqzRaslIStckPbhZvy+D4eVQZNV1ryOWijJdiIGU0tw+/e3WTUbkKBcq
HmHunv7H/z/+eHnaUcU0GTDOSdwzgYZwnYexzzET+1Dd3zV9OF52ZoWsMJtrnxeNtpGMs4ospx+E
6xNXXAoMnCzHD2IgXQrrAHEUY5bmfZc01TVZnbah2xq7uYLqhAQhaRtSw3exZawOdToUm64/C8d5
vJzpeiwZApgIWoFruJ+Jok9UwQPxRZUL14xl6CV6u4EGortOjJB02qrneqv3JozHe4hBuQpg07hI
Rq1VZM1CqzAtcXRflbrWS22S5QyTJpkGpGdmCTeCQS92obQ8gx1u5HwkOPNRt1o0Nx7diWLfD5WM
55f2XKPgdumA2vKBWZ0jpJ2YHe6UeMngtYsM9Frdu6t0hKa56/pdl70GYDq/4q6Qv85oU5dtDOCT
0nN0ZpE+Oh9RfwSAhIoEkwNTbNk0D2K8bsJ8pUEs+2VaVZdcNvEKN8zYL4mutwAxP2HToW0cuwq2
oV6ew2c/Ph4ZHkFRiGoLa5yM9nh4UwVxhBAAkys31r4VlXprd47pJVYvH7Ia+g8RRN3EmaRsYhsq
aQDtwYeWUu4m2WlcFpuxMcZGhZSUm349cKqnpeg20Jtp/tLf9J/e1Kfmi4oa4DXuKYgvr7bSNJUi
zvqZUhiCzHjBSfXzuWxVX+l7gUVEfKhC20Pz9o68Mf2xBjPxhMlCLgoJxsVfcL17es74eJj5VkZu
Z1dpUEcIgeXhpZ2DJFTCdBtyKN4WXTqeiZyPjwQGxt0E6B7mUfZ6YTZi6tS2MlmYQ43ULPRUryv6
ZCMV04enp/fUFjBkHHIX8WVS0NV6qEojV6q5k/1RLttNVQtSi9Gy4VQp0Q5RpPgiUGf9zIl36ps+
HHT5+YM94HDIAnhlUGg7+U7harsvguLTLOsvTWGB04Lx549hb13OkfjRdIJvSr7NYln8TtiAx2N3
ndUkacCeByOv+RXh5QooUHFIC73foqVknFlDpz4lqSicCjRfuWSsxpsaOAcVbsy+nheWZ6VBugtS
8yO6GefMHk6cOrwa6RmlEZna4FKefjitkqTPZW0Zsl/keevHadjDWOsrrjF6vnOgES1MM2s32n3h
jzAINgkOHpsCkNyZOV6VeEnCl0kGfEISi2AhrOPjJ6HRjtdEpMo+Dcgax09heH1s2Ys7eIaJtrBf
SF1P+ybXp21mFJY/VUZwoaU0SXW1HS9KLsyHpxf6uoV0/0xk1RTvqXMsAtLHzxRNnR4nAPn83ggb
N4rUQ22LV3CgkVAFmu3GEyqVEY7RvoUJiTeh97VxaoJfoWjDmf39ODNix5EcIHZKagsu+vhZtAwT
SLOk9kPbKPA6K4m3wRyS0BsgaBRhJm+efvlTu/zheKsgmrCFq6rpFT+uq4TGbKJQcBS6L0wR75NJ
sl7V89SeSTdP7XI6LJRuF4XVR0HM7PrIsnpF8fPE5CKj9/YeP7FrqXVK15CzeAMZgSJdjdKhUrXp
7ulXvgderrIQBBLgOFAdlMlCVpHNjmduQrR4/LAszANMGnGFvaK51Qc7d6UgizZG1o9esVwNQ2uo
L1otGJ/zx2Yvy53BF5oQ215k5sFsdOEVXBbPhMFTq4Baub4g00n+12SpRWmlyVJ8e+irG3c9imQe
ZODWq/py2E61bZ5ZdY+ucFSRFjAYRxon2iOh/YFUCBEXS/HHCGvgrJUFaFRkYoI6L121Uq6hVHtZ
o4Rvn/4US4g7/hKMS4WD+w1ql6z449WuB6pZzQgO+FCH4tehI5dez4I588EfLzdGQdWMCiZmN0TU
41HUShIGFEbF76iyvLSFaXmO1qUeaNT2EEB0casyQq7CCD7bo22fCfOPv+Uy+pKhgHDlNVc7ugPH
MZQIzPiOFDlkrobqR6kdvskKofnhYmLw9Jye+paohjKkSoJPC+f4bYNmCsIAdjWAnLzgGIsAU8yF
INPOEz+GoL1Bh1vz5kEdzqzaU18TU2dYaBQsFzvr45G1AIHQJGJkudCH65D0xYdv/oM8JaL1cmlk
e9JT4TXXdbnO0EARFZ3qO9wVNoqBwtFUYYKTZPbsPz2VywOvlyeHM3VORFwWzaHVCyUDnJ2KF4rg
fvlKLvrdiPQrrJwfr24ub8Utn/IUmd0jiHET9l2kZ5Pq9/I8b4cs/YjHeujHZktFbOrPCXWefDPK
GDIas6TQa7HD2QzmtjcKFRBLk3hNxV1UdRL4xghrnFkVJ45XDnoNKCZSKpxta20PlaaBk7elCitV
7oDzCtsLOT23UjvMHqxkZ8ObRn4sae9x2UOOjOTXFzlcX6Wuz3nDnEiFlqcBjQrKFqjG+ppDWzut
NaNX/ZHsnKZQ2W8iFHf9UbEndxry0Z+R13mZFiUoMSfsXZOejNdG6Byf2aiPj16AB/TGaOQDLbfW
qVApmVpPOULxh9yGEIvJZisDkErk6yS3cLrLgnOeFae+Ou4CuMbc21atjSeLJHfiKnAWEYx+5ErW
zP7Ux4VvQ10/s3VORSFgD5B+F8W1R7EgNpW0oKC0RHaoZFIpiQtVjfodZkb1KzoHPYIhkQzgCbO9
pzftqXhLCOINIfZjzLb8/MEVooq0Toepp/qJUB2v7Oppkw9K4XdQajZ9WJxb3ycnFXEwSpDcRbk5
HI83tGOiDxJnmIYazUZDr3AbG0W0VZA/ODOpp1YMyfvvQ63VUG0kGZU4YKhugrKlyWOwYZWQvKey
7qYU96kCx+dUvu8RVKsoeK8fbOG6R8amr6JgGudYgEWwyvtGk65yZ4KQoKQzpTSzOozJWPvO3LRb
oUn6Ngg0Y4vqQLZNkjQ7UN6q3KTSOkgKovb6ui8uqynqNlHVn8NgnfgOR4+54iz0faGm88iKi4Y8
9dG5b15RjCgZKjznbnxiiTEUSGGNOYGlsVpiQabWqRBcGAbqNRd2Nt9itZC+bSn3EUzmOf7xJQ0n
YWmgcz8xCBbHS0y2wj6QlwSmzBX7VS4P7b4JHGNbi1DdzbNan1lnJ6eSlYy7Ma02AtTxeFJY2E5r
IpbTQHO+TibwdBKF1U3fTOOZoU4saWLwohrITWApCB8PNS8uV13VyEshqd6jlvBrBc17g+yI4iN1
igUijbgz03nPNFyvaJrakDyW+GA9KqI0AXos8UARBfWe3osWBMcIDyv0KilJbsZE0a/Vobsd0rH3
jTSN91ogOc/jDHShUEY3qtQ7lLCQGxqdBnRSlERXc1+2jVsBPbjQ5sS2/KCNGu1CCPC4UlBGVKRE
u3FSufal0WkHb4DE1KHRNtIqCQIxGN5oBr3qtlIxLwo1wnort6PKERkFxkUgoXroKRKYF1edm+Hl
6MQ1TCBo1DR7tO6msihTuJQrrecI4Ws62tdZ9CLL1Ex2s1A1PxiZhkf9ZGhK7w9GmVU7xQKYso0s
fG4AJSsdShtTmKfohaTtOyfI0i/gh2tcZksDUG+lo7qiqxS2fGAL069ITPW9i95VvRVGh9SLLbXq
Lzk+cNnWGdDJISAKpEvhsLbvBxDJN/JkKNuhUvlrjZLpz0VhCTSHYuV125FXQccLNhRgZhlBn3Eq
vNaEpO3lYdR8Do0uztyJHBv7cnka0f7qy+YX25LIbO266d88fYic2gGwNzidWX/qIwlEIymkxtZZ
lnLRzQcQwZarNXjfYiFc/Q07YBEWomuzoATXbXQDLSJb7VvKTh3BpBBys9NjUMmjYb8w9Fa6mmem
7enXO3EFBrANE51kAAwDyn3H207FeKfrcMb0Gye1fM1pjUs5j9S9CJ2rprS6F22eF56Q7WrrTKGy
gZroeAvU9mKypcIL42zYwB2eDwmTuOvQYzhzZzsVF8iDraX5Tqdkbbo6282o8p1B9IZ56U+AdoBw
maaHNEjtJjAKr/rEOpOpqkuwWcWFJcsHM4G88nIhPZ6VXG3bSiiB7Kdz3IVe049t6gqELwq/YWM8
51yLTS9XNXrxEk7MzyNNY2fQPoh/xSei/mKYRX4VxqiKuWGjy8/nsU5d1bKadxEkyVcCyQOBNFU4
fKykxnozihiVXW2qzTNvcuKA4rq7UJ9QaKedsMzugxwItX/RFPlIgUWyrC3St+8b0eneaMvxFqN6
9czHOlHVg78PU5AATlilwHc83tDp6mj1jQK8SVWvsKXvPg1xZ6HhkiUsZaEl6RvDDuH06Zjav+kT
e3w7TXlwM+BFiepSEjaXNo3jc1/0xCpCzAIMGrsLBuwaM8K3V4IpnxVcGGV9k1noWlgh8gxmEJkv
sQtAuKNgVz+9uU7EDtQpqbayvbCEXHPAQPkh0W+hfCmqOKRqWTbeTNuF3rR+To3/1N2KZhHGJsvN
CtOi1T6GvVL2KKEpPviQDFZLKDaQLpCQH1p4Z5Ia+NjfBRtnmLnX5PYl3OdiK1VT8h5JqXOK4Sfq
LCw1MiL6rMukr+pqSTM4dWBkZGBY4xFZJORykcm4EHExuQnaFZdoBFdwK4bYF0Zyrlv+GCSBioQu
U8K3QP0/LisOVoIoV0RZUatN63OudPHNrM/GZRMM6c7JDe1V2kJ7idK8fmPbaXcjZlFfiBZipxbh
MYJBGWJZscmtoUFk8ulVcWpL0ttbrsDciQCEH2+ReXSyICkp/kh5peyEnFzr9bhTJTu6yEI4mE+P
duqaix6Pc580Lt3EZZE+iAAOvkCyPVFPGJsAqoopq24q5moXy3njQfvgC1BDca0WkghlgKJSdGS+
1HOmfktmuoqoS/wBokufbEGwHT+Gaog81Cmk++ESeuIhU9146NX90297YuEhp8FlGpo5/6xHMa0M
EeRsUH0jM5VX5YRWmwgndDX6dtwCgCr8VO7rQ6HHENqqITtzgp+abABC93KtDn7r6zImvZIIzC9U
sbmnJBXMINgLuQQ6HOTpFjqx4ZdyF26zqPp1rGwaWG33uVWkc+bFpzaARjTASQfGILC81U0tylJL
jjvqVXEwm+jkZeZlJ/eOP9lKvm17e9ovVWuKcqO9sbMx2xoW0NUuCFU3GcxoU4os9bXYeG2LQZyZ
pPvCynopgN6jvQLmYFG4P14KSGiog1HElIEaabwWbXVoZWRdtTp2/LyKaldSxDabioOTKc71JGTn
qlbtN7ItpC0l6OQqrBp9X9mt6XKA6m5EUdWNFFPyZkNstXlM9gM9k52M6Yrfa/EbjLi1PShs5Y2K
nvwl/Op0a7S8ayHbwy4oExRlMgckWgMEoZAtfnlnxYdcnetLY7Bnb7JaGzqg0p0JBSdOJS5WzAKo
KWCda6mseIH0oCCu+pMlej9C6+4lHAv9oDV0nFI8j9xpns+VKU4NSppJq5GuAlXaJT49CAhjpwKW
MiN24rTp6jp9rnXFvI0tLcbicrYup3NGhaeSAu7IbMzl1gpFdrUaUZ2P+lEwojNoziKQnmxVGU2j
Ia+rq8iKtKXp2IEqiPLdPEkYWiTOeJs69YfMSQZXMrD7fjpOnIjBqBQTe0HeLO2f1RLM8sLsykqo
vjbG9Q1+qd1O6sWbRtTmTs2zH2T1L5VqJpwEAFQcF2lrlRWlIcUaLSs0P1bQ5E6EwQWuI602scH0
nn6zU1/XRMkHCtJiYrUWmxNJa2RtVWn+OOj3luWDW3d16aal9CKVMwFeRfRnxrxnCKx3NPcWLF2A
cMEUWYL/gyVlEPey0MngzZpZexkbgu5N1CbeMCoJhUV4kuXQGF5SS5TM87k9iMg8JzFw8sUBRHCy
4mUIFvD4GWLEBJFo5Blm/PeIvxjRybP1ppCdGl5vInkiKT/+DXNNYUe5xwrQjT8eMlEQxx/1kdNm
jtrnaDNm5JM1EJfQLn3oL1MEG9lpzqzdk8Ed8PYCX1UcmpKrDVzWelynSsDiTbXgUGUpPMNugp7l
lOLCrmLFTfvS3nDTzGCioCeNblEUuGFbLPKihbORE93cDJpVeRJeAmce79TW4r5hYupBCqassZht
NnNdzlFW1Sd8H8xa+xTbZeg7Rixd6snonMMRLGtrvfZApcAHBwpOOrWaDbS1Gn1O1fuPYB+UlDqJ
mSjpFs672AUaSm+4aF+kYR6+EGnZIGdLDBK9XVwXozG4iKjhcVScM588kfrTujdlBRUdcFzrWrAh
hq6gfKX7s15/ngMVLFuTTX5rIbLz44sQQj+NIgssKk3b40UYOk2MybsFTkUKrStLz1Jq27O1a/Ux
x6jckBFPj3/QeuM+oEGssfjG9KpgIh4PqpcaOsJVq/tmho5GrMS12+LZ4OeK2Wx+/P0eDrV6vwSI
dhzqDCXpxbCZxnA3t3W65c6uAh0pb6Gt3D494qlvZy+eIhQceMOFcfowmo1KnyWwyIA+hEgMDpWu
eF2D6lzawOR/eqgTOEhuyVSQaZAwl9RfjsdCOjs0lHrQKC7KdL3CPt6Dk73sEuSfHdERQunUbCLu
ybvaylQoRfN4VRQTSgGID7GhshmMuiQOgrvMppiVzC96UqipjM4E+VOp9eIOwKUO6A5f/fhJuZiH
SBK0mm/j+w0UIPyAwGJ9EdV15QV9ml50xty7ShkpG/CA5zLaE10kDRt5ShkUF/g0SxR4cMIUpY5r
WBnqXB+mfovgNKiQRu5fj10jdjAN5Gs5T25Ne5wOT3+hU4thQUMSZknTHrWvooF6oxFkDBwZVL9k
G/HWURp87ortmaHWyqn3u8qx2cu0YpfxVlMc2RkUDGx/faxrm+eK6DoQ882MA5zyMbKL6nqMnORC
LqwPEOcMkiZj8ozZGXfZjL52022Qa5J3gW2Efmtr2VZQElayWnZN6j2glbLhMuS02IUmYoZlFAye
JKFb8fSEnTqHF40fUF2giR8ZniAcms1h0utL73/cRnUOlrfQq4vKqvC5DJuerADdj6cHPZWBwDfl
0FkKtQad7OP1oUlTlxbNwNRVXXxJB0xz8wDwymiVMZqw0KK1TH/b5Wa4w/wyu+xLlBWffoYTK4WI
gXsNX5D+zFrVMKLLF6QWgUqgNQRcKRcvhG2hepbHZ2xST10zj4ZaLRRkovtODphj2B3pATQOgpVB
aeNJNEC9apz5pamn0hVVks61lNT2MyNABSEOz3lInwgKdPMRqlpUhoH1asfTjnwwXXzgdH5bOfa7
zO7ehHosbU2UeXZWh6i0nE9UYUxJAsGmnZMNPVX0WprKlLvIqXENWj7Jg6hQYhgmxSkFi0Lr5D1I
FKRs1BadWM591+j7eauRoG0GKtyHTNNqTyBC6HETCSk/4pn39AJYZn2ViehIOaL2tLS7qUIcPw3m
RdNYhzyNIoJiP6PEczlPpXQNnl1yrTjLz4x3asEhmAbpjto9ae/qWlXFo1z3IOT9jF6Ma6tSekgi
hxOr1tK/aSgu7ACXqCTbq1drQmsqBrVGe1kOCB1on19aRi/csZLUM1Fw2anrWUSW7C9DrcpjxZBN
dMnYRknpRC4MG3mjNsO5XsupO+miz0CxGrgN77QaxrIDq7EHErSpmNoPJmU4D8Hw1G0QiT00fUps
VJTiIIdasbO1CZCERKk67kB8YnUQ7ewuPatgshz2j16ddsMifwcYcR3EorFuqnE5a3heE8AWaMJI
E5Rp1LraqmZef4qDSXdbHICuBwxfDxFO9LtkaNUzMfzUSqZGR3GGPj9KE8u2f7CvEm3oIqR4WclF
S5vCyi0f5dN5Q8k8PkgaWdHTO+f011iabBQqCRfrPqzQjMCoRvhNQn6pa9ngGsX4PpQGY9dNic3F
cS6uRR44u6Sfza2VQV0b6sjZxmOTvo3qITqDSz05AcQzWt9L+2f9PMYEc7Eu2cpRIgZas1VyrXXC
9CJSDU7O1Dhzizk5HgBPoGwyhN11HBVxaWRz2bDo5w6bkmDR/s2qyq+wztgakdWd87g9FTuovC2u
PSZl8rXOoDT1pWhKLPlkLQwv8qwYfDiutWfF1bmz+b7YuF7WqPIsKbWK0O26ymXpczhISg3GkRr8
Rob4BOG9GTdRZtRuX4SNb5Z0CJy0dfxyInXMulzxQOBL21qSK592QrhRU8W6MFohDkVR5Ve2DhfT
zsCGp7gg+wPdBrfX1WKP69nkquGAlqielTvMayKvgPe/jSSrepHB6txGcaGCzLHOFTZP5Kio7cOi
WrD1oFmXj/xg18w6UkOdjgBaXuaxr1Lo99E2MHcVlSxfZC1F/jSaDnU3t/7T++fU8qGztSjoAvXk
Nng8Mswpx671SAfXajW7TpTNy9BEEK1Tk4CLgiz/DduDUgvKmMsWeWR4nfYoeKl6xfZo8KZRcaZA
JjsEXioCBXlzzdw//X6nZvbheKt4pAl5NiIg1jCgutFt+1rb4JZyReW2PTT6kD7vag2VUGWqz8g4
nspvcFNYRHuXi4e2up5FRkL3FKsc7GWq9IttFPZFMpHH2vM0vKFFnl7nrCYvRiB5OyR4rjz93qe6
8/eqHCiwoL3yqA+dKAkraqpUyghqsjf74rOGPdsGPGOzowguPGHZgxtMSQ6+bVS3dktfBRa1fNWo
Zu0OE/5DQyW053LIxbw3LOXmzBOeOrOAii//LNCdNWFUaVAiRMF7aRxJceGOeLBtyv9N3pnkSo5s
23UqH+pbgpWxaKhDen391lXE7RBRGuuaNJJ9DUBjUF/CA9T6Hc0gx6Tl+VJAxn2hDPyu1HlI4OGG
u7MwO3bO3muX1td0tZed7iB2IzDxXwuVuzubBG/gb25xa8TJr0ISfnarLtmjSLGAwXCo/vEdkPlg
DrPE9eWYnE8HZIcRUVnO0Sfj5OSOrrsfJ+fjOlxCI5aZyejfX4ifLah//fh3T0qZyG5RAUONee6d
ZwJey+1a0RcMEdI9//1H/TG0f7+gUnJzEGZvosv7rnZJpwzQVFKjOsuVtdEWAMFRGzirweMdiVxC
QO9b/dkim4YqIiP0yaiSY+ND1p6rWD5QnX8trewx4Ih2IrxY4n+YnStHJ92Z2dbySQDACdvMjaPS
sfvQ0vlwTsbV/Dgujr9ZjWmIstpjlwZksp+Dqdm3lqrOMUPfHUAEf0dUlH2WlAsnOVrtbizAPIN/
1b+oG36m0+D6oZ1lrnmBW7+76VwGpwK6bG7YBcZ7UqzSTZCaHgJjFUfwTOzz1IzeySqX9prSodn5
SaOvQPy5Eeid9bb2smnLrKwO7dbzNmMzri+tdq1bNTbV3nazygzTbPm25q61lZP3y9HIz1a2v/6A
d4+N6DpR5vy2zZqNAXZb0ssQ/03bdAD4g+hK3NV02I5J5eto6K3hUM5OvNPOYB1afFufYkfCmiwJ
2zPkNDJS7b1Ig0++mdL8VyTvnz3iPmp+WvxMFFkrfnzD0O1p0yp9k1glrvNSJt0ehXW+p2XU/WKD
+UkTgZhdn+BVZD8MjN5tpdJJgT1PzC+XMs93JnqjkFiq8qahiR968wipHOPw9d+/Vz/9fVitLsIV
6pT3RwLYCSUoM4ZC0ivGnT3J8kVr75OJdO4XB/iff9KFCssGygT0XbfCLD2OUYJP6jo9HA3XOaHD
tu5yz/5VZfCzT4Lnz/mcbjyvyrt7hhW3xTDMBqLBTR1BItXbdTLjreXpX+Vq//Sj2Cch4WAk4NTw
4+OxtvTPEBVyz2D4YwJuQWX3FEI80+0vyuWfPB4XoxBnX8wtJEm9qwfKRdJ2jJmAdL0ajoOy1V6a
NdiqYMEEnjPKJs30V5O1n/w+DFi2jbeZ3dh9T2IPnF75VRNYG1f7wbZRDnF+BMCGTkFexN8/iT/r
BGIlJvSB0z2kkvdH+x7qSRAvDFGmoKv2i4vUNEW/szUSw70Wqd1tZ4zpOyE6/ZYlVRsSHQE0wU/y
DQNYSkC31BukyRquAaAcfo/cra3wz4gn/fuOoTgjdbv+1liEUa1FXO0ZGal92jdvf/9LfqYZR1Ji
MCTjg9GhvLtVZmOl/1S7YH2qDykui7ARvTqThKlOU9xQI4/Ag72+yHZtvix7dzbyc05RES0a752h
s2HTldq+tvGgbT3f77aKyMtfVNA/ubkubW0kzhxSLrzmHx9ef0ozbdQ8vGOdiFOSFFnk0Lc55In4
ldvjJw2OHz7q3RWhc0d+d+wgf1jQozve3BFqacS/WGJ+1hGlY03sBOfJi1Pq3dZY6DKVA01atCdE
fCovn/akF9xZjGj2eMTHsOkS40x9mz0Eld2QHJmUv3hNf3ZROQhx67HbMQG3fryoxrgQFLbAZZi7
LuXKptlpdYYvQnf9/u8fs59/Em8MI5sLpeHdAcgcbBQ9F01VQqTkY217et+NCe1z29b/LPT+n8aT
obv4y/X8V2rqfwNH9r/Aof7j93///X/8/o+/Qsn++NM/IWQQUel7cOyjYYB25FLr/wkhc3+j/3sJ
KINwDlXssjb+Hzh68BuiYrbTS8LXZUDLH/1JgnS839gsOD1eZtj8Dbv8fwBCxh9e7vJf62IeMaSd
ks9gXoMA7N222vcXdfBF3sBKYSUf46T2urAKjMnYCshWedRYndmHKnDTNML7VXz1M8a/F8CeN431
Qaf5QiZBEJt9JArL36+xnb1djFHHWFvtR6CilFilGXxQZTy/lBmidlBMT7IBS13KZdz0c1M+raKT
ez2RDbrYXv4Nw0tG5myefNDetD6Q9bmp/EmdEfBDb8b2tvVww3wBG5VudDVPL83US1IQpbiPG1Tf
TeYFKuRg36LS0uUBNXQSEXfcnZyh+twZL5jmwly9FYm3SzPni86quyC/S5wXWEzlfb1O7Vba5XRc
FeSUUTtfG2WXj06fzrf48NJx09XWcOMBMfqslsl6GL16vfeyxP2AC6AQkZfpeG+pYDmQw+LeZ4Vy
j8HkDqfMgKCIaXI4NbYfESqnw2oWXkRyqn8gryIPW1Rmu04Z7jZAb3PQWsYfqHScm9hpzQg6B2FT
ej9RuOzKJTMu7d71plqzZyTDSMJES3DOlpzG+Wy3FO6lpdddPeWoSByVnEfZx/uYWF23l1/wR4+b
QZvzXeXJ+XqySw4kuWVGsSOIW3DSO3zb1K6YpXZGE2f3Og9e2JySaGaqdzWWPT+BuFI0ZT2pbnE3
bxqzP7klkHijc74Kn5+ddnIKfbd6ElLI6wCld0gw27ynXqjA1zdNJO1MvRJqVxAkST+tdXv3OUvl
x9ZQ8k4MUANE69nnWiWoE9KUrGZ/CZrQr3pnv1TtFwLeYO6SC3HIAQOdrASmnd3Z9aexfCF5cFGR
zLp7V4zWtbYxj0zB8J2ihPzWohnN23KJ803l1sP1zPfainaku1aR4b5ia0GG4wzFg68qsoWnqTyQ
q1ztp3VkXoy2P5qGeXgxtadf5okLN+WL8YoU7Rkn/nRleFBNpqpvT+hFp50lGYIqeKqU5PCKWsuI
fEblYSO7gZbQbOkT5DZC8uzEeWts3e5xTeB67hrjek3aeWsP6bqf6tbaOosb32a13143wSXWd2gz
/Moimz9W1rwcJHGPt3WFsiGcFpTs07C8GvxJtM6pUsfShr9JBo5ziJfBOxTQjqOpld5tF8xuHQ2E
Zr1UJMtEeadR9/lkUFurlWwUaQOnMRBuJFD/brs0jZ/hhPNEZ/1yZU0cW3MRdF8GBx6yNl1QdOVg
PjvK7o5xnBpmiGWhOnXMbI+m0dk7leUftTcYBBFVWVQWrbFFz/swI9qYiAHXwVeenk9BJhgyrGR1
J5pITLsnnTsDt0Oh49RRz5F9nzg4XnujJmd5dd9WP8mY7C4i2C60UXlFsmRXToCBAD0HR41wIJRe
Ww7huro5jSKPFYgzfaghJd1WuukeQdRMJ8ODFJTUeba10mm6gnhUXsWWk7X8uODJzXR7ZasO0hAq
Ly6TgD/qklB4HLUl6O411qFC3f8pqdYkqu1qDYNZdVFh9g0N6qK98q3GehSpZVGeOWdrra85IqQf
Ldd/6GsSF1Lm002dWzeeI5ozR/XkKHL1uC7rsm1c9zapyjTiJAlolVeangPEp1lPI6j/vAwlcs9N
t3hEvQut+D74qFSt83MM2CEylON9dqgen+d+To2wdLzHqu/zNewMdRXHsdxmo9YEB9vuuSvBTrnV
oKBa46NE6wrWaHGNO2Vmn1Pr4Dii3y6etROjwwzi4LolCcbE0RKX7e3mpv1MK9apd2WizzgY88OF
ngUOmIy+B4vQulvbX5pQN/YxF8RXekGzDaZuDI1BDZs8nZpt0pkx2AjdHbvCIiqj16+CGMitYZRR
KjOgw5doSoRUUaeyO5dUMnqwYmNb+XSlTKs6jq5MQNdW1gHDJYnt6S05RWlU42be9nZe3oy5mO70
mKpXIx5AEFvirW/XgcgH6d+NZWbvOrfaplP8oZLesbXwEXYEn5/AfB+wXp/gpg2P3prtzITQN6G9
oze0u0EJ48oL+K94UZCNaSqmqEjbekeD/zTbwXc7y+6klefbrhUEuc/qkxHgRBCmNm+ytG1OsK3a
jVfKMew6f/0yTG228YlzBMLYDKGVtKFyZX4WuTEQvRi7MixpQMl2ab53Vv4xaSa1dURpPYmqo+dR
2FE+zPpbSiR6SCZAcoAeVxxWS8iPqZv6575JvK1wvSWkXX01Ncrf1vGEVWdkrSIOSJLfGc9HbHrt
Tq15e/ab8XpeuuXklQE1gnnPS7YjVV7n9LnzJPTWG9PPs9uxyMPAbQdzW1uTfVxWXeVhrAgF8Se/
2M+TMxo77D/0j4o6+R7AQHzGhN4c4AfrPTmaxg1Bmm91b9m055QHQUTbRzfpvk9JUdCnCjrGq0Ht
P+ZN7IAgkQbu/FRdCb8X+35A9RZiB803saCj167SuVHB2NxBD/QuUr9lv8AMfJBDbuzRELknpg7x
dQmvYde2jMPXpaivEkwxR5Fid5x1P4Rll4lnY0qIuK41eJGFSDqmjek4hEbqrM+BSmm/+H7Tf3P8
BXNrcGlNd61eIo994nMeSy/0SAw7BUS0REUlhhcGWuNdNhGxTISQ/grqos7DVTjqKjMKdV1mub91
xRApPZ09q7B3Tuke5EiXtiiM9mgMCwHeoBydLHmUTe18zbXDhWXLPhaGXZ4ne5i2Y+/Ml/RrM+y4
+B7ZIq67NWwR3xIrQvgCRdYmEZZ/IDdevfUwDnTqw3sJrmZruXK9OcwdVAutseN8EdmNJPXWiE95
Oh5bSHNdkF2NvmVF7crirYmD3yVZcY3IL0rVYp/qqXFC4c49IhM0vvlYnGu4Rbu251w9zqc1iJv7
haHJ/Ri75W4GA7Jz1fJFGOIYE+K+9lVozMvdgnZ2IGmR/G27yTZepj7OmF5hqdXXRlrd+Gpeo14s
V4MUWVTzIO9H2b1iwb6eoPs7dSlD1+h66AVdtHa4ScvhUwC7PBLEQe+tntSYGuOTURxK4RyLhf7w
hX7TBsGXBAo/004eYt6RHTQCduBuDMgQUNsxv9jUyKuuEnxSiTlf+2xlG3vtyrALlodlwSgQdzt3
5krCiiaPJnPO2Zg/54FZ7JKAOBrfo+JS9ZWPh3ifVrfBknRRvcp9rxbMqDUc06wf0nBYDHBKavra
mZbe2Jp0IgNrZ2gXbbjY/kZ51N9hLPOjr/wv9RS8SPe0WON1SdkdVrYJAc0oH7rY5ftPVzY5I9PA
NY4LDC6GxyKTeOyNhPBgRkussAli9P1OuneU+ZQL72BmstmsnCVu42T4muj5ak6GaZMvJZpZL3kZ
HHubG+ObXXHQHIqvU6e+x3m71UZ2SKq8DZup23cp1cqS042yZXofxxqnfFOWZ2G4OBQmCl8UPOdl
YeJpGuWJ/NddMrpO2CZYnsGBDafi4nZ2c+k/BtxrTgOXOHl0HWp6RRNAqIhpti/ronZTkt4oqdgs
rTTyah9npF08VzWhDUvTvijPOmXzBgNjguW3HO5nlW1iU11MaPXJbLP5VjCffSVZ6rCKCdHhZzHY
TxORvyWmivQseJN9Ch2gvSzo4wG931MjU2trDj6hTylu5QwDZCWr7iTMSh6WRDkZqdFW8KFpqy7s
S2F9L9ZMvhVzHM61iJKlPFHtc1MvPDnV0313mfrOzU3OY8jZYk4w8DhpWCXKTVj9PfJz7GDdqZEA
o7rlKWc4sqNlv24Xgw5+l1biRndps2Hu85lfdyqEuC6nwd14bj/dGlPuPw++i90YRO6N18mYomj1
ty3xzFHOP7vp/E6GeTn2rybz5sgLplt8Y+YuWZkiT0MrroTsjMhbg/K6DZT7TMhMGVK4NHur9mr8
wA+LPfO1AxY6wojMLgJFHaZWnITZ8AlAdVgE/kZzC1fDXc6+bkgyGiLXsW7qOMUa1yLgItvr1Pvp
fpmyj0s31LfI+REc5NMpry4r0zLlu5xp+KD9m5Rx3FXvTC0iO8BM1CRuKLU2eQnmnVvU14s3vmF3
Amc1r9d9ELPhEcZ9nLICasCqMxxQ/h1bgEU8VXw16KHeFnU7v5I4ybmi1d+qMZs57SgjdIb4NOmK
Qr8TOtTgjin5ca3ViX2dpP3D0NK+4xTp8jo3CK689AORBewdZa8IBuvi28kY3A9ENykO5wFrmyAE
IBHD5yLFSOvbgBLzwvZ2YDx3/Vw/OUX5Uhk5S3ngfp/M4NGq8wd2w02VphAuBEFh7lqHneUazwXP
eTiWDu9xsSxRrEs2XScgwEnzPZugI4hrWO9LrbFDVsUnS+UNy9giNnnmUkD4Q7o10tX6QrYQ6eGc
IlM6yLqSe6OKT4QuAEs2WcKU36itwsj2iup9i/XQPPVSotwdG3Zhn4U1814sU6VREchTXvtRWwTn
xCKsZAzs+diYDcOLlUV1TcTDhAdnu0p5DYBsywIWb3qRuOFSyHQ7xN7HmKePvcYtrrvaXbZTan0Z
rPGFwuh2LI34zlvXe0umV7JyPloZs/iiovop6YH5fhxTlWTmPjGNVyf3/LBwKupy34q3bacrjkL1
S02wQAjly7i24Y3iqLcKdKR+881Py+XU263mIo4LB7qi5Gwvx69jZvo8xXMz45cKCv+4VCL7UPs+
PHSvH/deWyjE9GvGE98s3ieIBNa+c8m44jSUFycrK+MPYp3s13XplxCiqbhKs0xHSGv1BsVzHaIr
X/cLrONj163NszXyjsVlb488hnOuWMApMJfJTNiqljSa8XK+lqIgQ3EM0g9JNtAUWFmlQ1RGbsn/
LsuN2zKJJn63enZb522c+/Kosro8tbUloxxT92ZaKI2JlGauryzQR0g5zyJ1nGM1Dt7GG2rv3jJI
QzOADx5Z9dKnSrrZjhOeuAnWhV3XG4h8k7HT3wy2VRGVZohPOs6H+3Egqm5wBvldlJz58nUBoXZx
N7W9qg6GKoCpSqhcQBXmFf1m1r6m02wcBmPNj7yM0y0vlOVEhhtT1q1+pUNIjfGjSdqZHSL0qLcu
GTkPuquzt7F3DU5enTzIxMp4ynrxUAfteuVzFIisnjN9RwwxaBpnZm+J/Z1iDrX3s15shjplXmN6
5J41uNPvA3ARe925eRTMZn1ViH6Oert3P3eN7RFF3gcnrmKKQs3zqsjpJz507XkRJ9sutmO7so3P
lVOm28ZfYrylfjNzj615pwO727Wj9q9y7IdGVE66p6rxENeDFR2jQebmLXPadjt5vhBhFffTVZGS
4ekupXHdqWGIlkkWG6/NW4wdgWA+YPZHq5o99qMcxQtiiWfXUZ9aenf3s7d8koLuX+14Yt8GSXeU
GAI3RWCrSJM6u2V47FxuobNF/EflV29cdekdl9clFcomNWjRxeuRWFRaJGtklRzv3XWXQwwZZPKE
NnOAR5psmnk0v8rR808U+cFGeHI9pKL1DxLG8j6pRuMI4tv+WLVjlFVxERlV2RNOY1NV0ksTd1Wf
DNAV5jI5CaNPD51wgi/MTZpDMHbicwPtZwc/a9zD6G6S7UDu6HOele6j2dsqzETAcuUBdKoqZT+s
Bp2kifbMRXCt7kRMf4HtXoAv87tDS7z23Wzq9t6xGu+V5aV4DSaZPmHs8G4MY072tdXbD/GoWAQY
RNO5JB39uKZm8VK17o3lKMFXmCs4+qWO9WNeOJR0KKMJ7cPeO1eRTLPyxpwb+9XGfHk9+22ZhJg5
OH7VcWYcHczGt7PtaG/rqIWpD4wmjxgTke09b6nvFCbBB4eWDT0BWYwfde2IPEqJefug2bcQ8bIm
PCbQvHOG/cIw6THZysL5pIarws7c/w9a/6hbf9H6/we5aP/l9/9JbNq///7f/+33/0pQ2j+YBbyb
A/zx7/xzDiDlb1h+LjIzYnUA9VzGr/+cA9jOb4iwMR8imQL34V3+nz/nALb1Gzg7lNoGB6ULuZZJ
9J9zANP9DVWJxKWOaBpC4n8si+QPj/dfpgDgTIgXctBQwhJituC8G3mrxVMAKh0aoq1Zi32sVEl/
INDUDp0nT7M0EeeB/TEiS1iGDk17WF5WlnGT0ki0AWttWXxnSVkelQpKe2c5Q0b+KCsqiY89HSgD
N13qaR7ANFDtoXEU5Dx0YRAys059lZVqj5zSn6vVl1HnG9WVWS6DEdmMMF/TjKxfsqrE19h3jAev
qUDhyJl5o2V+tHWcRWtJ/GfgE+BIa6my+2PT5erTbBE7vqi8C5PUo4lrLuwz8ZDnxxxjfcQtOfO9
wW8jZ3U6FnpLfqcPELBjd5PetGPl3EmOn5EteidqYlvfkzGbgaselZdGNpPZPdXkaIdTkNCL7oeh
YkEecmbI1HHZETz86lzF/ezZpzwnKyr0ky57JHXYmva2npdmQ4xlPlwn+ZyCd+ut60w09OBSGvIf
jMFL52dLjl11XOOsuPLSvv8GfaPYO0lhVJvER/8cFlZbPM9JnfabxQwS+7HMVKv0AdFnnH/J2zr3
KD0njtjUh327BNMm1jH8MVQoqxNzbvEXRU3WNC3ZMM40je30XSczU8ospFXY9B0d9BLJkPhmBrVg
INpKWboBNwxa0paA2LHuxKakPUWnei6ln5ekU2epuknFSCsn4vEWNY4tUEojESCRZVaBeZ1xRmrD
dRqZdBqjE1NGVMb4VWuktvQjiegrMtl3R91eUOps9LV/9tfeoiR1p4n0T3N2X2PQKCLsXb+dyCaZ
YRBrtAafRqxVJqr7PLhiVCSHM2JSZyXpg7CzcccxtTR2hIeplEfe6qNxtK3ieoDfPz24TjnxaJWY
Nz5KCeFErnG5hCy0U/AaBLn/5Ld5feM2WTLujGTI7z3MQtMDhtlKHnXcdP2LFr5LWGqQfQUWZDu3
kEaat3nJq3S/eoLdZk4LgFlzEOhopgdxAatmeTQ2AvWHS3M0ee61ly/7afSHMtJepb+4ncwVW61I
FwSCnv+lbxMFYApBQkJbel51ZDadXNlgBaVGofP1w0DA8nWbmD2SBYsst1CQwEWQ6pxa6barxDpu
RKU0tYM5zQAOmiXEiyrJDPCW7r4pR+tZgpcVmzhtl48MMfjsqfITmu05BMiJNtlWchowT6Y/MSpY
Z3+MYjnZT226xD1AWjN4znDpZ1s5uOkRM3dHHpBoLlozpZlprKrV6yd0Up0GlIQNimYDJJZTkuVt
f0AMk8zRUNiX8Dg1NLc+hCEYEDSV1ieoQXQjao7oLg15IBy3Zf1H440Z4tdurgrmFKAl1MZCVPk0
FhnCl8ZP3TXqxjJZNknrpeQI5+60S02L2VlcBkG5JSo7gWdCA/MTkkTnUJto5ckmM4DzVYP3Go92
tvQMSWl6R8i7uCmc/vorTnG8/pmXOt9Wt7HvGmu2ToHUlBk1qNrvnj8bI3TSGv/hwPhp5GScEIGT
iCKtT4xpms2ijM6FOuKVh9IYG9hNRFe/XAYLH5hU0H0fVr9+ReIjP87myNwk6DiIYDlYNE0UGfcj
jwqyhbBJU5qT/LXCSjYzUIqq1Ml3S+uM6iq3m3izKtXerqMbvAoWVprvAe/QLhmc8lh7TZDu/NYc
EDNOMaVHqYMgQ93YcrIPZ04nJPCVQ4qEOa0KkgFjCrKdh206ksOa2OmVTfy1d7TaoO6TkHMB+OWe
ZmI1hH1vIy18RC80fUhFKWPYGl2ygnkrjUmgxltMrG7MQdYOP4nBWfzc1C5lM4sHaQZlmKtev5Wt
Crap1XIOi0bL6AkChodN4rJF5LPCDdPcedqyc6huyNnbSdKDbLmiPa+IXh2XYapRAEojPcPg2Wg7
spsaInlFIkI4kaO/Te0x86jHPacvoope+Ry2tmw7DENSXGjfbIrmuTIqUFvbdDT5d7eJmgz6lItD
c5JFZ0w2liw9enUFXup5TzzIWsYEbo6xN22UUvM4bkfiOJjSSrzBXZjaOWe2O4jzOBLDBghxu816
U3yRCWzMsNNqbs9Oxu0UVWW+SV0v+eMCx63fSB/pCFbPrnpM28CrIQWNEFE1M3Y3MuhqdvcZpvLx
HONR1odMcgo7kDjRf4cU3z9dsHrzdkAqwomxa8pvSXmJ5opNF8KeuRbtQo9stt6aIknWJ0HmIyAz
18t1OAkrl/uyd2Lv1srttLlSDojHKJuN2OelSII19NO4TLgFBf5vUHeIMpFi8+UzPF5lj1sHiCtx
0aVsMDVA9FqH22EdTUYOpTJgBEKB7jlpFWVqYy4moxDqFYuxbSWDe7TXxS3PCZCY45KyjJx1SX7k
1rT4N1f6ESm0vMxtZ+tu5fBgw3LuknzXzpXLYH5Wpr1hume9qd72Gqr2tQkiu+OAd6PdID/4evFv
B35R8KL8kQYF7rFJ3hQFXkLCnSf2J/CVYkpCmhtGdTvkJjNTXxvyFtdpTuTfODBozC6qjC89FThx
muWoPxZ4z1HfjbO6kZNYaNTH8c5LHBbNbkkTBxU0h39AVKY1Wm+4xZPmsuQ49RuEOVpF5pCqiCge
kIbkf6/usRSqTe+DJqkezQVg+QvTYG8xIjHlhXVi3QiAeLUuosZImQEBiDU/6oWmO3SDmmTnZNP7
A3kBIU9/H191hecYe6w8xbrz+5xEzyHu9cS0jTcinaOidQirVo6RfWmKySVAGws9x1GexeVuKudE
vY3DWrxl7iwBZmcuXzQr68s9LSrZbMmntdPjYk+9fFKVoEWEHEQO5Y7KMB5DTv7zrgFIFZ/Hi7fn
wfRXus3pkhjZdm3rAPxYELTWW2UlY3+HvLG6o2ftvWWFY7RbPE4MiUbm5XZYmVbTbaV2minUDKTR
tFSrnumgmmU6vY0ZVCxWh75AiO0H43RI8OPajPI9waDXUAu9oMwuPsQ82wbmhRKpypzLIoHfpxg6
+i7qvMhdPcjDF2oSPxHG3UhnsQ+6aWvjVucIJ/BOUnUl1+asrVeysLJbCyLlk19DmopkbNqwqltt
L1HvTtTgA86Me6OmGkYEYPDvk3muIJE4NskTuGNejQBnT+QkI5bnRUtPbAsk1/ltLmH13Jp0O6wQ
g29wWNNF9KclQJ9XWvOc7ubCGE9xb/ifLqS7KRJMit9aFY8a5F02u49i6qHAGrGHHIWO/LijmC2+
u0OjDjF5bTzNo9N/r1FyPjfjZO4BrHrJobDK5mHlVV129tLziKYoFCOXn3BU1lQAqk6Ne+Ch4y2h
Z873tcv0hDRI1rctQ7/2Mt0ElboKQ/Lo284Q1ZXDQyN0wqOPksRgnajTIKCRpg2LCVi1Ko/eWazc
HUEFDqkmzkzzq59swmPzspU7WeQxWnwnkWy2ZdkHx3ay3Q+1yLOrepgYk6rY0IQprbWPyTo35k+y
a/EL2l7L3GagZExC6FhuSWkdd97Zd+vkWpixWYM566SJ97E02B/q0bujUA8+lWVe77J5WGRI8EHK
XMkaeWnszJn1hkJ3ekpoto2HdUiWO3caWX0Wev/kywVEkJZJfGmTDt38OTeyoD6WE0KSsBfChiVZ
Q0UODanH+jTQNim3uvES4m1nVvdfWDPeqYUxg3OFL/IzsJoXzf87YXLumLMlzbWMcifghcmpJr7P
UvNdOBfwnQf07jOE22GdfiFLvEg5/3oURS2MTvnC2EY0x9n33VG07igx2qqponku2F3yVapHGj/V
pigSPr10K0JPKJPv7HSoDytVxZ9qxf9rcNw7sSnyYRgWaO+wEJABwFTkRwkme3W75kgjI/Ij45te
MJUkF6D//peeAQ6DhfyLf6vG8q5Oq6H/z//pvSH98jEAvRgRmq5z8eG/k8+uxeUkpEUZyXltejpz
fUkckZsGZ2vWtcA8W49kga4zV4FCjlXFbF17pXnoOvTPCLaM/v4b/evvRoh4URZCJ/HxyrxTvw6Z
qDHSpnW0LhBwTZcTPNQrdf8f/5QLeeXyUBEs9/5TcjOpJy/hAIGLYT1yNkL/5MTVL3Ij3olbubjS
QT9p0jmBmYZB9Md7KGefk2PmVzQmOLqzioO45ODSLs/ZotSv0jH/9cohnOQTPSAUGKMvobF/dTEi
J47dIWZIIFBOMsSUjNaNGE3iL97Ky1v347sBQfzC8/CRPZAB+u5zpsYY2fN4N+KY2KpdLSRFa7xc
hDJ2U21z9GHx8e9v1+WffPeRnoFtAMam6154BT/+NLxUAftrWUYo+PrvXeradzJJkLYxe30yVl1+
Yc9Bci54Tn/xPP7LPeSn/kHFwKZ0CUx/twbVrtEghXZoJeSFZqWe/zd1Z5JjN7Z156kYbptp1gXw
2w0Wt75RRygiOkRUInlY10XLE/BgDMMwPAl7Sv6o956dCqWlX69nIJFQpqTgvSwO99l7rW8Z2DPV
lmhXF42P+ivV/Xp7f/dNdRziDPNwmDhk23y+MdUqIZdMsSlwBo3XTudMvBgE07F7YwAD4XF86zo0
YuPBrm3U/0ZjhRdJlSaPPz/jP1xkPgeL3xroAggJE/D3Z3xuZaFqkpF7orPXwqRY2EcoDQWVh/LV
1Fw4jb+8s/5ivYe5+s04wYJEBMn3BwW1li+pjcvYIPv9IS8tBW0juU5GzoxMHqItfK51SJU2TpT/
wjD6w3U2wE/aBsla3NU8Pp/WHQWnOtvgOPcYf4ZHGQNgSZ6F3X6NYp19zG+dXRK5QRJwR+PhJjoM
nuj3X3RuzV6Gcx97GVvUY98PyONq23xCMScYaNMc/MUBP60N6wF5hbDg0fPlG34+YOUwYFPR8Xtl
Z9ESRR7kZ79eVT/dNHSOv4ErMb+sen6Wve+/lmEnWVzBjEW7mSPMdATuOL2NLa8cVxOsPP3q9fXp
hvnbAdfDcbOukdKfDmjm0VBiRUETHmnqc8au9cvEEkTTxPD7iFZQPMw8qD+/eJ/uFA5KSjjbDlCl
4IUI8vv+W7aG1YxiriL6seM7OvPZc8r+PVPN6RcX7S8OhI0IKAn/sLLrn27JGKx6pTakucA/TpFG
RbOXZeCshZrOv38onNKY9jQO6ACB/v47jfI4ywk7AXcK0S99+1IZ5anvrF/v56fvM/tlPX/fUH9c
N96Q1HffHwuRKOZszYy9SuMbKZUobHqeYzecRW0s4hAuVnStwTy+WMhKAIRkLF3k2VO+hNtBz5ir
V8oEvPznH+vHk434cwXhKODDGJJ8OtlFBw9HtAld4oW9XShD/c7tXgTO+qvfPxRGB84zX9764WQn
UP0nBDKxp9TDvdWP90Pe38v8+vcPQwkJ0UkBT2Z//kYCSwG6L7rmHcoo9p9ZFujCJpa1a7J/4uSt
zGi4vdyp3ETfX9Kkly0bpQ5T2TafvThZwgub8oOJH7/6+bf68ZHXgagAKHdWbiDviu8PRZclSxu0
Gh61jtjRcOb5ngYI/3nKGsOIIzobUjG8/fyon/YD3LMU4bwcoKhxg+BV+/6oQ5FKodDQwLDCOaUn
s+G8ADDWXzptx30ax+OXJWn6fWYz0ekYl/6iXv2LuxNrJsgcmEmQRj5fS3bMo11LjL2jaajUK4SA
6nOZrbVBbuZ8oJ9/2x+PxlcFrgM0CCsjmXLff9s8x5HgWLXk1s18L+USvW+zu/9XrAU/Hohpn0Vl
hc1spWp/upiKGO1oQM/DBmv69iQwO/unngTssmTWr0WxjX7k07PdVeWUmAZxALW5DOSS6vNDPfVw
e9df/e6pM6mOv6X+raGgn2+UsevsSFOQ+dWtOKzPdi4nh3/m2eZG0C0ebfaGa77F91coMwz2wjWj
UluPkWb283uu6cVRIHz8+ff5oXAwMUNQB1J7s1tiN/T9gQwwXY3oaHcIXRE73RgH/9ff5i8OAguB
wDlqbfvHg3RWPielsEM304riVjfi9itP1K8oX39xFDQMLO3AkxmQfq5O0O7WDINQMqaDFl3zfiHI
qOt/tbP88Za21vP1DQ7JQqGvv/8nlgz1LTq3mAh2tYQt7Ot8N8S+uqB8duBQ/ooJ/ZeHA+UJdIpS
hLiN7w8Xzm0RWoyFONw432fjtOzrmYZBhjY6+Pmt8FeHwtlPJcmWFj/hp3tOq5FAMR+Q3CZPwwkV
TlIe5ZTtc1kntuX+/GA/XCyaABgFYQ9hFv9xx5fmwpnpfEsEhcj6RqIThIWam+83j0LVuGJ3WBi4
H8CjfX/20BY1g85h3GS93Vrarn4127994jgKJ43u3/o6/pv78U+3RF+JAbVqCsiXrfO461dOBHvl
3LqhltTrXzQdfijCORo6DhYhCn5Kx09P7NTjTDKjOmSokSYPmlYiX5C1+mZWBkbuwox+AV/44Upx
vBVmbFPK6CCcPx1PFsKumaojHVr7ypKpDv6EG2z321eK40AS5W6QYVN+uvlCtjalqMvQjTMpnI9y
PrEdtEOYOtHv3nlcKBo2NvUZ3RvAXt/fE3O3NJWejDxReU3CKOPTrnSFnUOj/vlX+hap8qe9PinV
YB2ozIByILDh398fqY3GsZBint1sXbsHJ53ORMOprzmChBO5SwiQx7EqLyuHeSdR9lrmK2jukXg0
srDdJUYF6zIlkVf5vCwd5TnvT0gcWtlVOvR7ijX3F303GM9GaWoSmRFZe2Ep+fIQOzO9A9qPM2q7
rqyOddgzjbJqwc5ztPTkmqk2fb+OyYJG2oZZR3tk7U64Y4j5pQ5HTRxy3OlPrdFN8UZdd1n309iE
FzTWkb8zwSkHz5CL9n5cKju6aLscFTOzQO2qjrCK+i2ahhMCRZS9th6FIoBMTMwMF8b5WIYJCShr
OXEQUWNOuyWaS/uiS1rlWVgS5Y5t9bR/f345fryP4flDL1TpoPFi/fzctJndTqK3HLePqGHbVCqY
Pv3yPv7x6SQflHcpI0barT9Ar0NOB55/Xg+6DVkdc8QUXhROTw1JAOGFMlfLL1pnn78WVBQ2Wuiq
yFtlL/C5h142Y0aLyJBQjqTtV3S3+jYrhugXwIC/OAoLKV1OOmT0rD+3kYUtJYuB4sNt4BzvUegP
/mJI+e3PL9HnNxDfBfO6QweQhQBQ7aflOswStW8hLsCe68ujaKsIKT7piajbzV9uNP7iK7FD4wGl
9KcQ/lwupKLqk7LsJbcfJd0tc14LEdPLvy0CvwUluCtz/vmX9e+8ldXcILzqvvnp/+9/nZO3Bknw
1+6nf2r7UV685B/t5z/03U9u/+O3344+yhUn8N1/BEWHl+u6/2jmm4+2z/72Kf7+J/+1v/lvPr79
lLu5+vgP//at7Itu/WlRUhZ/phNQuf7p2v8V2OC/IWf8Ucy4/rW/Qw20P5hXcBfwSmWt/pOYUbH/
YHFgfwhank3FyoD8B9PA/GO9gyyLrAOCc9l6/B8to67+8Q1zwMgF9SOBcb/HNDC/dUj/tLqzN12H
KzbR2M6aAv5t8vKntz7Sl8SxIhjbZiOGQxKnUjBkpXGQrKh80Uql/6LybDI2xyjTzdOzhqjNi9Wu
uWRJD08JiNPXsCaw3BFY3rJ4jr/EgmBho1/00yJEgkqeEdKjIsp2W0GCiY9YViEIqF12Gss2+Toy
F79G1mPsnaWTLowwbW4kiKwXwOmYaSVjf0WTC8O52VcP7SJFXjHGImBfa/iEgUlBypJLG0+V7gWb
Db/qZNxHypyj00kwqy3yVF/bxqzf6uDitoihxWtp2ZCL42Tca9pS7KYK49I4j8tx6kxjh5dJPS2x
sgRlu+Qbw4zTU9mOZ6qzq0hVgmiybjIlTLxFVW5DEjk8SFOaOzNo5DRo4QugnMSVSyWYwp41lEE8
9iz1HecInz1KgoSs6iqzDk1u1VvIchuBasSl2XRQtezSjO7HubyRjKzZgW8fr/o5zDfkwUNAlHkb
fymaYQbSbkd8+r77sMdK3yZZlu+URdXcLK9UV57H+VWB+3Kr93m9Z6B+Vy7F+JSGJHKTlCRtRyXy
x1i7ECD4t4vSFNdhXqpnhrvV/VjIc2ABtdtZpTTcRQnOvsasIjJU5Gw8xCDMaJ62/UOnTUaCyD1j
1dFr59Lp47e+zgMF9QKNKZzeGXkInmRrSNKsLnzr4yHe5rXWXWta5bhFFknbKlwL2kq/NNCQ+2rZ
XVlt9ygNOIHiGg3LjI+CPvS+yCN/0mt/NOL+ou6nh6iiJia6j6FH/0q+zI2BpCaY0vQshypRFXjA
vC5f4o2mizIojeXYDdOxpvOLlsrLquY1VvGDR32UBkU+3A8qilO3jfr4JNUtOq+urvgQrULEpAr0
APSTvSc9rn/oLZEeldgej6HN2XGjcUFWmddeAllhIw9V7kei8UVSBGP9rtZ2jkVnGV1Njaa9VR9C
ppweIpo2qDGsYWIZfRsRD66hMDyUfRxMxZCeGwdfX0KV6putjY0Co3YVSfabwlK/KWtStFza1szq
FKW/mkkq0sGPmzb5zrM1E8BFx8KYs8ETVEdKIwWyDto+XlytU12lWHRMyuW0q9WkPqiD89E0yl5a
NYmW6I6KgTdr0mYFs681ndeAnaAxsAOqZhQMI8QRtYcG0Bs8cFo8BKTBHLUqUQ5DVsfuJMkbAxaK
12mFtk8qTbtAM3bRDrZ+PUlZ56ZW/dZKzb01jOUlY/XrQpXxNXUVIgqkTZxzHRywJb1MiJNPrZmI
G6rJHpSBJvsWTgNVn/Dn0GY1EbjOWPT1Eh5lpTcvS6ebx4amyRa+BJoHg5ISotxl1/GN0KE+qVku
b4dMGR96eugbwCH9ba8a587GnyhiyWeifrAw6ZGo81Xkyb7R4+RsRpP+kBYkjFXZZdeSO2fPiXAb
WhvYSMe3Yg4TN6pl7cGY8hr5gp0cnVraaNAg3U6XHp06kTdFQ56x3MR34UJYSpeUGMLgZCg8Tb5d
JtaJsI3qQZ+1AgJi85bF4toojP4qYTAbO/pZ0pR9MncPpaXmWB0E92RX3YZx8l7giLL6GoFUVl1Y
SRy7ZpahRizDXZxBRkLponOrm81eytLhoZby/Mx+SUJCKhUkvdbWJkRF8KaBBDslEQT/ccqWr40o
AX6ATA7KzEQOiU5l26eMP91WlgnbK0ToVajhD12FFbcVSP8E8WBBUeNeBpi7bJvZlt14FMaGeAFW
QweS2Ii8fZdkdCrHNo0DMy+pLPEXmiBINxGNC1i+qn2ctWY5OoMU38wUw89JqRupb8WdcjGYeXPZ
4mvUo/Q6VJnzBhlbff7ucs6YO4SOXaxqJjN+N6XU3CmDIx4jI5kxZ7bNh5PmxsfEZcMx5Vwrg9A9
2x6nV0NI9stc4bLFwkmfKlssn0xbH4343uZVFED+UPaNHWW3uZW8dx0sSL2sNV/qlOKhROFxU5Hv
9NAyC3FVc9nHDczvKFKLa6kclMSbhQORQSzmozRhfi9WCW01Pc9WcR/mOpFVYpE0HGLhxVCnbyMC
LrdNEDXXkpX5MipD0DxWrb5UuCJRQEhq+5DYMTrEQgljGU0k2tIpzb7lTdb1TbGYxJa1YybZ23bG
k21Lk/Sk4VY7UX4A7k+rwrrTZQkFZVJU/ZMlSSrQh1UgJvUDdqK0PAHDkPxWFxJcjCRXC1eLBkCe
gp2hh9BHvcfzNV7h8GEZSPJ+eKV1MNouY/dwp6R19YAu3rjTlRKvdVrFy5qGVpjOritD6YU4hf5m
UNXmVtLs4kat4vaWUsR21bEwvczsWzy1Ueii+SLgW2bRKh1juoQjhSm9bsGcpBi+jXBJ70tdeaDJ
wy3W5+XRqSbtkCzN9ML5iHkBm3X5MS9YJNdc8K8Rf2j2s6TV7sHqR0BSIpUVcoigzcCSvkqLbak4
tjch+rpReyOobXA7YGHR1obOrRB4fYV8UTfhjZRavInL0Ou7UWAUzO7NOQu/Js1obmZNIjBh3mbG
OwJ+X5ItgnNweyfLq6xuhtBK/ThOdOGm8PguQTmEJ/IiO28Q415Xhhd7kCakTiwU4CGk6nUtF49a
2TtXeURrFR4uGkg7tnoXX8FLPYQSEqm+Wm/fs1H3WwcyhSAh1VedbtjixDbudQXtGmWEdpaZA1zL
6RRtCiyNmHGWgKlCez0IxbxveJxyFv+pvhXMNwKbmLWrOCraFyYIhpf0vGbIJ6+DHiWdm9Nf2ccG
e+NEo/qLuqrZdM5ofphW+zpn1nKf1f3IycmbLe0l/d2AsRhQe7W8QZvc6xuKtLZWjka5ZLckYcOa
QuTrN5O5HcsF82esvFpCfnC0DqBUaxQXpdPou0hgOcPtNT1lYbKT53qr8lwyWjmRkbVVQcvjoSFs
c2Hn+ZBwjWlCzGp05CVUfAxipkpZxobfrqKtHCajBhRVRO91m75Ykt1cqrlCntpknDQtLW6Migk4
A5D4it2z+lQ3gG7wdZb3kZlpl2PftTuTYEG/NSfFq8ZJ39ZZJ96GwgmDASGvu6Sadj+CNaIUKGr7
q5ZnGsgDoyYWrqKcLUmyMlBxxCiYkNpfztFBTvvSL/KtMVojbz1zl4dmEggpzq6isokPS6k2O6K9
bTgvIrqU7aHPg2Rhsm2pPWY8pIoBQXXGvlCT636ZrS+GFjsXI7lHyL1LMsSSQSnvmVu36PRIeQH3
A0mpYhlPNImGh+Cxi/h/BIqKZ4g2O03qAksJb53slNhLjb54WjktHaGfgLkG4TJZDfeCqMyvqd62
uyqPceNo3aGJEu3Yx/zsZqZfAqw8x4db9fult9QvNYJ1D4xaBpdLLcmZICAV9lBet4RPLEkS9FaT
zR7dvdYl6TI8RT06BMp7gbwd0JZyaPSpawN90TXaiogVeEqxHbiROkct5lru86Scq+dmSqSgMrpt
lBTlIxpf3KoLaujc58aPfFkGE0EVhe6Bswyam971MedBK5CINrrMziOGDz4RBxOo4+jkbm050p3T
SPOyJwU5IhhuLmwXQYi2q9q6G90MbpurV0v/ZWxqItdtLck93WwQPlpMJe+KaA0YU9tkIAxAZJri
Z6MccuJk+0Hp2jRAA1YHIc7Yuxm7PIMuJ0pvJqHlW4mgiU1ULKUvz3oNw8KUNK58riL8szWvmqHi
uACS5rtstFDGaiK/ZP2PNiKikGu7Rg4WpOKXxL4nG+S3zYsqJh5oSaTlV1Vql5e0hO/YRea4mcr6
bmhLpLXk747eUlBoAPyCqyMU1VPDWruQYmy6s3nKDd5JWtrkFzrxgAdRVNkdEbQaCxObOl4guodn
KArGLNKfOTuAUOjf+fGAD6VspXFTVZZxwqPxVGmy4Wd2hzPTISppB+1q2fd5yJJXyGZxSU9P3U0x
DBkNYLrXoZQNSk0aDgov50PdEXWQSbns200pHbEaRZ40Yq7tW1s+YmyQgjxstH0h4hqdvy4FsQD4
71VWn4MTqIy9gGsN9751eIMoxL0yKdnxv3ihIv1n49WOqfLFHIcl9dmw3si18wqQAvHVXLjOgLy9
6/IokCAYeCbEbDZfNdsilKEsPZ0+XwJA0eBmjRKOaUk6DqZftbf4QrBc6we7FSidTeWKDcNz70Bn
j/aqaHE6jc4+yRNqXAXyjTzelOz48EaPzgFXm4VAQk/23B8o0QEvPPJBn8IBNajoyi/SmDhuShP1
xUz1j1HEYNeAJCzEYtB13ZAsfJ7qaZ1poDNvrfirZvBESDL5FHqvsmHAxxsg4P4y2ZV1mvT+wUFZ
GoApiFwnD8GvpYOXjuCUGzrGrECZvVvmyQ599sXG2WL46M6h4dMkle/ht7LlYlPhMhstfHmyQn+m
upwKoCyrHLFdhHbS+wKoi8IoTM0wHKSQywrjtllyaUOYy7KtFeNpCGP7kYUwXTmLz5hN0G44GBB1
TySK9CAX8xJUaknkR0t8Yqi2xq4L0ztk+kvM0pZQXjgdewU29K5KhXRThiHuMz0qELOMipxtS5xY
IqjlwfIiuQx9JTTFlr9YB4Rk3SZieZttGFxgJ3AkkNXgi6EKr2rLYL9TWw9aUjgAGohK2uuO6F/F
oMieoRCo6fLoBFo1bSJHVO6gTtKFZQ3OjeoM7Iqa0D7XbIzsvjsnaZ5dGnRtIM8koJbm3tyYHcZy
o7Hd0aorH79z6WntfA5nK3MRpaGU7y6c2nkTvQ11fS7wC2ZtMEnqUUvgK9E2X4N76/vekG4bCcwx
lsWaV1D71HXmuGNTyf1qcDng+GRuPZjDrtYjm2/IC2mMLkJyVw6DMS+XCF6eF10ewDUN1q4b2ICy
eZE94IdUzsmFKjXRfmK/bFX8DNVOtrSeEY3PTeXRXFEDEeXbxCTQ3JgpeIjCogBZdeut8pJ0q3Rz
Vp8FCvygGBNPLBq5F0MfeiReFwFXT6MiznTXHvIusDEeutjHrpW+uK2Vel9X3GSSgfFHEwaLsE4K
sBLpJ963LpCr21R9RR89bIEuzzBCmuR1wsSyTi4OiO2eLSgBHeV6rSjZdmx4GZepcsu7ooXV1VeH
3CppUxQqe6wRG2uoLnuLmCbVxKppwFQfmu6qxj4yd81qEZt3fTrIbjiabqMoLDhRUexj+n1e3RnD
ltvNuG5MuEFZGM4bZ6xm3xTtl9Ex+ss2LaAAJvajg9UdPb3YpmG/rIkm55R6fFeFGZjRJVJdLWe0
kYuN1ogTCKT3CpZ6IJcGO1W+13aekuWAzfVRU4rmOm+tuy40gOFlJXXs6HRbTAXDRUa/gOhjaUes
fLtni47UyCpnP9RR7WQ6joJSmCC8RDcHfa5eO01isZZKyivbt1fTslOK+VzdV8gI0aQuwPRDpoy0
YHTKaDyFFc9TFBeeNshwqGvD8OLJITyU17M7RPJeMflFie7xqJKyma4p6g4J9Ex4af4lePqEbsrn
KstDHzzm/RRqF3IbyTu76WG51LR4AOSxpTdnsukJin9L5LTAISY644XwSoeRU3FbqdNLp5m1m68z
tBRaIPs2BG1JNdWuIuhiNF2zr01MxFURYqxQwPGZ9SGqHbab5KHh+Yp2UUZHT07VxBeECjfzVO/M
ktTnyJCfFF48l3puw9rK+USzLzplBYGlx7EovvQNygXJJLzcNJrktIprDb0PkJ50FyuoTl7vk2Kn
TdzlQDud7dzZ1xQecmD2zszS33u5gs+AJ/0wzeSTDSUbzJ4HFN9G/zWmKPuw5/hNS0rTBb0JnRAD
nMsSBbaTBPfLutZ2tc3DST2VbPFzS37sdDcG2BKTcRnGRaO7yTs4eEn2qIGE2S8qWuccYzUf7QRv
/toszG2jSeZXO6ROTsItSfBPzUg5keD5shfSHryFhoXLnqfZSqb+CH4oenacIcLfGXr4ik/VEL9Z
vBTdXuO8WZRkj0rOiR9oFpiZ4S0MiK/LSRzVrt3oFVnKDWRWr5vg3OkJ4WtT5kdWUdzpaR5vJ306
tlFr8+KYxw1i/RdkwQwFu5MSPlsD9xUJzR8ZXlhPWu9AHYePDdFQaSpqdMMouqPRm8RT2VqKZ8a8
ngYulzM2QciIJ1jyfBt2yxLEVsWrNhURW84iUMNNYuZ3CbZvBUMZyxD7viwTFcg9AGQ4xQHJ35ux
9hV1k3KKZ2VFcxnaBkJPc+r7UjrZ7TMKlkdJ73wnEuR3NvW7RSTDpiIezOvZC4IZFbkfjxUxZvpY
vPKexXYKqmIkiW6XFtPTtJBBFIPQgKH30eggtczpgia0a6XZW99Oj6owTKJMwP/CoNR2wAXEOYHr
eVJq1bgD2xVdMNDlbtG/SL14WUmEO2c4E7Hc7+oqekvLHEJWLU+ncW4nH5xTtqH/TdkCJsAaTkoi
H8eel8nUzh7wZAzslXmR5+Y57ufAidOFs1fxmh7VBeKrKT8lzBps7DRBX4XtTptzb5I+gNC03P/1
dMW4LRgVciHSr/Py0MtPQ0kGPe/GJc0KP9fSD7xtG7vKKCChpF6ZS5v5fSq3rtnlAy2s+EsrMmkf
SSZGy+VksZrfyVhIGU1L2Xvcq6afM6U+WBAcrmlnar6QGKzHkIhp4UtgyjRQ6iNPViIVt9BsLjrJ
hDCs1sk5syICc9rpfgyp0I34GGNb9Yxeknx7Ah7HyOBR1fNdv4g2KBcpPupECZw5/RMsUAO7mM4H
LePiDrQsK1Vl9o+99Gg40HDnKcBkaK56jMEzc9IWZ11pbkH10Eyz1UOkLPuUJxFcsXgzpSQI0+go
Nypm/eG9CMsLNJ7hhu3ROy5jiGL1gFJXPkpA+TPCPexqEUGuVjQ4zAA0NepdpfR1OV4O5mLYXphA
TlwsedtPoXKMJ6MPSqXSv8wUSkjC8abpYz7ivmsbt1zk5RwRF7mbQuCtbKcyCu2qvVbBX+wTJgY1
mQYF3Vu0kR7A7Y/WIFCB7ooyTW+QPKKNVenTU8rDzgYEXsV4C3NhZybchKXbZds+SfeKAGPFG9eI
2MBaT1XaubyONlZv9odojOfzwqRoUw1KMJDF0yVQo2c6KrTFVepf7vf+qre0zeyI26YXi98UUf4M
IPAoQone13jTd0btk5PAW7lp7wuqpmSmbgZPN3i5YVkH5JwDpO2Gdn9ivU2ZbnrQEFz8h9JWWLVx
bEzeVDTBmqM+F0E0wrkxy1VCb/EgOOBCaxqzGm89BriubC2mvMbMlLrXGMUIg27B9u4iuidJlPZf
dZ6WpjkCXFvom4wsKgPdOZCg7ZkG6deyKhp84VAsXKCbVrC0SnvZDZCxsxjIEQTCyEfAFO1mu2t8
irU7q5e0XSfl9U6SFAhdlULdoyv26E/x2LlmUzrnth566GLC4bkuwPAy1QArVCvCurcm3tMjHhuv
pJzaD5aA/bHUZhz7udUXZ2x/LEy8g6JArjt7K2a2zgoRDD6Hc64EvfdX0tdKqjtYJp5c5oA465Ee
/1LKL3rZn6Tc9ENoWHun1eIvqkH2EtBzbTtMdb8Z9Frs1ckJvRCNTYBs6BZ+ZPjBxQXsRJwNdmlc
ti7oXPmLlLXyO2o3AwdQmMUfJYZFdpN0xOy+r7yFE/lmtLp8ijNLfmmSxdwC8B0fS2uaHlJ6z15W
auWmS6vsEJs09+vEM2iHJtoTfgbYeNhUtqKh0OxZCC9DJ7knhT48TalTXMfsbl4HucWy7rBP8A1H
Al7Qa6AeBcwNNyU46ILMufScdR1hNFNbe0IxkvM89tVjDxHwgPMt3NCdaqlqsw6oc6iSLt40fr4U
L1HdXOkJ84MYUZ/bGrW0j1thXXBD9BvFYZ7ABZPLW8q+6tjjIX1SyzkfKOkjQNyOEAfYdgp9plC/
nKu+BPaOZ/TglNBYQGUtt5OgHjEzZaLuKIBvd5MaXVrZSs0qI3PbZbbtSlZjfxn1qXkfjLb3c9LR
N2UIV24EYL+B2abDwel5La40pyhXbvTULveqWrWPhWrMJ8eQy2OJDvu9UWmd0AMqIsWkj9joK+2g
eB8tGtl6Yml+tbT3naTILDdStLwjf8ihJiio7qVJO5bTg0AV82JNXcjOyOx2KnSI6zbSI99eJmZy
eNyxJAsB1d1pji1aS15hFBdpC1EN3+CcelkOjGzFmVPj1Wp4lYTDuJPJhz8qUU9wyGTg3iAv+63i
BByAsec7WgzdhCN3YY4jL9lNww4/+HdEihtNbtO9XQS8wnxwimO4tAZ9zSXC7RwRnStBqo4bvbn6
pkT4LcnGZfVR3HbNx0d3fqn+f5BbKCgd/v0/Qhr+Sm7xP/7nfwUj9V/+138CKvWfkV789+/UGutf
/5vsAnvEH/KaEo1AzsQPLKNw+nuWhKz9YaBBxaWHThjtK1KNv+sulD/01dKJ6IIwGSS+MmKbfzCk
/kBhQwDdauxT0GGS1PePj3n1NzkFgpX/p2uWFApEc3+SXbDNYlTAwVdBrImAD/HHn/W3eZoYddJI
ZL/mV3NqPQxNSf82nrfVIGH3T+lySEIiTkdgh5gdQKhtdK/C7w6XOn6PGpNtRfa1kCaZjFz2nfGo
wnUzN8ISlTeYAIItnYjgLKiSUXax30J4blofOb2n9bmHrg0WIVSk0srYCCzWXpIyGptEIE6Jk3ix
ZOx42K/oCl/Mkg2+ibDhiHePl2K204po8azG4mdoOnkN1ka1en89qinyK8JTA1RW50EvvBZLPkyR
wGnA1SnmVaNREcAOvS0cBA8hFDw91RhdVFeg+dYiyMMG/4yKZZfm1l5GKMLmZTib82uHqkAT5ZXE
XDfSbjqp8xNRXQHZ38PT8soY2YZ+U0btsA7R7+SUXN26oY0uYcbZM0ZglgVPlhLuqkh6wRY8crYs
OvpGxKWzbfvXUn5lcLaRlOwkp6jutRvZyam1TI/jyWl+Vixpp0v6DrbSVZQx+1maralXdJYHv6Ms
IaxgWRgjWAB+gHut+BfEbhlxq+3juDZRcZzcpquJuQZixdZDEnVFLcFrUw6Zr6huh5PP1aUvMheD
T2SMygMNEi+Rb7L+pihvZC4oooOHWrkO5XU0MBBHZ2zNxjiqRnVDbL1vLe91PBDWkWuuhkBAg9aY
rntJ2WQg0z42BYSkmWmbWngKoIHJyjAPGbhvuNIdhlyzoyWaGrucaFFaPMOZneBzKuANl2p+EKW6
xyZHPgj7ksHZrMCUtI42JdIW3pYPtZ1Cyxav1uzcxZ388O2+yXR+Gn/GKgGWlNKhTpj3G+amVyqZ
+y3rdx1UFBZKumEm5EL5oWucu6yc6GuUQQ2cIkuIOW0lOKbDubDG4wr2SaqtEzaHYVqHssCTLAR9
8VaqwyMoenbLRU3NYWxBOHl2swQjvTeqidtBMMygIzs21Rk6WGD3ybteIK0B/sfeQrxXqrlJ+xsN
UOtSxsdCtKoHbmEv9JVLn+jHxLRKgmRJG5xHh94wrVTmX9ZzHuvzjQ5GYW86+Snva+t2KWrrVPB7
ThOZbjqX1jE344KIw4SmNkKPTTsU8aaJLdVz5rLwBxKk/Lavww2V1FMV8ceYq5v/m7zzSJIc2dbz
VrgBPAMceho6ZSFLV09gpRJaa0zJMXfA0Zs/Mw5pRm7h3i3x87iXZAYiLMLqTtnCuq2zqxyAux8/
fs4vUELnh7WRoBaZS++VJNyrbh3uKpv7oIQ4hUzFhBBq2X0NRvd329Mu7W3Dy9k41CrGZot8y/S+
jetmKx9oQvHzDuw/qwCZgPXQ569WjhBipurWg+Kyd3XUTja2BlM75h68DvGrenAQbdsbmRvdtVi9
HSy/QKpcFwrFWeVA35J2mzL6Gyfvi4OOLYlHL9/+EIEU3sJm5Rrk7kogWgix7FUEOdI62iF6+pfl
Ng9c3ugo+F/LNNjahX2fjog7ZOivoLKtiPkGqvlyAIa+D9UCF0ci+mkAViIw6YExFHtfYc8773tX
rELrhzSxcNyRz5C8p5O3gqv9WXFvWRZTAL0Q/yHBI2MoMa8oCp4Or2dWjxkM7pb4Ge8zt7wv/aFH
0gxVKVQqfMQFVuGe5vRWRlc0rtCJ1qJDPbc4B5UFWLOxugeBbq/HthNUo5PXJOmQPXbVjz39PqX6
aFtIW2Wz/Rx1xl7+LrGI12r2UfHTezK/F2uMvpaqWKVog6x6P92i2L+VxxA1TDpYJbdbtdjlwXQv
wzJJ3l0bcWkM0g100zuTc0npre9Ukh/tXnD3ynA/snZza9/lWvBQ9vhi9NNWdcMNCswHLhJrB3DY
YH9CPCSIuOWnBcqCdCTG96yxVW/llJG6H4Fu7DX0agvUIqz4iAAAo4uBW4bYtaYBcZIF/PFzORQf
XCd5NWPjWejmMz3IZz2wH12/v3dr6R0w9yjP09eAGUZpnFqNy3WHRkYsxk+Erbu+crg/zW3ov5aW
czdK9HqECrNJLA7xyEl/ACH8IF/I5GC1jft6dEbACNlj2+Tf7CI/mIgBzeazaGrKAi9vMpt/pgxv
JS8WCOxjgiCprvBd2RmslNMF0qSZ6XZUwfcxrXGQxNnaDR0U7S13B7Dwx/XBjunGMh2xgS0zEDZ6
trlkR9B57FD/LfZcUJ87ugt5nGjrcAhfGjSE10HZ7avKguCibvMRgpqxo8h6442Pr3T+EFAXbWnn
hirH6Su75Og5inPFntbRqsojyj/1Sq18soo9PyAMFccJlcdZNX7u0xSkmr5NFUT6aFT8KMFblCaH
hSI2Pu6x6LxSGqA+yH/TfXAEZbO1DDSbJuKVxS1JUZ99Z/bCZjjIBIHCO5fGofgu9K/9SGmCaqWl
OBvRo4oc6R99cY/zFlWKJ8gIhzj8ZRg/3Ej1VHPY2zgUA5C5QVo5+ssuPwnKpVAcTMmhO/rav0Hn
osYEqEYtin2HM0+hqXd6oFI36TjZ5nWf1ttZD3ZB+tBQ19LqHcq+EIM9W582w8hpGT2Mlk8yhm9y
bBww8XlsNFBCQwq4JSDQDb9aKh26N2vUohCuL8EvTZgRXF9d4tJahglL6mxqrg4t/XRiB5f4ZHTE
2m5E868qHsfJ2FMJ+0a5c9uk/SHX+x8ags2p+XEwp2d0SA4U3B6LVnzPwa+QE4x030I6G439QdTt
89iTc2r9najsJ5l7Yh20acLgBkdJkw929vkR9JBcc8ReNcnyffP58UGIuMCNxb7o9B8TBTsT97EY
srfQKKsXvQRGEznbyTiErrrRhpYqernNJ3VGi0JbBylaXAS3sqGPRJJx4xDTLz8f5FQTepgkPi6e
L610q8bfYD9GFMZIiQHi0eyIy7+gbtPDTh5p7BCD7ecctfFY0fYBB4jEGneAtdtZf3YH6tCNuisx
UTHylda873CWNoQUkK5e0O1f+XX4WYOOkajplsPszgIrNVn1PkSWL9e7TVHoLwaud1rsbwDz/URQ
CnnwX9eX0MUABfXIUG2DE9sRi/MyhTiRAJYp9masv8hsTKj9QfiPfYqzm5puwKcf+mh4kifKNAm4
OPUNVsdRMOFsMSAnY+jInoCYWaxiJF/betJ4hHK01iX+METTNeJTMsvWovAB6astV5FfDX7XegdW
biy+mqAeOyN7lVm2Fdzis19IYmDnqLZtIUMCDEJdfBVUSikvzqxPU32c7eq9HxueXWPIUBaeXUS/
qo6pTvDeS+1tYtzwUL4wJ4zObKC1zEMIY5FCDVRGlKk2WX0knrbyrWg+mTkZJJB8NTZeuKc6QJNA
3HkQsx5oft3g2B9J9KczcvoAC2ZaBZg6qzQOjGTGjyZr1oZj7kvuLsyKAZpPZjO5JVZOQUYfN3dJ
D09AfMssrl8IOnbmiJXdu5n9zJbZ1/VPGfUDPaMZ0G2cBNH8stlXLZDLxn6W7rAF+ZJDX78fTLyA
aRweV/kflWz+f2TZyGPvStXnv/3tP/7+n/EP/R//6W//zj+klej//Pt//dv/+vt/+dt/f1v+kb/N
P6s/tgqDBnyAZalwgCXd+J/FH7TFTVjPsBChOMN856j6Z/FHMf8N7plKVQaeP0xym2D/z+KPool/
09lm8kccw1CL7T+p/iw2DnUlCMOSc60L6EAImi+yLYG6Ms2cLPKKcaoOVJ3yg1WDLVKRHfxQqJwg
mZtq6y7Pk20NinA9lHPh5WMef51j//ebj3kh0TyaWf+/XfSPp3EIZy6W5NRzjjnIm0MO28WxNdw+
9pK2tL+i4q8ZqEuO6Ue9SP3fw5Q2A8C47AmlDARHTRPZE9TGxS+rQ+N7gyI3sh2+06mfcG5Ad3Uc
hw4M+JRizQNDtcL6Y6TEskb7dvh5/dGlIeyb8/kfj87ZLPWJyPFRgVicf0nVWYmYIi9VW85fDuTy
Y90XVYMAhq14tLtLB8RL6d7lUda/HyezQA8nsH6YSS+e1VETn0DJjR9N6IBIyBZp/TsNC3+vkDa9
TMJNXoXfRz9NPK4/TU1SghEZ36thr3y+/iKnt8H/8x5SDg2BIKlVf/oeWggMD3ODyLMEtjmO9Dey
0WbaXR9F/i6LiUZTgNqlKkybv+RTvJloFfJgVLVj5GGyk2x6AxcesA3VQx1H4Y3M5DTjO74QtDYd
SiJJMspc8udvhuqTyC0dixdSou41xfZh1dKyaBStXdWu+enP34sbNspxNhVV4SyOAadL0OqvMWDt
kcp8CIoOiVCjKLxRt27Jb12YKCnnYkCVE2iBLNm3aLBF2YwYpxdjVbYbDH3g2lwNm+svdHEUMgzQ
vKT8UMlPvx6GL2o0WmrspQHYHf4P7Ngd7Fj+dBSCGaomjqpT84aieDqK0Cz61LMWewQoxFI7mmo+
Rcgb76LJYHa66iizw1Wk3I5GpbXUAGlHI4ryMGEpyAZnLrLwoMRts4ooXdtBxgeshFjZUs+ATGaC
a1yMN65Rp2myXI2wKzXhGPThyJWWiQrtydi2+iT2hlC8onNQ73XRt/swDIaNgf3guu9R1ceG59aO
O98GpoPUkAb9HEkXjp3TT6zBMoGk5TCRqvp5HFV8FhP709z236Uy+435vDSYiRgFGTJVLXvJ00ct
uItsrKXQ9y2/AEPFeSqcdiZGBOoQiPX1xXPpk3J8Ck2Fia5rx5vJ2w0eO+HUGGXsodKkbeu+Nbdz
rqIn45TQoUBvPc4GeuJpBmvu+sjHS9diQZFwSjFQwiVZ52Ld9mHn5IPfpJ4z/pU0/RNkqe1A/9rB
8aXLlI8xIusCyfwxB3Bqq9ts/hBO8fcaOXQ8JMBw25uk+3X9oc5DKyk4XF5SC6jl8NdPJ9rqq1DA
XAg9N1WizxNipJta4vZi06/314daJP1yNWOPzlFtm4bJPUQ2qd7GVh80nkPlOJbHG9QsyCtksdG8
G1z4RU0Y2gd7VOJvKp45ax0d33dx7Te70ihuCb+drwGwewizSgUUdri5OH0HzUADsMcwKwy15FCW
egsVFy8j6HXhGrdMY2dGc/Re2HV4Y/WdL3VGNtnWUvqJHtric2e6pmTlyOqDUTZtC4ryG+pG/dbN
XPNdHsXqrW9+HsQsqbRB1ii/OyWq028OlyT3W/ghXu2H2q/BSa33has4j9Zk0kjOBt1UVqgE48uc
TFUGwy7aQfwK4xtb/NLck6MKh+ObPc75cPoc5RTpk9FmsWeXmvugQ0PcQjXBZbKjSdH3Cda9ft1+
QMw8Wg2mNW5hcPqbPAFodX0VLu5echUiFMOhS94lI6q5uHp2pUahaMpaL4rgW6/CorTbVRGLApX+
XhM1DJUMljNdF65+Sr21pt6pUOoaihKjrGxq1lWGhzBuujlmcn6WYBKBujj0rgCY/AGVC4s6QwM6
kwus7zzWuBF/K3LQJSA/XQfN87z9avfG+D4D14zfuFnnj9VIw94etfp9llo+gv5dM6E9EpT1a9kB
lb4xHefLkLxZbkf+ZPPLHvPbnRi5bWAg1d94kKTFuklJQRGt99ehOcNLriL9w/WPLnf2aeQjJUAt
wBbo5JHILb65DwJBtYqx8SqjSg6zmro7yk+3Dq3zWMYoxDBUX2iwMsGnb6V1ZUUjUOOtOu3VAvm2
Laq2wpM0jW4sInG+rWSOg76IxkCyvHM61BRhl1uFSuORwyOKl+yt8QdInlXAfQGxYrAa4isoaViG
6UFzvlGshI9UrkGl7CwD70wrfzHVau9m3a8GFGrCpen6F7/4LaivoN1A35/8/PQBw6oPrR4XUc/K
UKrpam427G2cp9052lwf6sLkohjs6iainRqxbTEUEwIbrWtaLykHyKzwH7ZOUf95aiklkDTusZSx
dA6Q0xdypjZsmzLqPICD1lNSzDFo5pvR4fxkYBSkpKVMGvHSWlxwWxIGt0XWxzPwTMHJgBYCotLa
/RwjsYC2U7CdZ52293BTjPTSV5RXeMdAAdFEcPX0/Sxwd7jx6J1X5zaNblNFetABF3t9ri4sC7QA
6ZOwExHGXW6RLNdq0wV/5WG3jq5qFSsbha+wAhKX31gWi07hMdCapgowhcsUYuvW4pQFwe/0OsAl
Ly4mZe3mPmQivVVxX7T6baKV9doXLTroBt4/CtyIdRFByhyCSv+QVkW8pdGIL9bQ6je0dC58A7pT
Gpdv+jVUMRYraaIl37JSWzJAc9zq2gyTvEwnkPNAMK5/bgnjWQY+rioOpz0nH9ibRaBtcUBL1dpk
bxRx8JmiIy5lsls04DQ67MMiH8k3kLfYGr2qYZQ5DACH/SA2YWP0A4bEVt+AFp+c/EsEZxrbG7fI
8u31p7yw9EgNKMXL2g4KnIsPkuFHVI51wdaC4rPC+qqkcRh1Nz77seWzOAROhlmsBxsLq4wiRedp
aBzQ9NeDd0aoYI5tDiE2saK9CwZb80pghu9sVZoYBgOAVDBxoAqDUfoo2Tfe/HjwLJ4JlViODPaE
zAwWsQtQYOhPGiTwslDKxzhrKnAnUOg2A8C5n5YG2GkVwvWN10qF2dcOeAGYRbcv8Zzv2xZ6lKMW
Yj0UmREdELwQ/R51fUk7BCvkbitY4LvQhJ2zMvNUS9ZUYErPKkjIbsR7XR5uyzchrbQMdOK4Yiyl
mh1MuZC8dxFcqBDnSDCg2/WTriHbYjn0oE1Ie1b8O7YpbvlN09/77f2Q7NsOPG6cWvV2QtFkB521
2dSlAyVxEpSl0lRQ9hX9ryHPnE1dwMMLGxypI9N8DdvO8ByjBx4TxeIx98f8bogHd+9EDnbOYdPc
KcJVwenEuIlBu9xdX7XnW4twiRi/IagKUQRYnPalikFOHqqDpyqgcMMWsxQL6O8qUfX45fpQ5xvE
RV9ICrUb0jHhWCl4c2eUWqYGzi+Dp9STvg+b9HeV9NrhXxjEpvZ0/PtMfAvvj7YO83b0qOENm0JB
1pvaobgRkc4zPyppIPeIR1SDqRefHjNTy8lJzjB6mIN+xUV2Z5XTfVvEdAYRWbmxKC9NkUHSx30P
NLyuLk5Tf0D1AhmPkSyphn8399MuS1Sqq0p1s6N06cU4baioytHAKJ6+mBtNsT+ZyeTVgVmuEbKP
7qooETtR0eDuc6W6d6ek+a5FqMOtmT4L71+Hrq7ZFI0LqC5zW6Twa92lsBJkYt/ievUa645a3/go
FxaTppq2rnED5Zcvb0JDA5wBT8rR06ehXKudG6JgRU/7+mq6EG2pNXDdRgBcVo6WNdMqE4qdaXyP
qrZQzfGHFPM4LTHglDVx3f6065jWe2RYSNOUbv+gpyWwe9pgP6qks/x1hK7NE5Cn/lb17sJEUfgD
pkpNiwN4WYk0g0Cv8ViavQHH3O9ObNmSLVu+y9E32ZA93qouXbh6uicDLpY8jKzYb7Jq9iiJq3fT
7Kb72hBo9iALcz9FtAYEmhAHxW7M97x1uWtTOCMWNNwbEevSzOMUIJ1hiSXUu06XaBjYVhPDx/cK
s2uRzpn0HRoit77vhbol78sGsGRvRN77T4dJI0cX1mDOlJkcOAeUnTcAxlDASWrnoIS9sRX2oO5r
WKD3kB3Ljz4EvhvLT57lp6cRz+CQ+lALRmzkaEX7JmIqZe3kU9LNHmQfsXKHbHoqctl/j8vkQKNo
gnQP6ZL3+FnXvXIj1bj0oWW3HeQGanNnWZdGXb1FQYwZnyH8VUWxgy+u38od9Avv+HaUxXeeYhyM
xKBoXoZqypOPk5O200SDvr+rte272bAoo6R+2uEvpjea1we1oMZQZtZ+bgEUrnRqbB8DVBxglaum
6CXZE3BqhOD4TslF/dOJerU72Nj10iVXZmGt8ISIH/Oq0N11VYZBtbkRNc42p0M5UAfbZ6rcExBx
Pl07pg38QjMV3audBNBoVCp7N2wycJuBBhkMMq8LFBuJRdiHonhxm1L9MiWFihcldinJzsCQdW8j
zPeKGB5SWmo7KCCHe+3z9QddzjDyseDPdaECVSDaSyvnkwJG5FjTjDCf52sKSDxNn/dYW95yojgf
xeaKD6xeMJ7JYj4dZbCyRG9hb3uwkN/31QDrtJ1SLf/DM5mqGFc+2kAGewXt3cUwWd1mTlXXgwcr
1X4MuGCuSgg4n8DwAG+3pu7DjY8ns9q3uxNEEFkMXVOyXjobSwxnia2gThajerD37Z9tgn/aCm2H
AC3OrIfRmsICK1cFGS8is5Sy21WQ4oi8isjDfzV6QjugboIandA+jL7YVddoGyPO3QGkVwNyfTY7
cJIZ2Uy2ttvQeocFH3TXsrKivxp+NeAGpFiQW8m75kdda8FT05X2QzgoAN8AxKsdHLJehTab+9TN
Iq1u4McWtWmssJBoaXiKpEENrjZ7L+vKeoRMamDgZ1IJjSSBEbwdpNTyCYMZKN9xPJY/r39CZxng
OL6xe0FLnSYuyMNlgOs6DSZ23nSeG2lIJnJ1nQ84aavPRvVTCXXlk5nM07fZiK07iGDVSrWwSN7Q
l4iLdWbE7r1azOUvhCH4xcncKRnGppGeQgkulC9Tb4NLmgZbvQ/rqSkf0bye7xCKCVVgn0b7Iwyd
strbdusemF5mBl5+6Km1VX8MU4c2AsoV1rqba2Ro4q4t9acu1s0RV+ysvc86tO3QbARIvXKmBBWL
1sVVctvpvfG56wLk6IImVvZg6dFKQBwZDLQViwHoSaUXKH5MzWdYl9q8LmqqFmtK7HaybvKuQ7fS
6cwXOn4lhsGWFt5PZmtUK+H783Ye2hzLa3ea27XR2uijKUOMZ6XojfaTSHJKLX3XdA646QplDweu
6BM0KSjThTMjxxiof7HCAFhiSqUhhpT6qiolxaRfnB0OzjrRk6Lbm0Laj5dVUNzloi8+RkkC520c
RicB+VIm4zYLciz9RqPcZ3k2hQeaTzUI3tyvPwuDO8WqK0L0bbJZ/+pb2ojzpopGxY0K4jK0yPUj
8Ucm5VDkipeNc2TWItGVovPUzmq3Wq7X25Iu5B9mHIxCGYtGrA0+graLfIo3xzDCAqYo8pyk2EDL
ACfc+Q6IcXXjuD3LOP4xjMUL2dRE3SNs5M0wftHiG650k5c2TXlQrXbeJgoMkTaMxN5vbE/Di5Kp
LyZMRmsEJ92kuXF7koftaUhjL0ojOOInGvrO4jD2q0pLg57r7+yWmHup5ZeioP6KABiKfL3S7S2r
+Ot6DDjr58nXJgqQyJPIktgtxsRa0tYVp+o9pJAacyWQgWIn8g2o3yuu+5q3Zf/qBvjn8hyz9Vxb
+rTFtNj/0hRjv/anEn0Ek2Zjp3c9RNCpbrGUDQCrt61Ib0BCZRHn7APRcSJocSMDTXG6FBCDU2cM
PXtv7Ht4VUYZ7TNtQEGCqso60QL0V0q35Tpk33IcXN4Cj5+Jcrw8smn6HWE8b1ZHF1BsHX2r91Kk
cxHYREdDQX19ZWQ3620XXpLCnkpXA3oaxQWZ3rwZqmn1pB8LagK1m4f6unH7flw7qGUbKxvZsm9R
oECQzKcqfG2jLqpuZL0X3pRdJpFWugrgc1mS0PupKVRgOR4KC9VdMKFbZub93YB/9S1x+wvxA36g
Rsmd5gNskEUxrfAD3CrRCkaOOMH2G0mvVe4n0Y34cXaLZO4Yhj65SlVCFkxPP2hb1S2hNJg9f2zH
OycUxgMOAjb2lGF7P8JXIzhOydZvBQgBc7LBLCkt5Gq/2Wa50CTN7lbefemZuD2ykGS04Sa5ePW0
NiOtSHgmBONG9FzCV0ehoFHFUXFIyvY1pnLVozGpDyjHTn2QfDcctb2DpmPsQje+5T5xIfKwuMFp
yJmQZqannyg3mPFBz3kceisrdcy7d2kyIuWVCVp+eoEeQjepm+ux5/i7LrazTBVJgqmxOyz601Et
E00OvZy44oDrQTG3+51IkRirTJr9MCv+HbQt8QTpDz5ZjGjSRDF+Y4Qor3Bhsvcg9DRa7on0GTcn
6CNB+wA6SNnVHZTKPrHan5MrRaZDMMJj76RwCaRWkmp8nmY93IZklxtXIBPAGas8ILg/rPt5GLZR
nmfUEmu2t2pvM6dNttWIlAXm9fqTEfX54/UPcWHH03mSDRs+BnDyxYUlq1REMlR99oLanLeox3FL
6SFhu2WNxEjmjutEVMEhUVDfvT6yjCXLGTBAEeMwwSlwBGS+jTVVm5moN/uzV2Lo/KSBg0Th3SfH
EhhEx2H9Z/aj3OS5iEiAjKWqdILOGBV2OM+zUGOEvAMFk6AGgiH4guHPQxhy6jRvqKgC4lra69jQ
W6JZ9IyS2TbL1zGBqAgwKbHq3BjqrDAj3wibpSPWFcrX8edvojUG72TmTYhGXMpZuraCENFsPaiG
+2Ac+y+mGxJkcHQIYceOSCxWqWlXOyUx1ApZgxphkuszeiGm8sVIlWjBmfRBFnuqL0JlgnKlevVM
TB3mngy3ErdacAs4vpxI2ecjS6EEho3jsgxUmOhhR3YuvAQ3vu3ILOCTPpvGk9pQelzpBYU5Cqaw
OEViIurqlEb4TUmcKlj7XUU/ASxfs7GcsHnWx9RGk8waNHdtGErg3Ij/51+ER8WmBWwiwY3+0GmU
idEezsCeUrtAoBRvy5oN7nf6jYVwvpMorwOw045+OmRvp6Nwg3dmqyuEZ1uEEfQlwmdIPu5DJNrw
zkgxYb8x0RcHpAQrT2kAIMcT5s3C48QL5qmZhWf5TrhxItzDh1jTtj7LfQ2j0N9fX1hncAE55XSu
/++Ai5XF3V/Lq04XXq6jqGVH8cbR5/vIsB/jMop22oDmTJfp0d7WIL3GseVsM2qzaMeOyQZVJdyF
5jhH+9bU7qlsfxsTBzk/ugN3uTUru9G8MSPniQzPi5GKI3HeOobHpzOC7kejdzPPqzXcs2sH1fah
xfp3LA33X5mLN0Ppp0PhQ4K4BUV5zzWydkNxAYJtOpsba5jCnZIhhH99Li4taXY3DEVa/Co16NPx
JkTyp9DIhFfih3PXIumyGsduurFxzpOC485mBmxpKmgtlrRfTsU4II3qWWYF58avbC+3kph/y6E6
C7RBAIK5X66/2vlZCN+dcpiKHA4d/iWpKlfRCs+cRPfgR1lr5GFf1dJ0PnZs8I+aniNs5vbzdz+C
N3x94Ev7ybaFjj3NsUu2OIR1S+B0gNKcN5pldCBqo08dFvOzkaX0kyfR3Rjv0teVbmLsJ1lmXlb/
UPRNQnfsdTqpzgeBHstmmorhrshodRpq0G0jlCtfrr/jhS3BkuFOgTSHxT1zUaSrZpTIVT2dvQjZ
sI2wamOb015ZBZYz3LhPX1ii4BKBHYMwYsBlPdCP+nGIzHr2Yr1S93loPwFmLW/cBy+8D8henMVc
BqFDtJizXB8NR3G02eu6tDqQp4WbWdAL8VHJ/ReGcgUAau4RtAOPiLw34dZ1MzwcSmX2lNYRuK9o
3Wc7ErCR4+TP3AGPZyvodh0ygiCBsZdvlQxpIjXrVS8bmmc/9PuvZWN8KZJI964vhws1D4iVtFHB
ckJDPCvgTEWjleg8q55VqjNaum79ooeZukYhUt2xT8Nd4FTaqkydfme2iDgit6vcXX+IC3PIM0Bg
g5mqg6tcxLJca7sp4wT3HCr1u6gvutVgxXCGqZ7+edgkXVO5cOhov6hLh/ioDFoLhSwyAbLBB6C7
MXW6Wr0Rwc4wQxyUsj3GtdAFwkcidhqdi6pwsl4mHJPtlD91BY2rUUei18zhMDdqGj6obTDcC3s2
1t0QN4eoRcs+Qx79nVLq2mGYynyXJwBKrn/pM67R8cGI5DqJMeysZV7sIOyPZ3umepPbxYfAHsJH
c4j7Q9RwGsPG2oO2iu6xsvki0EN9tBFghm5JWTcvY/OLMgH1bjlHAYAA7K4GM9kqOTJYbY7823Dj
SL20LJgsAyNoKlN0wU4/IpoVyUTZXvXs1kGssuyy971t1FzQ/Vv8nwtHjmw1UnoDO0PXfTGUmA0f
actA81AAQ1mMVsLTWKf5c4vk6xrekyYJWCpHgrhlnHrpJTkCLNnglPDmRd7ApaQJ0R/TYGfg9oZA
zV+NOZiHNNb67Y25l6H99KbHFZM/KPfjXaWpi22GXfycMPvCm53yGeGzea8FWfvD6sf8Q6qjcZLW
abMyaav8pY2F+GQ26XTQ7ejGsXDh1COwcdVVhSYD6eKNxzCKirnuBU5O9YATh/GcD4616aiVbOaY
3pQfaB+uv/oxXi5enWY1xwOyDibnnnymN6G7tHslGX1T90oN0SdIEmH6iFoT/T+6kWmyIqjdZ5EF
Wc0pYKatnKg2bTR1UEmkGzMlXl6Zr7QL63Aj6JFs3Ul1v2A7av1QFKRAdyFmXehDRyU1m85O8lec
s8ZhnTkNqqR+36CAWCu2Hm8dTA0Qvqxc8VXD/+J5MsdhP09oWD4ZZhPe2xVFCqkbgy6tk2UPfjIA
4NTnuGopPJtls4kK35jXpTL0D/CKpNj/3EwQyfAmyTaTFszlCsoJnekx1Kx3uk8nDOEkLFlpasBb
WMWFlGC3TDQ81unkj8qhZansTdvKH1Qlz3/C9LKsFdYuyjsS6Borq6os9vOIjyvSyAj/4Gevik3u
w9tdd2HZfyln9HQtfJ9/+WZdlHe45aK4HY41RgNZUNJhaV00km3fR4Pn+sxeuHyza2gC0r0yoDgt
7fdm+koAdxvdA/7yzp5L7bGJMLuY87F7NSZ1uG9hH25sWnjfclXKiWdj2Txrc5Eerj/JhWyH6w8w
Ls5rDRz4Yndhv6QoAsdLrx/y4I62IBRC2wn2fzyK3MJYggFDQnxCPsWbhZzbjfBjxde9FDPdnaP2
OGKGwY8/HERQmtFA3Ej7OxyYFq8icFGxC721PGTU1W1YhKhzQjW5cRSfRT5GQYQN6JstbU2X3dup
i0vKbZrt9a7/anP0PSelrR2qjiLA9fc5i+60ptj4kl1Mmk2yePrRhgHURBslilcgV7Lq0vJ9ok4t
zWmh3vd5bML7DceNYyA99McDk1i5XCiIvFBLF8lpSndVSwZd8aY61HDSw57ErrFlSquM5H7OfilO
gdiiqSWfrg/8j7v/ScQDYy4hK3D+hIQXLCJeBaxzVvQoeXEam0spVRykrrB2eeoaPDg3sT4rtHu1
Gm03Q8QHszFLpOpmAL0ZRFEjUAe2dKa47wxcvX9mRWx/juaueterSWJIRbWi+Eg1JZpXZTLlPkLu
g9XsSHrQC8vnDE8qP6xg++siQVKuGYv7Cg2oCuH5IsM/hnbfu0Sz227ldlaB1HjaABevk7BHY0n6
dQZiHiFGukG06ZM0erEUt39JM/bfeir63KPA4D7XQZ5+jyHeEbcb5Gugu0WdlyhW8iVG0xkeQzYM
v6167mZk1RrxW7OpbJrTQHWiHdyHsDCM5okgGmv7BuHJL605YAbhAl0Idg0afegyx834a+xM/VdW
B+orGu6K9djEjUB2DsCmu20TZLax5w3F3WRG6IPBFG1+4xJwpxCYiP6BD+9GR9pmPihJMjziQGV8
aM0ZeztkmKxDNcyUDFfWZM/bzk0Q38qAHKya0JzCTd3q3a8evd96HQ3IrAa90Hsku9y82dKLig4a
YsEBOmkdxRMHVdWVjSLFzi9EvlMD5a9OT5MvmQEig7mBMXV8q/ieap7hJfUUfzGcqsGOzw/NeN31
YfO1NRr8FJBI7TwHoeSd4ZbBXeUmybe07nR11Zed/hyaUFRWYZviHz0COP8zu3LuP3L1UnWgIcQc
Uwc43bEQ7XMrx1DwhUmINlrUFFj5Vdl+SlBGvrFVZDQ73SlwNWEMElYNAt6SzqgqlZFbnZO8AMaI
iA5u8B1634Tkr1IeGndAD97vzbukoJmOs6Y46PDo5znRHmxs8W7cMc9KEDCYuZ5QbqEdC3dbBs03
8b1TqtnpKH+86BZWNFzV8Zc2fESwx8FYqdgj37r/nSWFJNBIDzLfdBql3NXpgLE2cCezm+Kl6Ckh
6bYy7+MEhjjK4s27uXfw0E4sdau2mA0qiv8pytLpPQIe8e/r03B2fAqqElJEh7ngLF8ad6uOEuLP
FYsXG+XqBwfXxAdLZNONyb4wilSlIE2QtGv6EKdvG4R9XVlNaHgRBVVyHiTxwEYlN8L+xVE40CiV
OpzVS25uWTszid9kePgjdDhJJCEOTb6zvf7Fzk81i6oiqQDAp+Psnb6LGY79rNaJ4c0N/IqQruGU
Twh1qbQqh76wKaxS4i59y/1DNjewSxamRW1Hsrq5T5wOnE9hlA1Rw+sJF2sCAKffgxFFMhdTjfvE
GgY4sXR1bATAb2Q/x0rA6V6lqC3h4tR1BZnWYns0YjKdrMpMz8+mz1PSWohoW/Gm183wXkOSsS2q
CZ1RM9xYRuE+j1qMSFC6b5Xwx/WPf75PeRCKMxztcILO+nVWaVkp8nCm1/h9986cuS2vyh7rjziD
9rIu4U58uj6iTFKWr05xUrICKdWAhTn96pyEcZlFuukB4Z+R8ouyx8jGjSib0uFdUTsPcYkJbBqH
2E1w9bg++HmazZxzNYZ5K6GKoPxOR8ezwx6ziJQQBkTpqXlUHvoApW1senwEw6cs4NLSfAkNbArR
tsqqF+A1iJuK+FZp7NLmevskiyXANVyJnEQxvdwkb6ATC2N1MOK76y98jPqnnxu1GQuOHkxvsqsl
2mMEfj90KJV4tZrhfIVpQfJVR133u8kZgA8duNJ1qzppsG7LVv9KgqA1G79NauD3YgpbfDD8IVgH
eHumWLk0KHtagEq/kiEAaYvSCcOWCpgpNm9Rk2Cc15odrEZLGvy0kfIVcLtQ4Fgl3SHVtKHBQnVQ
fo41Scz1N70wtaTF9H7hCTI0YMrTqcWBltyqdixvGml34/2loPdeu8+s5G4HqFeshmnE4UL0P4Oi
/TSVzbxuMHf/U/goPQaWNpGZooAKnX2xxBpRDHjRVhYCWmH9kufubzbzcLDDzHkYBCaM199brpPl
BAMsp8lAaxDQk3762gW661PYD5ZXZSX0CdVuHpP/zdmZJMeNrft9KzfuHDfQNxHvvgGAbEgqKYKk
VKQmCLXo+x5zr8Ab8ArseCOH7fAWylvyD6wX8ZjIjEzLk6pSSeIBDk7zNf9GaHsbnFm2uTzUSsZu
CWfgjAN9RgKDriy08eOxtAVDzWllPKiVoH0DrE6iPoWeFMnWR7lI2bFCK7wok9A89+k0HhTcVdrY
En5AsSJExnRH2wSybyauKGf+g+VbuOSlShI5uYQT9eWnPTcxMliMhTvKcbOOh4xUjMrOnPSHwQhm
8IqBvGnAE0Koa+Tt5aGWJGT1DThSlgzzDf+z3mSJXg56VCrGQ4LF5C7AwX0nUFW9q1op3MgV6kZp
3A9XQqzTe9OAu0CwYbHaSXGX938XYuW4Kc2xEQaeFlbRHlAJIwcZNg2W0LlTiN5hIMbZhsZ1fu0U
XW7G4/elFExkR4OYYxy4y/HQje4nnKN66A1N6CEmrm2yvqpuSeNKFycwFTfRYUal2Lc8pY9fFdQV
rizF03treQINDN8S7VJxP36CQsXvBx+C0MN+mfQI3rxT1lFnS7OUbTtgvVcm++x4hNZgPjhe6Ggc
j5eImRFMqRl6MS3/nWI22T6oMtXpaxN9oJlG/O+uqAVAAyMJqUsw7+uPG4LvTUm2I09cdNiLTECJ
JL4pR3TMJ4CVNn7OzZWD5BQ/SZpCLRMa8oI2gcZ3/I4dCORG6KTIk/1xfEKQomgwE8pS9RAgWdk5
fp6WzxAPgeAmcmtwKfQFnkRh5eMBlQcBXrscrgOujGo0eu2sKz+zcAhEV5+a7GOs1Pk14MCZ241H
JnwB4sfJRC/k+JFNaaKXpZSxF04GdtsR4uBBkskvM14lOzEXArdsTWlfShiMBaZf3iRKZQCWV4Qn
8mQTc5tY2etmYu4jqTM2U4f+iOSXnWc0eXTbKtO0gfX8IAZNYgG3VxrsvM1mr4PPvAVXJCEsoOHQ
R3L7++uN/hFqEHTpAOSsT1rZl4w6EZLYU5RvINdR5g4zw8HNJ9rOoXZlsZ1Z3LRDQOuiI0cY/LYw
3p0kcqD3FAWi2KM60m4UcWwdjFu/oXY97aYs/HR5aS9bZXV4MBo4XXTilpR4tcxSiuaZNJuRByzN
xBKmwFFODDMnSJrmyiyexljkR8yfRYeMS2BdVA0jSE/YQsZeoPgTkLleR+BUlNzLL3R2+t6NsirL
tXjXjLXcxB72NtGeOxrPkVky9nkKADMs82//H8NR+19iWJ3e32r+xHHoMaQRY8+YNPWp6rAC7afJ
cIxQsG67IbxWED693ACt67qhIMVAtXbd2UnRrc1JHWIv48DdwMls3aLUw90gEx1qI7IwUD2vMZ/O
LZKlXwyG/Y04tzrfDQLxDppC7NWQBe/MWnpBiELfGGZ8jXN+7uvRMEABaVGhgX9zfIRQgcp73Hcp
MPqTRfkt+yJX0jfccW4iSX65/OnOrEd6NqTrMlRp0ASrjDNs+k6TUk51TSrLLWJ9+qbMpmsyyWfC
NK7kRXiSfJoAQV4vyNxv8HBXOci1GLIFmPv2jxySC4LNCWeVDXZCuxEJyfBa1qlldoPQBrbfhyUY
L0VBKW5QxZ/dCM9snofCMRanmQ1OSPO27a2ZPCkfktG+PDdnvgMEDPYo5PFFU3N1lI+Jr82+QKG3
rwHv40jbbWc5FGzZ6sbtBIHyynjnvgVMIegeNF4UoNvH3z1E5qfGZCLhhNXLGwKa2EboKt5efqsz
o4AJh8G9QIAIRZe3fne0JrjNG1WtZR5qRCqtMGKxiUTr9w9wc2n5UmpbyjTaspvejaJnk4TPlZp5
lhg3t5FQsEV1K0Fmdq42Zm1e1eI7cyYsgxEmwF5n/awmLxvrCRJHkHuDRD8lMsol6BpxRe1HcWeC
DtjVOBF72ahae7VAKC1OLe1rKc+5S9qvwXOiTNtM6biNe0X6UHdmda/OeFFenv0zp8ji27P0sijA
Qug7npehM7Mg0Kcca5kuucNOybqb8M12cVK+tnzPfGi+MhU/Wk6L2P5qqNZUs3huGSqrY1wec4Fm
rF4G+8sv9CYIs7o8YT+CI+DsfwsQjt8oDv2F6ZYUniiWCrBvRbv1WV4vc9W/7ebZxYKywURX1zbE
OsW2BG99QBSUOoemVdsSG4KtIZQ/67LAMkO28k3t8xlwnY5u9D59xcmxRVyxnL8HcN8cVZjDK3nZ
uZkCaUCPE9E3wo5V8qB1AXKGgMS8eW5yW02m2W3oQFzZ3idSIkzRIiZDurrwa8BvHc9UAC8PbJ5V
enmrJizHuI92ZVairyYA7cTMUSmjb2ECgdet5Fb5PE9BadiDqvpf6TBIXj9i7+DLQfmUz7r+zc+n
ptla0PS9QpP97/DcsDzRiZfxBcB/tUR6xL+WcJ+bqqWsvdSS31QKj99htirMmYuk9LBiTh0J/bLQ
npvMer28qs4NQ39v0TKGuUjicTyM1OZKmOI1R7JWYy/fpeT1ESaml0dZfsp66S6UMApR1MygPB2P
oqRTxtfKY08vSpSIi3K8iTWld5TYanbWPPyacmPb+W39SRnz9ApY45SlsuDQ3up+6H0h87u65qWk
EmNIcLlX4ygNa1MaPysholVQevRdrEj0Y0pFjB2cnMLDgNLnptR7cwdNFH+3sNY2uaoUV3THz1zU
nE2ogqmQlEDtWKs7r8OTOgwViowGfuxf64a9YCvgq14nvRdwwKlk2qoiXuCowKk4Sla1slexLNZt
NhFWTxF/6ltqSKQ5YxTDAGmr8dcwLpTROPdFmnGovl/rPbxpFB5/SIvcG9wL4lsy+fBqZ8V+Nqbw
OUnxGrV+VKpQ/5QGS2EwoJWAaBL6jYVryh2WigbM5RvQm+UO9edIcIYIco5TaX6XbKu8U78Vvigd
Wl5uK+NDyCYaMYNxO73Dz3nyhUJwGlDjIdYNnQymfpKTh15QIdAYpdC8SlHG70HOMwc7KXofbfox
/mhO0WS6pVIN2O/CRE7c1oqng9aFgebmoY6F0RSYnes3xH7gy0tB3yrVhFfsYDZR4HQ14hs4K1VY
f4QAim6EoAvFW07CZkfdQ87sFAEoT5dqFepsPdc/TFi6JU+HfBepnNNimoiwD1SUARzFrM369wKh
lMr2VaF+7lq5SxwZp7WvYm1g9wwYU0E9DTPu777fF69tOuvDBjWJfN+aCJJgKOhrMpzZQEk5kHsf
tM84CuJthCFyR221QLtL4vBGENc3gIZUWa55OGFVGPpQtviRQBGqnMlq6HLGKAlhIJWGYGO6pjF/
TWpJ4/TKVj85UZatRnV7EevVqU2tFrYiqFqEJ+Xs6VUCyofzAPnFqiixBZMiM4XzOxu6M3Wzle8E
Kx3ET7EmpttezpHDA8whJXd08MbSbopa+SmPo/+s9a2PYL4SB049Fzq7Y2rFjsJ5Kn8p+9lvHahu
A76UqZg7KZ/gMerqWdvAd5RfI7MNcVSda7jZqlIjCDhJ4508tjNGPGFdMXQqY4YEtu4rmiPz50JM
2ThVX5WK66di+iAhL0VrqJ2SdNPhYus7RRHl5SYZy+ybinyp7BayibPowI7XgHZPA9yJFD9cx+hL
5XWMcizPAVHgXI4l0YT/RD/1dq2q1B3GtJVrnMeQfDKaCahVofSWtjU7bGdtASpDC1V8Qh3HCHOM
c3DddDFhwhFOqVA/qAJsMvwyKDCyrYMwdbJU0sNbCHg4i/qxEv4S5zb4A63M+EkKu5G6ZK3Xe6Gk
zO+oijCJNu0WazNkMxAyILsTDDQlm+8SaMr5httPfUUm1uew7ILgq18F0N4HSEl2PUCDsidh0ARH
wDDtEHKzF/dBm8jDbexrIr6oE9Cw7VwXxdPlNbaEmEenEO27BRTC6bEAcNaWFVqmq4IxtQ2RdTo4
Wlkat6pce34TFVsVxYOtP0/fxaKUrnQNzyxt6q4GXWaaKYsY8/E1hghzVcf6UHt6OPfbQhNLVypA
+11+u3OjQBGn+sPFvLhIHo+C90Ybo4VD/8DvlVsWEH3Icr6GOjsdBTeCBawJpIdCwjpGauaM3SFm
vdel2uREivwde9rSvfwqJ0H4oqtEHk9B0QQdumYH+C36L4HcdV6BrJBLMgCDkT7BNqnq7Eq2tdw8
x2uCaikQJb4OdX/qZ8ezNkhNmRGXjV6Oeq7DdsRPPbPMO2NKMThbgOGXX+0UdU4l+P2AqzwoVgow
Pd04erM6ShsL9hzue0HrKImM0gMX0U4CzvlZ07gRyzCuMe/RiivJ35n51RC8INEBdGAh8HP80qoR
xE2N1ZxnKfmvwtKSQz7NEhewaF5ZlKctNl5XJmkmFmW9kK4fD6XXcVJptTB6oywVO2yV+7sajt6m
VofpTrZM06mCIcZg0q/3AQ/tgN3qXKHSrj3JmYW78LpRe10YDKDujh8ktCRhihA19XCtIaPGY2y/
FEivrNxzoyxYOxHQ3fLiq5nN+3jqtT4fPREL8NtEkF/oShtX0qEzn4/JBNdHu5AawTr4RnAqMmcq
iJ6l402lz0WGCVnT+vh3iObj5fV6bix2BbmjBS6JiujxtCH+1hlIv03ewi3EeF5WPmZB+D0kEb+C
xzmtzFM2weIIKgTwgkXG8ngoPfEzIQxUyRuAq5IiiUYublUiGBz6LKuL3GiIS2RIx4zAMVsk8j6J
giR8iJqxLZyYGZPt2dCKh4rrZ7CnzseRgag0XuQ4wfG3foanYSzp32bf1z6mEVeYU4/Dr3Euku+c
3d10lw3CfAOplQvOGGc1Osy4sF+rIy1nyurMQd+AQqxJSY8LYZnzd7UXdSx6JZj0yeuCtN5iRBa4
AwU42y9xGDPq4iDWpX6lDHDuO9KA/QtjRKVvtfyFvuuFKREmz5r6yTV6aKo0+vWNb/bXqIen1yy1
XZA5sNtJmoDKHL8ezURtJJCcvAaPTeo7kki8ESBfKcz8Jzrir6lY5DYxU3YNPHfmNDdAydBvhlUG
T2l1mtNQmrWwS2dPI0ZHnoJ2W62jmpcUKgOPvyvRvFxTIPlZsgsqBQzZ8ZtWelr3hjGJngWZBEJU
9UnJlPZmHKA6X96GZ85RwGgLo4ZIglRKWd3uXQaNs0xTzZvBK3zyLTrnsWWygKsKApHdo8h6Uwi0
/HGdStEDWezeZTcoEwAzVWN8vvw4p8ccZX3ycu5o0ArMwfGLq1XQcygYvZcUeQJ5tbYca5B/GxaB
IPVCu6UosxQZjNWBkMtWVFVypXm1Gibboa95Zxm8i9SaaIL3rXQluT7zViaJvrYEN0jPrXvyphyk
VRfVqkfzcNoXpvg5TVFAuzx1p0t0qS4Bn4KHTwvBWh7i3ebvyqYWi7jRvbzW8tsE6sW+C5RwZ+AL
tDOQAblilXY6HjEh9VYw2MuHWmsl+02VzpM66R6Vf8nJJBOorTjETh+k1r5dHOcvv9/p7odqAn6I
KjU63Pz7+P3GKEA3tw8Nz+hQwIoTOsKD2Qo3lSR/QydwxGHYinZhWvy8PO4pv4szh88HQA79UBVY
6/HAetiiWVEzsfgpDb9UtTK8QMCmUuuET8xw81jSknajxpQP4eRTQVRIduk5qliuNtO9FGrYZcfK
t4aAC5G4MPdMxGm3fmuoWHlq+ZUD+bS8xPOCuUVAgQOLvu3qmGwSDKHGTjG8KhXyjQ43xTGwr371
CyS/xIHmguUPkYvVlXWvTYnpGk0QbaS2FOCc1bKbDIBgLs+heYLSUGAdc0ggw8EmUNeNVtBJA6a2
avgoUPjyrKoSSPTGDgiBVLbD12L0Vc+oyE6dmZq8uY0DVGWcCHPcAi23ekhsgvXiYyrPOlycMDK/
4SbUybcmfjf7PMb2PIxj0F6mX0eTPZZRMFBYwTPbnTSr9aZKwxhKz8njbFGLaxXLLy37jITzfKfr
eZ0htBZaAOIrcAFLv2reGGGc7GPL6rNXfL/nahFYqBI7NbDXpiZQ/GF10Lf7OkweKf1mP4wgUtu9
KAz5p6pWrXiTl5H86M+GsSVqz76KVRHWuNL7Y+bqvMxPOtI4aqICM7/KSoLzUtNOyps0TX07ll3t
bwapkm4APcQ/olKKRS4bKKyOmal1hSaZXt41XR3/qojV0JCWg/mPqpD1j3HVZYlbzIlyn8koye0M
A8cSVJfHPrA7dNRGp/bLEGt3jBadNEwxOx+qxcl7KMZ2I6el9kEI/BCIUqkOHTA9PbnmFX1SfyVp
JZRlNQAZoj6jHG8plBK7ykjb6DGUtXojCKZ2UDKjfWlUARUPpW9va0NQNkVFq2QupPFKBfbs8G9l
Iboj9MNWtzmCNwZSGmL0qE/ypxCwLUsq0R1jwFmZ60bah+DRHXUIMtdq2mumCCdRGvKZBC/gjMGk
I3O7enk9wmGko9f8SF+gPowFnqN1qCO4Sullq/lxcIAULFzZgSevrBG3cquy/Whkk5odz7iQsjfZ
U/JjVofBs24yxRGuUZugxmxUKxJ/W2ImZedJWfyAsFlduSzewoij0JTxSV8U+nMLR36d3re1LA08
gfqIxD94rLEzNWETy9rwcTQn6V6KQwqKPhJZiq2rQQfMpddelUY1G+iDVY9YeV00d32QTcO2z3P1
vrYGtHzybBYHtyRsQT8QpXoqV5afb4c4aICSRuFoS9joBhtt1NXYVQvVukmI9gkSZ5TNXUnKS9gA
lF0xhK9BYYOzrRBgD4y2bq58gZP7kqnnEOQfWDyR1KwCZYoo9VATdDwis6eBV7KAmcBFQEdGhBtC
hcy9cubyRY9nnHLNW9GG9hwKa8vzvIsHAgGdZ5yMlMdGr8nDQbwu0u1D+1yJxXNSi/JrVQzaK2Z2
ze+WpZZCEVJyS5+TC3Pd30iNoIZnMimPGvJWrtyImpP6w6/Lr3cauDIKwDukV5lLarur+cysbBzk
slIeoykobkWrHT4LygBvNEBGMJ1T0ylSTfkg8W2/cM29mK0a3aA9fC3uOkmAlucAqkR6SWRCf+94
ntNS7eIo6JTHfpall1zto61V0kYKWyH4fPmdT+LI1VCrEIhAK1PVuFUeMxPPx7EUMod45Rre7/So
IHclLqZohSoqkITjF4oMSURop9Mfw0mRtokYZTdAppWHKZ/pVuRttQtkBeps6fcfi7xst5df8rSQ
Bf6Fairta8Dip9i/SB2473VffSzV0dzEZraLwji11ba6A8r52ufifTP3N4Vaf+yNa/Y955YVmmF0
6WE163RlV3PcD4YgtnmoPc7zOB+6RFI8pFLDQ5+0s4sGwXCXpGV+nyhi9qVO0095ES3qpHX822Ec
oKoF+wiyARgKrfzjz9BYnTEbsF0exZqo3paMYWhtFDnajzW/h3kPaoI4yo+l4piNavwagm7fcsZC
LByayZnbMpLcarbib1e+zzID7w8Wdam7wfjhLpGBKa1BX00SAD8GVuTJ3RTsRlH7YAaTsjfUQimw
JsmmW/RZmwctAXpRxZmwUYQk/9oESnRtO6y3HowZeFZk5NSrCC/X4CJwiVGoU1T18lKuQreZhDLZ
yCEhtZVUSe7kBPOc/ehgzB+sUgihdGdVPTmBarUvJn/Xd0dEtyeQT52kuLNipkuLZVCjTT2jyWOL
aqMTHJCuhw42GvkH30gHw0YfXdjXmHl8r4Chf6A+P9RQA6Pm1eQW7exWGcrBjiKz/6Z2s/qHJZbR
h6rgjLIVJEgsp8ihgjlZvZST4iAZP5vK1AJqjbM7LN80l45VLtuEbaXs1iQWwq7Qy3mkhpnmMUUP
Goq2BHnktwXIlvSGOGERLGTtUcU9XnRi0ObSUFbJU6AmtXwzzkA27DYMkPqLerORbY775GefyOkz
tiwNxaw5aZ/ktlP2BN7pt0iKVSC5ET42dhZbQeiIOu4htoTHybULYH0a8qzYOdCrhvEM3GWdU6AE
VTRZzLN2I5VRMA9p6/R9Je2UPHrMojFyFCGbN0orxRvalunGD2rrw7RIGdLn711pSBKH2uA1jY2T
BAzrDLoMYBgWcgL34CrWQko1AtojyE8C3g1IYu9pBWwk/Qt2A4hU69tF3aPQv2ZSfK/NTGHR79Xx
GgdzGeT9LuUhgOTjmYlcCrSD9ZckUhIEi47K00CH3BkLLA17wu7brMGks2hq/Skxx9GWE+lKEfkE
7UJkSznQWohVXM0co8drqO1azTf0zHia5YcoPTTSx4Lmn4n9uOoLrkhJVUV0NY4f9dbCM+tlSlRg
2qUTaIfMuKlqc6Pmkm3Jf8R5vBOzevN2fv2WIfnH8mf+1NY/f7aHr+W/LH/1e1GiNRGE7b8e/7L5
69fBz8L92n49+gWajVFLLfVnPT3+bDh4//Vf+EH//if/X3/zbz/ffsrzVP7859+/F13eLj8tiIr8
vQv40ki5YCb+n//8NxzE/9ef/+PP//nnf/3bn/9lMRT/P//pz//953/HY/y//flv6x/1l6G4QIHx
H0g8EDsRuyzpOSf9X5biAmy0fxgU4hYwIpI2gPD/w1Pc+AcFZurLrGyKzZR8uZmQsWnDf/5dkI1/
LAqGiw4Q0vuw6szfMRVfVe4p0sHwp0YHIAGhTm6aVYzXxqOE+eswHYao87cVCqZ3CCl0H83eZMPX
Q3/oxnbYENpiZIQQ+m2XF/lGFpPUHWoo4rFWjq6SNj4nOSUXQVdhI89pBnGeXYBsSvccZboAdH7+
XI/dp2qKvg7x2D37SafuRK2itizk1yAJqwiH16K5QhWQxsZif0YB8niHkG1bRWnk4yEtZxMieC8C
G8AKoobd+fagojE4QROFDyrZ4m0Jn+xKMvLmQvgfxwOPwBNwNmC+AwZKP5OE6pSkSkk8zGG/fTGr
KUePZYyLfZ8Im9ysx600gtpxQSwELwZaKrFjlpP+krQo8Vl+cS9KxfMQThn0Nn3iGmsLa95n8JoV
m9Aqf+kKLf4OQW5hWyTdLWADQ7Jzii83ozLItgDg6UbXGvVDXePCYWOJxe3Sdqh+2lWDuR1UR0uz
pVaI0aBG3+XdBnn460X/lnfZA8CHtvnn31es17f3p0m5aEkRtS8XyPEnqKuwm6SqHg8ZXPnHNGir
2UbBTujsArL+LykKKRXpDep/BXDZveZbyvc+N/xt1KR+4RpirFx1hFsiuuNvwm5iM8IXRDlJX8MI
yOECmhiqfPBVuXKTMM9/5NRnUttoEn+nVZP6qiSDNm2SGoO0OCjH27S3hMpRZZA2elOOhSOYZlpc
mazji3aZq+UuY40AsF3q16ugoIkaS0/qZjjUUfylTSwLeAiKj5e/yJu5z/Hb08nVZd4fnrhx0hDs
fQ2dXrj6BzEXKVHVAyBSVWDnauFTUlXtLVHn/FMKZWETzqLeI6eOQ1xWttlzlhZB5OhFi+CS3qDf
M4uT37tcVIlNb07YQU/rn7E2qNBQtYz4HrOdyFVwe6XMl5teJgl17mC9+HXSCosGVjiJsd1IkfpE
CpJ9MbL6S6TR2tpA00aVy29CV6VW6lKC0BI78lssxhtjYOBEr36w3GAVqjJmC5fnaKWBtnwJDg0O
XlICiHsIvaxWLVAXJGBH8aB0RfsiJxP+MNqUazgHSgq4lyJqtkhYbNUmLqlnzZ3xpIdVBtfWyCLL
HZ5zB7+S9MeVxzrOCN4eiyCMupIJ/YlK+XqBIGufDKU1HfKybxC+mOVDMumZ68tKd5MN4gwiZxhu
5qIfPs9zUW2nWDP2U5pkL1ee5HQLoRFAXrIof4G6WMce0qwGcV4K4kEYi4rGLAJkmHYpfKQYwiXV
PEWntlzEkSMV4vSFLYcYU9EwgcmoFUCodLaR3U2j7l5+Mn21t994bMAECMeIWikUHH+5VknbIG39
3kPJCvA502RSc3REikZOMso3l0dbmUuiIbAgIgCfUFgndTyRoBA6sw4wSu29TK5euAPwdKoPgD4m
R8r7xI0rK3JDHMPFDjS2Ir5U1jczJ6nXlDmhf7vYni2SVpefan2O8FB0qFB25nCT0OBfBYbCqI2g
M3TRa0alelXHNNxmVN2uJc7Lant/kCwIawu1KGJPIEUcXcdTjWSUlnRVIHlwCBW7b1Jh01RZeDf7
oulOPWRFMVO+lIYPLB5TmC9xNuS7y296Zv750ChuqPhA0O9Yy1XMVkr3Ie+IHkdr3MHgK7fwWICK
yuyN0DDve8s4mI0e7w1flm3N6v2DYSb3GRgpu/Ato7JFBZFpX6XdfOXZ1rsVsA3aFgsmks9hgYQ5
np85brROxnzKs8j14MD7sCbMsbcTFa2WIYwUp/WNZFOGrfaYALNz4L5qHxqiqL8i8b+C4HOX8OmX
WggphJiEkRaqHqsFoQb5OGYop3pSJqU7LQCSqYwYBpnufU+Xxs60Mr7TMnV0NMW/6n9+dh7ejb5s
2XcFUlXOO0WOxdQbh6y2lbLBkBKDyAWyWn3yq2GyAVVKdlTEyD8LA8IISr41SWqvLdiTswGeDAsV
FDMRM3jw1TSMiaSO+SiEnlHiNuMTqoOhzts9ctqFh2xP4QZhkzi54FPS6F4LrX1tcm07Asz7NDSz
8RB3kXLQqVdtodzVV06uk2gVjgfcJFYzfTvu5beK2bt56gRLYUHEQPLBHrujb9TeoMx7SurBnRQP
3D212N3HcWvd6ZDKkK0qgyvPsCzJoy3NI0Bph7iEvhsI3dWnMqOc/kAxRJ6o+vfVpImPaoAqFswt
/6ZpJckuOj+8NyujfLi8Wc59Gir2SBogqAZZbnWzyfzvIJt9Bq60Zqt0LI8woz1qCUa41dPgGsFR
Jq86fVMqr4QhyIMgE3S8KKc0zugKxbGnWWkDIDwebird12wY3vpNRFsdcHYtb3zim10Nc3U3iFgn
yZmubMtCUpwqjrst1Yd8oyGa56gSRnBiXKjuUPrTlybMdFcb2896XUrbQFeCK0iHs/NFBEviSPZ/
InzR07Gd4b5D9+u6aCMkyuyChnqJpVywJYrXV26U41Ya19yyLvCOAcYM2BDJpePZMkfR74Q5jb0q
NJ79BqBDmZnhVpzDb0VsfSgs5Rq36vRkp7ix2CwAz+EbnVjWaEkEoVuEoBJr9YiHn/wi1o1/M0Sh
XXVNYs+R0W6hKz1iysdlGytOEIv6pmi7XQ16YyPbjcDc/+4yJUUnPQGDvCTr1mp/5IHRhxAUQk9q
RtNRC+OzLPfe3IaSO6PafO0GOf3KKpYvBFgGMahEhHE87XNfJsgLt5GXCzPghnqIVcURtACgaY0A
wQ/qNw8wBLfo4RF4pTLGolEomI0jNuG86yMq7LasLWo32ifT19KvTDig38tz8vYUx4fGArsFGY1h
A42MN/7au3OLbCCromGO0RDIlI/9KM2f2n4Ib0KL7rOTl8qc2WpapMgXminxfuhDmupGXQYQmPrZ
Fyvuxg+SlabfzaDqcnuQegzZGr1T6WnlyiFvtepDoAN9y1NNfrn89G+AztXTL6hFPialFkAcq09q
mD4y0lEeeCkQWtuvQCalcjrvc4t1FS3lavIL2cm6CDRWkuz8aVDupmaaXnRfsvbTIKu4lSX7uhpx
Wevi0BWlNkTTFCeY0DBs2UwQS16utRFbnqZBUTTiNLVG33fVGoFU6tBI0cvpzyAfhFutfjT1PHny
Nat0VTUZXdAlT+gZt4fFuZwy51juhyoz4dLoKcRSS76R07jdmWgxX1l/J3GkDLFowW1RGKLPsBZO
Am4oBoAokYAsg0XJpSndXJuvaeq+XSrrL0CWBeeNIjNh+6pEYAWNBPQgC7zGqCZX1UrjRs6L1E24
idy6k7CSS6p20wjS/BRTvnKaKuo+FuXwHPr5fEAHprhNl8a0pJZfZSP71CWW4XLLPmPH8+oPWbjB
TngjNtWwg/bn73yZepPa80mAo19jsZ+ZNA6uJYFHgwYI8eptIO9MdNAl4UHBNd2eazl9sOYw/n55
2Z4JFhYBjAVbgdcygiyrip0vlBS+RD17iCI2lt8bxLTBSMqu5B/Vpv0Y+6GxHfy8dM1MPGjwRa/c
QCvpkOVO4Al4QbC49PEIcI8PJ7FFpgZjkuyh6o3nCPiLdi/4k218i9VwU7XGpjGSO2neWMO0rafx
g1JZu2HsDmX4K8D6d4yvabutqHX//kRAcmkKEEfRsTp+orlKfSEQobDPQavsFZ9CmDRF8naO1dSB
Bp/dmUUkPiNbkz0NWpPv8lafHRH+lSuaWOEOA/bHraCVP+auGx5yTFU3pRTAjQ9Ab13+gKfLZLlH
SFtAgi7YU+X4WQ1jUCusoLOHHnXHzTQ0gxNZybUbZIloj7cWn2bBKDMABea1I30qhmI7aUr2YIY9
RLYOVa9UUhD7mrpr8PzTu2qR3FjSTWTl+M/Vcgh7hPiLwYofEFQOXHlqdTvwswzknRzjCylewT6c
iQ/ejUcJfXU3AiON616Pkoc4NW/oALL9lfYOzZZ9qEqbUgkPuVnepiC94CyAe99Xfb4b8H4x+wpz
o+3lz7m83fFEU9ZfLhCK+/jUrnu1aJG39Qii9qFM4OuWGlUuNUYvAyDlXtZpkarQ0Wzie5xyhfFq
gndueFQNFmFDqofkwcerSav7PK20MX6IVHXe6UZdP/lTZRwMZbgNBRBYNrj/w6AKHZ1FqbP2AFTu
M7RyPuR9k8yYj+XT7ZTU0j4QqUmg9D/CFZuCg9XG0YdW8p8vT9dpngFvBR4VNEEVrO66kIWWiK8o
FPUemnlSiFzMzNF7xIxzBDQwTs3nbWMIHwsEza8EK2fOTYoWlGyw1FmqBm/1+nfBipHmA+vDDx8o
KE7bIYsee1OdP/W9/EM0gfa1EsLfSi0qDsIuvk1h6xoS/HRP8gTLSgFRA4Z4HXDI1Qi2uJ/DB6tp
HvOylh8QxsO2Nc/zK7O8apAuByJDLcr8vC25pb7akxNK7lWJleqDNRb72EC9WcCb5tAJQLyMrLkv
c0u/D/vOLRFU7krfpXELwXCQ77upMK5M/ZlvDhSRwJl4YgFQLxnZu5mXB0OfO2WKHpTZEuA2Js29
qSeah/nQS1Q3+1rPsycRFOaXy2vt9KQlfqHwscR4yHGs8VlAKKrKQKrnQfI1bScA3XMsubfcy6Oc
Hn98zaWuQD0MNYi34+rd28Fz80GC5uFDXI/9jRUH8BPDpIRJqT410u/p3L19WG5fYBk05TlqTwgo
lZ5g5VvED0JlPad5nWynmXoqFYTh5vJ7nWZ+5MfAvwjt4ZwSox1/NYB0w9gkKU3tQfpRgJzdSL5c
fw7M9HsKGfeHRtNrc3nIMxsEOA4UYmTmlu7ZKoIqqiiTh1iIHrAzEj7oSvM5sHRhn+riz8sDnflm
VPhpr75Bf9gfx+8W4gA7QzWXP1aR3G/LtNX3ejT+X87OYzdupF3DV0SAOWzZudUSW3L2hrA9NlnM
OV39/1Bn42YLInwAY4zBDFBdrPSFN/xu1b54GGWUM98f7o1EaS6WszeITvii1uI4KkXiU2RSFW8K
M+sRycVqb+Oa8TTVeGs7iEWXNnYmYWxNF3p19rmkd/XVaYttJUrrVOEDeUTac/anq6zgV9s0w6Et
hj8aDmUvUVkAdEHRYwVQ+sb6c1XNm4wQwmFVbr+RGuIpjx6t5lXw1rdFh+6alOuXxiLOzCqp3g5O
vobgfPNDWVRl6IFRDQKedTvo6Isia9pS9cA2HUY5ODf1x7j9g0rCbwKqYxMihjf6Mz1oI3eAfaIA
7fD8rPuHOgNibnSf7ElyuGPMje4rx6hvV+6U+6/CZUI5BKUxjiGKhLc/MPWR8Yt4Pq9qLl/b1nmp
e1l7KlX7ostV+tJnZfjPudiconIc5ryCYupi7xQol0pl6QdXKmgYtDuZvUsSpT28v0UXqLz5YrkZ
ZllxyGbiXW5awdUs9yqqX7GTICzjoJFhK1/NZPo62c0hDaRLpQ8/QaastW9Wf8DiyxqjAL/WOQGy
//pe6jXTNQQiVuSD+7ZQ950TP0qJ8zX1z74Z7FKUqVZO6f2lMJNsUNmeayEgqBc/oPdRL+i0nNsH
DU88CRlrbP8ogZ5v0/rL+5/7tcp4GzbyxanuUMajW3PX0EsaLRJClYOrVkYvMgatZ1gBgTtmqdpt
VA1W+xhVf0hagoe5Cv1NkUv7odHN7KjXXMWxEoYAeHTnUo8I/EdNYSa4sgMicAu7/F3UPsX1dio/
U1roa9QTgoNkxb7l6vqQPkiYe8bA8Kxia1F33olANTfofIyPkR06exUw75NqJ8Xe71LzpyaVCXrB
o/+1GRX/YrNIK1fNW2vPiQKMSWMR5u0yXPG1Eg8BzBivreo4gBun34DXy7OvAiTr1PZswHrc95Og
qIVnzY5GtvIJB97j+4tyH6fQXSWjJrsGo4eO+u3ZbiClYKGjhFeDbbjpo/gPrBRx6ADLXshyyq3S
tP+lSSP/+edxCSCw08N0A0zwEqyiGsMUZHUXXIPCHN2IQP85b+3gxR/Vq0wQdxpSs4aD01griolv
pFI08Kg0krcRUtDTvZ1xLrVQbmgmXGWVph1w2T8wbaNtqsFRgd2NO2aR9P4ZZOdndCKd5xGvwYPC
ZeRFTRjujFqACip0L7Kt5/e/yRsR7KwNh+4JuTJYyWXQKHDomstDjhc56o+CMsim+KICC/hqUqKn
oRt/MJv40ppkm72anvEv+l3HSvk4xhBt3v8t93HkLBhIXQE0Lu/4stWYV3VQmUbkeKKKhx8OxB9X
BpW5sgvugx9G4Wkh+KHwjTfQYi0SQb138m0P3raHvMuAYYdTHfquMsXKhN54xGAykq1SveWiWwKf
0V3RhKn2voeNQL6LnS7aByVa8KVldttSyyEtFeoaI+mNshEHnK8H75RIGZm22wlmpSrQFAgdT0Y2
BIpvpRubOjchnuniWzxWlpt2KE0m7cj1CzrX38LlghJoh0dHn5lhTWU5mxoW3RnH9Ba0lC3/qVv9
8/ur/dZlBGCP2gwnEdlSefHgTr1U4lGQ2l7Qm+kxVyGhIdUUbWDYtF+4QH5kilZchmaUz/wq+2SX
crWJ2vDXyu+Yx7l9ItA74HTi1IakOwDc2+/lYM2kNKVfXNspK75gOp6cSCAjQrGq3450diEYjvlR
Nf1Pkj72u444ftuNAzZbQ7ZNi3GnDpFx6aUxcoE1i/1QhLmbjYP0kKCY+6+vJ9UHokX0J/EPnOU1
b3+tYlAwz7lMrnI5tBt5VmVvm+iTM03OZpicf97CDIfoAPc0wRiB9eLjxKQKfu9rASl0GwFenNL9
INnl1kZ3eG+GWb3l0U1W7su7i2AeFP0GLgHYvxDsbudYsYWRgmfQnkrMhrJ04lZNOq48Q69N+ZuF
RwWVUzkXCmbdvKWPDHkrCupy4XhxHWGzplHRzmBnYlHQnhxhbe1A26bBoW9/4zeSS6chlr2u+6Tm
eQQx80HCtjhwy1+D6A95Ge2NAtI5/rOi42995cfeAaYIXTjTRL1cXujGmss0MbOQnUxzyWvoGeAC
1L1YeNkf5jzoI9C5+IhkCgpzlfNijbVx7tJ4DlR82lbyIGdU+WXrKBA9P62cnrs7TmMlZmAOqcuM
t1/8LjLyuB/GMbi2tNH3QeWLYzDLHlZd5cqhGR/1gjYwKUPwZMtRdHAUTpXeh+2hAT8VuI1tY/NU
8dGaUfwOaEUiYWysacrM2/RmqV/1VXj8KdTOBZt5x/1VPPCzoCtUSVZf+kY4e6O7TimWILMDXayk
K4WK+yeVnIpAY1YaJ5qnQHQ7mB5PMdEieVwh2aZX5bpniaF3y6gjbAyQVArNWn2Y4109t6MHM1Rk
lx7CTw1rDBQgJLF/f43usz0k1nnoVPJivOG4am9/0KyEQgiiOtdWr53D0NZTuCXpo0gJauilnXrx
WHXONxt4zKG37WpnYQkvbZFsZw3LIT2UhvA3vlHWH22wQL+KUqIaLKMqWO60NvCxprD/gFWGl/f+
L79bNn44JcSZLEYT/i5N1eNimpDkw8Um7Hc4aFsbSc2f6c3xXND7+ffBgGxSyyIImQe8/UoAsQI9
qQz9msbxeDENZOz8jEZjg/owVk+hujLe3S3H5Ci+6GjucErZK7fjNVlN37ZvmVwW4jenOsnWwjRt
5eJ4cxR24ayVi53BEoaRpmZR2tBzrhA8hk1XlCBvHK1ceZVeq1Q3B4wbgAogzyjC+gQeiy0GOjpC
CWKwrqmidhdZatpPeRz027bujRdby2SqnikZRmRNGJfUcb9pwFpau14CErNrlVZx3EA3u2tOcBIg
zD5i+9eM1lc8Sf0PfVvhMRFkMr4oc8AK2ZvyDVmc3KN8M0C0UK08eLIQSvuEJAAgbtNq7QfYtRFO
835R7zM/g5Yrjxh4ukQl6SmqIJ0FEv++AcJZ/HAwlytkyrjY11Xoxk2BGhZuaXaKtInQsdvSIPF5
AMFexgWa2bkiNbsiHpS9rydA3otADLPNTeJvccA0gpUzfHcSeKkQtQIKSFqOxOucU/11gZG1TGFb
OPJVF5nY1QCA3QbXZ35VEm81Gg0rm/NV7eZmQYHTw9ibcZcEywgh3w7YpIhtNMkweUonn23rm9Jp
35vWvgik8EyAGEF0Lu3veTi+oG3nKmC7yyg5aoNwfWdDwXSnas1RhXUvWVBO/iT6b/rBtIlVWsLC
LRAHRJERwLG0TdRnjR5FHIUPBY2kjKJdKn2yO3hktGOe28rZ50q2kxFQbdZcyO+SgXmW9P9gckMO
AbN9O8uW4L2X+2Ly2rEj01er+jIEZfKfAGX9/u3y5kgwJP6vMUJX93YkZCbDzg71yesia/xCfxsb
szo7TU2T7N4f6T7bZFIUlF+lWTn4r4yBv/YKUEAFX69y8nJjeMGK61edJM+2CQIw7zCT7nLN1cfm
j6j8Q2jUyBQm155HOQ7hn9sU8OVyZTO9htDLzQQOfo4j0XK645HFqirkUQ4nL6ytZhO3qn7K1S50
rUb3IVQ5SrGr1ME8oLFoX6IupVdjnuvUUDxtkLKtpVAt6czCfrI0eIQ471Yrvfa7WxLZfzDW6M5R
FZ1b/rerk8skf1ZuKZ4EzfRk2CURYFxfVxZmPqS3nwH4HQeZlaFPAvX0dpSudxoVc1/Zg3ir7hUV
gXyezsQ49cSikBN9+1ubO1ctd9SjmYhh409y4PbwUQ4mzGFEWYvWeuxC/78+nMFQQoQsZazELvKt
azLJr+CTxa+lcwjxiScRIPKS5h9HeqHoodR6lskr2DmROFi6MPb4TKglmUednB1DGh9FgDF0odfy
gQw+vA5ZFX72A626Jo4uH1INYVBZBkinDFkcuFXlVK5SYaEYFrVzmjA63nQ02N1cWMGhay3Jglqa
MaUcYUMLxVC3xXv14GjT3snS+les1jp7Rm79E5K3wTZrxuaQOUig6UoPC2i0xJ4ygnpin/e7ELGC
7TCq4kzz8Xc6ivaA7mPzQYy9vZdE+Ixmg8NGxPr5ez/IjtcUeb6noT/s8HV84tW+1HAsD620yq58
tRtZfGDYKDPzd04+idBut0MRV0KOtWbwzFydLZSMJnhG5dPtA7R3Gr+Ut0M9fq6VyH+i+255QtfH
B7CD4lpNpe3h0GJc2hTieBkO9WHSnPyhaUO4HHUwPBVASx5GH3kWXUnhAosCjTGpqCEU693Kxr7L
oG0aCQT//AH0Q7njdiKdOcTYkYa9Vxm9sgt7EhG2L7DOTJF/s7t+lY3wMVUdOwQqh2pNPPSOAkXo
Ar1eUXSYomh/LZXb0pIeB771nadGONEqUg3g2RrsMypjjUsAMh4UDEI/tUZQf6/RJQ7aodrWit+7
QWuvqVW8ttYXyzqrSdE45MIDcbt4qsdAU7u2aCwP8l50ks0S1rA9GdbFHMYXDDzljl+HFkscdRql
9qj+kbZ5+0tp8c6k4VB/1DrfdFOCw8eokp3nMi7zh1HLrCepTlMv1J14DyEsde1CTrf0pqM9nlXd
zhwCdZ86Y8rzij9sukFexzip+PJ9H60y/JAVReGs3Ox3YckM1HxVi51raXet31wLKHlWdutpSlHt
o7SOPDA30QHor7Kpyr5aqQzcp8HO3GOmDAlcFtzNzNj8Ow7C+CgpFDWzPcWX6r1VZNN3EojgUThF
7bVxJW+jSmn37P7uoA+IHUFu7/5rQyv/AQCv2nGjqht1hCP3/t1+94BQQKABTl8aHNB9pjIioaxn
AbXLoqTJ2cW5eSrUPlgZ5S6IoGsyJ9v0iklT9CWmSQOFK6ticjxHbR67XJU+N2gCZ+jx/nx/Om8P
RKZIAREkxbKRGqVIfXWh6Xhp12aPplXOfiVhfShqNVrpiN1np7PhKtUXuu2vRfL50/4VrsyqCKON
2rgndWP6XwbQ+JkcVP5mVpjMOhFWCckovmpSUm6HMp8DxNT5EMgY7jpTWn+XJCkClIsc5JiOKU+L
FH1FKqw79iThHUIx6NGnkuH8fv8L3b3lr7xgWttI4M/k8MWvHlGhjvKusT05wyFwkJXaNYWmhi5O
Qv0ltkfnUTKy8dNUxuHu/aHvSi4MPeO12QjUMzgKtx+sw6GNRC92vNmCeSf3L9Zgydve9qmSmeHs
ELdWfXprsmjpU9Og7jp7/92OWBmB0OJYsj1OZ7ydOsnc4u0ZPLGsLSWwNA4vNr2lxjXDYa3CdJ9a
Ml1q6BCnQdmgkLtILYcqckI08myvEaPyQc6q3kXUpdki85g/xl2rwGT1nf1oVw2m2bY9bY1EyTeZ
Vgd7MZSEDUHZXXqjolVXjvJ3aEPwY4Q5lWiXtylpZBny6SaokG3cyJfJkCrXiEJ0FQBPA6YepWpr
hIa5m2BwHpsmtF7pCAHOZkkDz2hE6LyuRk9qhk1AMadGaezVLLKosl2XSghrCseZZp8gcaxkIc44
ABUbY4IsjMj5yc/K4hQFXfMYOfEso9TrcJFVyBnYwo0bs5W1j+/voHsgJ0cbuDs0R2QNoMLMW+yv
MxfhOC9wb9EQNNAMtxcdJMYyrR9FOlmaazT4sjd82gdi+k9lkyibqDHFtjBA3hArfhCNGuGTknUQ
WFtwAkhP1I+Wj9oIzrxrYIX7u4jfCkYB7COFNXQgbn+r0pmtVIuE7ldSKz98xNO1CSp3MImX97/K
/WNGEwKTUewt6Uiw6W4HGhAp0Uuz0TxluhKs+uext6xjoxYfR1NZCZnu3wsGmIGjvJmA1ZYXrJUP
OTphhuaBluuelLoxNmk3SNt/nhGPM4tEKR0IzhLoYw7o32i6pHnliMFC07XyLknDn6HeFa6F1NiK
Gt0bkwLGTmufqxwEzlJfslTStrR1+pST1NPntFqflprftyvrdA8xhDjFvNDksnmcECe5Xagxr/rW
JD/w5CD4PjtQYI7rK8Kt5QalG+QExThE+2lA2jKqU/1ZDeMP73/Y1zjjJsjjJ0DgwptoBqdQAbz9
CQkmB71STprXTHG809KkP06ZsK8ohjwDpxi/QcXjSTCqPPmsFGa5ManaDw6U7zYatcdKDb8IY+wf
IS+0DzjZDnupke2DZsc5oluIDgVKHrjhpHcnZHwo3HX1w5jobhOga1nXarGxu/QhQiHzKQGrjZA9
OBq3grq8xXQwPEeZkq/FXvNFu5gzesX0IWZlW5Qx5oP616VRhWNZoTKteyJtTXSkreGC72AJYyJR
vcCyyy+V5FypSHHj0SkA1qBY3bf3P/xdqkE0AHGPUIskGlrq4rsbuI1oVappng0z6YTHNg6a8Cof
8hTvkTRrfjRGk+1BK3tmOWqH9wd/4yZC53Huu5HHA1xZXBDYjUSitwrNS0LjonZYpGAIrDy2egUk
+f2h3jhKZN4In0Jphiy/LEYrlhhHKcptL+9H8TNwsu9lF8oru/itg8QyEkfywFKYWJrOSGYhS5LG
KNpowq1JenycHF4/OqJzC6mOLpbU5Z1bZ9bBSP3fZQxl5/2J3ocWGD4ASuEwq4SaS/G7OJI0u9VS
x+sRgVf18Ukd0/TZpGq9Gcs8vTgRT2JadCsx1BvfF/7CXO8hnoYNubhCpqYWOtVGx8vpAO0LJ1B2
QYG4z/uTe3MUTCy569msYIRvT0yqpF1YoU7rSTBOr4mQL5oyJM/vD/JGTgQzjPONztVrv2RRxDTa
wKlhe9lekWhXuoSIVMHdOWthUVwKUy9ftFwfH3Wr+xwFg4yzcWrs/dqq8e/O+lNsBc25NZqVB+7+
oCKsRqcSpD4NDmsJ1y2VkZ4RuCyv08fvUlc3GC3BHPSdvItQosckRTN7eOERV9BZ8nV75S2631e8
rg7Do0vK+i6JhJUt44imkFXomLyc+6zPt3VTCleLn8t6W0lZtqWMugZtmhf09oqEI0BgNfdbUEdY
vky4UMr2WCqWZ0351yTugJshZJFj30Dr9ocmdd3KlXRf+6BKTy48Oy7CaWaX3W6xuIuVoK6kySM2
aw9jZWDI5kxihm9Wj4qJ9w0+nw96JJB60fp0Z2OWue3BMWxo3LdrnJE35g89hTyBewu22TIrkqWi
J0Hlem6LzNjJEY+Ua4so/R7TWXmos7HwmsxW/pOdQEK4oN2MU7zFgBeoEcxx7bMuo6ij+lO6K3U5
vBaaRilJ413/54OpwlLn9xGocPEtPRsikVZyqRJTKrowr6aTPSZtG64cgXuEC9rVbPGZ6I3LNU/W
7doAOm4j7DYUL8hxAXLDECeTSDTDPh2bB1x9sq3RTOMua2V172jtB/TrWyqpvvNn5YZ4Y1l4LmXg
dvSOCAcXGaMvjS1hrKR4/ajEJywA8lOhGyRAlJCiznWkQv/uh3immlkbH5LaGq9CK08tzMFvdVDY
j06Bgg05X9V0dN1KdDTVND077VpWfX9rEFrI0MuokFMTXcb6Jg3fWsJ/wptUafod1Mgl5Z2yzXzd
HTXrGA7Rp0Spp+85ilcrW+K1eHJ7dhmb+iF9trnhvETWSO2kRb0zmJ7jICxuWZem1PBOcxDSks7T
9KtK/yu74Vce2S4AtVNmtmebggQCvMR50Fkc+zREj1ZTu539EJmoCTShWxvdb8kxTu8v6H0gwt5F
ZQEILdJb1E1uN1YY5mADg1B/Cm39T9aJ4ilNgmLr6F24MtJ9TjRnD9Df53AHyqV6O5KMDY6UFr32
VCijvi8xb9j3iZXvagAXuzlxXwkH7ptXjIWQFdgbokwH5sDtgIbc0BBpEu2p6n2bMn+qH6REQOcV
ifkLxUnjbJZZiKss8b4R2/zDD3eURPSPiRlK3wO8jPdVh0FvHplrQYM2z3a5RSiwU7KfQdzyErkq
cbvno9aYXuA/AQooqmKXj1i96F+lVNkKBJe62HxA1fmSG8mwQYgHU/efjYFlW1A/1NLRtNE6+ijB
N5aKwXXkp0p9FPaz2YG4DRMScW2LHPRmln8aQOEO9bHJD51krW32NyI/aBdE0bPOLxCLpRU6yf2U
mfyhwBZ+Disj3kpTVblN1BbPgW/H2xqRjq+tqdQbFKmKQ11IK+qK93cSmQT6WDQMXnPFxc5C+Et1
gshUPbMXyqVIpOdUc3Ztrz8qXQnaT/Sf3j80r7nBcvXYVQCf6bcgLTDv9b/yl0BpzCocArJhIz3r
yLV3NCpCI9/Gdb2L2xcbtL8uAUmX8YMfs00bAo0081Na5p8D2dyU08tgFxvZOIf+Jdex/ZMKbxx2
TYymaqMeE20zxA1SCc3L+7/8jYeEbwVvimsEQWMS7Ntfjs61lYWxpnqk1cNTmObxS9BhymgVtbLh
LeOBtzr0YXVJPtS1bux8Afe/ngCiv/9LXo2TFt+QAg91OA4oue/ySRtUkdldmOpeqE7gDvSHyJbQ
olWviJHvnPhFwdG8jba2FB7LsTlxiEAKjDvJKHfUjK5OuMd++toVnwfpDHLSqD5H0qEyTO7MX0J+
MlDRK65anH80g/JYOtmxt9TPIjuZssT/EnhWVO96/8l/NeYVgRuEACGa+JevGodSnZ6h039IspIC
XkMfZJKsz1nrPM6iAaQua/T9WVZyeR+QB7+KuVBhgWx8uy4mOiWGUnSyV6HKpEtc+5PvmvEXacCm
kNBHWNcx+kjBr6bZmMmuJrxOuYTDn0n7MmgK2uke1bShD/cYDcIZSNDTlU+trX2fRqAQVpY89yL2
pmzfNJ9wT3Rl4/j+gr6RPKArATOCFBP5C7yIbqeAYAxqclU7eXpoTJdQUlE7IFu8poWf7sWkJoeo
zvvHNveRMJXwcjDqOB1d+NR4kGEv+WB1SXsKg85eIyvcJ094yxJJctOi/WW+yuz9dVz7LtZwbRwn
b2jEOcK9wBUYlh8VO7HdSbMkirtp851AdNwTxHW/Gmwu98aEvYTj5B9zDFW/dlW9com8dXHS9H1V
haciSf3p9nv1g+rrUQKljVhIOdezDSbdklNEl/65S0NxMM0KoehKBaNGpflshdqavOL960/pAynD
mYnMp1mq0neSExm5Br4j0OKjgkIAGAEYWw9TGK4FGgvLGOhKc5mFoh45jQ05YMkYMXwjd7rGH73a
HrszOluXSS+TswFt7TGIUcYre2gyVSaH3wLAtA0ooJQN24XTA69wus3wKEdeQhPto9Opyg9HCqyj
iq3WszxO1qMmfHnlXblvq1NKYEuDXeKax5Z4ERy1SizssnQGr5XTM7SKwRMNjW83lFXqgcJwE25o
1xws/bmWx/BBFjTOMWoezk0XB2eEEYWr2uH4VFfp4ClpZD/1hrVrC6u5VHFY7sigDkFQpwDSyvja
NtLPwESTZeWqfSvy0oEjIiZGkAdg5Hajpchti6FutaeoSreIJPhbYDxeN2ntxin0lcHuzxpRF3ny
3EifHTLnLffXWQO6Z4dGWWpPg9Qqm1LSrG1ZV7/fv2vu9y2sH9rF3ClkPTxot4PE0RgVQFETz9fD
zCvt+mUUjvE4xcU/5/7zQLRIqWthfyMv6nQw3/1OV+vEswIJBfWy+69KnHPUi2jTK/ElI/Z3qxjn
s/fndx/R0JelGQh5Bagsu+92fl3ux04kp7knLCf4jMfSN3UMP+pFDJjFsdtjHOb+/v0h79dtHhIe
gAZrhnxg8QD5sLKtdGpyTwps82IFpXppjDVw1FvzIm2cv+nMF7XU23nJvdalCHwQ6wD92EXNaFNz
zaOdZaa4jqrq4EpJF68c4/tMEK8q+pyz2gPJ4BLwaNlZ4IvJKrxsNPoDT7D0Uhd6+1RF9g+n0i+0
xxVq0Np4yX1KHCvn4Z4bMJtH/jX84poXViRNUVwX3iRXbpc++8mjBCqr75yd1rdbioof/RS1c+Du
efsztzuKacgGVdmHMmpolH0qid3j5jCVl86SXMrq3+2iujroZW9a5SXEovnfdwL5FjJuNO0hUM07
5a8T7MhZVmCNWlIwRji68R11Zzv5mhb7W1uBjgv5D08gl+viZMkyFGkjlAsUcOLglAiMoLo4+zza
+E2OUVtdrUlfiwPeGBPVItwSuc7xWlq+uGo5mvVkGqk3t/dN0K+6Ub8YuFUKbdxFpb+pwoJo6yfi
Ek9R8QEXhZe8wwRTts9qn151nOOyfu1M3N/O4BJmtBFbEyDfsrKLH+bYFrGSeVHef2lMK6ciIpun
SU9R1SiL1bT4/iOAwON2JhyiB8PFdru8hVqVgjm3XtLp2Zc4wdS6Ku3psxhVIFeqgJue6FH/FNeq
f2p05yXjQH/KREk0ZCEwWPlgzFzHDLBcaTJxigpr+pE6Rvjx/W34RqoyA+i5eEF5opu09DLIhQEQ
rCpQNid4OdaW6l+aXjPrjW7GXwenufpZva9ySnyuIplYjE1GiTO3rK28AfcLRGI7e9nMqHedWuTt
B4tsJeiTGvSiXCFLqkn46bS1Ux7yAnO1UcnXRNru682MR9Axg6XpUS8bUyAOyyiHkuWJLoiR8iqL
ndHY0WNa6fvGHpRL3qMr0Ioh2q588TmeuU3JwKDQEAWDN3dQ9MWZVK1Jk+zOar1YyMYOR3T10I2G
dPZrGB5p00vPYTBAGSoa1NGg9H4T/FcwEsLwJqDx2z511uRy3tit5IcAoQBFsQle86a/LqNYqwY5
pWnjpY1qHolk/bNhlNmWLl3+DbCts+uS4dv73+H+KeStABMzF54N1LIWr28zBn2Zi6GjEE5Kaiux
tZkU5M7eH+U+hgGp9EoSQeeU/uMiUIpKQ4qqpCo9xDJq8INpfbCVQn7GdE+s9FvfmtDMH4KdC0CA
Nb7dwUWTlKNt+4U3COIGH0wLNaFqWnlnXzuJt9tnpv4Cr+By5bstFazgg5LOYCf8FNV0oc0xyU4E
UJcsNcyNWotyV+TGT6mOs+c4cJqXbJBPVVtBOrDIspMqhr1BJ2EnJfjAmMb0YyA62veqL1xo9Bp6
AgkS1YWZ7kap03/962qwt0hNIA2D/6RuePuJKrOxRkAU/lMXttRqYrh7uZnVh76ihPv+UG8kfgQi
c1Aps/5c+4vlqFP0fIHElB50jx8Nmd6LqDqsDeMg2KfCdtyE2/uoyRINfHuapRibemXzzUP8vVQa
PlaEX3hh0i4FYbGYbjO0VpUZTfNEzVPa97YIdsIZ7c+dnYhjH+fi2Bl17XWhdsm7JFgTILtjFmuo
Oc23DArHnC99icQSo7BEYffWU4vg80Nvq+VJlMF+8GelNxmjyIiTHWr45kxa/E20pn+SOiiADTnH
SyF16iZOynA/hurXwc/6Yy6Udvf+Mi1vHtRMQcTRepsrGjzM86H66+ZxggDeyKiLa+eU/4V9b1B3
sauTbMS5p1WAZjWRtV/fH/OuBzcPSjGVOJWgk78WgwbYduZ5IqJrqunBhz5w4BgZESoyCW1Pe4B/
jZ5qeJQ0tdkMtZRd0E9PN7E5FYYbGsVaUrB8+l5/jjrD5eYIhYzr9hu0wAmA5dni2kvOz0htvqaa
cUhsTmRW5t3KnpzndrMn57n/NdhiT5I3C0r2lrjqrbAffES4QQsglvv+J76fEuTFuZ1LgEtgfve6
Kl2gjkMnrmrjpB/txCcPYZXxJh/Mo0JWuXLal9c8pQ4F8CKhDCcNdZ7FNa9S0xF+xqz6wPg5GXp8
MuKm2ISjtPZUvjnS3MMhTeX1Wt7yuS6Rw7WDuOIXYhtuhn6XmwydNrkkkNHm/c/42n++XS3mReQL
/G9+VpbG430Mm5NrHgaB0mwKLdpr9tzBEsgI9sMwbSa/fSlikEeUxGHjWDsjGI9yOu2LNH4cpxGO
BYXxhCSG4MZFWmUfaMEFRZmzCOKVwH8ZUc1rMJPO9RmUx5u+WAOk9Cw/Mh1xDYtRhQSS2S9To2a7
okOLIpdFv81Hw9/pxbCWe761JjS7DOQcyWjpBd4eoCy2qyrrGVmkhu4qbaQ9oKPru4GsZ/9IPJon
SXd4nidoFJ7526GkyRyNSiDFFQor3fTYNWwkp+9X1v3+kM6nFFge24xIcdna9MNYaqIuiK4F3EYa
BjGhGGzC/fu7661DytNAisbWmj3/budiInQITbEXV9/xn5IAU8WKuuy5lPrhSaCldvr/DDdzdVG7
wNVl8SAD3sHxpOCMQvVAh9T8Q5iJ/6hk/1QTddi9P9j9u8IXpEZOrwy/AaKx27mhtqoW0SBzzQ2d
4Q5R+LuUS+S62qg/JKl9jdT61/sj3m9CDbkFPuRrlRnk6+2I3aQWYav3tMJ1E2xxMmDMl/et22ll
v3K73lU7CNAUyDsUPLhgZ6j17VhxZ0CqylQD2Ia2V2t/P1AJ3Q52DSW5b85S30hbO7R/GvkHNVCP
g3hM9Gs+fArTa10BO9TPCjhmNaQkmkx7IQ3qprKyT1gu+K7SN3vcCFGTyld+9l2uyc+mxke9cpbq
A+Qzb/u/Hvu+EObgkGJ6MS45bpRq/dYxcuLXMLK3cWkUXyJUA12zacwnRe66c6eg9BJZzprT5xtr
RaIDNZf0Ay/kJePSqJrKjGK0ufFZUx7m9vxxkAS8VgDcK5Oe53R7g1uzfQBQBS4nUpFFxQ8Nf6N0
UmnwsjBAtQnlwP0gV9mX9zff/VG+HWWx+fKgKMzKD0ZKmTb4dE3FvcFWDrFGY8sPisP7o712DZeT
mh3YoKdbCCa8xt5/LaQiIb5jV/XoBZmyl2r/Y2Gr/iauIRaGuAKcy/6bFAWXVrlk0dXsz1H5IqLP
Y+QZ/kUdfgW2Z0RXNcapcdy0ZbcpzCtQOS8pftTxz7o6p/1/QRNsJhkRnr2q/mdPP6f2kjffy8jZ
UXZxW/9bj7r46JwdG02XBu3vr01xDYaLcH72jub2ZgXr+hhJ0cZRPmjGszR9lOUd2a3UPzcOmmHR
wSj/ON2pVz6jm99RksR5w7XCPxIumUbqdtHRnLWGfmbBl16K3Sz6RU89DqGx1D8s8TvL/qSw5G1f
J8w4j/VZUb8UzpPdgoJStxlywhIYbis5YXqyEu3c5TYEyyDHZiVjavOUEBbnH0EEMYTkUiAIW9qU
raN8RoXf+NU4Q/BQqmGAOnyqnKBM6JccaJ+L9q61Zudy5+TGryCtmBGDRO4IfM+n7K9dkMb/o+y8
lSPJ0v3+Khvj597UgnF3jRSlIApooBWcDEw3OvVJLW3S4yvQokuTDg3GfYPZV+Ivey95p6omUBxj
Y6MDA5zMk0d84i8mG0JXOB67psJ9QD6k1W42ulf8IygWxfkbjcDcX3Ljm2Knnqy8pjPVPuH2gHFq
XPS0w5Ast3n7xZ6+L8qbo+xyG06HdN/rrxLoCizk77LyZuo2aWl91kv10SherYkOMuoYHqW7K/fh
ZQADTJjclIYHV+4F3deQ49gazVw7qgkcbC1+lqieeglEnY0uDHGDZL+rObVxZdiLlq72s1UHJnT1
gwPocBaSK7VA5syY5mOv85FSq62304IAZm6E3VZPQeWhPzwoXxIt3HaFyJ+yXjPukjKvHrJy0O+6
vg89E3jsn76wKc3gFLj6EaOxcA6OLLPMiPM0ko8torQlAtYbfRA2Rh+lW69gtPcPlcuDEocXzhJK
f5qzokBPV5NsF5E8JyWjIXu7mateQIKdrgEiLhqkTDa3NEf/KqOJ6PHZ1rGg6KpKpUJtL6R9yInc
7YEzu3n+NBQFa3CIaafhkq5IkZdGIDQX5dc0FN/MstJc0bRP6I1umwzn5QnevYZR8pXI5fIoX9l1
3OrULUiczrPBJOXH3YzEQVUZIzJfmvRsOFLihbgZPdFm0X68P++XdyF/kKlHzhQ0MtDu03nHWac2
KY/LR1WCnd05cbsZonIKNPNa7PwH+wumPheVQTNxpbicjrQU+hJLEdAFC8kzP0qANkL97d0wXm6j
eEthLfw2Gv3H99/vsgrCFyfmAEkE4BoQ2DrhvzumtKIEXxTny3GEIf6pAKh4Q/urRG9fmY+CovYx
FvWI4w05vi5J38pOQr8qmSuv0yLgFOR52wFW6t6EBe/KeTNgGDVmL+8/5mXAanOfchJQC1mx/Wdx
QoK5Rzq3JvodWlhC7mqVR1G35n2lL4k3JkYaaEN/rQP6B9+eIggoZLDXZDPnaAGBnFsTjgpfhIx5
mRSbijd2EMABhiur7AInyL6DbQ4KEvoN6dO5mOMszUC1bAfcipqavjLI5kPeLB/zKltAXTqd/ja3
6HQ5Vf5IF8A1ccj8WjnGtNXRVvzaTNmzFg3NZug07U9HaHBTzNWTdEX8gz85XR9qXjRxO1XNkfZG
hD6SIbnVVBVXjrc/WoZrt+/n3bJ+57NlmNcV4Bmjbo5Ji/WylsfzjY2In6tAH7zrNEnfpFMdyGqX
bAhETD+xRuTARXNEL0ILAGaJTdnLX6GeLV6+GrDM2TRde8j1qjkN7FDBInenY8hMUJc7nQu767nz
zb48dv2XBNGvgxo2zUHPjfGLEMBmRORAhAxn43bBi+ehw3wlkIsq/tLL42Es/rTtpLbK5oFvoKpA
F43s/vR5rE5FLtxoqmMMNe2jbozV/WKnX4opcb5IbWo9DTPYfSmxb6Umzo+2GZuvKpqhuA+On9Ok
oW9Sy/mfv6pWUR9gifRMyM/Pr6q+w/umb+mq5lFcPSdtGW8GkS3B+yfC5YVIa4TrF0w62g9gPk/f
vQfH3dVA7Y+WXcS3/ZKg/GvO9pXVvy678y+O+StgASoAyIecnTt5DtJBrssaMj75EITKOqhtY/FN
KQZoP6V/skmyflDGohZN4KgBZj19qdGwq2Wq1PKItVh3I/cyAeBoXeklXh5rnDM0eolbVieW862m
dnJE5m1WCHVEEeTy9rGclPybgwrj+5/oQjqO16HstLaxuLJX6bPT11GVJbZyyWmPXGQIefRKuFOt
dGum7bwt0YX4XjXqLum6+WWY5sQD6tp7vaplqEVrz6klrmmUXWBm1wdai1NreIMYlH0W3lQdOIwU
U9ljG4+7XjdcO62Q6sJeOITQXGSyVxaj9hSzkf3SkQO5Gx1/kfv+M66LK/tTd0oa9uXoOjHaNQ4K
vLf8ru1mRTcE6YgoLnejMbzYRdq7yEvOz0PnyPu2TBpPzrtmcWMtAUKXF9qv70/2Gh6crFS6OYQn
hGzkG/SJz86Cqp8WFD9n+Si3QFj0eEnEat586BW0QorCTvYDiMznUqmSfSJLi/f+8JffmhYpkmk0
y/WV/HZelLPzuHGWNFeO+VRkz6Ht7Kp0mXZhrm1AW4J4H9pwi+TXi6jSzDPKwfQtLB3UZeqgzYzi
SiPwYpHzOCtriVY7dgQXTjaRYnY0lwrlSAM/P+RqFN/OUABf6yK8lm9enETrUPQcId6xvpDAOV3l
YR93s+GUCtWFcnmQDKv1JpU++fsTfBEeMoqNRys1GdgSsElOR4FekMdI3MvHlSDs5WpX7LRSGdEc
m6cjW6t5qg1jCGpE169cexc8ARpBFHXJYKmrQRU4L10DGK8H2+naI3bOuMoVWftFwinEn4pRvak7
Zd5ZsfFZyIAR0zICP4nX33HuY/tptjCUpaE8YB8ShU85guO7asDrt2zqF3DrD2Tpsot0ZXeYnak4
SnHLPU5Z5oeer5wTRBLVXYV01kab8GQdK2lTgZLwc2FIX2mbqJsZw9YrS/ki1uR1qcJCWOV/NEvO
AvG8TJwBx2s6j3WDNCr1K99aMPtMZwWzAM3p0baysmtFo/VoP92/jLq2aIAT4gx0YaVpLXZWDHp7
bNtmC7LDaj8ZVAClagAmHfTE1rWeeWq5LZpntHHccTx0EDIk8SVKwYcXj1Hb+usxW+k6tc7HcEQ0
Qq1WDbSdlGJl5bxWo7rJutTPy/sulnBB2CDhHPd0P5RiV4UaPpaI7SSdZ+tZEKlMf4z24R288ygz
PKkr/XgYN6mVbmDj7ax8DODi+ijiFUAU4gbZTxHvJl0EbZr7a6CYI4yY82uhEWTTrtMjQJ9AVsAY
24FmNBthY4bN/0ejjAW0vdHzxA+lPQjubW4pXhb9KvM0k77tVXXbhvO2oEaCiFQzxCkXI/T49/fY
ZfpLgYP+mEVeudaNz1vSwmxlelWNfAz7xa2kBfNdPAbRb3NuJW2OjjOztZ2IxXzVzBv4L+2CCGVW
H2bT+iFpdbnPDWH5IS0KD7PqKJBgHfhtY2t3pG/XhIUvdC9AlCP9RamLNcPRf2624WR2qEi5SonJ
6MqdqJL6FqVWhaLhKN3oS6Tcx3KeuDGwbmW09UBuujBoc025wff6KxCHo7Boka+CMrW3ZOm4CTVH
PGjFcu3mvTwjwRjQ4qfMS9eBPuTp6WUueqe1M3ipimqBPxdTtJlVq358//v90SgrcYFmDYEnrevT
UZxKNgbIgT10Pxs7sXIsfFNGpe39Uf7gqiOaAbWGPNJaEjsPCptexKGstf0DVkjWgU7YVxU/BLcp
1LdJhtOn6QW2j8OWupyXNS0iNla64NwdZckN86tciVEvGwckpyAEaCmTPsHPPotqyqIxmkjKqofG
EZqnldl4tAXK3SKJjE1Sx68YFA/BCMjPEyWhl9QIy0uy7un9ebmc/RXG8bPsCUUcIujp7BtJNKV4
v4iHxbFeHR135iqSyyvX4MUgOnB4HDCQcqLHfNEkEU4bYfiRSscF4c1bOIlU/9qpvHIaXwRT6yhI
G7L4ISmRAJy+SpqwTDVllo6SXi5Blw9V0JvlsHMqcBC2HaebPhnNvTTb1haMoHQlQr9AMQGKBP3M
IbTWPOCbny1kTV2ElhqjcW+MCYLsuLO6yoRjTV3GkU/mqcPSok7oOgkVfHtGQS0pvs/OoLlJlj9o
LXJlrZrNHqI4n9NhAEgUSQPuio2lPkxOau1s2s43WTuM7ozde/D+Qri4QMn+4HUh7oXvzKoFfDp7
5VQUXdcZ2TErasWn+iTgVKUUjMZu2yjJ3kx6+dqevLg+EZ3hrl71ZPlkfLnTMRt9aphGWjwFTkpe
h6XJw5giH2JNpf7NSrRkP5XUppVlMe7wxMDmMjSrfbsk9nZG4tF7fwYuok9qkxzHPAxRIf3js2qG
g85+WCVLBd/CxnHFSLTPNaLCP6RZ0q/s/ssNQeNMxUWXRh14yfNdF0+GHmYScIVaEtnGGla4ElKK
V0a5iD6ZNRblKtO1VhzOE6cejsNMrSA9hlYvNmmMDWqGhNkGqfPoU12MyeesDONNQ9vrysiXpxui
YPiG4rwF13HNIk+/bDaNod6bXXXsx87wp1ju73BhSPEgTDelPmWbCG6n2+RxubfwORgQbPRSoQ+/
vv9JL4+EVeCICxcADUX4c7RYaI06vZq2OBoGOBFkRbptZ1ieks7jY5XOM1LoNHhKfURmOWzVK7Nw
uaVIqpDJB0D5U+jjLCYdVZwiFnksjtBrYldAmtrqvTH47MAP6ZDZgVDSa75qlzU5wA+cP7ZMVkON
5bwijSTqgtCXrd5zcekBAWoVEOlVhd9levQ1kuRiF8sLJP8S2VOXsk/sllOPJHtkZneiylSv7JaK
5qMmvxhVz6bPqky70XLZ+bP7bWVXI4sBw5qGK9Dy0zWSLmKwq2mS73VJ/UiXfKDipKPfEw5Xrp+L
7wA+gyQIeAtlWnjd6278XbVcKsBLVCUDLdLRKoqvFtaTokR+ommyT2ERXuslr3/vJCtYx6PzsBag
VgX+s8W/NLpoaPXL99BPOze2psQzozy/8lYXx9U6CrLR5DqUn6m+nr6VyPIQwbhRvpekAi1s/OH2
Kie2S5l9uVLhugyeGEuHzvKTz8ZBcnY0VlOiFMXSyvexqT5pK7AWg5fM00FEven9NGyHVr4LK/Up
MVtXBWtfu1kTOduooFsqJvv7+9v6p1L1+Qzr4BwIKWguEDqevrvW200yObV8b0fV7AszDgPkQNKD
Umq9m8uhs03lONstoZz+qEzcMV14yfGLoy4a6u1d4QSYarXbJrI6F+dxsQlpVWxNO693qE1+n8w8
3gGflLZyZryFWVb5daPOHFOSdmOMWXGfLGX8Wpvh/KVBv32Xl6px0ye6eaxFp3ic51iw6kN9y0Xm
PCuiv+qws4aHpzNAExNwDvEGLDbs409nwLLKNO3VCoah0pu+OUIfHwflMUtVzylHw2dM02/HBu0+
zY68upHqKwHDZa+csgJ+TURdIIPWcuvpI4SmlaqRgA+iCumgGdJtr0VtUDfWdFOg13do4/x1XIb0
RsjoCGIyWcE9SDX8NrIiuc1zJlSLFmWLO+3ww+xy3Q/bJtCmHAp+WkW7hiBnm3JlBzXRTzAqk3zb
2kV1qBOt82QJ+X1vmWFVLrNm3okw0V27LKRbRVNqPBcFZ72FblMirlVIL88TxEGok6+aPgi3n58n
9SRVaV9nsGxmTdroqNGHptYitpEoNcdl0vW3heQ0fpMtu3xcnro693MN+1t5aI19kdKDJQjswif6
n45PUePY26N25XT9w4eEB0JaRYzBRXD6dewIHFVjtxJYcb0+tHOMbGIOeym1wagkTTq57aDJV268
y5OPSi1NJ0peDhffufpeih1RtXIyjnUULU/ohjV3cpxea/Gta/tk7a8EJA1M5qoJggja2b2KhnPN
SyCiILP+1Vkfg3Ias6Ab0xpA6VUfgsvTj6ICIl2EUdT3gTSsb/27+8M2OWmNfFaOaVah8V21JjWR
fmq/lKMuBXXY4E6gJfdzq6j7VIsNLyvRjlelqfXVNJ+egL1dC+0uvu76SAh6EVtwsNFQOX0k0aID
Ys2o6SBB94X/FV5eVMW3ogSmEuly8nEOr4mxX3zbn0OCaEfAhzznp4bu72YBk+jJnMtQOc6JEXkd
0qd+OpXjny0Bo4REz3IVeqVJRFH89MVkGenqjIboUW+UaGMvuf2lR759V0il9vT+LXIRHBKZMQyd
KCYQttjZDkmrMUV6GCk9ucn6+yS76Z0GM0DHkXIPgSFN9mixByqK7weIwlcGv0TIYPT1U0CSahDt
lnNMxJLhaZaYXXEckcDbIr8Y7jLDaihIKArkTSyu5GCs5WfZjqtgaHMFp4JyCAqK4m41GqEXReZ8
5Ui/DNvXhwJ2zLystMJz3rqdDRIXe1wcE01v9xS1Zb8sS2ebRY3hZjSN9oOsfoiNycvkFOWmJNuF
an6trHqJBeMxqI6sEjekESQSp4tAA1KJyc+YH0Wt3M1yEt2ht6kFRNkAmZS69HM4Hb7Ty5k/CQy+
80xcCa4u9xdRBakDyQPVhAurjGKJMq6WAZ54rz/puhTtuxTlLCmuOh89ryDX6mtb+g/eGpwWAGk4
OjJGOfoa8P1ug+VIdnZtUebHuRINUqyV89LEEo50XUbpcrRl4B1UDlIqZizStg7ayaFI8P6muNzl
pw9xFlcU1Iiypunzo5Ql0qY2pTTIyzT6+KdHgeBPj4cGLUT8c3hY0TmKlBVpfFTHGIydrEj+KCAx
vT/KT0bq6UVBGYaWIdRthACpuZ7OaDLLet3NIj5GzuhzmWO19SnXEh+u0mYyvjjqQ2ocOu2TPgrP
SnUXEK3r5L0/S9gN9/dWOKPJnOBVKLtd8qou2b0mDob+1kc6pvFPavwxnHCWyIBe9qNnt0BN6nxH
ZL6xxfgRItStHQ2fqualxCctaKpfUTz+898LEiB3INgGLoJzZjKknz7qEzU64qtyYxeSil9EezXi
WTOW84m0AREiJ7iSBM7jbXRmJyKUOj5miNfvKmO2vBCW3m52yk0sWVGATUfjjXbqeBZYup3IVcUF
d9Fe+aJ/sDpX1hf4ZrCzJHNnt0OLsIfTozFyHIdUo7mB4aC8VkjfXzeXmx9uGetmPQGQrD0/Bave
GaLEEtFRLM3zKC/OU91a3bPEQYUTSmKR4rCAP/zpQQmnQakQ1wPeOg/o4xYQVWwjL7TIbb5fMIu4
AViOB0s4bfJMGnwi0Wtup5cvSkrMRJKqYqkNwf10f7T6FNMV7gTKKuADDTM1Psn20vm2mBSfZRTd
JHWRb99/0Z9WHKeLiVEBJwE0ATGHUsXpqE5BH62eG3HsnONShp4S43Fo5KiOFW4Jw2AZNz08bfE8
gcGVx+dcIpvTg3DcV+GuolZlZvddv0e8xbXsxyF50WvHM+d5l807RcOhBvoX3Kyi3Ghj7Kbak1Lc
afG95VAGjoz20VyUzSyDWW9zdB5bN+FadZJiE3bFtkUuc1A6v0My02qz1wLgczDnYGbtBsBi3OEY
NDbj7v0pWTOl388IJQkqdDjOWivyBoDk6YxYC3tbHpPxg+By2NUy3mg1hpA7qZQ1enPoKHTWYAVF
r187In9GbSdDo3cLGImgffV0oJRwOrTtFPHCpZR/QCxTdTtEaJ/63Hho1C7a4+FCCy1irkO7CAMt
ZXub/ajv0g4keWHOSGYNhYozr5kcSkADnsgKZ1NzZFoYuD4tBdZbU/jp/cm66PchL0Hmb6/Sg6yi
C7vHaYqyWG9M6ZHUe4eQSnUogUsdqzhvA6kymp3Ut35uyJUvjQQw8yTbQahLykNqJ85u6nA57imp
m7OK5figaE+zPTR+V0bZQ6Gm6pXlfoESXBE7kPLxTuMEpflxtslqcHpl0Tfa47wkT6LDGkhIKhQD
CJtfQJm/SGGPGhliBp6shuVdtNiGW5tO76FCHG5q7Ko8rJUGb/WUeXx/Ks+PU6B7dPfWVHZlcVAt
Pv34WblIpVNO6mNYRnGQmlLr91EcXqke/eEo0GSwOYOLT6f2dJSpymMxLqulxpxUG2z42Hp13e2v
vIvGn/n9SqbQBvgKeLf2M3s4vxuGQsmVLpeMx9hSyMps81OOSYKI28KbLIueti2/ohRwoCf0rR8j
vxwwRs+M2vD0LH0zVwGPue0DMaRVME8oAjt21wRlMWU7RzjKASWWzw0WP24fP8VxEqOjbH9MDXny
B02UBwrwJscGqRGyK7WnRkocCN2qb52wMHZxXAlPWaRsQ9WWEeXCQtazQxIOE2tP1Lr+bGdmzqNY
dZDKdn7lSrvY58wOU0OrgVOXAPVnOvK74DKpxsXp8BB8JAgKjA1i8N7sDfskoP5/M3nlXezD/TtW
L91b8hReudvWdXT2aVbYPYietU5J+ni6AlBh7tS46dRHkKA76J16Y/mmvlXII95fBBcssp+vCRwD
tSoY6kDAT0fCl9EuOBbUx+rW3prb7H7aVHtlAwXbjQLFlTeFp22rT0NgPRpb6yD7Yhv5sStt3n+O
84v1/DHU08eYzL5PBrlWH5EQdg104nLjRau2jWoCN7228PlbJ5O78natNSgjZEFn5OyVdW0ts8RI
sU2KMO4sO/rUCse5kpaf72EidQYBVE29jxv7XBSXSKtuwrwAVZ1gtVgmaRIAb02uvMp685++CjC/
NcSEc4hnhHl2UhhjjM7rUomj2UdYO0PCRiu6jFbKfuijpPFCz6B4qAHTeVK2XFs8l++4ggz/Weah
3n1O5aNqPENQZfRazkxolXO5pl7XXC3PRgEFtsIPMOdd++7U9tZj7HcbscgpCRUoUhwp7Ra9u4D/
3eVk2leO9p+aGb+by3+OQ3EcgRCKZOz503GsBt0MQH8Fyo0Ak/LO7rdjWT2qwvguL4aCZKWZzG48
oyQFyS7059Ec7owqqQKclswdQoatXyvx6MqDkgSZ3fnoC4L0HLV4o8v5lqxwU6SJL2O+7DmR9axY
2V0qZ47v1N1m1qjBl45kXEl3ziKlf74VTSMaXCtq+1xbYYZSHnaCt6qd6HHWqQU3fCsDlqiLzE/i
6hEilpUi239uQ/8cV6d9xClOuEXv9nQ2HTua+tppimNEbe+jU43iEPbFm5kXoTtKE420pL+yGf5g
oQBXAb5MtY3XPYczZDqXyVgn+bGz9HgXzovt5Rq8qZ8n1b98m/5T9FY+/HNFtH//V/79raxmOrtx
d/bPvx+rN/HUNW9v3d1r9a/rr/6///Tvp//kN//9L/uv3evJPwIBsXR+7N+a+cNbi+vQzzF5hvW/
/P/94V/efv6V57l6+9sv38pedOtfQ5BM/PLvP9p//9sv6sp3+Zff//1//+H9a8Hv/fbf/vFf//Gf
f/tfv/3bX37777/92z/+y2//87f/8dv/vvgLb69t97dfNOOv6yZZU+fVuoCd9stfxrf1J6r2V/Ix
qoPG2uLghOVkFWXTxX/7RVH/uhrrYQe0dhTXyPmXv7Rlv/6IX4KKhcAMZq7rnc+z/t8nPfka//F1
/iL64qFMRNfyh//p4vUfGxm+90rjgLjAEgClyxV6uvQEFIKymvpPA9FPoC663dxKod3eyDX8n34Y
BxB/PVozujMC4ozbfRLa6naOS2PbWoX6KFV5d3A0vDqHWV6r18hE1kO+q2N0+hOdHKcvppuo1vfW
KB5SZ2nceJT0IB1CcN5Usne9hZNfaEhvEWmzm+lwPUgNjh0mGRZxHIWiDw3MuiDMlsKXiu4H4pqf
86Q6Rop1PyBx79bNMBPAhvtRBs8RSUb2oKWF+txhJie5YaVNN5KZpMoWECNWVnnXmpjGl0mdupWN
wQsCvulLBOXyZuhqxR2QgTlYfWc8c9Ym7lQYXw09x7XTUdrym0ARz4JdEg+3UacqlI4TJIppZato
SNvYetrmrPh1FIIRHJthZ1Pw2seNirpQYxqv6IHGu4VS0K5whvSj2rdJi6NaaN8XSaW2Pl8pDlS5
DXdFbvxIi9k8FIusfi11bQQVu0T1ZhzF0ViszO8760svnMnTc5HcJnVyXy7xYdHDh3BK7+2232Im
s7ea/oOUqk9KWQbAgR/CVLlNOatta3gSTvw0CclT62T2MGDENKkYn+UhRYp25HJimfbGBpWV+bso
nbswGSf4XLSgXFQK0cVZNNW1w0J6Svv+rYpXtO/oHNRSjuh/lxKEPMk1B0PKf3QJ7/R1EsMaNQ96
vsGHdvk8SfhWHtOEUnbrFUsNNiDQQkvuy0AItHj27YT2jr4DqTT5y2gZ01c8aurZcsWUFwoJWgha
wRvDJKu/tE0jf85RSqf9h8XK+EEf7TH6NCq0FviMUKmkTZyERrZpU4zPQC0LfVWkaJcqc+NBqzbO
mvm1bt0PFgtHakmTKQvHsB3FYtlvo5kugxdqBWY4DXiiZ6WZ+ue21exnzOLw6V7sCY8+3Y490A+W
a+lV7w2N2j/ZYCCCaOmiG9sQaFkuTVZ5y5BbW3XIB2Sc5zK/72dbOiD4UH2i6qRjriGix8IK89XM
w2HV6ItijOj0o3bnh5jmTHwslGuDwhJhZ7mGmvWyhyMftlteIRe5q1TlcCdVNcBeW8OM1ecCLirX
EBprTmfRb9t5Lne2ZFEg1VPIUcB5BsmdEflxEyVRvFCH7KDWYaG4mhUvh1K3eyzUavMhk6Y880Zr
zJ9I3/sgoy2quUAEsi8SpfzNqHTO3lZqqXXtIUwzN1uUTHXNsmxf5CVE69WJ1JceotTNNI/yYcKk
FlHvPEMXPXN7pH/uOoCNO9XpjX2pFc2jHhfKW9RN9SPzrG+iCXJb3PWZSRWHTeN2fLaHaJXt7GR5
HpGbL9rJ10pVbAdrru5JhdK9Y8bSYTLl8suA7jRAvcj5YRml5A3Y4n6La2FtpmwkRRv5QGOE0DdP
OKMEFfW+YejlBkQ8aotLpXog/LVtbEFoINdGEa8HjO+bZao/FHONyMkQt2jQDd1tNfa1H8b5cB87
iDVMcbU8tXU0uFGbWI9Rshg39CJp4KoiH4JpVuaNMdi2Nxf0i8Zi1ndyn8n+oiG9TdCz+KLQJthu
leI7sQx2W8wquvy23HtFOZduJ0bM3Ns5pUNvUE0UVvFrvdjSseJ4IiVk9SJjEjeewqr0Wt1m8Sxj
IflFHFnmoU5H7cFJObVGORTbPpwcT69LsNcdlMpe5UYIy+XYqd2nEGqCFyvhPoWxP0pKFCy28i2t
7NIbVCPdjqLecuAl39Use5trJNOF1GAWGBmdP+UcoFV+oyz6pgWCzSlTygH19NSrEvztWwO2cD9g
XALrdzt2AgeRrKUyXhpRUJaZehjq1PQiIVpEMSZl9PQkZAYcfguJFm+WwFoXaX6Tqssu6a0foxZ6
chilsgdeSfFyBTnTWtV9oJPah75XlEA30h+22m7VSH5ALzrxSwP571gHGiiH/LwA0eO2pdP7EFbU
7TJJzJuRBbltPDti5QtJ6A2uffjHzhlMF58PxZ3zRHxkd7l8pcVT6vauzJDg78PiUe44cGOtq72w
Xl4lyI1u2BAso07/65SOn0U2vcyL+WyG8d7KgF3Mzcz2dQBV0QafDglSCjBz4zkI1agP0qj+zp38
kC2GeoM/UuWpjfoA5LDfkRVlbmHZR8UIaR9YFceFXY2B2WrYUIvEjWZd9wphPYpMwrtN/1Y2hm8k
bRpEYpI2UTo0GD2U+1hP78MI2iLgpI8hwbmrJ823cezeItioNyWmZSwuyXdyeSON8WOOx6/cG1jD
jBz8RVN1LliBJAhnblzbuIvp8yqDIa9Fim+tw8U2xQ9ZJL/0/XSQ41Lzp4EVh2rDh0WyD2aVu0mH
3HBoLuUmDKfexS5zN1XfQq39riOVmhjtSzWVhT870UapBG4FVPn8QqYKFnVPGmqRXl81402WlNhP
hEqPT6D4gkhCgilFRo3YdLzaKgtURcVzy9fZF3MsfJq1HvjVj8pi6W66RJvYQrOpToo26JZI8swq
moLJFpVvplIJ2hD42yhkjRpzbkqu0abiMJiNcQtHogpqtV+d1XC9izrhapX9PFUOt0S+7DqHw7Tg
nokMiJpW9n3JrT2eZVttoCM7NrUTOD31ZKvBNiCzH/gYv1ZNQpVBN3eOVIcuCWIwmMnd2ECAHBPx
PUvMr6tlHbLhT2oPV81tU8fxnKk2MFefYYt0R9CUvPvYfDXQcfis5ojelJOBQ0GqVGyqrt2KPB8/
L/bc3o0c9veQq+NPKbY/XPDSAZPu6UdSRoMfVzUqeHB+vHaugIXyMNTGQ79cRtuf0yh7VvS6D9jY
ur/0zXMmh7ei5XrvRqUCtNzZ/HaDg7TR9Hvev+fmNmyv63Ng9dmmR7HDCxEJ9zTLKe8ap1uAZOGi
oypltlF6TpbKhmuiqiFnmxqKF2WZwwBh2UOqqK8UqZItbVCxbzN704wrEh+wtAaJp4k3aai85XFb
+nZprEnm7M2O9WOQk88YoyJuKrdUCspQzjxzUJVnIQb272C9JLaCGArE0Fu7JWFsgO25Q1t1QVXb
oW9EKHTIRS3uetm5s7OkB0lUPwyKOt2FrRLdpHCiDpOlPCjo6WPcOqRf5UTWNspYp3sa4DnQkF7c
d4o8epaYPqOZP3qS3eNhwnmcunMzOj9gIsm9KywQoW7RRPCxQFJ4shPXH2iHPjlOJQUAx5avLXP2
JK/ARG/uJ8vv4yzFCHaany2rFhUXvdo99DGcMoJxDa88olOzDgT3pdd1ieLaReJ8azuwcOGiYObQ
o6QUqsk30CTyU1rNL62W1/fQUKyHpa45BsPmEBWhwrWTS15u5pE3zfqNFNGuBGXiT1X8sU/X/TFM
+U0ulP2YxfsEjT3u1Cp9iie7fFq06msu0uFmKhThaaMx+zE6LTdWaGabzDLHvTU3v8qpkm51qRa7
RAmDWBTe0JolOjh1R5yqbBUkcEwtxG0iLcXBDGk+OObwyWle5X54MuLsZaZc61e6xrmmuotZb6iv
3bX/h7szyZEcWfP7hZoFzsNGC5Lu9CE8IjzmzA0RORnnwTjbVmfQDbQXWoAEqPsOpSvp512vga5a
PODtGgIKiQQyKtIz3Gn2ff+xTGNKqf0jgSfJpnVPjZjLOU6N8b4yshwwXS0ZKkVOjcW4QbaamVky
rlLnRi2BKOXdL76foagNVx6tDX5p4gPJkXGWod3q6/CsZXZzK2XZcoOO3xqMj5ZM4ekXITvH+VGz
CjqnQfT9kDPGLbfvrlS6bjtdoE4ij1fy5RKXoQ4Jtavnwd47dV+cU1Oun6nyPHYvrJZ4xWiB7UMl
Z98moNHK3B0Jg8ulqXON8OmuyhmnC4dw2YPXbs0w7rXO05BUa8vgu99oqlUZDRB17pV79OzlUoaS
uYJlzxSO5sTeZvW1c9GFpEOr9fi0e7EnpRChTQcal7jWWdZo3pc2f8TngEMtSDrMqEaGlnAThrnr
TMxwB1UpNo1oMYdhuq+x1uJfKC1Iao6kqaWq2K+DLIiyvih0eUfdvFou2xBYFR0ixTC4L6KGk7CY
Azr3p7E467faI+KvaHIyCzrXLbmPtsqs55eFu2bd001T1LFH98bbOOWpG01pSawMCP3HRu/ppzGC
Ub5Le5p3m5cKDG3qV658Ec+KQXgcjNfJLh9aS32sNl48CiWjSZ+mQyYFWT+e7Ml48m7qDpoZem5F
5p8ubHzvZC0lyUekKEeoOz8mE0ehLLk3VumTYDjMcS5bI6xH790GDYsD6Sz366zapGowJ0tuUDIQ
9DTZSq+Op7nhHnOCd282DllpWDu70X4qdxyOTcCYiP0Dl2hr0G0xp+2LpRRWP/b1yJM8gLZFxnKl
2oNmKJEUgffGW/xoiZQLKztYo14gZHBfszaz93W6fBJOSSAmWh0Or4etsT9g7bqEeOw+9q1iQ582
8TcO/ntpYJxG0xturTNHFZsEz9ocWcBrOw0plDPb15Y+YoQvH0qrz0Y9fFhe8eRX6g6K69GelEPx
OSnf5rCEvsrfqrbrQrql0xMd5XbUdNUWOdgplGVcC42RIavsKqzACMgA0COKjJxwkPPrSis0KUpW
TBoWBy8BGsCARZQhF522BfrCL7Bl+w70qB7Uh5mIupjAVYSX2/hglh596zWX/GoWd4E9rJ8smvpu
k9ovvar3LaV/G/OEf5p0n6l0wnBMDNZ0bHJWQnuqgDK3Zg8cdJSi/jr3zZ0aS5bZPH2mbD2P6Gvq
z4tVHvOil2dSRR6dTqqkcs02opDmUfA6w6lot7DLgqe8kvvAE1mcT+1XOTqfmd6vBzpTzNBTDiYl
vahIpRlYeMpLttF+V2Ymf4m3foVKk+GmlxylpX9zhefFlVJeLv2yM5JJZlA3+NGDpn+yrWFv6SXM
tEUUMpkr7Q5bcX2F1M+Olaz7aFqp7NCb9ZvebZ+e1Vlx4+Ep1WrP3PXKpM266wmvI4BZYZCc3bOy
LINDzpOJByh/t7UetwpuEkaOQTvxTL7fanoicdsbs3Uao4Cco3D03RyNlPiF1XzC/du+W+Z2v0x8
c6k8FTV2lZ0LSx6brBhuQeRJ7cxrXHkQ/YBTTAhw7Jbe/5rn/sWf2zbmBQahbQw/RoE30EF9SSEP
HzTAdaaO+bPQ8g9SJOuoLrxzUGAAXQbtwiDqhHlWXHiPPvSeBVT2lR9P0lU0x5MsRX2gSODxG/qj
qkjxkneOWRFC0mssQAUienLAoiwjtj3XrHG3knMLWKSXpNh4c7Tl4OLaimIISJjKBeC4I/T+QyvZ
cjt1M8Ta4sma+/dhFKwbunIJocmRJ3RuEeb2eLGtoEUgM7RhUQYOKM78xbTqxCR6qV0sFXWqrKMm
7aerS6zKrmrsPiYU4FRN6z2StyaaZ/VpcybFrdjGnRwntUvTirXYq9TR2lamndLVTyZ99ARFF9G8
uFritXZxafwcjeiKlsfQk4oVjNKld3KBz5tfsZXiFYkaPDmAQyTGEazCSwS+CwP6W2eiGX36s8DX
h9ssEAamRASK7knb0oe0bFw0QDf78fKl6Kd3DRQovdXHb45xH+TOxjhSRgx0CXAgpdzapaC36EFv
s++eOVB9kx7a2/JnjsDdOp49zdlLs0Toc0spYohXaKxM1tDhW8HgTHYZabFsJPWAi0hhVwY7iAM0
icHQPEwWCFUgYn2WUWfW0WQNkQkg9cNZzT4msntvFb9KZvVpmiPpM54XmhY39ph4NeO83538uQkJ
0fnw2/qCif1QLu25kdur74hD6o3Pzk19V4rlS+mkz2YNoMFQATazVoKCSlXRflswPsJA6gw1GH13
gCZGPFdueqmgMLpByUgotZJQkb5BPFHdMJoUJDQ9DiXXjJS1XE36jtme0uwhc/hDMUwPPcFBhtXU
sS8C8NDmWQ7ljr/wGTHjGRl9AwaxXoJ1uXT6RiW4eyX+Ke4YXjIQvVABZGNLB63qmFZTNTyMzMS7
sh2N0BUcN1X2jpX+FJgz1g2OgWHwL8IMQB8GqwwLLMpHMzd+1DSPYjZpdsrFtC5GfoiMWV59QVKy
C4TDuq+KN07R2F/1vW0uP7I54MlYtTRZZ0Eprvw+S3dH5d3dWFQ/9HF92UaXnEHaOa+5OYvYYCfW
7IXKIzWfck9/59sKjiA/6tIuzvR2x25FEaTZ9t8tIiH9ID1BIba4PWVitWDOBeJwzPTxTfoRthOg
jLHIz2kccP6q+jxX8qtVquXc+NtD6/BU215lJ4FTF8nqyNCzNgYqZ1/L5jNoJBy9d+7MbFf37JIW
5V9hCty7zfOrqJx639dNjbl/1KOp7ePcbx42DNzBYBqsw87tzP3ZDabGVmVyn7uCpWyORzu/U0ZL
LwLq3hE6DlvUvUkP1COxK9OTq+pZUuWWba5MUGKa9QGFGCPZ6A7evdWtxvxiDlM2hE026cOBh93p
dpraKv37kgExkeyhtkPlskoBOmIj7TMbhXHtDvTI0KYyP059jwvDIXLS7uzR2ylVAe8Qm1OgtVr1
bLlqlZ7LYz/rXp/xM0+7YLe2jvwxmX6b3S1255Iy4NvLY7kwg8VWprCphkgtfR9wPAjmO0i12vja
aiVFNVRvne28zOTrOuqkNdyCHYew1q1l5KHHcjIlMve77Kdcczs2bdLMz+nUy/rZWlOGR2uEfCin
rT/Ojpc6B9SRADe235jPVUHU5jovTcIc6myJM/rYsEq9dxO/GNW0Y3qUesxStpRn129L+YnS1+7C
tkV0uy9EI9aEEAyGBJfD7b6l5aSKym1+abuRFRiBwUianmdXZgh2p/SLHmjuFRlmttE2CMkUNs5S
AZ420qrBJAxO5HrZj2ONbrvaLHpDG7st87DVOw9A3zWyh3nxMgSndT2JHSjJcJ7NXpj3FW1Z8p5e
M7PalYs9YjrYAgJicBWKJaym2liTWUyNF25bL+ojUJHVHOkc9JezNwI4es00hMbWkz8/N1bYUy57
bDujOfrkxBHxXdKrFpq9xu+9bHBr2ILtIjaSKXrT0codvFTaR6j0tfqwiFyondMYPaPL5DXhSK0m
7bP8GRNpM91gLL8pyOPmoxhlaeOnr6sz+F+HmckPPb1RWLusy7KVNEwePV7ciAhE2VsUzKrcVwaq
49BjXTEf5smAfhjXwiPqJ8viIjW3RK+5b+qZzh0r7cpDKRRhivVYP+aG3x1My79kzsDbZvA0ngxz
m68VAr5kwsTPAyqwYdvWJRdpeYJK1UNXVZ8yxZGaDmokQLVwzkbV6nFReu/9cnscNaVOc7kMxP50
8x5uS0ath5tHz9YkKFsrcSdk51rRAyy3axoCQLPmpi4DqrcdZoto+FSgTZ3q/qprA6QKLPPOsAY7
tnOWqMbzqSvom4kDVIyQKkRrTMOMyHtzfkhNTW+0DIsgzPChnbqAWARdetW1GrFoYjmRB2sZXoGG
hyOpjZof3RjOI5sCQWz9usRpoTnPeNWHc41Vbrd48gbNNPMpJX3vgGjgmmnLwZQlqFMq81A3pqdW
+HfmNJ5mOenxolUd0Bx8ukkO/c621rdstn9aZraQRCIwz1r5cqk04y3I221nUwYaAh2kCcToRPVt
4Iet1TdRVpInkGIiDTvZJy5oENG+FMgtzcxRvtBl19pI2/0GtIZqZ21a/IPJNhAtcxXscyqqnzxD
jVdytc7oaryQCFZEWEKlXF5bv3M7rUoaaxEHaKfhbdDdYi9wSbwE6Xghqvi7v9zCTu3lVIEx7gm2
t5OBcLLvKWwBZXwZ2Loj/MibHd71ArSY0CNrRoC/EWpibEfUGt6d21DosJU0UDubGI/5XL1PGA0P
KGFYfvOBn3+faqE+dVwfhdVFrkkITEe9ezzdWm80PaWPo9G4wzMvGGKrxLgGnEngFG/6PYSafq17
y9jJ0keA7t2MZUW1JKhxtF2rTw81Z0woszT4qsomP3dlxp4xwqWUGiyrNkNCzVvlXVJ73eJADZLd
uU56fIGiGthG1OpGTrlwcvh1L0/9wAkzpy6r1GQ+TAPd4MGaMRSA4vj2upOu9Am/gJADyanDAcMl
o5++oGGqsmikWz4UyjSeto3C7LCaddZhhJaJA5MTG+y3+74srSF0t8yFRwvqH57VvGXWWjCdahm0
mfek95O9X9Fyhc4qvuI10M9+2Vl5ZJvdF7Ovt503MDq0WfaWlmIL19awY2LI2jBLPZ+O6y6rb3wG
/Cdc5yOdtVWI1ap5YTy3XppqcbE+412YXeu6lvn3vDb80Jub19ooX10UyIe2ar6WpiWuVuVVd55T
LbcdWu2rzpzOrCxGSJmEumT6lPOU6CD0benFAUWz4a0xgD236p5mnKc0GA0Y/tKgrEJn2dJ3JdhZ
67L2TuY8yWuzDiok/b78bCCUw9ZE/Id6Wc3w1DTYjatTJmmNM30hhNbF17b3+9KIbDxtDPJMG8TT
ik+RbU8VgWTRqmsO/VlOum+L9kdd6RPtxfavkrIRsnjS9nGY0zISebZfgQVq25BvQg51rAQOh9Lr
ZFTgGOUEaYJj0WQMTJjfonxbzpbrrkA2LFJea7i7dGRspZ1pOBJPsXO8mXzAdbgaMribu76Mb5AZ
C2r5DpAkzo5cyoiIH+u5zl0YhZYObHOdn0Ttnhou0thh9Dg49pbFvSnrnTspgil1/VclYPW1qX2V
m7rgizqS1vKT7NMqHDvaXdBCtx95bbvh5qZL2PZTnbiF797j7ngcBg0iRZALHlWz+2Kn9nik1NJ5
bDFjxExwlMYTNitIdMCGOzeLRblQuksLs9gN2XapheaRAMTDbxLm/gGRyF+jF+Y50+o7qXH+5WIZ
71JK5vgEZtDLLkHOa9N+IlUIuDrd1TqMvUbqX1MEj5pm6MQLBe7eNTTjMvRott3RLI7rVEhs0b7r
X30BdpzP5vLGgzcSMm4ut8f4o+uWR71t3vg0vGbDjMNq874VwOixWABnU2kx1srOiiZRf5qboT2B
z9f3TEwx3OLth8DpL7feT9IFrfzItbwzUup8NTsY44bekm/jlr3luvFTIRRlWt/edatcmhAlkpmY
rbseMn8w6BFqAwit9FU61m0qmg85P+/EKAr32Nm0L0for6jAHaaOqNv5xyaAAFwFRLPySi9mTvaJ
DWrJps1qw/lZGGGed9PVU4VIGOvW/eppX3JXUR80O/mx46k+OFnTwA8OaZowSnhHHh8rMnLTOSgc
A3eNVX7OlMwf9cbvX7VxAzDOtpi0VXUoXLZ6NTRdsppGEROkbe8XuImT2FyL461gvQv4h5UOhX2t
15U7z8vbezfVzh51aJnvndepfRn86bU2CdLyndK/6LNXXJzMO/Ow5CcjXyzmMOre/WL6bk8dHFJB
TtGwQoSpUQIjD9CdgSzFGT1XbNnppwyM5Zkaj7slh7chm7CyxEVYdL+ilyBlJcj9mwTPOacpUKup
scbyxBjTeqAlzbn0DVNZNAL593lR/mH2+/9b+XVTP/0d5dd/+/1ff/+fv/8v1F//4/d//pPg6/Y/
/iH4MvTfkFGhqEK5RQAL2qp/F3yhBEMQj/0UASoZGubtT/4m+LK93+BLEW1SPIXpwAyQpv5N8GU7
v/mmQ8au75gYWlAg/iOCL3J60XP9B70X1hjrZr+8KdJuyYF/DYZC+cFhmIM8mWRLf5R2UEa6WXAo
EXjPSa33+hAFt2l0xqMRzpnXx8YCk1P3VXrMVK/vQB51QDMx3AfD2D1z6X7thqk9julkPNRrG5yJ
gRF3wdbMF+GPLVwcB+ylybWO+EvXvsyBRIjkmcdOBK7CJDHMp5X5/uiXOPxdrQNQNmdjOTuWNqE/
cMtTIcdxj/pKfVl52OGE0WQeMRdsZzFbzNbFipSpzS8r/3dieZIcpGZeLAANIT/G1FlpDRyHvdl1
V87ihmGkkbFXzbMfaageEm9bcCKy4cQlLU+EWW+3Al30TElvWtzOBE2s16LTbc5j+GERtNyqdm8n
ll10J28c6UgRjbWvTW/+vlTrtJeW/VMOublDZ0aEKJFIEbdycULTuSGVqEZwbzlfjEGwT1Q9U06D
Aey4zGAcuyXzIQcMC9hjrYbsQ2827Rsx3GNsdAFdu3U1RY6Rb6d1qG1uemPVvihpmN9opvcO42ih
32rdPvgijLE83ZK5nwfiE+LNRplHiU31a2WGPZTNTLUZaQdDNrFTtE1zpMA39eKmsZJR6s3Br7vu
dZFE2k3SuZ0tyjsPGa4GeONhPrTZwOBh5oh4Wi70G7GujlUZaPdWTul06NZtErRIVMDZiajOgc5F
qDTQtb5qSYYhXiGeHOdXK3r3zFqw/Ju05Kpm20FKbObwUbV/bCcrSPxeIwMxuK2vKnfCySrdk1vO
qPnmtTl4S+2DOjby1aw0thOK7PZUfpsJZ1wXrcIvUPGmTtxbmgH/rANFUvJNiSUXN5V+aditXoLO
HY7JUs39UqPlA5j/xiHPV7Ut0gu70kmO8t4Ds0aCN4JKsY4NcE29d7IFidQNhypgLDdp5eUwSWlF
VGAN1F/7qj4SjzQeiOeGb1iCpCa/5c1C/fliQ0LuF3zKtz7XFCzWrfzdOLnzLkNK9NFWU3ZAa0bi
oCPMhhZvwG146O2m9fEhb2y0bB8ZjEqCvHz+LmZW3lRYZh/6i2nGAwjO0R+csUcokWeJqGTKL864
Wyj/QvBptSgqPAzfwYa2Ane8xcY08duN93JmIjKN3bgu7hQ61frVlEqPSFhbvzVm5rzMavnKZCER
01TWvSHncyXmOiKJz0gszTEeAlve0gU3LVncet61Xabvm5of0Ti7xqXvVyciJbs7YMnObta3wSE4
gnhWL+y2anrrl0Ch9UAduEud6UNjvXs1Z9nFtF8ve+jWvb6uiAC1AQuzJvXINcqP1h/wttte+s6j
Ot0VhV9d62x981K4QyIoiQZnAUQbX0vrYbWLp+pmOtjGNd9reVk+ppRDxHY5+oxTyzrd94FpT7ug
LeBqm7Yv31xzXQ+Wv0wPozV7P/s1M0C3iZqvDUCSqMCGEll9ukD5rPp4V9v6qu0WoZkXtt96Zu9Z
BpJS3aC5z0oo2iyrHVQbJQAcqGVIzuQ3jWiVS9a16gdSFOIabYi1pOvwiK+2u+4xVCIGVVXw00gr
xDZ8v0SDoGIMrpczCQc2FfDbvqvK11KznY58uAJBh6NN9XLyMY8EDyzVEAFaTxpcz6N+35KhhPtb
a9S11ZqLL6QdE+1iHrnKsjQ01z6tooXg7l3l2ZgnW9fujroumiRL8S7FBYVU3DdZmNcwOJ5YYuKb
R3AcjruqnzsVM5FWOz/X3qAgoYAwaL+Yk7uvg8W/E4vUQk+2ZjyafHTLNgMhddM4bVPB5qkF4ojE
b7oTsw5RQ5xpYnajzao0f7f6kRtrKuqjNW3B3jBMFCMbnyBi0FgXvCGInKoqIkJJ1IU5c97NeZ20
9UBil01LRSm/0L5y9IL5w6uqe1vPnl0tZ/LORDHt3Qb3IcyRgZBTrN1hLLvPObW2i7a14o5qNV6s
ZcmDnmMPnKyR1ZwqWuPQIdM8F2q434LJ+tBSpHGisutTBowYgjN2LxDj21cMsD49fyxFfQk7iIJx
GENbtV/Mqv8I5u2+XIIHf+SAkrP8Mcpe7kdzInDI7XacFiSvlt5K8BTiLXzaM4vGcKbIK4s222fr
JOPC1JZvzaKl7+PQZeACDT0SjVJc20ETDRTGAyQH5L2W2WQf04K7UaNI50mgKHuocFvBKJf+tUIW
EA5TeYfWo+ojhwuYrU5b6oOdB/pzN3sIvRWhQcz2wovWPE+PwKR9MuQUEhB6VL1vabmepI8GAoF0
H+lDDsLiey0EW4sUqDAmE0CjdY+G2VnfUqPr9gZd2HDno+WdnW1wfrRZZT4E4CxX2WWka2q81Adb
sChFkJymX2ynxRPpWzuvTnHO2756XNP0u7Es1UmCxEVuu14FhVvPEFJeslDisRfDiCESQdzxtnfH
/uhkX3qUM0HYd5b2hRi97tg46drs9AYtNVVvMeeyzy+Ok/DBBNNrnfXsmKv7UG7oTiNRGd1VrMpj
Ga8eZ7yb856xShkhglQ0QOA/2GO8rXlc1Da9WaX+PrQ8Uas/iAjkp2XzQUAAdV6RidxhLKsn69VM
saOKfnayqLnFkKHN0Xtyoxgiwo5MEaSmnfvRAYnzfFjynOp9SsBs1d1nspifEAStR2Mo+zjTeoW0
1Keto7UKbu9g1b7zGtHRG/oKyVLPvncv+tQ4C5DqPYz1GA72GJmOhMoFnr9TmYvytdJgbxbkSSte
wzojYTZVe7SJiTZ0YB8ztJbPYlZ6VSBOs+21N0msboQFksawRCyx88YMt9csS0pmScL4OiL0Qsni
ayukuVFScex6PxoELAcf8cJ9m3ZZooSvTqs05Esxo0WGW0CGNxv+GqG8QVTVa914qOg2iVcedqyR
hYvfmXJD4ys+mHIMhY9UFFzZv4l/xR6yXnsus5WDq00R6o2L272Rp9B/kaSI63cV+N5PZAmT8Qzs
vFJnSq/4vq0EalKVe19ljv6DJM7cNveNyLVoQESVYHb3X+12+CUt7Vc7utbzEqR+7EOLhBnXfh06
Y1d/BlY36rFeFX1SOmNwLyEnmEBq/025SkOHNOraiV7gxPCziokka0kLIQv6lvm67+dSPTkFH5Xe
zxUvfI4KBAd7fUObz6wlxrCtzRrJCX1QI2/4g6O5Nw3JRjqFnu5r4WU7ta7FT79WrPh0wB/xqBqx
55blQZ8IhuGdoOdtVuq1WdW4m+uvvW06N8EksdNegeazLu6agEmsVgWjqpMYt/w7+Acvz+9sRz0L
6Y5hN2pw6aNzX5SjfByqUhyZU67S7veV291Lmf00W2rKtuap14OfTaWe8tX+jo4hQRPsHZZWmXek
cLyg5z9WlfcIFW3chNLHVdUDWD/o79CTqmFnLsIKl7tnhUHjICwjIIa4JEu6srPE3CqFsJZQyqJc
NkY0UoeKfZq5w9O29kZwSPN26Y7Ii2rt2npwEFdySr57TLBXE6L+hYo8VG/E/qPmNTdx1QReXE+v
8Dp4JsVdq1U/pzWwvwpWFU/96OPrrQQ5u4t6CJxtgxkIJAmrCoHR2Veu5nLrCYFEkJK1RZ/Etkc5
q8WZK4snMfElAFKBNLaLfuOIh6DIyWlVbAsZLgxILTs7aqLSHkFMXT/CQ6TuaW/Of+q2FKxcbYsg
Vrb3WSpQ23i582ibUu48fAA4KAylcxhbbjIx5YCaJFU1ED9BP8OwI1i+zkLAxWxn2RWnMJ0lcNRA
9VVa4FhoeIOdnPOHu9dCSTOaS2TgY7vUqHG2JadEwuYHMaAePjZEHDBru4lMpzWyptpDNLYVxmO3
cbkWpv9UqbGJqS1uahFxmUwgfErfeZOqD8j15N73AYQRxJ4aOMxThoIMfUU1X7PevCOA7NEFUtwR
nNW/65q0nvpyQwVuQjAius4u6K2ynb3AFtAEXiey8MTRobwpafVA7TZGcIynvnnJjNWEZcU77FQT
XXmF11+Lmo+3MpflOA31wmSxXkCUrp4zG3fgp9pxQZFxSbe+DnW9CYqdm211uR/zuX5S4/oDsY5x
WCh7iQHUzBZvhQDfyyc6kh0euwWGaHCiPFvzV89ceGSFCJ4M7AfvEwYLohnSWdg7xCHDi/SDnPWh
DhA25fwQ70Ru80uZi2uemoiJV7dBokHnQpwZnAiaMtDHZ7WM0BZ+COxf94aGhTGehTbfOYjahlh0
2odsoYrquuLdSivCxoxWndRNYWtW1oEgqeaxn6XHGlmIR7WkARbOpn5yHDXuM6mrqHfhGuvGXb/J
2VBxMWp87Da96390Xd2+OyPANxg051AogBjsNm+ziIwp623tqVxsC7d8nvsNTggL3Z7or+q4eqq8
5IX9woeB4WcaN/2ktKGvibnBs9OuWn8cpzTfefrWcj8XvL9ZP5DOyMFy+7cgh07X9aHeRv8ZAR4z
oQmL8lHzwTgPiz+Cd3TdZSLYFRHatr34yukib1q1b7A+WzQ0Q/7LGF3/w9W24ljqw/ryTy2CSkUT
Iqodx8huTxdUJBn5BydYjAgBwScWsuX8TxPR3gVAhwOXHMwHvafBbxPBet8V7j2ETgo5HwimhfzK
2lncG6ux/REi+A+hby9tzX9/dlj+2an5Xy75d9kO7a/x735V8rO9WR+Hv37Rn6yc/0m8mzej8t9B
8P777/8Meve/cW/+y+//5//+V37/V+vm7Rv8geR5zm8GiJuL3x9OEeANj/Mf1k3X+80iZ98jLsWw
0AIGmDr/HckzftMJm8aiaTKckMLPt/sbkme5v7l0ORCmiR+UPAz9H7Ju/sWBDSBIltotkoyaJ4vw
hb9m9Fl1ZmwCKDFpaiQMocf6d7RRct6h4ba+jT02uEgXIxwkKe9hWd4AbRSonINpENP6ZL62EMs7
4eHxCNaa4Gu9Fu4dOgT23KrLkb1ygr7zNcuDpwl1QAytfynAML+JpeD5sbhBg42W7ZntjcFQVH9A
yH/yDv9HdyoJNX82ZPOP5EmwQFNN0zSwzPt/SR9IzV4H01+NxFy88mDkQ/d6M9tO59VLU2Of6qoB
GUCKEbupO84wa+l5c5tmh9ag+j5Iqk6pALOuk6+WxF8RtAaZEs86AXBTWEPW4EYlFwn9EIdo1gbm
YUEsd/UZaGnddBxpxNloo3Zt1Do/MmW639J0KeIC/ykOjTW96wB3MPM0/EDMIUzrTH5z7XU8rLVA
wE8N6OdamT2H8bjgimM8Rd3rOrgUJqpSilOQMiygmzaALurm52r7+a+xHarxOKJflsm2CNnGgznV
V3vEZCu9oMJQloqLoUl6zcFR6IQtze7BKlZGrQo15PeAlIPnsnVv25vRZ9/bsgk+etQnO6/ayF8a
DIxlKD4clOaOjSxkTcsZ0Q661FdtmYcPuyJdeo8SuBso+CtuqY+pjmKM0wrPH1KSN6zgMpIbywO2
ItIxPTaKi9+uzdEb0mI3k955EJPBxumDL3ZyQ+DWlsXj5pdtkk4i39fgDb/wIGm7ZsrSez8tJKJ7
YU53zuQBlYyWFlN+uV6MgG0ZSE3bLwpdQklg7uMCKBKDQDb7vp0ZM5Zl/TI6eaWjj5vrH2u5Vh8q
FeAy+gTgPIt5vxVW/2Yja0HpPYvXEQVDTB67MKHjfGh/o9D3OYly+JckV1fgLs5Dassx5gND3y57
IDbNrBVxpU02qkVdnjSsEvfdNLQJA84a+5M57vMuHz5HPyDhQd4HutyR0I40tV6Aqax1OLJT9NcR
iTtFiv0a/z/qziNZbiXN0ivyNLhDTxFaXC15JzCSl4QWDg3sqhfQW+g19Yessqr3mM+Y9qxGNclB
piXjBgJw/OKc7xRRxHiijj45icQ5d6tsoxfa9rg0uksp2DPFtKFsUXP5SoxvG9gVtU+VSIr93Cg+
8PG7D607zz8LgPYr4WVOnuolLpdNmzAkhNKNIQbVyhXwj9efy8qYv7gZMgkD7bqLmcrP8Hba3bIz
zbDYM6BdEfgzYkH1nfFWeOXtWW15Er5p1gxUH3O6MU1e+NYQT4EU873tCO+H6XU3McrpTpKGhep2
r+1Q7GyWDXdYJXb1wiVDbwqB35MZsq/SvuhJ7mSE7CyOw3MXyce6tWqi25dPSsdTP4W7uqqZ3/lt
wcyw3OCyCvxMdQGao+FtVPIc+up7k6dqaxrRDyGfdC1u8enuirzmjTvED1OevFbd/Izc4Bwm5rOI
4qcsKR5VrI9pTy4xIipe2WhtkhsTdTqGMvqzFC1V0fEwZaXLudagHGm+km70CntYI08Ky1VvhzZT
HvLwZfYxymXDN1hnz3GmPuZ47m4o7HH5Nv7qR+vM+1aln3OMxokyiDKgIxUZX/fAQkS28mjBEVua
HwW7hCC3UOOAVGJAGm31qrNw8vbZ8MsdJ9IG5wo3Ya/jwKq9K1nBIR7D5tma8ysbhsA0pl2MpCha
UK3pkdgxGXBRcbY1cWfuwsX8njtob3FEdNQ+MfLtqsiAXJXPVhba52aymXDFKXLHWJTblHSS/STt
bZbNd7Kr3kUaez+Eb4ojRrZzOo7Pow0F3iBp5kkSNIV/NXpjUkghOfgbMCWM+ePzgEXMSt/GqusO
jux3NCrLBjEvCjFjs9Qf9qoeoyxmv5z+KJV+JOacYAif471zbueRrKElieiYixfCHp5j7xY80nOK
AoqDr/wMMcsFk2ZqWKvwpnP7wOoYpqf9+OgWdlA6xSHBGSu15W1IgT7ng8LyZHwsBLiiKblBrhCA
6LqOXS5uBmfE3pHUD/y426nxjv+0hRsTnXIdt4/dMm1TwyV+s2pJxo53lejaYAwXVuDJjW7snc0W
xE48ukL0LvAal1vFSTWm1YNavD4QlRtBheNkc5L3CD0AG6kby+e3ShrzLe28XeKXDz2I1KyRDxLw
ApLp9EwTjTBR+NdUMAIuwoE84XrmDpxQVq0GehP0fNY9MXlhmM+/FjlOu0n8k8wovavSZRswMe5b
VLHrBvtuWIkmSV0DOhyutei/QBy5DT1704XR1w6JzDhPuOxin6WIkVwWQM+B9jHGGvaNnKGaL41D
e9pf8rC+LUGH9Kkgmqq8sioM0pi8ibgYoIXjk5Ps/2AJo4XAQxFV5gmN0IDa2g+MWm0l65U87HYl
E/XOflGdKDeQFppNshrm7UZPRFL5aA1kc4XDcAP/GX9X/YPnK0YMkJiomCf3go+r3NjoX2hbC3lF
qC2vGorzgcKd6VWljPK+rFAAL56Dxd6xHvPVzuczmsctzYfAD0PWxPafe33kphEw3Il84O1Hg7BE
nXdMF2PgZ0dzMFFQnBPGKIeByT9T0XnXmV9r4ADrfi3EnwtV1feBWOokzC6JJ27caBbcLwy72iQt
9wOSmyfBhKZpN/W0fKXhfQyr4pWG424xC/oiN5+86xx6Lx49Ruble0Sc+Fjcs2dxgXJ7xyRgXzi4
F4p0uvHMa6dfvZq5C3M2pnUiuS+M9VFWiAfnWwttzFjKV1e4Lxaz14WR7oY0ni+qQJO8JlPt7aJO
A3cqi7tu3cyNZvvhOs39MmEWLxkVzo1zRq51Shd5dGX36unQ5/5Lv/YN07xOeXvmy58QfcoAXQTu
TYa/QWMPnJe19TmU7ks1M2Gs7XpgJ5V/czFG+J3otkkBVrvtptMimoj7iGx7Ksmnns1DLQAF6eS+
zdgyp/FL3iaXUDBdcFmBxeX9hKLqtmyeVl1yjsxiKnzqlCkACPc8axp4yYaYG8Q/xGN8zuwY7VOh
zymL+6AK7Rf+4i9YaQOMUCfVGPtsRHy7DMb7hIwUe/B5zrqfaVjf+J0+NwQ4AXD+MqXJYy1YVtTe
Tq4z4DDqHlmi1RtcTwTb18lH7OVosKzBChzhniN3vkiELEwPOKI6bvhZFOvowUAqjc2sWaCHGPGW
SdyWQIOtXxU2SLny2k4hO2oRYtfgRg2s8ZRMMVmjqb6mHqvSgYOLHS+iNCr8gPXovbLKb43R8Wvh
JTxEddNvEZA67NImkyUewzhCcNWI8bM2nL3X12zq0WX1jnpltqIYOSeP6dDhOPPG+ohXnr+6UpuB
hjlQ43CEzszuEfDT3sJBi83eoPi3nOhQyRQ5ri63JKDtsdLvRrvfyRaOk1eREZ0qBNjCi0wWlxLq
S4GlmFmsv8NZ/d5JHGN5fhZ5CeKBSmzkIKHjdz9wv6Cjn+KtM5s5U20f9w9VxRZvM7ZMk3KbCe63
LKztwMk5IFn97HytjQ1E21cYQg/hstxIy2Zi78Lw9ENEY7MOf0y1jTdpfqiSsUE16opDLtI9kyIu
MBHKlPfEyO/iuXxnSZScR5O6m3vrIllCvBZUbMco8k5hwl5/aJi31sSlxYw8QMf+lH4awyRoXjPR
39euerUs7xiFJTtZdHU9A8luvSmdrLjoGKcuHru7KWdyV8XZCTCwDpRt3AjgxnuzqD/URElrKMJR
jGbm+MjZn6e5g1O7QAUbVR5+hbB5WLrkNe3iI8KPG3BHsFYZeXcFZy1yYzYBHG0DE3s1ZQT9Gcd2
yl7cxWBLWU94zblR5dy9Ovl8Y6kROiS5Au7w5mCIKQr7XvX+MdHTyzh5vMfFoersz9m5RFGb7od2
toJhXLCqTZfENH7o1hu2UZysJdkFmNYXs6W68TFDLCaUxBZXy1br4Wi2dvu17sMd5qxpN2iF37KZ
P0pdj8GYLl/5W78Cb3m3SAXRSUwgZGUVGJmI9cnL4ZtX5A/mHF/XhfFWcGRuU8dmCjzZSCZkgx0t
clVyZgK2DT3o2pa8JgY8TgbtbTHhNzfKjaWj5xIB6aG2QamsRta4aYD24ERCklazVZG7iDxNauh+
4xQcrhG5feYjq9FzA41ROsmy79Oe5C0n49gxGoeDPn02s460IVzEi23+lGChZTFc0ylm7Tw/CwMT
v3a7g1klryxvHnNMputAjDseoE+rh8ASCAKyaUBcXsXPSLqMkoxE2+y27LOr4+jzXAes6+gTC+/d
d4v2JOM+O+ReN+6rQfnMwwbnQVNt75rJbciPqOR0MuawxL/sFnuVJNGhaxfzR93Z6g2PBeYiObrL
sawicjubgDOEjHGAMJLNhhHepa2VaYoXjZNuatlJxJYffrdzx3wnXo9BNNVFmQd1HSb3NFIS5uSk
aV7beMD/Wc4uCAHPNp+doaCLQ0wMXWGS5o+MBoMzI5F5QLHQ/ERmsLYR6GvXtlyeKqzcu7Gu5bS3
dSPupmbIP6sxrC5DlQhcqvhfsiEdTyPmiyPDOXHr9sTNoZ/MoCqFU/7I8MTch+5EtVjp0nlPlDeg
VHZEFBRyrJiEQHMjQs7dz66nP23O+ivz/tIOhK/CF6fRw3e1hPPZY/X77qDt2o5kIMGPyucJJ4Ax
ZJuYvJSNO8ryqJIyfEq7ytsnvjCPvRHFn4rVycx4sIGnZLIy9Y6JgZ4oiHztbXRRTT+7LBZ3RYjp
Q7nheYKHs6vIBTjMFiBjjrvG+WQ9Nt1TTgBsaXDf3kZiAZNDu2Kf0R5zWjnUxB1+7o2WTnfsiG96
HfFefK1MLv6UFD8A9cHMLVnjqDZDp6un6LYzzVMeZ69egsBag2g6TG1bi432KlZ9VVzdCH+cDo3u
PRqrivjCFn9BL4V/HIE6cdNWjnjqotT1QZhA6mMD4BJ7Vfr2Oax7SDmhazYvie/FP8hqGT5S1Kyn
xi6GfVPMVMqWxk7ZF+LGCHteheHYnWNfspX1ofz69PZ4ueL4a86Jrmm6Zuq1lZp0ZEWZ3Wetm55k
xcrb76NpP4+xfWpGu2MdWE/HEW9wwHNTveFeGb86bffWTtz31XiJaKEOOGiwDPaRk3wjOoxztW79
GMrY0rMbscA1EhffOMjCBxY4k9Wn3y0UORerssYxqDFBBHho2VsDEoQCnYb3jtGzWEUoe0bQpm+0
5WRbdmp3/NnTc4qQ4NDITu/dyGtwKdq32qSFq1qDkGk13aKmRWMDGcY9IgnrLpUzVvsFedU3YbHd
lZaM36sBTw5vmPxBD1H4JUUweHJQPTGIKtVjG0KiRkEw0yanbvzic3wcmzkB3tY5GufjzGoisObW
peVy7dspgy0UmKFV7IHbl9vYbpJNpQS+CTdRP4rETr/QOXif5KrPxLuO4bWqLR1odOJvGV7y53B0
p21FrsQdmxBvF3tGsqvNrsWtQdDgopoc8NQkNXVNhDEGxMCd4Wac2lh39k0zpW8Ih8v7TBnFnYv3
bpNYqXFn4YN5yNpxuMbusnxk+KY3TtxD3pXefFAZ0Adr8Ps71H/LB+8Ha2XZlM42q5DpjHEGUEXZ
eXJTIxIEOLVU5Wff1pSQ1KzX2tflve3XOMZbU71oSSkXq66+SNg6z4bb8pahwWuRlJRQXYYFp8iq
2NyzsWs3ldEOF5qU5OS7tXNHn1FvEZwtAMateOMthnquyzg/xiH4Sm0AYkDYlB4Be2Eix7NabTpD
1l/FMGdbXqXGDqeIu43QkVEWdCEK8zDEEWUUb7MXLhf8pOZO2iK8gOS4q8fiydFucvDDYaLGoahQ
CcObpi+sp8XF26NsBMuOz2YGKXnER0Ace4+XhTwgvJGXpiq7l3oyrLMMe2QnQxk/LT27n1Yhw9RQ
gQIXawdzAwh2zyH+dx34lV9QrM22ey/IRHpoyiq/mk2UvWddPfT7Mq3cm57nEh+FJoey6GCdVMmM
10Np+j+0PjFPNzwdTPUquhSEnxr7cWpEdwPzjNlpp2fWiXaW6hYLUtk9F9D+XhKwZ1Yw+5BMtT2X
mFiTtQU0eSCVWzK37mn8aNwtGlGv8ZznooYQMLho1UkEIls6j+07nCksYSR/4qYxZdsGvk/D7DW4
JzG1Uv84Ew4fN4TGXCtdf5dLLU9mjFObyWZ1h0WPl4KAkzWo7LZkQ/9YzK5887quvy+zNbshpIm9
aSrsvr2TfklA0sUXCIbhUzYs5QGkZfuuCmF+J0/HOVQIMU9S6O7blBXh91HV6lufGOoJS4I4O4mD
s5ODj/WgJ7CDBg5jWaLy8gTtml8k8EZYn90w6gAqoEbp3fSEIGZBolHxINTzxYeXR9VX1Og5+hmm
mLs0JJF48PGJBYixWCWHo5+Ahcj957wQCyY4t03uSwP1HdbUCHds42qOu2Hu6dzysQxPll9wRBlR
W1PUJ1Cm6IHNJ09N42EUs30fs759ZvlAEaDNvr+WxEWgjadwDOLMzzVv2SY9NkPkvzo6cwlONeV+
YS7uBH7P0nlX1/VwXuyyoKhlh6dpqKsQgBFzmsu4eMCd+hzvxVyOB9Wa1keIQ+2LJYb+wNUGWbGk
tmJnHKYMGJ25+Ixkj2etlOHdWKfWq6BAubOh7GAR4N9HNZl4p7ZKOeTZAJovrWZsvPehyj/XuXQO
Y5zoChQhWvscj1uQp5IFZyQOspTWCUoVxz2MgOZJ58Da2BwhVi5hK9w1Sy1uErag3yMzVoyrluop
merK2+KCV7d9XY730VxgQB5xDm6iIqs2dZ43ajP5ovRX6WX8rAE9oarL+xc1d+I0T5xIAbog/Y4r
4DMaSMTgneszNJ7TXT1unasQCjv3sMVOfh9GUX0UkbGgVlxoJ2TdHnR/jCYiMSmgBSagPjRuM/a1
F2sywB2kUdJcdSMVDtjW4BeVRHxzT1QbSBLWFpCKCDjBPiOMZ/u4kuaNaU/Nc1vr+qWKDCZGsRjZ
FndM4TZg8sVOIpzceWynZdD11nI3uqHLbC0ekMeg4zg0auTNblFflY1NYbtk8XZgJvxCUxdeBmeo
SIWwmr0quxrRjJDnKdc4nAcyfR6YmoFCr03Y4pk1XRq/paHprLWfi0sQoG3BXWEykoxr7T5FiAep
+UXSP9eV6bw1lUDqwHd6tUe7PHbjtCnyuTe3JhNfGDmxEDeE2+Ext+MCnsRYpu95M5e72NfNNs7Z
PAUWere1wPB0MHCG2Lsm6dXBZNA9vfa9du5oMWR5MyubGHRWyUu2W2oyNoqRU+fOAuVy5xk1NkOU
eAinPFE1X9rKTr8zroJc45RxfEnqtntFouo99HnESBg51fclrcufhWrrPaVI/4JAmWci960vQ4vu
j+1flT+1sVMdkaC4Jx1JBrAyheVWqii/a3MUHqFViVNrp/0mT6wYP7o2r7pvQVkagwLNZNSrVZg7
q/PV18RL4Sbm3UyRpyzkwlk0DC+MxdoMGDEy/aiEnODNlbWjPyyArvYgmziVLhk1zwv3x2dbOhQG
TJcOYep3j6Lzu+elHRi+TJaoHwqOmngrF5NbIS/i8sHz2TYYDCxJF6RgHoCAYW4vyk+WBxqUIAnh
rErkvBO94Nlpdb/6EJqxwBnFsJ4U2oemZ/oFJDN/7uLaAH3jqzPbQAyKnWfm+P3K6iXOenfPYdcc
LN/DRm/NGZzGLoq+2aOHQlWhGwRJh3HUYWpUIY79zu9q0pLV3Q8Xvdu264Rx76Dwue0MV+0lHI+t
Ozv9TTkaNE+W25JCb+QIHwmTopgam/uQPN771Fie/cR/btJweizcGlI+iuYJRZkBd2DiodpHlb28
5Jg4HJqKcUQybxcNtfUIlxdPhCdO6EqzI3rncCsrr34kXZfhQeOCg/Ki8gN3dvvBITNeLQevm0Fk
9SWmr7kmpbW8RAqsUOc69QfuePVuk/0IOpXdRY5I5bkMW6gLYCm7Kg73NSOVq7JYnQWGNvNhwy+B
C2Aohou0wuJuSCfz69xHx8X0prNq+FtxfPdEhQ6tPjGInu6d0kM2iKRorbY0KdQ02GlxDemwFmfK
SUcCGJxaRX0pDLce2QmUHYZFUX8XpTO8cAox7KBFPdBaUV2p5TJLr9oaZlQy/jM/s3zOvWAoVMxS
BH5bsWnQHB9N3kV7Z8HShFw7r14hTsofjssgUVUs6PD4o4xe4vGmWTBIpjOS6w5hJqJCdcndFHVU
67yZhAgchTmY+zmT4X0yaigzOrHCAxYC0W1c2yhu+5atg6rEbZ5o53vkGF8zDzepXzH3akKbjYXR
HeyCMR4tF6v1zKdWauO3KuvbEkf3bIFBmVg5OfzYjLxn5kELRZdXE52YaO8V0Ui6hSCAorYDvTT0
J9Oomg2Wupsxl1vG/uJxaBvzMsAND2h/R7yra//eS/gf9fyGZVDigV3d+h5f22VXus3QQWGpR0XY
jM7TpKITRC5mlb650IkuG7TXW+UWL1HYvACB9k6pNRsniozzjNVHDN36t+edeIhS7y5P69sxLXfM
bK9mZXyEZXnxtBFMChGP9B/TqXxIx+YGQUzBpTDzIxSNh6hv3FdpLvkmLgey5lbFp2icU0rlueJc
J+ONsrMJeqCFedk9jg7pnmCEjX0jpmeaDdr6vDo4IxU1Ws/i+8K4+bykMwQR5awCu5RS8FsyIRhk
p+y7BMUk1aG1bKi4CPnLes8sDPsMHhy08URvjBx9hyVGBET8t/kG5qVDOoUJnNXbOmqqx8eOR7rY
ZL29khVMKJA1PDIMenP63M6ePzKKD9MrLLXVXjQWpw6ExQ4id/HBbpueOm+bvSbIdMuIgsX7ZN0a
9JaHLp/ro0/fBrzPVD/TeuJLGFXoBuSnQNU3BackYacP6DKsW1pShr0N5qqDdMLlFmBUdpjcAtbH
MryhXFwCJHzEGWRk/3V05ic1xeGroR25x3jCwrCzLJqGzGDsEijiDwKsZ+NeItTbF2JokS5XQzUe
yRaIAvTmGRcJoos1FvKQeumym0wfAKqzrmU3Eusq42Wja1486KWbDtbCZTbb+Uq3aO3qmaloSauc
ByIe+3efteEn2n7mYyAlug9jtqvHPDQnVkUI7M2lmC+Mgktji1/WPhVLDsGQoXd5Y+B71XDN2iuv
6vEFgWJzbdHdfHVEj2KVRpR+3ZZd+6nrbjpPqRO/ARdvYQu7FXteBN0nnx3zoTSswQQE5tBtDgle
1zo3ItSMaGFgBeLORY6R5NirDKoOBizzKJ+YvQ0vPcktC4114Zi71vLL6zxJASGmm1R41pEp9EYs
VgOlZZErqIId7FPuDenZAxhKbsaYsevPxEnMWc9WaZKPrAw144QSKGCVhBcUOahBRysqzqGRrFAL
U3ZQj2wU+sWsCEkAmfeKX3SGsg6jkicGa/VrvsA/HIhpOw5alw9oyaQdjJ2iRVh84g19dukMrkUc
mBExwjR0BgVajEjY3xerh53pbYUoyEI7kMMk2TodTDqjdp/z3GNAZWODuG3oSy+JrZN9KCR7KLrb
ZO4sXrCGcXDCzIXJniX3hKGPrHaxEN+ZILStzWDis2ldJ7+4JRiQLOr0XYqL5Y2l27BPBN4VJ0vU
hjc23499Ilt/vl4yWsPDEJYskONIi53njvNzaWPgdsIwgrA9Yj4gP2e/OHZ4a8iwPobxQ6yqD7NM
3mztMJXwYg9LtjE8FRKeHSRZ+Y6vQt3nuGO21F7DRwtj7NBlqbjWZQsBD5CEs6lrP79fujh5Iq2n
fhi85ZtKmNrtGPfVDJ8yGw+gIefcXMPm2XYJp6weJaXmY1lmzr22cPBj/9LuJjJd//uY2PkJZBre
JzKSWDJwhgltiJ+S33BjIFx8LehCoVlb5gnPjbHJooKUsdxEsopC17nx8dygPPCHc91jhmvrRn6r
BSY9Frn21WBnAAFvKG/nQnsnVoXRPnLLb3FYP+WhAZCypl9kuspn6PVe6mXF9+8BnNUtnHKr8dBU
Sv9ni8/5OVWx2vRe8sOsdXsR+GF2dODzDcTP9I6psYdLwTAeY6/vH2a2Ojc4pxh/hrjMp57NWBCT
0PFkCldbASpI/ysNPu2TpvsN/K5wHiZVMnNalqbZKOS5Bq+luTzGEBB39uzZP7j9EXpg7XltYeUc
afJjRk3C39OPHhE/L8feLuSaxOy4+wEU5R4bC8s19OBhoGPWQXbXYFfy5iK+Lf0uhHjXOw/GsO4w
aeyWgwu5cpNkZgrjRtvgCfGdMPzDKmOfGGLJ+6L0qvs+jfvbcc6rm3SMzXGDZdXeGeQhn+jx2TCM
xColuW5/FkYSv/XCnpOAK4gP3B+Ft6vy4gUWvHxjGsfoTFfWNaKlhCJf6101ogrKI8YqLDvda2Lm
3V06imFfr1B4DCj991Bb9RZIEahtlZVXYI/hKfdzNpIY8JBGuN1jb+NTNGciUjRQ1o1RlBK7Ycvr
00THB9eIQg7aA1w97T+YsTVvEz83H6s6w7tUA6cca0+/uuNOI0nYhHV3D/tgCnpECkZNBCj+u3BX
9a6lILYOPiM1n0tGeRJeyoUpSz8bUx9gzUkuOa7SizN0EBTNJEXBsLbMUce/alpYfoB4vTFbRBkT
pWziquxC6kBzJxGhH+hss5eF2PS72R5xEMxG8UXS5R2iatHvYRt7b04inE+rWEXB7IAwnKTTxpts
uS1jmb80dfUygp4giaC8g02sz5B83FtoLoJrrK0bZXXTvk96fYFPLQ6s5FVQEBJwz8yf7yrNSfZb
xkbGibly+OqmxnTIMgOvFFWYOLSV1X5Ny0Et7O/98DOOYvco8ZxFAdEIQFfcLH0yhoiVJfrD8YYt
xnj0O1lAG/Ka8aoiNUWbigOjCRI/MT8NBHfYE+Ybfygs5i1WhGHXZlZTq3VvjouPDLGB4rJrR7Yt
o133gcOa61lKxAKWKHeDaMJvWTGtB6qRTLiiRHnf0757UHzxkgR2nYLrxWuA/PFHV1B7xMv8PBjg
Exo5YM7LzEvGfG0Xxh04ycyp9EeLZuUQIvNk8Gmp+DFrgS7SNO8k6+KbqbSUt22Kyv60E8CaDDfS
5ZaZWno7IPbakXukd6aG4ZW7uGEiih425JY1lZz5Ftt6sZpueExIA/iDfvc/E03+qBGVa7jXf/vZ
V4UoU3YD7qtlGspTClP9HwOPusKYEo6j5NiHMbR80ZQV8ExMDhQjCjsg/83OQl8A5cZVV89bscaQ
Gj3jb8XQ/dOfT2q7YRpoEg3fNX4JIUsSGU2VMToHO55M3HRxt0vMNj388+v+LV33/7o8nTU49/ea
7P/3f9Fk/x/+81euwvp//Q81tgVXwbIBQjoWbDXl2P/FVVD+P0zl2RLhvaQxhq/wX2psYfzD9xzJ
fweOwXUtyJH8g/+pxyZQ9R+ugwTXZ36vTId/5O+gFf4cqORhzncc5XIj8vMD4LZ/uQGGJFNRJ3j8
QoPxLu9NXe0TXbJy+sPV+Ys7fr2h//uGXz/HlRw1JDcZhLPb7q+SaIZoHH99yguWWUyq0RrwCDSv
FijftwzR0/73n/ev3wtDJBfcZbdpubb/S0BQphq/0hWgIL8Z2dpEiA+XsM//TQLcX30r12Aq5rsr
B0P+koAVt6ZfIC0HXzoL9WC3gMvAfyZgRL0lrhmBGsX2999rTSj703X0lfS5adYbxpK28csnZspq
PfbZK3ISbVqQJ8m0jc2UPTE+l+n4P/uwXy6iJk12pC/KAs0OC5+VqsyXLDKJmGANq//uLwZeTXEP
kqnnezb3yp+PRIR2RtnbqPip4gTUCrcE8GM3/+ZT/uL6KVNJz/WwiBm2t/7vf0iakyQTEbvYk3dU
zylpCsiSm4ypaWsra/P7q/cvtyBfCL+F9BzXs1C5/fpRSW7287QKNDoWNDZfZsNDPf6bB+uvPgUm
isGBYXLKuL88wHlBTMU8o7LBYiQPWU9KpgTgfv79dzHX++qX+27luShcIPhD8Ij8+bopAQDWYMzJ
mzH2qPLaCeIDF7GOuwO84h6cx9IN7bq+1F+jRqTzFfg/CM1J17xJC7AFzTOaAtgPZcs2c08IRojf
cyjzGziI1IxyJbEQ6+GxJuimzrEPVtKXLVRZoxJBM8ro59gmZrjtzKXKN/ZAoe7krqYwJxkIsbpd
tI9+amh9SpJl8TDmVe6XyLLJyvj9xVi/66/Xglt0zdKUnJy/JjJyDkR0YVZGg55hXLZnxyB2o8of
qqbLHp3BFUHe9XLfTgYBMza2/Lvf/wF/8Ztj8cJhYpiEsXFr/fnH6NrBoTKxEQ4ZYtW4NWz1TRJC
fv8pf/GomC7+FcljaUr16+EGhFcQKIXpsdf9vFFE41zMzhi2Kzv6++8/6l/OUQ4zhKnS5Wsp37F+
OWhQQZHrZ7NCtLKm/HSnAcdzaZtLTRFpJk842ZV9+/uP/ItraBk8lwwJsUOZ9i/XUNSM1hL8yejv
GLmiU6GzT7z537wgfv0UZVAvWqvnCieEbxm/fEpilk1iynB9OgUOgp5smgk3zDh427/3dYCJ8BPZ
YC0oM9bb4s+3BER6Gm6RMoqVTnyWiy2pZNvp6e9/yn+UC6hNufXW3/EPpydGGR3HAtOo50+QG/s6
xSkzJP/mxvvXi4annShQRIamojr95UgrRmmRm9QXwQx+5VJVDvSdAbfw77/Leun/+BRjzTLXFw1J
71CqiHv/83dJfbqrNdE+8NulfkhkQUxfr+ZPWXyuNMKpjNXu959oO//yzXgjeGul/c+PRZ/y588s
JwcEtNMi1yOQ19mg52NhHhelgMFbywQIbe9jdh8YXG1VqAtg8rzlS7QcSh/wMvcr7SBXSDV4cZFG
Y8jW27Ln9dCvI3cqdollImlpx7SD390X87cW2BoExQKy4BpQk/1c9JhbqLO6RpEXYzXp3jHxqmEq
6YA1OkYZ5Wc7s5CImHXKSJp5tyeDKVXiDhh8CQedyWDHmM8cn2x/sj4iVuvRvp9jtgo50/eC1as5
HokOdMyg6ppi3BCfFTI8GHX7g+0uwzYxKgfgzziiUZ1rl+Q3X5JsBi1zxF1BvBFmgDrM43eGec6y
k36dprCMNZ6eXMuGdb4XF4jsY7lqBNSI9cWnr8vOSx+NPto93mAfOXOobFMNXk3CMWwN4p2XOKar
BhR74zEN+GbVs9AvvtGj3007pjgmOV2ly/i3YRpq5TBHoDGeDZ+JMKxJo3LfVBw74GzCiTPXXQB9
AIiUNlrgUjPei/JpfF54ERUbq3CI83KGeYTO3I4lrmXVe57YhnUDWgrK8OQeo9aMy41fl+Z3k5sg
3wpvcL51MQL3V1EV4VfUaws4GsGjjd3Jmx99YpkwikmXoUdR6OehTy3xrXZY0lkUI6RotNojKsOB
sUdS1cCaJB2Zp4FJK5YdiXxavGhvJUJ4IpHv8LLjD8GMkK2+r+ovOiLUAcdA57YR2bbYFzEZZjVo
w9LFpSFUMRL4IUFT7R0EG3FMBmOvzXM2zEO6t3oxfIDTNeoPN8NRvxODtWILchqDQ7+wAd8LB6RB
oFtmrHsBbvX/c3dmOXIj25YdEQvGxtj8Oun0Lvpe+iGkkIJ9TxqbIbzxFFCzeDWlWsz7CpWKfJBw
f+vv4goZ7s7GzM45e6+NDbBHp4ghaMqMA0oKhrqe0JyvWq1jdqy27EKy52Kecw9kzUMhktT2q8xu
hx9WqhnLpS8jrGYubV61a0WBkha8yVCEOZD4O667nr0abHICz1VUDM8L1uL+OLY6cB2j0So9WKLF
eUOLFtkBAtrssSSCyMT9T9vie4UWRBGlFeXEZ5UqFqEU5Ej57ZLDGcj6tHE+bFIL6YGg8sjeeywQ
2o1Ciulg3a7N9OyS/JsxsR5jyKWJrZrvvdaXWYyQYFxbb6fsZD1K3nh8CKKBZM1BsbODZVxnvB62
jqtn8aYEw2hFZudushnSM1RK5Bjk+qaprkarA9ICNpZsYtqpz7oRE4yAPa+sLt6sXDBh3uoQ5oDE
wIXIE3P6rS1YCtc2FVR/naQbT3hPvvUUQwE2ywkMSU85qxGBntZ09X1PEbS0T2tpVQFXOs/PHgob
hnwUer0fD2v9FZy0cSJwYh7vWHISqHWq01HuVUkj0Ye7WSTRDDjmOAw/UR9Qwuh05zJZO1uQROzm
RM5U6Zq/ZG6OEnee5vRWKUa8CF7A69c0XfUMygAg9rxFy6gMuGfDZbVLOLBzAbk64rKCskVnPCPP
MbwnohoFXJmUuKjdtAzty+yqNmbtnWO5W2uzqMJ6KhQ4GMvuYG6UFqopiwIBwQSUmGpnyY4zKm0/
h/mUrpEM4OYUCkdEAbILxqKwxx/T2gHyMRWahMvAVADjCadUccDRGUfXVsw5dY/FZZF+04qkJJCp
pBZlxCKsI9w/tIcE72U32lyzZUtzktM+2zyuJ2biZP20jMuJWJxM765AGNfQN6Xnyy4PPJBeeFY+
gsl1pwdhxxQwbR2184HxQkuSCD1E1ukmb2di3hqx8erX6IygJ0I1K5r4LoPqd5tmvAScpqP0kb9h
z7tpnMUa5F3a55calhL1BD1ImtOmPbnYaF0Uzmsv5iokqNN95EohG9oUwm/1gibQ12u7+Dm0SP52
1WSgay3WCA8Ei06Vns3ajb5rrrOMQUMNYe7MzLE1hFBa810zaL7vhizJn2jRDWNIpFgrToO+6REi
qalrDZAHw48+pUucx0gJeVlKrwgdVpWXwRkEiYdZZ9Dur6geG10limFgPEOnAY+h7xG22N8ats4G
BomBEYJZSv21JOSh3pHA0568FhnFzuipgXaONrJaO7q+vmgOp/HQGIgI8tG7TRdeDkk2jKiwwWVA
Y1AzilHsVyOCipGIFjBl3bhm7s8d+RA7c5AxWWG9lAAnpg6M1Iyo62da84488zVlfero/xY8QFom
31ZiDZoLPUIc42k/0HIvdQRu+7Ebq8ofYdhFXy3+s5EJa+s0AJL0Kfa7Drd44NmjJX2VDImkUS+M
+HEEYQENpYxdQCLomPBZRHgYSQfTnB68mW0ixXCZofKAkpV4dosK5aFoYKzta6NlmIuBqBbhSgjt
elqI4FNXFaj37OKy8KT72bBQddUExcuvEmknYudcAdU+IQHpzNDx4FK9jIKUw307EMq6n0jaim6a
ch7g8SAo6sSVB34I46EHEdq9l3HbdN+jpLaR1mfROAAyz2V5pCWLfLlmYU6Pa68v7g5xC8M2jbVF
P9K5Sp67nABj7qo9IeTt3ajeF2nGNF5GsKb8NF42cCIBEFgBl2EEQWTZjNa1tJP9OYNvjQ0MDfrk
JyNQfBJnIXn5A2cn84lguxG0yFzBiqsKqv5jZVng1gZtQ46UhhyNUzYJIkSllk8qwCYzYSMyWUPT
lmpwX9k5exjlMQE+xRY5eJagP5kazhzKlkSTK6oCb9qoXrZ+06Vy86NzbMHEs7JvHcYc9Z+fzU79
sbDM4gpNk/jZ0bWOZ5KVIrq4ptPZIe8+CSyaaGovYKfzSMyyCdBqaRG1wKbKyAr0xc6eE6FPJums
vfwLuV4iaVxQNmLWaTXsQivvCNIunU1OIhUO2RugqxapRlneIYUxYy2iXZgsymQ0tCUpKSjCoJuV
dtujCrMDw+vsD5ebJnayXYt6P9h2JPYEaEdphO4JzMyHDr7iC5JdWz3hXpu1A9GtREtoiQtJX8US
6A9yyOzVxOf7nkrRVFd5M7LKr+COWdZMc15IIgPp7BMYRjAu8nMICTKtGAhI3c2RXiWEroyo5J+z
DovdrvCSVNv1cyrestHRPN9hK+X8iY6mJBNidFDsR7X5aJUlmUyxZWLN7Tu9dALCJSnqsQBu8gm1
SrkbeiLPd7UG1tOXNWTJws7q7zAcp+xAlPZKb4kVFY5qvg5M/9BNEVbuubN771R0dEIb1ZFzI8E6
72cd8//eHEkA8SvQC+cVBcG4q3HyPNlD3cQ74kOqb2pwKq7PMHt/bcSd5udG2xG7MVu06TqSXnG3
k+eNPRCh3I+x7TDIVemWf6MnpY6GYKybtw6jDgGYjDlpG1a5h8/D7cgA1+1VplQYCVsR5T+6V/IY
+vvR5CEPDMXwzHeZX5HdC4sBKSHPpMFcvbdeGjwjns9prbgoahs3lH0DeH4gAIHqBWX1/e9LKfNz
x4BCSqe7pgvbtgUG6k81IiPoadLXgWQZlNjl2eLlSHwxRNFyVcddZIdpMmjeYWlIdmCyPbXpbiTy
5W7Vh5mzfI5aOySdqyKPEXCXhLJRkh5t2c1Q3xVC6tWDhR/C9RMqtjV0Y6LIT7HKjC8DnEkFgIzV
8J5SO079kqC9YWfWtv3FFm7iPOmrY57kgJAQuEITv1gM/16y1Yy8W2J1CZhi3BbbBy2KNJIsNBwX
uxIlmvry+2v0z0tEiLi9MZM92ipSfGqqJC2Un7gCjejC6H3W7DU6Rl6GPIQgH/FcWMv49PsP/Nww
MmiEI5ih1e/CnTG3WcffuwMK8pSAEICPiYHeO87YMqDo4Jxcr4P+hx7Bf/NZFj0j5iOWwwdan/rg
+BKbluN1vaNVZIbryHs4Ju108ARg+N//rH8W7RIxET/OljqNVuNTD8erorSXJa7SyG3ekFgt14ub
dn+4dv/8EFsY1l9Tom3m42z//rfOStZ6xJOrmYNJMmYfJZKGO1LUptO/+1N4WQxUfts7Yzuf+zel
i7HGpMjZJV6hANOQZakLLFu//xT9nzdn+/u0VBxChqRwPj0IJBeS39YzBzYVvux9T+t45oioQx+2
+05qvov5ub1DIbw6z/ZsGwSwUsqte0r2gWiVZbGMK3am1j4tI879U6LHueNHTjn/+zeXd1K3NyQS
AzXd/HTdTa/RLIpprjvqBLPR0RpDO/jDHOW/u7muwcSXPio99M9dQF15CrMOIdg2vv6Wc21DfvTS
NO7yh870Py68ST+ap5QRG+M2ssZ+fYogf6i2G2JMjzbkcZKsh81o4Wr+ak34A35/m//5YYw2tyHb
NnzAzfvpFUxwwFUcW3B8mCuwC9RtfjG6L51BYtDvP+kfrTrWL8uhUycswwRU9el5MlC1pgyjNhR3
jKhvqSe8oyXaHsA215ENsntAVb3//Yf+46ZtiyZaYrrs2/BGfrqWsduNRk8O2y4tG8jKaVmHhsXT
/Nen/P89Gt+WwN+Pxv/3fxA6AKTsP//nf/6vXyMH+E//b+SA/B9QGt1NfcAE2jK5wP8ClXmAyrjJ
zJrY32kybzSy/wKVGczTbZPcFVRLjslgnYfuvwbj/DVaxYInn4Esq5tr/Ttz8b+mG/+vPewwYDVs
E9HI9v22Z/zTwiAaEjTXWRuOeZZCC+L0g78dobRfUh+bQYPMBlumjDn5Miqin2ZZSpbMrEy6NPGw
uGS1doPb/eFV+HX2tH0tE7GG6eKcdNgvnO1V+ds+IenFMTJL+FrliLpxCxXRA3tMtDkwUI8BQqMm
1RK2rH3XmvldZQjSpP52O+/+dRH+rl759cXnwjP6Yq4hdYf3w3StT5eGnuSIqLueD7FWguGMzbjf
MB9FTi+2Efz833/cJ7HM9nlgEVhkOFHoDN2sT29iDpXEYPDgHKw56ul6O+ZbbsxQurbD1NcpLafb
ghbDjtaGqjn35/QQh3HuiuMfvsh2Yvr7M8EXQUuAycs1XTYl49Ohk5aVKxdDSFIThnoMaHYZd5ZY
4h/REOk3XuECecSVg+k8Fev8VaBYe0QSGWv7cTD0ksYkPSFEyPRG/vBYbJf8l2/GeQuxiCF06TFG
E5/kFUjGpFG7uTpYSLpJ9qJLbR27rKuiP9yMz88fegpmFzx8RH4wB/5873WvMm2L3sBBRw3g7uNW
oA8dGtd4ZbAgP4x84wfRvImDWrNK6ryhovX/+/vw68GW54EVYDvHsNN5ZIt8Pl4YrZdGw1ypA5oS
ugAcHbI9R4PFCAhaNOMrMaXGH67v9lr9en1ZdFDdQPPz0Ch8JvpNEucJ+KXxkPZF8yWbCpAnpTNj
6GGGQoyERZ0ZuInZzV//3d/KSmZzRw0XrRgnw1/f9wWwWANvm4gj+kEI7Rr6EH6ukTBBJimFKu3N
iA757z/0n792G/UTHb7tt2iCPj3n9H84L5iiO7TulIDvpfzFmpBPPyqva34YKO8Av5Ni8YcDxfYe
/3qRpYO4wNjOvw5lC2v739e2GJGSPg7ZcMBiMph+VI7dh1PyRBESQRf3wAQCxz7uHbcKEZMa9uH3
P9tgaf/lK7iWLdjqbdewtkgbuniflhpgOBErHgZ+ajp9V0XDm64AZ5h09K+TQT41E1b4tWY4lnrm
cc7a+OwmEXLWeAGnTmA8+B7brAIqPvPe6tr+FMOWO7beXDzlSa7fYtElpGPK30sni/cmyoVjslbT
3rCH0ifwiK5TVwyBlif1LXGCuHwA88qzBkU8A/O+tscEVXy1Y8ZCBV7Sy/i2elh/VTvxMq7th9FS
k1MaX4ipdU69Hi9nVNjQ1fI4PZZzHl2IYQAEP1TlW9LMCU4L86Nda/3KYQ6I+5U3Cr60+4jXYg3t
Via3xcwPhwlxF5vyduR9pDcde+e0VyXRO1pbfdVz722ggg762DZo0VSdX01E9gZGLxCCmupSt+Nw
9KKxokNfarHv0itbfCc3oPOZXvZIUKJD5zVFX4C9Y3qb17Qje51OdCHHNJwddoBQW8mJf8RiGZPA
2euESa6Okg2cR2o3r8P6OLROEtb6lOHk9yomaDgwJ927qMHdIi/dlqR5YP/Y9QCc5M22VWe8WRnJ
kMzyiFuoZpJP6bRilrhzNRi7iFlpeQ/4YeWAcdR28NyGszQ6srajtvmS8xebK2FNGGF37pDBzSrA
H+EIFh6RBXd1CRAJJiDKpteln1iWC4/ZUVBby3zXlwrzblMnm4XXabL0HtMi/5sUmXh+LjYd2DlN
iEYNU3tmo2eCqEgrsM1aOZy7BQSd7UMXrjf99cwM/rUjIw4uobl3k7A+sI/wZym9LPWADYI/AuW7
+RIvpg1BEaX0CKWmJGbmIqna2VPjnnUGT5DQg2L0+NZx1vB9ezTwScDoEq9J0uZp72s8QzlxowTG
hh4mQr4YzODNNtODbCpv1kqR8+2qBUBgbqeZS0gchKjzrLfK+mLaJQKWyMB2QxO6ro/gnIfxylq6
tmU2oEn3xsLekoeTtmVltp3ouksfl3N/rlAup0dBm2m5KjpwWLSq0bgLy2wn3+R940JxXKhR0VdX
VSW2PIwsnnxnXro+0DdmwknqWfGgl7NZBJ6nSeeq1BBGh5MsBuNWj9tZe4TgVqT3qTVaQ7h0jMje
U42MuDRbECh5q/VDV4SIXs+5bG4bJvSjP1kOTxyNlsELyqHAc933xGD6ymzAIiLY+0AejfPabmhE
B5IhHNE7oMjkQ5GtVY0JenFp9ueucgBWmdFbadT6ACmrugDyMhTO/0Lbt8va9Rgk5LYWJbbovwEm
bcRFx1BJprEQ85NjJx6GVRtvatgJWsvY911Sto06c+5y/EmBZG4W3841qSK0RHXST51sZB3rZdSk
ePY0zSfJYYRYVXgb781dZ8CtKH8Aq2SRx4MyeDXjEJteK07ERpI3G5XKujMFNKQwN8cWyIQnFoiF
pNIex7zV/sLUsX015siWlaWbA96aRE1HKllYzeUg8KMh8trowCXHmBFIR3SJndWUvtdhokF3Zhn7
jh4s+CHX6WVAhAFT4nVlhyr7/Jr83OqoRDpUVwgz7VDX3OghZ6AcerKubnVdA2A5F4j2B6mXHxUx
VX7refmt0VvT1eqJnoFhtSY/FC0u/blu6JgRmsFYa0tJUL5QOpcnHYaeEXsT30ZxkZhBn6UwM0c3
8fYM/QuiEunwdzsNe5ft1/1khsRLy+/LVG3vUVvOIWipZa+PkXU7T158KarO2trWJ6chX1lkwN/m
ZjWxummxdmwstHJ+PkfOvrQS83k0DVD+0ljv2UP7o2vRbq4UjQUFJ6w4iRyiTNm4jJjFmh2JTgfR
yqjB9xy7DlUBFJ5EjeV7miwmGbAgNjK3iq9rfX0Veo64x2PQ5CNdwkon+3XZhCfTowLXi7GMmok5
RYRD1FUDTop0nUKNWSRwSQ5FeBz6FsgrU5HqxLqXV4QD2s3MGiWsn+OWgKj1tvMtN41X0dvqxmrW
9pRI1HqQDb3TDLJnD7yEwI++swbtW6FFLE89I7cerEhC2IIXWyExFl50k1qa+1hprbwj95jl3MqJ
flDAb/dD6tjjxYx1ds8iL+4Wr6tjv8wy7w03QJ+cERDi2MF2km0JxHF2hRLFHK7JMvHel16OP5mF
dHs3ilMiuAfYrA3e5TBqq5y+bma73HGMtSYmo1OJTsH26ZAjX0ldSSBljU18Agl4ZH/Qrxazgfi6
IegAzWQ36ayGW1g4EDBrBiqTyiQh0cDb4tKO92NfsElnafWIOooYVzHaZ2aB4rspJxgKXsKvR+44
EZ7kFPodmYn1z6kxlv2iWkJJDLOziMVOK4RDhTdBgM/y8jFNpiKc0iYh6bkdToYF4MQwcqQHyCQw
6tf9lZcLYphZptyfdo6lq297neW6B0/XEeUG1nOcyMIdIZQ2NiN0Q9W4gEm1bp7zArBqPHi8GxDx
7zoDBtI+At/6IiZhH2U1E5sHxfkge84I1moGSdIzNQcDsfJ23oohmyF7op5mTODXEcCMuZzlnsXX
CEQZrQEnHXjZdpZXN2htiIO0qiKwp1K8cxDsr2YOPMEoWPH8aARy2jGSutXd7pxgnAd1lXBLNpT1
QC8e97LjwnAYuN1+26j8xVokxmCsPfWNY+T57VRPRB3VHTAjThX9hPct8XLSFjBWEhIM6DCJCPCo
TI0RIqlYQ5NSkVajgiSp7TWQADulcgACuf6Kflvfa+38RJ7Nc1FMT4O7Ya8VlCwsSZnc9UnU36yL
gcRoRkRDvMkLpftHpjzMbfEPZm41IeTG9TjinkfHnu5RKF7DlvomY+yPTonez7Li53QC+aFWhkTS
XZ9JlbhlJEo0dit4IbvmJsMIc41iN/UTUmmU9Iprwx6f0IAkYZxCLaihJ9aLy5BohjltTGPxMW7o
dU5le/hkyb7U8P1FDk4xRsjkXmuAxxJ7OHlQAPj/K9u3sm69SXubcCcPmGGi1uzFKt2PAWPeqSuK
L5qU2hleVADbloOW0/EAquS1ENU3j3wWfEYCLiogYFhA5fQy18V3luBrVvW70mwJLHLRrYzeqEGI
ZTpoqEqGq1n8ZAT5mhaoj2Q1LQE7PK5tgJO5kROmhf4KgzNagkRCQycgktYMWasdvWnWIebI6fze
RAN9aVoMu5H1Dzj8kOHdzCLwvBQhSzQEZk/SDNN/72BzAMKg1sc3M+XJsRb6Qh5L9FiOje0j9CX0
Rb9RmiAfsuF4CjGiPMIo2SD2Wf7TSzXyOZYG+79jgkEX1vqW9wItFnPA65mexZEOxP28RM2FxRM1
GslYZJgo8cSa+JwtVrSH8+yFLuFRgfAU2G+WzflZtrTNbfjrfqTBeiVqg5xlclxJ7yjR0w3OtxYr
YLBm2mnOG7GrJwMZau28G7lxJyvtUS6wHGp3zLj5re57WUSuuUChk+cMoGtp3zkT6XEo6UTjTEfV
sLQyZDUPTHmaEHMAJAhCOU74Vc6ATu2jbjf5CUC8hZbMfu4XcVQxm77RtslxSVYSv71IMKEeUYLk
EE9PK0xeZxIRsNmF0+wqgIdqqQG6umwWtaug1RzN1bmNy/5RLWZ0YxD2cW5acltGDqJX6MSy/Tya
TYhL+gXN0PJDmVN3Il/PfHDYBR4m1BXnHM1gSCclDzV3jp+Stqoeq2xdyTkzzDfkX917KuraYYJu
oxuI1foKE0UcmGFwwoBUusw5Ao6e6/WN8JAXsE8co8SKMJOoGAyNrrqUoHOus55kG7EaRohbPQ/i
sW7LcIpagENd/AaZqtwaCBaQeTCl2aLB9LPJuob5Ko65rrR9bHRvxkRAIcmDzUOPjz+ABXuwKohT
ZV1mr44S4AD7ksDJybDKG9o/FXj2MRxazbyBlxD7xjgQuisSYZ/mKUMUQYOehF7UKriBU4zBpX4f
jXWAhxoymZt1wSDyj44C1q4YvSc5RwDTcYpbSmaAbCiPERalLaZ2vOP2ntK859BPNow/xDkGVnOJ
K+IEhlSHK9qPxlOS9teY8Nuwb+rlDO8YPUXnUrPoXncZkti+mXElXeo06x/jqWc7albVx8wvGOom
eR1/R7ZgBbT3XYCsLeoyX4OMAu+uc05ZTAvUhz2y4BddsEFDh2SBnhTyG06U+GtX3L/A5bEb8RB7
1oEsbOuo5rn8WrQlpsGC/SQKvFZ3oqDTuAj0bLV+OEt6km1YoZ+5FsUQnTX8kTyIsOrvlZygXtgW
GamYdOsnTI9ZdYgWFGCkPsNULefEofx1+0kejGaWd1pDhqljJqRTKb1LfKCrE9Rz161uCRZq7nIx
g0deEulRO/BU7ymirDmYIq0NRouzS7go+2UioDTysybuz6Kz27dFWSSiITJrQwyaJJ8WNCkk5tXG
gQ5d1sapQAgwHaJ1Nhhdds3Ep7lL2EnSNiCm5c7Vkoj4m6ur7ps3zuN5Ll1v3yZYxBsDVwXr13qJ
cBpcRb2WnzjWcQlyPGIpx/SPYcmsIFq8focWKD1RBFKvLYsO3AlItXbq0k7PcLzGGTHwkZjCRlPu
T2nl6dmA6/gFHOmPBubDN34WrA7bnZXvIuby9c4+bo8qD7nbi6OWGNLnQRS36MDkXakNm/fYdN5c
4sfY2dl6bjm8JCfKcut6yqXBN9W0g0MP/b6T/M5dPtMZhYoPyTwslwJhiz32bJhdqfXHRNMHM5iR
hr6kcTaHtTFnX1YRzYjFjDls4xUWG80e4y4z3PXa7gXrZEMSg15uJLdxKeRbnfX6VRkhTlZZMz5o
szv9yJex+UYFeWvR07rHTKyO4H6MAEkjgRGa3igeQespr+vsEbPfenZHUz5v6YpPYnar/TTitZkG
5AU0Wmcf9wDAO2GUj149i3OWUGyPFQj5TPST4ZO0gsqlpXOU76XRQ79e6249NMpIT3nrybNK8NkS
e2R3gYaP3beRVwFcQRyDFxhVt7HhvpKgmTx0q6pEHtnJ90m5D6nRuLRpdGNXIBOmbvHumgLiCwms
dD0tOM5DB8QTkBeRIMjpHxFu4mnvRPu9iTqKXEK67Yvuqeke+YsL8MMAHQmBOx26dWeWSCxIbuqQ
2ERLiVlIUqx7TYJeCq3ebbJySnAqlYCGHyprRwK0eGq3HJJyBbntIeAZDp7ZRz82+OFt1DjWGa3e
96FDMxAY9ozTHh3PHlvQEhLTnB5VZpfzxQOgG+omFDM7WtSGO3lpesjj+M8IhQVS4sniWA2Iy8xk
8F6lnu/jbLqbWHBv5tk8CGu8Uprj1/CAOg4/UzxaBBgPX5d6hQgC1/JC13YCrmERnUesI2iNpoDE
CKojWIUF9cvN5PicuPoxa0X0vXcXluMp058UYN6sTGdf15HKo8wTcYH/eyblkVaJ0990sdjwMIKG
11GvVEH9DiUU5kZMku/OKjY49tTZNgTglSchqGFADndpz5Eb6s/geeclbktATIUYvJABVp6A9Z50
dbJmjhC3CbjIPOjN3IF+nDRjfkrNzP2IgaFN5xrUhU8mB23OCES3B4QKKgJ1YOVcRgkTaErz16my
0gCl2JGQVBLcrf5ike2T6yuGxZlBrvKx3JdXCf2qZTYgx26RJnOYSudFy/JTvk5v/arsi7USEAq5
pr8KKnA3PnRIwIvKsne4NW57tlGGHfB708W5ysgA8E0xJEHkURK7GXlfyfITKti1aYAp6cQLiMuD
muB41kCRNa2KwqhH6p+Q0JBO80PUmggkCxFGRvdolj2Qbdf4Rt5rS6Fi34EOX3xrth77lYCCBHiQ
SYAlh6CCLs8Q2f66pWsAP7hwTi9uktL+jgT0kM1ZESSelR1Emz20rfY0yJEVKydmsrwy+ianK+at
r22ynBzUi36vp2e4TrCqu5pOC+mxteuFFEiM2DLd4KhelBuvtUJ9xo4GiffSs+DsRWeWu3bsYmoE
DvKCKFSOFcsbAHMA2K3dhLFLby6sKrufzl4zvac6eKKMXq/Yp/rcsCm70ZVTgMzP4BQU1gDxLqXR
EwGqdw2UBI7DObrRX/vMe4yb2DgYUQyDvbd8jE/2NZK44WGsteyiTEJ505K1pZJ2/q0pG3SXa+Jq
diAzC5IMbBpP26uEfMYLzZPslcZ2vXzouWi95yXKone0PUMccFjtk5upp9bY5aMOIbOjQwvroQaL
jrY57pdQd8r4R6YRihM6Vl2Pd1DkneEb5susCmSFLuGClJ9uxU519TwctC7jAsRSTzR/yKiKdm0p
UIoKTtzNKVfzc9dPD1Wi3enu+EILH1BZRtxJ0eUBwvYkYJfju2+ZHo2ywfA7TijGrHnj8OOGsZhe
OCLmYd/RZVS18+BoGj07S3TXKCSuElSNd8hTC/MQY5jEOChbbQtgQtU/xOQldTGH8Hm2dG8/GpN4
pX3LG4co1cLXmdjZkSjT7iqTVnFqUTCQOWHGhC461fb7EuMrYnxua517jEKxRw4PUqHeZoWyvLMh
es3kTB+PILUzGHlTxmmzL+hJ7Eh9b4+YVl4HY7GXy5hHiXGGfmI9izT6ScNZ3cCjdgAkm9LyCyWM
NtTjeKyIGNlqw8WBo6rE9AYoEGMii+EDYv8xjFFbn5oZhFKmQXmhPZPdrIWjHhwMEA/Z1MoQST3v
udG9I2wdT3ahJV8i1nsmihpZM/m4cZ+RE9KWFrl0DwLc223RDOcWzCGt3ZaWfjaAKgMtWJc3Kfka
uwlnAS+CKo/j2OdfGCvDUBn1LRZpqpBNF4hwVf2F9XE+a9RIx5Ida6ctMbAPJILxlREp4O7KY7iA
oFrcVlgPfJJp9LOX6LQUiq6sglIt6Xn1xiZUpSlPkeQuw/6ZIjSBjv1c0fp+accqCxs3avddwsFX
L0oOHW6Psl+niTnwgxghFhVpA3UaqNRY8wBIlcsDmkxnkx0uMMwKiqUz0rdoHAZCWllU1S7Gt1/t
sxTYeWyCn9dQcl/JSJVf5nQdH9t2/tbO9bDX4kii4PQgZlRL/DRP6CR5xB6KaoZ9tlbzA+GSmb7z
mkFie4KM1M+l+WOa5+JsJqhHFZ3361Xxr2QoNEBwYfoUIq0wUsXxR4+n6tJUNXhg9j4CBdR8pfXj
u6IBeh+ByM6d6qLhxMQtC7VoMz6NyYPFIh0KBiFwMBnTuyW1Ug5IlkSd2gDoq3NGJslGz15ivUXV
ThKRiS1CLoeCvfTGiFfnZUi3R77NGyiGKGXXysVm7NKF51enbwi1Z58wJUHrAiK+XuQ/SwSw+1Ta
ycnqp6dlncWxsTv7PtU8AM1ku/wA0d6+GkjCLpqsCLsopOcTpGnSkaBp2jQOLiyNY+HF6Uz7uwbE
+t7JJ/C3kZZiLFpkmKia+1HXg4+1FJZoatiQucbugRzdliVwsD46owU1mrSLjyGAtHKirk8cj9yg
5KjyIlfV3GyUHLzVAGQTQFiHRKk0GBp7GzAM+TM6QaS6VafeiPlZD8qb68AkTc93m6S8Bk+prnK9
yx+Won00sBcdRpJffelk9t42M6xWHPC+Vib6Ke729ODarfk09aD/+RdXPSuGOJYvQGo7Nx3RQ/u2
S2mAMYXaNbWiQC8rCPVs6yuVh2nU7zZoSjh4DWDWlpBRgP9p0VH/USiDi8Zh69TmFvkC9ZgcIlP1
74KhkfAxBdo3U9Pizkka/B+zqRWvleGlN2xRFX35pHxfWgMOFBM846FRtRUHXtnoZVBlc74l3TXZ
aVS0TBnl4W9apiGM8hYHh1DRLbhQbR8ZnJWk3mvkZNv1CH86Tb8oo/HMi9bGxP5MzE5K2PhWHhZz
a983+QwJ3nRaupDkuYGEtgikwNBxgaY7HvK1xjGaV+54qBY9fmab0kDxkSJQmsxdF9m2L0w0lge9
xypF9hF7VekOz1k95Sdhj9q1xCYWZvYoiZlKRzfEAQsnsewddtPl+2IsVMgOJM6KrudV0wA3MmEw
EO3araHp9ouvN+QeGBNpRRRoiCWjuj7lBecod5WUGxHT0qoZ9ceei+7npebcbk7bvZOpIWTsmR4t
byKyTpJ2EQvSzniD4SJ15evsZuk7FCUn9RcSvHfJ1Fiskk4eTHJdT5D+Y1iUXh3aCsBOm6kjAzoa
jFVkckSMxyPdGjuYORD5VNV0RaF3b7Q0189A/b41XTVe26klzujO5wMNBQ1CdyEDTyO4eYPtn9Yq
p4aLHRpcKiIJnth133JUesXkILmWlocIP1LLa/9/uDtzHTu2NDu/SkF+EBGxd0xAq40zn5xHJpNO
gEySMY87ZkuCug0ZMgRBkCmnzZZRkiGU1EK9Ae8r6YskryrzkJ0pylMVqgr3csg4J2LHHv5/rW+F
erEdXFvNJVS3eOd0tse9bx/YVxkkyNnFu9hSyqDT25y75WSccby0vsQYP5Z5hLvNNaJmh+aCQWi3
7gfoYiNTdvs27h007y5E2kXPSCAojRjAXro3qatTinWzewEieDOOA/Fco/2JRla+6jnm4Xm1sckB
ll1wOkISpoU3EmE/babK3dZu0b5rge1uKprCxykw4eXUsODQ3YtvQjF4dFNTqmZ4C7IvRuzONgwO
sWrGsKlYZ9NhDRh3UsPIcVDC/0uIOliy3anbPUyFGDV3VE2rysgCjpl2tQOmMF6MLUKaxRg2Hc4P
Gau1LClQr43QesSV4YcESJzn+9Yns2VoFGnoUPRs4mkb/bSL6ilm+5r1eDwptZ1k7YQiYuh73jSo
/iS5qH2jFDYvcgz88yirOIfW7QgGpTX3eqmat2XS8iXNqSenjwMZKnkaAPYiqzDmreyAQ/6XOA7c
YOe1rhVsezzQc1CET7QLFS0JC4nYg1aI8Lgho/lT2iuPwlOViL3LOCqWvQ2JvQzakVVpcL/oejDe
YsMgIaa1DHDxxtyrbqTcRxoPZVFpsf6uQRDnrxt44R+KJKOIXgTmeQ5X4zIUmb+uGy8pCONMglUT
lNMVgYoYcFGFDVihyxAEJgdNWFxe6jDBKrrwgjwelM6qDXcDQ/SdXfvhQyL7cm3SGV/Q+P8QOuED
CHZq0WMQxheOFevYRW2WbjNoNeZErEj4lIajvnYbDmkwC0n97s3jIEm821zGPkEdmrDuc6N0L0K4
r/1xGZbyqCsmeeynEBgj2M8fRZZTpM0CazcA4OA4D5fjtGeGIRo1lO3xbBXZ6QGt1iYNaFKIKtR4
PIV951RKX7KZwEdGzol/bRD2ciME+F8dX8q2NgOIDCMx1qT5Nc60V2HQrMjWwHidYJoxluFcChpU
LHYQuzuKq27DucnhzxdMgvsgRRFAGS/1jmsXLG6d9gZeS7Zad1GMrp5mipOd5ypQVOLHkAS2ZKyD
3WAUWFlGkoqPDcTiK98B62GmVD2pXG7diMrJVkqRmYuSrq5YT4kGE7aCWwsSbd5VBXO3j3ONs6sJ
6yYkyCTEZwyQKuuuyWMD3GqyH+qAt8/uFwxDOo3OLbkZ5xiNx3WaEwzkB266lj52XGok5bXreuxw
NVwVuEKrzL2cvKANzqiAacfKMWoIGZRVrts+iLZmhtGfFACi/NqszW5IGaVMCjMi3FCGBPioOLEx
1wQlbO0s9iCP6zEvetQQGYCWb6JK4VTVpox0jBza2Ay3XeSIjoMNuey0KaroyDFFOm4FTUQ643mQ
HzU+XcZFBn5zqVTqXXfEzizDyqRIXRtMUSvM79m+ZLIhu0AVgj57RVMkMIt9kWOF3WBKd42rrjXb
jxoAi8t4sJ0R/xPaKTaBjWNBZhDROWE2ZCYmxbTW6BqgXIIX4hOHkpv9cqwasniqrgzX8YSYKzZp
FgANnq60TA07eMlDs7DSgLvfAclHeKOb2yoe7b3JwanfpLhNF3EhqhU6Id4yqPZz0pCAz+ekbXSm
OqQCOly8rUoavleip6eG09wlfW/dZ95gh4uRhNeN0sJgx1ZlOg69LNChhYaTvYrbgfABQgsb3gSq
JoGYzHeTgY9xMsWpq1FYY9gDHCY84KziRMNJlLWEokfnVGtaKS0VNrb3JKKIKzvLSGznu7x1yOra
gMLjmOPF6E0A6F1mOrjHqRefMpyj1H6bkL5SoVbloGARMDpF6F7HruHvhrGjfoPh66Qko3wmeDuD
zmmgzK4te4xuSza7l7GgJacbor0y4SFk6LVsCC1GVmnRdgrSfjziwEurAvqtPRxlAV2kNecAKnyL
Lm0GBIN2J9Fg1Dmbgp03WDOYIayRrYB9jYxVVOFeu+qNiF+x3Moh0jQvtP526Enyuvv2K1k4Uu4y
VKLnt4GnV92FREldpIuB7Sb1wwoU+MrUE340tlIkqFoazarFZPDwCWSd/RkWd8mc4fsd+iUcQq7c
l7MeyoiqGFwkPKFiMSQeSih9ZFZetEpWQJwRkVcftXBAFWQ7WnnvmgmcvFDLwuFW42VRZxrtoWHZ
q7y0jstOMdNNorSBPz7qSVISZuROtewIVs5Qocbo9FTRWTAsYIn4lZmUWSwSDo5XUGEqdp657zZL
8ShE0ge7y7cYgUKEa7M0bw23CAVZ5mg1j8Abxnav0ViuzjPWJPPc15yQXlobw1VoNZtFq2q4DUiT
CKqilzwwbCdzrowHOSpzZetkzdYBsQOW9VCwIafmYQwEEgsM2kXgNQ7/7pyJviRgrizxlNaTovyH
YtE889sawqnNCok6LOz3HBJyYlSdKngw0qa/4TR52tBVoRHUJnG/rmtyvZZe2KitULn+roxM70r1
TXQGgTxY+WxbbjD/J3tpscMFKBueGZgmsWayvXbLKP1cDjKBDBYZDchOspoXWWDo+6gjdQc1gPzQ
t1bysWBne9uSApIvlOnMR8+c9gh9sUl+BPgQX/idn55LRwZs+WYgV2z2Z+Rtzej7ZrgL+nxT+rMJ
o5C8HnPIbb6rWu0qLJKLSbNp90MFqPacdyYqt0FTvoW2967JKA5HcqhO8EvKo2GU4rzxNebH0aAy
FNfv8B34W6fL3JtedHKlOV1yM/a9/ZZmt7nm0ClRpDjlDt9++741TWed2uxcmtKwihUzpzoxGxcN
k2lHR1GkFafZwME9KryrJHQwgsNvXrlDU99Tof1AjEF2XCVpcpLyZt9D97h02dmdGLp8p/xgCtYE
CIVLNUHpl4mOBGpAGkdohLOaJjZpWMupXnvlsU2sxwrHldxYXWqexGZWL0PdU/pKg8j+DV30S86U
myLjv38z/52HohzrKAibv/2bZ/92Gj1AzCi+NC/+qe3n4uxD9lkd/qFnP1n97eNvB5+L1Yfmw7N/
WeekzoyX7ed6vPpMCOK3T/H9T/7f/uYfPj/+lJux/Pwv/8VD0ebN/NNIFsyfWlRc5OYvmFv+w9f/
gbHln377V1//9PWPh3/vm7NFM8Qb9MvzpIe1Zba48CO/WVvwuL0Bhmjz6xLRzzfXy3dvC38L4TFm
EbYewsOch4j/u7eF36KCChoLYbSFLwZY0eNj4AZcfFNQc+/+2YR6dkHPZM7WjNmSpk57xjFoDdG8
5fefuEhKNRjjkKaXtOJ6qC5j7L7Ps9q65HSDMqmyYj8v6VwRs33jdJ4iPVZV3o1eW/2nifYPauI5
33cq3awnrMxN78Sou0QalrG3T9lR3IGTMPUtsg2JYCaargp7ImpFR+4XHlW15mgnlZPp8a4f2+i2
5Sj0vjZ6t9tOJPQ0G7AbqjqNtFAnfJd422pZw3ACCaZ3l4QWtuZqqCr3vRe55Ad0UUCjJXJKQaBf
S9gYUvXJBsAT9Rm7yUzMx+Wup6lMh5rQQ4+6EaoYrRZIybs5g8gFME/Wd143tFJdtnllhYoRcgTd
XLfQ/QdFwRIwBooSj8xdGQbkiBiFP2/cPSBwrgGOfpAgwO2xIiRO2Y1PfGHQk9JqEfdOG8hE3ctx
pqNtoCVDh5y6kWdNi85+UVWTBTW/7aSHTY8ZmQDamh17ZlTDuDJo5sd7IUMCRNgJ4TNuvOwuiRsy
zPpMVnecU1OxxI6tRcR24YpAURBHsC5KM81Xgrb0nKJQO2eRhlqGckHJbpsjkD7sRidOzOUcQBcT
ZlAnw04jRRcuU+cRnyon8xMHPWZmT5YDLKSoHgea/QU6584p5mS2stfU2koT4jddaBVQBpI2Spn4
tOmGBvGoG28VMReQwsqEHh4NgqTZGbU02TinoyMo34GhR405NBvHz6BTJ4TGIoY3M2IGYK0cZZZu
pCtg9/OGNvQm2FYF/EYaMYlqFpHmk4z1+Dr/0rT3/x2r1sSi9cKc9Q+//Wtmq/81/++3v5tteb/9
3R+Yxv749U9/+PoPX//8OJv949f/xi/9+emMhuX5d7OeZmO8A8yH8wUDtaEbswfz+5RmG288XJkz
0dgUAqYas83vU5qBk0/iebUNeyaWGtiJfp/S9De6xKw6o5B1gz/zKzPawXxmeSYYWwc5GAdsbxZn
PJ/PdMcJhiqgWgt1o912nRJrKgLNKyYg97k7xLJ1gANY8PAXCiZwxPfPL2PD055oJ/hLzTG8U6Ir
gCKlqrPqhdvX4X0SSk0jskyr7JU+xgMvIXxd9KvNMEAKz6NxM/kWfV4UnR0hexy8FRACqO0LYUND
p6xlDielkO151lVjup5cd/iIi6o56jUB3iIYsubthLbSIWgKuumK9wdCvELpcT9ZZX1RjzIIjqno
kcPhW6O4TMl5qhZt2tbMebY31hRDtSyDPBfENCxSRJF7jBfdRSwUQU51Vw5nHex1m0jixNO2AzMa
aixfoqfOZ2NbnOctYSQTrSjysPh6S733pi9oYirkRnFQnCdaGL2NeOTwtZTdvq3MlNp0TVeOkCEt
H09a4mrEflS13JtxMh2NfQRfyUbfPjELW6DfsiqlxO1Gc1IX0w25gVYyC047vs2iM2R+k03upK3g
UdlnoWh9tcB8Fl5C7AK3mrBn2og8Z+LzB+m7S9mk7oRsicxgFHmJeaZ1ifkRgBDYDmcEaPqKfepg
NNq8CzPfD/YwRGAMY/MwerK6AjlvTGeEzSEm5e3UMCF2E2G7efIOf1/Vn7owD2yRjMb5MphjcSfP
7EfzYBEf56OJh5JlOaq83yMduVKdYeLsoeHuilItIx+HKDmCKBKEIOMFn9Irn2Ee8H9xbH37CIIN
JygV7IfSPXCn4QzxByry2tKxQnWaDrXYRSoyFxP8wHUbkcz38nee3+PD6zHJ8MV5F+e54/mdbaQY
4AuBhoceVFI+QgiS0vlb5rljvGYG+8m1IO14kCweb/EhGQBsLSZadLTAqRLjE1aY0F5WZqTeacix
KPWHWsNqLHJrYvcdzxt2S12QLqd/hrcXJRuRxuKEU0HoLoe86M6rjg+PHMub8WICaGbDQQ/Bpggq
eMojEbcLlHHVHTCP8qpGOnwCD8g5je2i/oY+/ete4ub7/+IS9/cscP/9t3/zI4ydv/jdcW68gYaC
ZVTMHnJGEcP12xrmvLFYm4D16K6Lu9rhjf2+ggl+S/J2YarFko4bnb/zfQUT+psZWM3igw2V8WiZ
v7KEHRhrTRi0ONoxsNN2MDk9HHguY/ppgz5m5GGV0v+Umk29mUjtW4V+2133WpoibZ6GCyfXqYVq
tXpluD8f7Q6XtwHAA+wwDRvf5yHtoMWSlFuhLBeyCPUL4n3aj5Hyh2sQXuUvvcRcSkprRkjjLn10
sx94lTPNl4PqaaOJPE5viAjDI5O2Pt2L1HvlW/1wU4EH8K3EzG0BvHrIeBU17oN6QKSmWwpWl0HU
4wJlBPq2cLIIKuaSpHu7GS2dIPQ+K5QmYv9kHP5smv7hzvItmayEIR2XgWcdfF0VgSTVsY/Bn+/i
OQgdOOLSytOWNhSaRSI0W02/Vs6Y3lsBp7ZFJ5Lyrde21aojPhBVncjbt5a0Ag12WaXMNQg5ZAkv
f0xeiicz6/xQoF3g+XVAkDtspeY7+WTNikY3NSY024vcmdRpqcXdkZZV2SsY8XkDeXgZiwtR2dAh
vP8A1SDcHduqgVWFrgFeV2SfI/JKkmK4JbWp3ztDEJ1nrcacjipKm7ZmECHxsgNDPvQIX8LLytTD
i8hpFUjBqiu0dY0dBh2Bn+o36I7Hlm68i8G0K5twS5RrfpbhFRaLmqZut6UyZRFtE4oO3XJcyoeX
7+Lz9dBBfQgawAJTAIaZja95sPJzvKfobiDEMlskQDbCVDp+nO76kVONasL+4uXrzYWEZ/eTC3qW
IN+A7agQ0BieP7bAi9veLeiCGaG+xYQ+e4DsVee34IMTEtzq68K1toQUk6Al7zHkHOmuv8pdmHp2
DhouWVZK614Z8kyJP34odvySWps+o/affyjHIr1W6xCJhrUVXZeGnq0zf/w8qcQ9HmSHN6lSr3nH
D8fvnPTAboj3g/ecd/7gLZtmLRkSJ/IeaI3uQ6rPG8x93enL9/tnV3HYdTJ2QYOQnPL8m7WR5arY
ROmKVjpb9uyq176t7Ffu38+uwloAmxyRMtucg6VgHKTtdzlXQakdEIPW2KhmnPSXAOiMVeAhArcT
4QEzfX1e856+8ag8Mg1PJ69iVH3IpOjfG1UtP71yw8wfRijHMi5jgO5gxmfb//wygwGY3Oishxop
E7LEEGz9zo4mr/xsGymkSozld3TGUx2+o9TQIZMbaVGB7QJtVfVl2p+1DdKKMyuK8BG3euIUZyKz
MGAqe3biDlNTVPtGNgE6g6HmGGUOxAItYCKm1iUAxSo9NskqECcopvi7sq3G8ij0rZIFiAoF1nma
cu1OiRg3c16H1OadMJfnUxWQIjqlJRkefhsivEtqz9tWeURzAg8XdnWc+V2yqtGNf2zQCMeruumR
ZpF1EFMLUWUfnCMVhxMw4qK70ywxOiSmO8gA05B2+lUr8Lnc+kWIlrJjME3r3jPqB2/QtICkeQ45
IO3sONs5ZEkkqySqw25FRBL2gcoxs2rVFGaprepOjST44cENtqOc6jsdsX2GJ84Pmg26dOs8JxFR
X481QUJH/lRC80tyC4VVQ693PJWlItMWS1AxrqxIQgWVvhHeuPaET6SxQsI4tdGz3YUhRx+ZOUp4
+tOYOZyVX9QSiYuooJljhMTv1hsp8WScRMRON5RebwLYj/Q+sGcS4qmsae8moFUXugr098WYFcm6
xGMNpDixNCSFQwMkN6CGFcBuzNJmPRJ6eMkJmiUvYuU+G80I9nbALQ3mnFVX8TBGDSMUDqD7Ad7t
55qavlo7QZx464JPf1t3NYMglfLKaBBvnvPD8GEkvmGTIpd0qFEwapQAjhN/ukvMaNRPhyImC8lA
RuZtvBHY7SjRPe3pYpr6kUkhjpIXVbr0gg5XVW8M7GYR4taQI3JjtNo7A2YqJbuyyqpFiVjw3hVd
9tGPQswX7Eyj6HSsBux9sUG3Z8nMjSGrc2oYV2wD889aSVtj3QxRehwFdQHMfY42Xik9qz7hCeYI
3tex3EUGabKroKKUQNMrVftiChGdFAa2yyWDazTWvtTot3cu+R3LjvRvsI0iqxt2kxQ5UMMM4iNI
UldbgyMF3creELt7SNJjelwaSdcvnLiPyXZ0STofujYcNwS1oTAdnKohD7zQcFL6uWLBpl8RfBid
ypM7u0qx4WaE4ny06V8yVcZjxhqcDZpEdZQ1Z1kFoxcrJ47kxshDVClJIk5ivxq7Cyzn5FxWep+b
SwxqPhT8qgb3qcepIVYUpB1/0yEJjtZaUfJjWWaqL6U3enjCSq05s2AWDeiz2sm5aGkC3ttaVZYX
vhoD/9ZolBUdVW2BcpPWpUVtsoOMmqkOyZlKBlSfUT/rPAKlDfdxD617iSi4K1b+gIRjozyVvx+9
qCeeLg2JqDURJTRrFyErKlU4pWDQsbzZ6xKTHCfGYkymbZiUEqUuGNB0a4YJPaQogN27qHWMgDs3
bzn8sU0Nr7UK79/ScXJKJpSFsVLYzKne0nVDJSkSB8KGB+s5LeiQ2j2uSgXryEwzL19mTVRdSXQf
JcWWAtkdaa5yujDdFu2la1byE75y3wCiNGL7xJkWoPiqOmPJHrP6BBTZOTVnoiK6dp11uiVAfW0Q
N6dBW3fpPRmVfcNH8k/9WLmYF4vc9Om7p2q2z1TVDtEfYbDwlxHDdaBzryNBhUdzaw9PkJ7K04RI
n35RQfHrSQwv6TJGKaV6FAUl0uQwLepTiojslmI4OmJv6qV/LfH+o7HORPAJkYVxpsnJqWa30dgv
pZvS+aLP0k7bJPVgYwur7KuLzm8me2/ZpQyWOb5pe2nbxAIuMltVH2gkjMd6ZmSYM4vEMZZ4UNO3
xpB5xbpkNttOUY5pMc1DUW0Qpal2acUM4ED4tP+cyTifBkxl61LDHExCHeseUlwL0mUrjSM3Upk4
QdygHZMHQJkbr215mSKNSjZAUeyKdkbfp2BLzJSuRGwEEb7WmDTaejC1L7wf6t1IrfRDURYa3eep
Eha8lJDIgQ5JNaXEsCT71kFOTNN1CEZiLBONQ2Np04gn9TdrUeGUjvXek3h2lmHYuWpTOB2CQusx
SYIGuXYxdloxF+40rCJo8dSDzHvlbypZAL0hntIFmB2hiF73cdmb60aI4F3M4pUfSQQbBojjosI/
VdjaeeBnHrCLdiyuAfFBP4+NKGTgoNG4SZrBvQU24n/JWi9G4laxeT/hzDW4C5GMUU50cYmE2MXz
srcSkb2FAsGByAyw4K/CYT782JEvHJRbhPPB5a1rvNC+OtF4tYFsJU55YZc2BihkgeZtSjKgu2R6
ce+npiovLS3Nb4tESaww5uwjA+lVVpB66SOtLB+h0VoCDXEvIa+kw86AlJ1sx57KHS7LXp1BQCj6
o5DWV7cKwQEC+aU6+QDlIudJ2OTgsLri8OUZVDSCytiaBOrYbuHbDUZvH6ICAPYEdtQCUYye72IZ
aDmCcoYv3l7NwQnRmPNr5c2h4U6XV9mZJIg3Wtlegolo0Ua1HNCajxp52CUdlgsRyHy41qiupvWS
EmTjHBX8Gp0m5KgzDCsnaZfwDObHsCGSnhSTAFOb8JlzRyW+tKFEP0ux3M2ztUoiTKerxy3fX3l1
iW3rS9Wlr3/+7e+//lc6Jv+Tf/p3z5okgr/6e9/X8d5QDWWf6wgQUtjGfi8wGY79Rp8bB0xg7gwv
5OTwvcKkWW84tpiex/lF5//xu/6fEpNm6HSSaRcjpOavccb7lRLTwenbmin1RB559JclLQwaM8/3
4sqRiPxLq7ltOS7Pglf7eBAUeawMPU/UKnefI/7f2uw4LkxoEEey9MtNOtrThRJDhykkSZdAtLdB
QPKHW1TJiec11Y3BPumEylS1tgEI7GStpuPImHAsl5byT7B8J2aD0mj55CFcfKv7Pq2APy8muK4k
KsqQlCtcejIU7g5OMLqsLduXQl5bCby5gAjcdey6D3qPzf3lK80n1r/Unb9fySUJy6WACFf14Ept
ptBzla11bWaptQ7Dwd1PQxdtc+BTxxWV4VNwkTRnPYoorxRmfvIluSI1OTBwHufOg8M0YWvFQHPV
v7Yir1vnoAeOU1/KkwBN2Prlb/nDpRhknDepA3lzvezwfsaMG0i1hMpovc0ecLQ/ZHaIRHowrFee
3GGcnCsRn9P0YxhSK+FEPZ8an5SbnIKsiYze0k3iEM4TqD01+I07NSd4rtGrZRuCJBeW2NNzohN9
R/T0pYHiOY6PA/9D5nyW0l3i1N6FfXM0Zhd6jZSrk/tMZsSDXyPPux1IvUfOsEtLdYyf8rjuggu0
PWDATeOVKszzIy6jQ0id20VFy0FTwUB8/mWoYRHcbqbJjZH02sZBUklAELN3NgKWwIWQb15+Tj+M
Rs7T4ACtufIDFfcQh4sngPjesZY3QFsQuPnDtENOmR5TIMuxWvXeJdEOrHb1qyNkPqw/ew+4srAo
4FL3poT+2CB9+thilKBeEMmb1rHhzZW5jzXHz1552w750dxQcNvcVEpa+Nz0Qxi2URpFrGmDedP6
RrGLNazzMqEYmHCGGQ03XZnIKhZ+4KHcrDkGYONiByVVtYyzOjor21ysNTw9bfXhF+889VuYStS1
HOpa1HSfP+mSYkJbxH5wG/lBsaR92p6TwCAJou7qhSEGc90Z4RXyFufy5QsfKHYYY5JuIi2/uefm
EpB3MMYMtrR6aFv1LalKU52rlRXiQnP6HG/5eFeL7iYmBnLpsA1cYC782OjBqhf1ysmkvwjK9iLs
hYI9YnwompKYSPNzYCCYQcL0EW3OSroTxKlqPejdK4P1oE3JJ7eoflMENG3ETbAzD9qUWolgAPTH
eFtZ5qk/AbpLS4LuvTOFqhsyzdJqSMHQ5J3RfhtHf907EcmTfWEn8p/Zh8xCjUcRx3MBGkW833ci
wnpDJ8lkYpVibuZY3u8bEWKHkX/xgoFu5QUzmFu+70Pkm/mVowfGpEL7CdX4k23IG4kmzUBbgTDS
Yb4zfmUfQuvj+TxiUKH1JCISPgcRf7TXnr9HfTrGaHM9/NDAB/Z11LjaQh/bsMc9OWinY1BfV3ZP
2JxWpDgey5KhYxV4hhnbRXiv9Q4lIALWgPHUhh1F28ZsKSaGo4EISXM8JF9IJfuZjhIg29QsFIyr
MMZYrqeFNe57Nx4dYFBzPlQDTfamaxoCwXHmkS1C/kX2YXzMlQoCpOMnmHer0N+KUG/6Hg3u1PmX
3jSBYE+XvIGQwYQZ5mWJhdGssev5ZWka9LSaarzuaSylx5Ck4E11dsZu3sL8C9KC/C176YDcuyZM
3a63em1ymut6NGIg8ExYZ5AoiWGGz1SFsytBp/7FufVd32oop4IOruEyMEFoLUMq0l908p7eVXZU
nSVDlgt+yx+RXEUBtvUGR46N0SN1IdQURV1tkAcOWKbABFgLiNr4ZLDFIE7LVKnvPNqQ3daHuPUA
4rimwFhOAZAZv0mNTdfr4r2Izeq2xNG0DN2gqFm5/cpZ46Qx5zCtMt6muuR+VK4qvWPUaI65rVNM
V/ctbYkHom1m0CSifHUX9X3v3Zs6au54SBPk7oEwzdVInYzYNUP266HJrDsSNqYPDpnp2gL6KcYG
ALzGuNQlMp+lVqblbFKD4tmbTcycl0/+IslEclI7BgE/c/ChQcm0mgCPAkgFczJ56rynF1avKOpa
4SrRBlUsMjlOJ5RzTEntGVjqTogBFEtX4aciyYxt7sJWSlAUI32Kdpwj0J95Ro68hNEFeifJEiAs
Wg6FaVV6naB+Y0ngdKIaiUMZB4uKBdggz11AJek9CiyczPDpq/CzAU2fnFtgibiJDKNKlz30FRgq
vYYk0QuIVFqovnfPatOMqP95mlevsMg24Wku4uQjBhnjgsyYNNuSQRd9clXTo5bx8jBad7D2biIM
jUCQ0PeLlUiy2ixBxfEGKOIYfEHhElZe5d8jiPHSLwEaHAtzEBYr3DsRtvYZYDcDj6eWrSpcCqiJ
p1qauFDY2t6hMg/oYRsy3FAaYXU6B3wNIiiYKDSeEpgmYYIhcnxXu8I+neyoTa+idFLuledgoaeK
ZoFe7JMkf5idNfWmlv6QnQROFBtbzylDeBxsKK39NCrMLmXcfPSb0LkJp6hvyHrK0ks0tZQriQJr
KPu6tBCPGwrN0XpstWFnlmagE9PlIficrAFDYGRzfE/KGGd/UvfbzA2mm75X0gFibnpfCEhLzjyf
Guqpo7kwl2ph2teNGfX3ehdi6tErrx3XNXy5tz1dCX8Vmiy2mPKqdauqgtN5GDfpstTD8qTI46q6
KnrBMV/YsW1xUMnLe8vCc4OHqBP3Idk5d1XGpnwJPkpEuCVsp1i4vm5f9LbJYLOqGvvjUFrBSnlW
gvPCl/5ZXM5wI5K20qOaPNtyO42M2U3qOjUufY20EgyjIZYmo2nGL2UhiNg6sVqn7eyNIxIQpAuQ
e9mVHhKxMOs0+w/EpBfnNE9sAridcKJlQSBZtHKbNjuNW4lcaggRb21FXo3nQZMQwuO3OjBSCzg4
y7lfIxj2LReTm4/oq1zkMozVpWT/Qrc2IndmMbkUYykVuYZaab3K4h0dY34O5aX4Nod2kBEVKLsW
OYIf9R8hU1GUtptweKiY298JNmkfyS0xruw8xEKrINeuSXCaEOBYpYSGqwTuMWrTPulDaeQ9kNqY
Wyu41kl/5EL/a3HiKQzLYRpTLRF+V7aLtLKmHaQa31vPENSKNNIYc1ZSd1Rz46Sd3jeULqFgeaE5
zXTUAs6zPal+wZmRiuwwEgmwASQa4p8AnUrKK0gngqkNjZzCNjGwpgJaeVt61MVmRYJ7xBbbUNTc
a6zziMlwrD5uDv66d0Dz3veFHdB/Qr76b7/+09f/gt7nj3/4+u/Rtv6R0syf5k3RH77+R37nT/zS
PyJ0/eOzOs38Y7/VaSz7DU1ijjLscWYxyryN/6YDslAIoeNBqcHmiV3SLCT9vj0y5wKOZ1EBcFDN
wxDmx30XApkmQRYUeimteA6aBnZbB2r8l9T5z/dGtGTZn3HAQGvEcZJK0sGB3/B1fJU6BPs+newl
HA5vDXE9v3hy035SO2ED+OQk9+0q7ONmk4KDj9o42IG5oo9EWaOkN3WrZpvVi/da2xa7sNGjE7y6
Gs1nYFHYYcRbBNrFK5d/Xmp4vDzdc/7jIKMVpnNwecBsWUEBVnJG0fW1ls35swYkXVGX7isFlIMD
yO/XknOIBA9cP9xsipQ2jakNeNkrbyOz6caLNVKf6wHeerfNYgxNk4M8qMPIumCCv3/5Tv/keXKj
EY7xNPkHcVA7oveo0cik79WHMCUzkgixNHHhl6/yvAbx7Utac0QAilObKuPBDU2QfTCpWhbMgTA6
wdyRv9e47gIjnzzRk6R9ePl6jwPkL6WAxwvy4hCFwGqPP2sudT6t4HjEbxms+2LlsXPGQNdke7Ir
SW6dfLOAIwi5t8XFmzkb7FP2l37K3gNWxM6Fh/n2lc8y38IfPwtVCbRrnDcPR5MCAOUYYSABsnRA
rshdG0mP9TMCffGXIcOdQJz66tTiM+8JnaGuXtjvIXoFK01vq+XLH+cnY5s785dPc3DgdTOlRx6x
qCuLuOTVZKkPNOL1I71QZEe+fKmfjC3quJRIPLw8Ju/x84fQyKTpg6GeXyM105OTa8pd5vHLF/np
9+GuSMNgbkS49/wiqTMa5I6aPGle2SN2KGI5QILdJSA7XxnFr13qYFBJv3EHO5ZipTsUmNl9QH9r
y9MmUMn65S/10zs3a7Qod1JYkfP8+KSSJXTAfoqpafbh1uvC0avjXrTuLw8FguN4O5jgqB4TQvD8
KgnMDVk6bkG3Seh7eH0goZI02/ttq/4fLiXnYgv6YOn9EGQW8ph8MAblKusxCWQx3PDJzWY8l1//
mgqKFYpqLCOOJQrNqnU41zSUwKrawxQ94mraAhLsyJKsh1ee0IGKjKvMyk2PI+O8RrBIPL93o+0N
OmbocsUybny20eecqMn2ljoMxm1v2sbH2Oz83cvD4scB+Pyi80zzZFi0qBoyDkjlyvYN962r4SO1
Y93B+Z16r8WN/DgE50dFEYRhaJnmY8nvybWKqhqkVduALomIXxLpWR1VsvG/2Tj/WbPfjwsDgmd6
Tow+j2XhcXV8chV2mGnmdxYOdUMzdkKVzo7qDPzRPuM2Gpr1iqzsJ4/NInoOT+FsVaST8PwOWung
0L432tWkKg43+VT0AKKH8pjI0vGognwD2hvhyy8/Nwpa802ktUaB4GDicJBQCY/oxFXikRUAvDYD
eY/KxY2N7+r5X7mhs5eJgQmkVqct9/wLhmH1v7k7l+S4kWxNb6UX0GjD+zFFIJ4kRYqkREkTmKRM
4e0AHHC8lnF30oMe9aB3UGvqD6prVmIojNGlO+scVA6yjB5wONz9nPOf7x8m2tF4QF0N97Uj1ZO+
ZDiqkB3GeAl71yvPduGo5ZR1uHJyfzF5kWcP1yVFN5ltJqMCBUdodr0A++O2QBjLkeJ4nLXQ5WkT
cL42nk2bpexV/z4wxvZ9FrT+cGWjWUd7fdhyy2WO1ww47fDe2c6JtUKB/0IvI6e0cEefSAqJLdEl
7l+pSNrHDqkPMfTkIq3LIf/YV6bjwgJjX2YxIx5nQlDdv/pEB9GZYPgYXwX92uejNRFgGBpBOuOr
ygNIsIqMwL+5vCjdcoVYO0F45dQAXo85+hjq4PmAqtYQcFgHfJsLUgxwksTfb4/0+8tmKJLmyON5
Njbys6Ga3kp8t6sgEZMFKWFEm/He1+PgKN3e0nG4Gu39XGMOTSLE9jZmnHpHf7TVyStHGkne/jW/
bYe0Nei8Ztr+aDFCo3f23Fjj9srUuqinOzikrNE+OnhCP7dOnV85VH7bpxjKIPIhglqX+XmJFXzb
HGtO1UeNTu5TZrkH9BYTnDiNp10yK//T24/22+7LeCanCtUUalnUIF8/mqsNuQepR0UyDYLv+CGD
Be/ltcLxzxl69bUwjMV5SbabUjWdIq+HyQc8nRZn5LEarJeMLoA9Whd1GfXAzY0TTDQJRhvVDoZR
6W5uE6zMiik7jY3fQzsuEtIQKrFvF7/Prhywl2bAoQbAWqPhhMLe65/mmuWguYIaEQUc/TSsaSN8
MdIrt8f1Ac8mgI15vQIxBCLgdYn9cv5kKtYSiNBdNBdYUKy+AMVttkA6jXCRM/eWpud3ZMCwL6xj
7UCRO9CuLGJjfZDffgJVDd7Dum2fV6CS1oAwHw9dlKSFCYiK3GwbCxSTtencqBIke9bhMg6pLU4/
sUaDh25U1Zb+4yIyF2kcGuymrxzLF6eFSiqzst7dz3cU8n6mVwjFlxXXWbO1G9jO3Kf03gMbs6LC
Mx1oJ3iS04yLywEiRG1f2dR+20gpJWJpFxCXutwcz+8fJOQdbfLWpZkb7X3DbIRQl4qj8uF7L+Dx
WaOLceUzN34flQYJSlIEE5axhuSv14NLnlhL6nKE5WS92PKdqPs7cumR0GzIJdrGsF1cBNB1p/NN
vuwGLFcs76+hC6JuTAHy9xtKOvdv7wUXftPPPiG2OrqRSQi9/k1IhKdUp1oeOdJStwXll3ddY7QP
i80VQssXee/NXvPt7UF/3/DWQtvaHM1tnXLb2ak+t2JUvotXrui8/Gb+UcBnQ+S85Wi71txz4fk4
MvHq5dx0KWGfzXk12kL5S7EgUM4kkId8lY9ifFCU0jlgcuXfLpZtXun1uXCScW6Al6BeuB4gq07q
1y/fsNNYtD6zirk84FVT5Kdk6bpDX47UUcADpQerj+VuTU+HpSnjLwD453e92SzHt6f692OMH0Br
CH5/hLDIhV7/kqRxnbwvMqxkJEZKKTHzTezV3edRluaVoX7fVC3uhq6LvGWd65+T8st21+TNejNb
ZjSxTvwXkvHso1DW57ef5/dBEJysvUY6EhDLD87eZxPP1C97HbeTxTD+1urU+o5qtbhy0fp9gTIK
oQCelyThuOq9nrVxTuVEDQMGhZLl0e3sBnGokbFxdxAnoKMF/r99Iq3HJIJmdz0wsHY/G9Ff5lrp
/RyB/NEPlmy1O3McromPLs0eu88ac9lrM8/ZiTTqiVQWFBPyM8UUGbnTbpa8Knb//jviwr66hpKX
Qgv4+lkW0CLjlGFuVxpcYKoOCr7Kk+nKcrvwjrBi9Sjb22tm5twKtVD6QIrN57ZoTuaxrnFMp78S
HTgOsJEBJ+zKmfH7l0S7ENlp0owoC34qDn79pqdCoaVyGK/yM+1kodIJEN6UwsP2Yrp2Rl56OB+r
2fUtcec+7y7HzoYcdKepSKPUF4Gq3ud68kPX8wdWj7iy2i+sCoIrwol1t1oPqNfvywCA4raz30et
bAMCJ3xl+rRVh7dXxYX5W78lg65y9Bf0Q70ehQIoeUoNdTNS4L+rOLO58Vife3aj/Z8MRKRGkEqW
9nyRa0pKy2gsFQ2qFY/tiBkMC3+5jRd1ZTO69EgG4A93PcxXy+7Xj6T51ZBRplQRapPmwaodtFfA
2Z6mZrKuvKOfBsuvb3JrgvtfY5mvxwIrYCa+R+zdNl5yO8AclhvLw8QJfqARv7cKx823uOzF9EAG
coHnT1Te07Plcfuz5q4ONl5sVR1dTTWdByA2e4iwxgDKaxJyEs+jJpq/pTPg/DAXQLzxmaBLIHr7
3fxekUDAtfYq0gTLXeg3t2ZNpnmKBB8R+pzoyEmt7k4h7/80Q6yiD6fCuyAGV4YcYdHwCMhiUD12
8wdLcZ3MVYNDCu28/0/NRLWzCa2yto12n8DMJPRy1Z4cknNlqAsf8nrZ47qDbTb3q7NVP/fYn7rs
5FFbtng0ovqLN0A4m1tp0gvS0GrhXtmnLo5IXQEwBWx3OmNfLxRHeK49FLia2eROoBO76iDxzitD
LIOMOxqs04e33+mF7YNeAUAzOjclqnfn2wdKBl74POL1UIN+gwRMW4ibX1k5Fx4LVPoqm/p5/gfr
f//ldtGXNnYloz1G9C7jiDaW6tQWuTwseibvtW5RV8a7tFLZ8H2HHCxxkXN+nalA9Llm3U/4G48D
TXet2i2JKXa40NbPc1tqXysLuXVE/nZ8nyGl+eYr7j9XvvvzNmeLt8X1jQwmJwG5J2ed/V+eWwdC
jZ8CvNSZTkEaxm1sMSZQnvcWfNabmeaOTe3WNOjkE+YnGlQtXTMlwMNERYlBxxASxOoO9qBDYrdP
dwTs6koMcWEbXOtPOiVb3af/+3yNE6/oBaTMqPFXKxfhIjqBZWU8CDGO3//9xcbi5usFvISY7mx1
B2Oi6XpVTYBmJY5wddOG7QR19A9G4bv1V0mza5+fiKMW+IvZiInMcRMfyg4yJ5Km9MoSWz+Msy2d
jRBpO5GXQ239bN6yxSjHxqJHrJtn8VDqmFpsqNGvjjkeXrOuHKrHdproO6WaElxJTvweGLGuuKVz
v6BZ3zkPUabMsSc8I6aILMVynNHk3ZaJhIa2xDE6VbMLldHY396e14srBcICPAoyT8Y5rKqlg4T2
4XrCIrh4kco3N7rejmGCJ+z27ZHWz+K3uf1lpLPtoiNFmaP34w0OQtI4nJd36VKOV1IZl59nxXw5
LrrS89b7yqQjyTVg+2Ng2yBgU6tSsV+GEOM4/dMfPJFPNzlKaOQW519ZDvyv1Ub2o2IsgHbUOgN2
enPliS7N25r39Fw+L/aCs/iq9Sb2eqebIhuc2NZY7SWKZpr//TOKwOpfo5wdGYWhd61hNcwbIdiT
AhQeTTHdjs0ceMcmMSCWvz15FyJyYNhrnpWFFzCBZ9/aSP82/t39yFJQY5TYmImHmsANZ0gq/2WU
gXGaLF9+otWs/GDSj30b9yq7AWrhu1c++8u/xVttqnyaJlz3bG0OLtdwDSOOCGAGUkdtyraVnr5M
hif3qSt+DFYWCSxGThmufqE7ZQn27dmVV3DxRZPxoauUizJwzdfnSq7iVJ+WaUQE2jYHZzD6sG67
q/0M6358/h1SnKKPi5Ob1PbZvHvYD9VezZTjWeXdLFVSvC+4e77jrOx8SB1uf8q6xNvmcyG+aX5f
bWI4dJ/oD22/AoU2rt2jL32xv/6esyu73RTeaE/jGPkxylUlmQCKEs22Nt1rSYRLMwxm1HPIs5so
Fc5muIBYTGMTr9mYaTcYY3uOKlp/r2x0lw4RDoU1sUi06JwT13An9vFlTMco586twmypCiwE1gIS
skOc24kGyuZWnzscZqw4p/n17S/r0lNSrDFJ5XIB5Dh5vY4ovGJSnjhjBG6gOrVDLjcNCtvHt0e5
9NrYYiGcEGwhNwtejyILvxFOnExRoAR2934gV++fwn/Ay6YarkzpxcGQwRHu00LwW0UVGXqCZRyP
tJC42y1wUDc1dkDH1Ifu/vZzGZe+DxcxGHc8/qEt7PWDQcQuMColGSOtOf1amg5t0d6itOd5CMjQ
j6bzbSSzNoMBDCa8AAdEO8cFnNPLiNyyDTuVBNmVM+DS1YAFsmocAFuikXv9m9qi1acCPysyK7p1
AB0/Q03tvQeYjNXBrZ06tO3KeX57JtZN73yjWC+59pqeMuDMvB4UO63MLCo26LkuMXtOuwcFW26j
XOez0Wsf3x7s0qL1mG4KI1zxbf1sBzZXQrw+8+1TwjZPVuv3dO876so8XnokJpDdD8YUdy3r9SPN
Ih3pqyRkEXXav1R0bj3HNRR/N0nb02Tow588FShCEMds6qzd1+MNRoG1bsZ7sybU572oHrBZk09v
T93F08tzzbV8iOIgsM9WByLmklCDEkniF8lTYPTupmrSDElzpW1NPzWwolq6k9Bk/yXW7GCbxxYM
Jn00/mR60XXQpEF7GPP7+nEpWQIVQzUVWQnQqxRCzKnFLBTHbrcw0pCukeLD289+cdkAo3bJz6I9
O+eZ4bauBnrVwA+PdP47VgE+HYzy7u1RLm0/PBHaQofcHznh18+VpRLnJmwJoziujHdWNwUnilP9
Ue+L6cr2c+nwgMxms9mRL0N7+3qoUtouRtXFHPmJNb4rgCV9iDEuOUwy0bYVq+CYaNn4CdyF9QdT
Sf5ZX3PE3EHssy+Qhv6OLLXGDZA+ko9ZjbFPVYEeensqL70wEjwk54gVPSLx18+3lLmbDaXF7tql
dYQnJ8iUESOnPzkEaYpca5qrCnNtY/81SMeWyhRgBKdoCUDfBiOuau7ctNGfPM2/Rjn7vpOkdksr
YRTd7Y2tr1fl1lgwk357lEu7P8ViAgCUU7yaszfTJqx70AtT5NjxeKeyuEy3ozJIduuBdCM5Vxq+
mMCp3h72Yr4FWiCddlyZkFycrcVG9EmvG8QEo7J1nMtE6z3E/YyHAjeCQwyH5tghvd0vdT7cj0FK
xLy0X678iHWQ81OITj8uGkTGJjmt1y8SAgXIrolvrxxjc1fSErEfXL35mndxtp8XAUnGXKzPWLXh
yVp2+IQmee88JGV+rfn90tL99ZecbbM5XlZNkS4EYm6jbuAEmbs8kO2Vl31hFET7nIDkbqimnN/e
nKa3k8ypiYiWYYWb4wYDPadsjCtv98I4hBkEPNypCHnOC+5NZZhN1fUGvbtddTvl9bCXFNTCt1/f
egs8e3sU13EQWGWFFCLXX/FLriw38bSn59CIxjY136vCS3cQTCcQKOCUVDzL05JP7UaPIb0vRdPo
V8a/8Om8Gv/sA4Vz0oKWSg16ijXcpgd3/l5VhdhLdFmHck6cNDTRuezffuoL5wXyJBK9dBWsUq2z
UWUq0yJNEuwxDKU/VMSuWwxG5ydv1H78wUjkIdcm1rWmfPZ1+IGBz46/IMXqQAm18OSwnWq1J93q
r51MFxYMCiXoFmsN3Uct+vpVZit+J858g7Qn/NCJnvsNjaFx9PYDrXvZ+YIh2EbY4pICIxH3ehRf
0rElwQTCEcNOKgrcLn0JZgezzcGxhuA2EaIQV87cC7oormi/DHoWy7hFl7p03ppRLFv5Q6+Uuh9s
s98uWRAPm7qyxd5SY7W1NQ9O1uJPdAHGrv3RzLQbP+639Lq1m8ROuu9vT8bFKaf7eRWRrvvf2e8a
xbDkNcnwaLIYtyzKZCtzLGPfHsUMfl+vhBTIfogXUSUQsr6edN1TNHB2pKeFtnjjwZuX9tNimaFt
LJ+tGeepEkOGvTP41CHF1KbPtdfU2HIbaYDkWsXiHSghYwAnGFvaQS5G7zxDC9KSe7YgcTepJRmJ
7AfMsnGA8PVTW63WErM/+e4xscy82WVS4tnrJknW7OqiDb7EUwOjvZJxjRexNjs3SDSm+bAsaib5
0ndmclul6YzOM+CYxxtpXt2PpDYX+ypGvoYRa0IzEXg+1Dp6TtojMmA5ISjqDLBl0u9oeB3LbMG9
1C79bTDHye3sNMuHsV5yMqBiYXygZGA8/cHGaBCsPvD7YpybfpPRzwLoCt5VzF/BBpvmVI/cpq4K
Gr1nTAzNqMW877OUizIPwrHwqO1waMo3KWgmb9tJEYPexkRt2U2JM+QbOvkSniadY4++5tzbg2Uc
q5PZtP4Y2QnQ9K1Mcba8AdQ4BBtqW8sS5gghsOTBnicslVZkG0miQQtpiM1gtrnuVGxMTbPbj2vj
j7HP85apMmgNjwq/W96bDoAp5OQTrChiTJCHqcpGXFmpwUxhlpnZi0mWiJ4sa2jv6lZrPjl0j8OZ
8+SpASYX89eyBo+4MbWeBDmngu6CudVO2sCtKQw6tRxASDv4oCQztr/oD3xS6omVDzhPqsQDo9h1
j1DwbABRfkHxIOmp5O9L5Rb5popj3NRdTzJV8WJO+y6b9BczqXCO7YF04a88p2BWU86ZIxm73Np4
vdmZG3dKS3rl6ewydzDFJNRMS7U3gRWjbizScknJW9DZho314LWHAVc1dW96QvsIPYO+4BmjZ9rp
IYfd+Eq438D3JV9dX4z30hDNjV8tFXV/nZ5moird3RVDPj7rNuC2MLflePJqn/4aFE5GvzGSugez
Pk8V/dkzDujv9L4LtMOYBcn0WeEl49B0bVpLONL4jwsspuo5Xqe69WMStpaGmm7l+0GT2o86I1eG
awLdQruxFSxhXZTzI1tmGWwXsVQvTiVKLRQJWa4N6dz0S543/tHKsurvupPZw2hMQ34fJ579Amo1
78MSVZgZYiWe6hEABwAHtV+hk66C3sKpk8bU7lh5GCSEpTNnL2IAH41EBXfih8lcgB37itLbBmqY
/MvxsEoOCxyhaeT1muFLn+Hbemh7vyrwfE2cl1Qrx2FvmC4cRep31n2RToFDhXlKdykaJm3bA8/r
wtSe+UoHnNLU1sZtSt960isxddCW4L5ISs0PNSzSNxn8qyQseWlliHOy8ZckrHonAmv4lkhdw9QV
0zyMb/zCfsnopUhC32sWuAlpnhXRhPhHblGqGf4R49dej1bnV3MnAhzSNl23ZA8mHzf4xwQt0GaI
afTY+PEktNDIS3EM7My2w6wRloGHmWqSECMzPPUw7w0GyHF52b1XmknlfkozRRu/XogmGn0+9zsX
q2Vnky0ycEMMWqXi9w90+LadlcqIMEl8MkcdBzU1VHW+nwPJ1wlu2ofn3A1xceBLVxJ7SZrXIyoq
9PBkAthgREJSvJ8m33nS0rE1d225yAp1gTsaeD4X2Qggr6NNO0YBPWOERjYmpEcCppFTF+N+cuWc
hKKN3eVUYZhn5FHVjrgM4nDceYjjtEmLje4bIkUxae91bVzcJex1vIfLD/VU+G7G88dml27+u2jp
dvRRpkVDl4l3JC2DJ6fu82fHlBp50DbAeCRzy1PelqDFjTFjY9EwWGo988OcGrjEukEnP3g4QLGi
yloTV25qv8lxfUQ2FPpQX5HLRLl0Fo8mSEsHMQV2lLvJE9OFWaERY08u4YXVQ8z1UMg2suLiL46p
Av88zdvUyKHxG2GzgTrx4edh/P93k7RNavD/sUn6//y3f/zHP/7nT2eE//2P/0Wj9GuTn/Uv/ac/
wv8gb0N8gmAIGR4KRi4t/+nx48Ooo9q2RsSkmoBPETP+Z2M0zkDouk0CG+5z5OB/cUiwA/4TiTgq
dWDtuOX8F/qi1/wM+Xq0ldRPVtj32bKpDDYLuwe3Wcqo1vWDS4f/L3P08M8r7688ubO73z9HsJAw
2XRe2KCPXt/JYNi2QB4ZoQXYuNAnleT/xRHOopSgUaNVNYxQ4VjGM3hgrP/gGdAVrS4StGCdS32J
TcBic5cIlRdpjn1oUYe8PcKZCAv1H00DeNyuni8OX/J5DTaBaNFaeQxip8eV8S5Vjf4EgMN/yRJY
wze6bBvBk6HUNguuosLO4q3ZePizOonTRr6FFnLXTgrH8ZZk0gYQ9Lx8ksagVweowNLYryZJ061O
a0AVGWXRmFeij9cRz0+LC1IsZFjgH8GkOu8XbusCq/fWM8JgMW71/i8/KE52rW/r8ZrG/vU1/58j
rR4hqz8WX8F594NmG5g6lRpGz3PzHPsyvxm85T284+VKRHF5IIuMKRlDhHhnK2sphVtl5EdCW7lR
lSGLG+uPWTB+evvl/z5zdCWtUQuyBXqBzz/CyS1rfzZmM9TdMrIG2vZxSP48CfeA89KVsdbo9l9x
6Tp3K5mAehr/s+qczz74zCt6W88E7nH+dKQGhTUsbNtlY3Y3GGC9/VxnCf2fg/FQkMrwU+bfPxVI
v2RNCld0tj+lNmR/a1O6H3UL+MlNoNVh63/1hkeZnPzqFqvUK9kSA4TE789J2hSMJeURVsj5aoSX
JCHpSYuLhaOeYUzn7urCAU9cmJ66FWMwWZt6Lr2/zFIrT9Q0lkdrHOpt302tHdkyzepDac/ZfV6T
dYJC1YCyTusYQJzrwCJvxqoklgdkvwGEIG5yQzUf5gDVVOiovH+O58z4HONV9SX23TwLccQF8G06
bZxFhgvJJNQqlYgtMrpxJi5qsLbKyWLe5tiZHmtf8P9u3XH4VjajACuTmOMHt/Enj1uF4W5LB8qP
o6qxe0x6z8aUu7UXvIl1jGtvkmbUv1FVDe4SsyR80ay4VZvR1ZaT3pAex149yB4xSP97UHh+cVeL
Oy9MpgBORIKwcImoOxtPLfC7NnRG4ft75aPBPwVT0j61yyjrI8wcuZsbrfsrm5P+wRFpfawgdh0q
L8HYu8dpEXzTTHK8awZTguJ3rTvLHrthQ9TcAC6ihVsnJK2hOPSosPXdRGPyt5z7VxYuamnyqEcu
Ot03C6CgJjbb6q6S8/A1xpDyBsd6KzLiRXtooJc9GNKsIdHY7i3UrHRDgiyzN0ml8hx+tV7fm0E9
VLth6HX1hC+CR1Gpbbu1N6erpztw5Ml4Q6wxUO4x4m5yN3nXF2qP0aJywqrwcOq28np8aoSXQDTP
/OJzsATc9+ri4NRTvANlbL0f6H5/QinbWnsjiXdltbryKi1k8VneR8014lsNUQTdNrFKbpusEOOJ
V2ruOtQx0eTHw0nVCR4fukwA8cP8QjzLt7PV2sKddsJkE7lVQTHQqmqmnnPbJ2O5X3xX+9iYC5QG
DG66LXwrZbO2XZk+FLPuYZqQt/4OQlKTh30GEVz1uMJ1mpYXYW/J7Gg2cVo/qn7Wm90Uz4G6qZjK
+yD12+MYBxwhQoBwfi5YQdZ+5M+5SZgaFQXmFfDjB8+9nZVbZSbLjeyFG01dM84Hp6tZ0WFm1j7N
hnWQhRihjruu173y1I5Dmu+ddkARFtYZKvL7sUi6/Dvxogthf4p77TA7QTk+UU7Ov3ZY3tc31hR7
x1IsuEpMQV26m7kKnGe3wFD9trcEtLEgw0Aial2Zf2mXPm/6yFZdEGNKbZp728MgYNODkMJOxpCe
dhREvSqqa0O+iCKQ9i4z0VVYsdXvhD0HT6lNE4Mz20MHNN7sv2J4kO5sjayrNo/yYaIM9Tm17eYH
/bP2IdeJ07Nc8w85cdRXv9XHLXV3sEzThBV4ZNglfLEsI2sb0sQ3HLrZ1z5glYE0GmCUDqY9Uelf
tQr8Rw9I0y0JhgDHaVgrB9ss/b20LJx7vKZcvgZpbtaAoXSx88bBOXW0+CThGgruMN/oP+FY7X/l
AzZE6E3K2mtu3z8MCptqR3NIF5kSJ6LMJWL66nWpZexFl2lblWgBjh1wwuAMmxPFOhfGFFB2Nr1h
jwtgd2sv80stmvRrJStxS+/u8j3P3Njfj9UKfOdS284bu0p1gjDNzNONbOLsw5xhFhRWnSb3DoBv
ibLdtrOtXurVj7Fv/ahorDF4HLggY1AeNKVzoysxmfcwtDqD4LbJ5qhw8PO4dexMN0Pw5bO+qRxa
/A9aJhccIGMxvacwPLZ3krhWfayUM8aCcLW0ycH2GbkzHXhWCq7W1HYxzQ9o3CdzeuZ3C0zBSN2F
FLYd6xNQqmCjKuLijXBxLtj1Qz5rN1aOicAh1bid4buQD3vRGuPejEfE3p6X13+5tV3OoZeb8lS1
Uhs3ataWrVcGmR0OeofHtu5VyU4PRPZhiSvng1CTs51z0ZwCWD1JhBtBEqEamD/6DfSZW6PL9DsN
LYp6bqWOs2yWCfHQa3m6V5blfaN+5oPfDVgiWCMtjbWl09e3PpS0tpLjTJqbUibSO2Bg6BvHNjZG
WmPreSFazxa8Zp+EzPPlVOpZVu+8fjHtBw+vw+pTH7fQx+zMVNl76tbVlnSyfqJTpTa+lCo1RITd
dms/jFwoV/z88J5kzoKDPYj++GCOSRolg5m8w1jSfRSNMm3yeA2QQZ9UFTY8GTpisW1paSchJXmx
7zxb4farj6NVbvJswcI8oEK24ByTQcKW7jjdeACHDzX8w+RuxgyFhsZ4kMfZ1OqnqhkCqGiYra9k
SIXuz9fr4KFMRjPYTuZcNScyV6ReOBZB4Bt9oioqN7LDxinmwNbDIA74qZqzYPiUN3X8OAR8I4eB
LKN74GyQBwecYfUOE5Jun+lkgSrA/YAGXfQeu9gY+sMyGtVLQirh08IG4O0Se02Xav6cR+y2w7Et
XQCLNBN2aQg939gnNM899Es2eLdIHSZjYw9zYuzQ18s2rOfAerT7RTCd07hvOr65pM8kCLg5zp6s
otMJDGJr62KftF2Uj8M76aZy75FXzEjtTFxKQnjeJI5Shx0Mp4V6ny60doTl4llHqQ+GcVsE7th3
Id284tGubQ+CoRr0pyp1SFN0AS877HQZeO+w2kkeNUIVsRubxf6wpOkj2zSZFbea4u7gJJ5wX/Ry
rsy7SitJBXeifYdywvZvs6TTRVTLUqqb3p4E3tC4apibXlj86kWXM4cpiuKwanCinIdB3xsdGrN6
4YI1FaQSv0BjLvnYBhrzw7kbi3IrrKyBxlRM9tZqcSb/pmmtsa3GRQdSZDX6AQsYVdxW8Zg7h8zH
7TUyJAhT7p9JoOHRHbSzfEgNXCfwQfgqKKGR2bXH/OPYG5kbBXZtTgfliqp/lJOPH8jSt3od6r6V
Ij6BrxlK/Jc/LWhQyK4nfb0fKP4W7LCwMQ9JJzLnmECpE6euwKnHb8c+3dIqUySP3F3UEHWCIsHG
x9woqjSBK7TjLtygmvnZ70Q3POG+tzGyLD/5SYvYGLOVaEysA/5n6bvUXrC+pF69S/qyRd3oJjvU
+EkVtkrHbWOZpsNEG+KWnmS5RHXi+reFUerdj1YbgEMOXRstWvDiJLlBZINhj5HrurabHZywQy/u
quH9UI1tscUHoggOyvH6d2kg9M/4zDQF24hqttoyUK8zl/SAIYapdiQupnk30thYfkJe5qVhW1dI
vrt6Nm7NvoNcaGb2gGywr827oLCxuZ5UUH7LOWS5IGhBchQFOXMa+kdI+sPoPuQxWeppJhf9dSyG
JPkY6KQfzW4Jcg401/scJ3S8plazbMt6HLlUaPpn2GS+vyHp0r2fLFNg/V117o1ZGT4pCD+vt7Ho
KU5ocWd+MAc6/sBCanRgzlTGj4RRvtw3/RhUR9qF4m+ViY+2UZlC+0xkpRaM0JtZe/IgJXrgWACv
hbFU+be+EuMUtSn2Inek4eP2myFrI9spr6LlTi8zWQHWT9lV+pZyg5IYuR/NqfKiuvDxkEDsDZnO
qsE5dsOUbiazs57VXBFAVI0+n+ZZi4+Ut+sq9O1Y8285OQbcAwJgs0Ay2x/CxhvZFz619rw4zkVx
o1QVihmI5FYEbgoyYAHIUMz4bKyAl0Me5PH9lOnlc9Ptem73HSmjECw+34Q+WX11jyFsN/CVBTOS
4VwtS2QtSUwcgqnY+9HMW5QvdOq881tYt4QfzjulzwRXdqV+lJlTfuAr9Pdeg1EdMgtzp/md9sNI
+Ng2bNFwg/UgHk8JEJ3xuMDFJxJp8mIIOQ2S767dqH27YEH0QVmFNYV57ZNzr3NDGOvlVd8ZS4Zw
ZabldPjYUAQgSAsADhcwVLbS0bo8JAqDSOs4zTMFiAYWBMU8Y9MjutrHcoqXYwbLLDmWWmpnG3Yd
fV+NAkjRWFK/OmruiEJT5m0ibv3Sra3QYRV/yqQnyo2CHTpu+0XV4haY5XhTp6Y1H9kv0yMxFwgi
rHz0bGvk4/ydYyKnCLlUVgbtUzdPSbuGZdjbMKqgg8YtB++wask3aPDd7tDkSTo++pPtkTtzzfyB
ZoP2W+thwQeI0dnHXhHgFhaoKTTbIq5v1aqp0ge0eaEnphESoVBur23wLJu87Yhqqb2tzSD1Tn3c
5NVzD2QXBK3gqhGpgZcdWgTN1EXianic0De919jYv1Bq1KdtOrnLTQKv+WZwSvvrVJmJpFpc6eJu
GaG18mH3Mn20nIxvIitSCy84pc032kCf07a19eldsUrA7GR0JupAFfbzuGw5FB4G+b3BAu5e4QXe
Hx2l/M92YsOQGOKod0TQ7HDdigtYc+nymYYqoK14uVo5gSzVUqAt+UveG+awgRldlZtBplg1tQNl
grAfFH+HrzyINFfKiI4mPEBbc360QTAWu1Y3kBjqcyK6fR5w2cfKittEQDViBp2864Ng2GXF0O/m
KS8fG7w4trSWeFuFolhQr9X9PQ08yZecRNxzYkv285r2iY/SIJoVi17cOySrtuUEYiskqxB/NmXj
kcEz2hvfzOS7dKkZbGqSFmRFOg4vgdtkP0pwDlzSp2DaB3Y6v3MH0DRh78ppj8BIzpFws/5+rm1z
T4Om0X2obWfGVyfNogWpzLLj08PwC382VJSj+93tTO2uGDALDdHdivdcUevPajDsjqtYR5C7dFyI
KJwliu0iaeZw6B2C0EZDq0fzmLN3Byi3RVaUt6xplDC1jYS5Vu17y6yN59Eun2IhHuGl4YtkCKSo
0f/l7LyW21a2df1CG1XI4RYAk0gFSrIk+wYlSzbQyDk9/f7gVecsi1SJ5T2nY1l2s/PoMf4QxACD
/H40phcOHOUqBr+mrwMzGnYTAT16P3OePzdUnKIN/5p+w6JJEFurLYqbfaG92bKVrIa6KnbDbCmD
l5cN1Z8Y4z+ULnTnu11l0rYYS5JYSE13kac1ErcIGkrzuLLwyy4J9IqGEnZsP0lS4qxVHpkvZtTq
xS4fZ/FAPUt7lDE93UQik4XXh2ZylIQ9fpfqMLs3K8QXDSRz9qk0pQcq5wWLTrGUm8I2s20/ack9
1XRrJVfYqucWIr9tI5ytiSGucG2e9S4cuy7zzdYcfnQdnlatpTbmNh6ZLp81YED+SzRRr7mkiA24
XaicosnNy6TKg2+VOdqbWVEl36wD5XeAw9PRRJpqH4lm3obRGO/q0cHpr3C01h/mztm23WA+OcYU
HyNFoczGbgvMFZXTEhyCIc1+T57+oUsHbC76Zsy90eyz3KvElGwLNSCXUegV9vRdY7pFpwxrZZC4
fywEkgROYx3ujFmUdp5ey1gvDpMT84BvYvqbp8p4lEDq8oCu6oPe9YiFlfXkAosSGwR7Bs9QphK6
gLr8pcbJsidU69Vkk3B+TK5ipOFag6rjDwyE7QET7Q+54tSN17e18QvFwoJKcZn/oIbntbj33QeN
ovXX5Yzx7xJWf7OnxHrIugKej1JYXfI22075jPuU3q+l2ZbTO4aD3TNi5mS5yliUXtvZKT/OmXSL
Wy/i4MOSO8SRcbSxf1ULa9oK3gfTIQfA+FoIXeE0Jm/q1xrvjLUQUj24RLbqSp4S2QEsVVnAI+qA
wyXCCi6Ccf/WB4tGm27e6UocVl5T8rByFWnoD13PzrEkWfV6ttRdkxv2L3MiZ0UYPWheq0bzi5MH
+gvqzsM96TGelk5s5HvMhRsU8XFTs6lzJjypo05FeWimoLMaBIs7cOZ4XWvCWiGnHoh1ScUJm1U0
yOdVPTWdRhU5qpBWR0z+YPSWlHo2Gs9HSqep7paUoYiLWXku77KxfwhmXAOepANxfpxtQFTKu6ag
wrVGYNztmoOclmLlZNJ7C3BkhrQ2yb+CzpSUlQTeGEr4AEk0qOf9UFtF7rbIO0bbIa+bV0vP9I1s
FZSW8RCctlOr0PTQaDB+Jbmvjyrejbcjnl2+k8jdKoEE6suZoNCaoSJ/g8eaA12zAlrmyXkzG9el
aB6Lsnu17Lq/nu3luO+hM8xYeXLIKlgcXBmb6IjTY7yd0OBvPRwD5m5j1Ub3gl2dZV3JLfILG72o
imty9tPKcRBndUc1jHYQpHUEwo3KfMJEabgaQFSs1GQY+y02ku07qERKq4AWM78vWRquMsDlt8lb
+XOg6C3plKR/aomMf6aFyTxAl1JZ2gDLC39GSJm6rNMN43VuF7mzretY8JArR9TqO0BFh2iwOXxL
Ezkjcq4yHmxtGbjxPOXfnEwBJgiWJb0dox4cR91pHCGIICKTHjtVb91oWlqs7b61Gg8LBzTq89IY
fqrdgOdD2ljdDt/AxtkEPANe0aYwN1HZJ68S/IDStwYEtgLAjvKaB8Y0bETl3LJBj0lESiFCHNk1
xGgEO6fudGPtNAJB8Jzw2VlbhEbXZdJi7xgGpePHZVi/lKLXvbppHHAZThY81zyLHE/t7GF0Cybv
ySRRa1FTihvtXiss3FH7WN+ZGZ9/LQ9SFvh1bBNBab2KLoiIggEhglQneagNZn0dhJP9TtLzV6Fm
xwDYgOE2o63eToYolPUcoRK5Cq0gfdBavduIWhW/tTSZqNI3gZaubCnTqRsUZZrh8+JkhylOYoNN
EYVL2tzIqWiYxfQalthJebyIxic9sPLKDewk3ita3mPeVy7qpKnqhPKmm6Wux30AJM9Kz8wucTu9
a5NVGmJvu8aUZ0pWtZJRyWxlqQ8eQQIj82MJQLTryMB9wqV0GFzboWMlbiPKpNkkeaodJNGqmutk
4eRsIxQOxpsIjaQJJx9jhMoDe/pNIYHeexgbikOs55XhB3o4WVttmoApUbk2X4cZ6IJbEkPx9A3T
blNiWZ8cQ6WyH0szk3uvY40f0Lnnc1hlKCc7Z0gAp9QG2ZfQzaLSjO/QxpIsn7x+R3mAIXN5yFbD
axY1WApWWlW99iTw5veWR1h61xMC73JOw3GbW6qE22epqkegRmbiB0muPEpL4IuNsaY0W6fQAq9t
8xwEo5Td1thEP3QLN+VJIoz7NQvU3sZcGSXXMfKMPP2olR3aplF8SBn39ajVJllqRV4bRieu9b4N
5k0qhfWxCdVuOxS4UuJA68y3bSCLO6K64SbXmj7yLGUsSTqAMNwO5hi8w/WUQZPFYLc8qrph49Z5
TFQrF+hC7TUjl/zIbIKnHCi8Xye6Iq4tPhjeAy2Z+vsOpgDgOxbxUzbnfeaGcyQRJChh9lR3UzKt
kqoDHT/3EvpceN3jE9tJYfyEXmXDs4OMf+6maeDPpt4cwhYbzclKKpRBcSPhXTe+9lqRBCsZk4UH
aZbqb2lWGtTguLt+6Vkc3wHNsn3E/qMWGLptr1LTbHkj202U7QvyiA/tNGOXmhaJph6E0Tm/05an
rCsHnTKTKm2aYaPJ8yTWjhXiIR3NJXofYeuk2zFH480rkCxFnDfRsd/I+2KThEn1PTMm4zropHIn
O+0AuleOuWdTQE/BL6cspWMmNTVo9HeB2CU+IgqEhFRPvZFINEWBVC7wB4Hj+6tRBqfCvjO2IzfH
1VvbJ1EWPcdBVNYrkES80uSa9Uz12flGuvAWQ9LHQDE4XjUzCnAR4L3JLBbzqm3HbpcpZbzPoqnd
NoVpXetWM3X7KSdZcpAD3QnX3MplTAaR3Nmui/OcsgJTfaO3VY6BXNeD0neCBN/YGjBZuJcxWihW
WKa0Bx2xwnzNjAtybLwo0ls5t2W3xL2i8LswjgI+JChrd5yobLko/5ZbmerifbVcvyE0pBIbgzKp
PZvd/YOSoBJ7Ta7WwmWl6itRK+DxuFvURzwf8tveyokJE3KTDBXvuPVI0jTZxFbKvYB2GA+1QdRT
fKUovfWCx7LYS0PWTLd10XaKa4xapXrYslyF2PMJdHSLSsXOXFQ/EwWf7jVI0HR4LrHMIBp0hkhs
6lLj2q2FVaycurcoBGV68VpVvIEjJx6TY04Jj57ZbZjegam1jyAy2/wqjadC8rPckr7NTSnfymE4
VwgGklEykiqTV4j0yTzvVFMl5HHM8TorZ+tZk5cceSi1poriWmoeWEvBmohKxlQaA+2rsVX0n8Se
jBAKsGW9pR72rQDCSc0n1VrLbbLGmjdqBmQRa5wwVh8rgjLFW3DwOJBNc0d7nTR6FJdCk/qBaU+u
aUsc16nZS09FMFbb2OJKdTORTj+ZOOVaWE2c/EhKJD3UTKjSw9BAqtlIsB9mknuW9jDgyLQkJoPG
T5SG3IAR10O81Kf6XZs5YbKdw7KsNzi1zo+xAb8Issg4fmsnaNvlFGqHiTz2kXp7/CNvq3orijyr
d1bWlsk2qnPtpzIa6grbXvKYWTBZ9UpHYQI861RhA1MmxeyTo6CoFY8qYa4Zyopf6qPoH0A8Y/KU
2UiTukFvK9MayEOZrtO6cUg55mEqr5LWMn9LgGTSXTsgqUpGjVPS0xyQlVFHJPGzpMgzfUP/Er+2
JsiIVuDwks2fJp2Mv2HXwzcosJnA9Vnk35phdIiZG5t8O9V4fHowzm6K9dw7UnRsg7akSCaS5rsW
htmulMkx6lGhwRGN0/lJNJr+e2zG5EGUdqfuVHJ1Nwj24yNP3kOu3LgSY+2RninlA+J0iriBvxDJ
9yCTWeYxC8zaG9zbuwxLJHEVU47mhRoxBYBb1e5VN+32BvPBauZV6ZhHoXIYe0PVZnd2aDUPGk9/
1BWlvhRXQWuWR4gSY3cYVJRc0qQIv5tEQ/iojwHJyFgWmisGTXkHPo6HcBc2ovfCmhsGLKhoxz1+
RKJDqDEcG78YO4EpLWY/OwTvquK5Aqh6kwoTGjbmjelzLgNYcGWlaR9bw6wfJ9MCzKybpURVQBRX
9szmgzKGVr7raF1iuNPMk8LLqgSiMXFxdiDNlx757BKcEl1p9bdk6up9nxv1nWISnah6NT+V1RRd
F/h3+H9Ew5U57a9MsihYhBmUGEzXAKgebibTAIg5acDrcxcIpDXex3FLidSSa/UY5536rsulE/mR
0Po17ta2+l0QCJIRnYBRuFQmrW3DptnVRtwdKMlZP5Sys/calLgbU6nlyneAciaboZZFxrtQaGtV
j+VjX6j9RhVYo7MTJziGTcox23ecSlZbddG244lMUTNrlK3a6by5RO60kEuGEEMaqhi/ubcUv53L
2vaxGU9fm66ur9OM2jkgUAPbsEBCGdokH1hAK0A+xc2NtuzuK7VS7xrRibXI+vFGdmT1Ralb5WDi
7LmqMD9+rSjzB7jBN0a2EhUVxlQdyjWCWROrRMezuB9ks19pvRTbV9SIxmfyRvma8Fme8bks232t
ReG1ZZTWE9j42B9rtbspB974Ikwoh6YUq3m+KCGZ/nQacwJTEALvbKVg1ZeNcxfXHdmqNOADhaa2
DjNFvtUEknlumba2n3GmPHcyEb7sNNgu4S80um0QqdnvICQAPIjBDoqr0AYFi/sOh/KWSD3FH3uI
5R1EtuwhVprhh5bjiIZJ1NAQ2odOrd1FIiibLbC//CpudXM7OgS7LjrmBStalrL7CSAExc64in/J
ajB/VxuDEorsoKW5JX2JseEst/J1RH2QsdCzMtgNWqcHq8ER2i+NbbgJZD2ofa2N6xb0epLeh6FN
EqItS+V+aBmuDJ/1GWwB5mbrSKIo6mRtiu+90Oxv2QwhY2X2nVWtmliAievBaPtZrOGdFzihFAEv
tkppTVhR1l5KBXGbp+GcPk5iHrE1yYaDSnAHHj7hkFsX3Gt7YIKdsknnLL/DEd24ngIw2WRiFTzd
mNrF3GyZuHXQEFnfkva0wx/9XKlslNpYqmBUGLDc7UPIkQ3AYmRdde1JHXtp7YRTM7pBJRnEH+qs
k4W2K1avI1W8KZGU9S1OSQmwt6m6EQXfOW37FVTRDedFchfgbiquEoyl7iN8Jw5kWsY9ykHzN4rx
YXMjZCWIySZqIUZ1cfhYSoJ9NXTxTaiYJK3B9aGX3BGsx2vYBbxoeeOzL2YGrPMkQmh/nCVIGdMY
1W91nwyZZxZt/8OIDQ6toIqyu6ZoITgnFMKQJonzYmVTq8jvcTmnyjnl2T7gGEOpVDNvu3asj4qY
8BVTZcRqpz5r1g5S1ohYtknvzV3pLIF9qq/jAsXuFUbk2TaLdAeuhWEU91TYyANX/FtIhkE33U3c
Nf1Va5rd7VD1wCHTqtbCdW0A6XdHEg3I6wRmogLR6Io7LdbVa+DxkbYHileMiOcKMl52LRd3Elrt
FH56tgo4AMGDo6pvw1o32BtDvokJcvZKEM2v4PqHh7oFd+l2aD4caqebm1WZhYHjGRZR1rqENok1
Ypn2MBsk9ckk/H6WVDGRsTc0yhB6hfx6EcCcZNstTAVSACvdSHqbOG3Sr4ZE1M5zOsr1ITfmMXHD
yNaHTUMEToajlaCh4IZIWUxOk9u47+xgTayg2KSa8sb0CqBDYOyHOJoewBmk9QuxT92ATMNd2oD8
97tBl0vaZPAQoru6zGV1a+Pp9lPukSdBoxKKxWqp9BpuZdoj6XqQOvccAAngJrng5pjKbFPPrfrN
UrqROuJQrBhr+TsYwJLzz+DmU30eMsT73NkDb9jZIBtBWTXlQM76GK6s1FD2dQrZXmljK5le1XLz
J2T8DrFQ9QP6/RWzDoLum1aG+hPyQJafWGr0bqt8lC2M47KhElHYMY9FhRQVn3iM9pPdjM8OiEBz
LRyzllcD2LzQS4Bkl0+OXdvv4TSryS6HR2VcA2OsUeRPE5hIRlko1xAZiGkU5P5e2lyPf4JR0F4x
Bmgk8GK5/SMC/NR6WlVmNQX/0H6PqGM4HO5UYsilDlblLUwNDi2ppmAUxdlt3E5hsVLAa+B+Zk3l
vE1i2zmSywQegkajeOizWi5vkgCQBBswNghV9KHsbzM9mq8ipR/fZG7UX1pRwUPtk8XhrnDUZYXH
9viilor+AKlJgRJQi0UAkbjMonpIjmlNYtucoLBDlICppOG0HGS2ApNEddqXmsfkPh6jpN4VkDYs
ikU1lLW4p97sDxmGbRQVepIHWYtXLjFlhcX0InaarOYZowo3CaXmSetG/WeUE997WhoFXCNcqqj0
BG1h7iivj8c2kbpi8z/tOOddTqBEiiPRCt9qFelRb5CpcyNS0fdJl9sbxexiPJnC4VWN24pkrCx/
/xq/eg7/hdiP9I2joAIL2PiEN14MSt9E3bS4Q9xPAkwDW9axLukof4LIpSqJqzRK6vCl9RNRBrmM
A9hzMJVSFUtS6V44kesUN9R2S/3u6w59xOL/weM6i2Y8YHwEErAe+IjFB7hVppg66vBneLDJwWNS
BMevm/hkzJBaQanZ0ugPsoofm2DvSGOX0IRWHkvrMZ9XZPO/buIcLo24lSyjnQy13NbVEwhzEhXA
ZaIKwhICd5VEXJ1sZPC0c3RJ0sk+AxHbMhxd7vFF8tVYqBt/s77RCdCcQBTATZbsKlm9ARHCyd6a
41tmXwnnIm55meuP6GyGTF2ceexF9/XU56UoZwg74aS7TTp7PblDWbnK641wrmNxHYarnsKveQGl
fT5jCz4aZWgVbQRTPgW5qyElTUTDKGH098jXbPu8XWvd6us5+4Mr/9gzZPn+owi46DCcWkONFm54
Faw/F96YBx1qgy6bj++sq7hiVXiElz5cUL5TnPXa1eghbuUx6C6ZEk/yqUOsLN/wuwukhfMdsagF
kgUAJm6Z+ulyLe0Ufq/Jx1Kc27F7au0LSjJ/NFHP+s3IItUDv+fM1klKMXmVbGdwq9XS797vfdVT
PVJBLqHp/++35Qmv8UcP6Iz/n14DwvSwvPRIpXrlhR30h3D94VMtqHyoOaiXoCX/h13098JWhjIN
7EwZXXvaYXurhGi1wcH1zIdmrdwEWynbm27HDHyL3If3S4Ounu3gk+aXffcXL6CX4x6zFZqHFBqA
XTjCpc13P24Lr0V7y7OxLt8F63L7BrTFhZ7s3kzu78GNvfjC9J/Q5jgRF2cjGDeaAhPK5KT/+Eka
su7WiGGzqzedVymy1xfPsWF69QQoQNVBkpeSq/WvavPUkE4hI73DROWCfcPZMQOLBcoPd4xq2op6
6t6gFBm0AWcm5akZt0VUEve391NsNij4KXdqFfuUoi7IZpyov/7pOXtexmFTRoyRYsDHnpvQU9Mm
UiitxM5NXT2XA+Fjow/HRioOU66uqCLfUNAls23ghQdL7G60IZPi/5xX87YJw+syHO+/PiY+mw8+
1WI1KzMY8FM+fqoavdJMhSbmBu3PotT3MkG7EeuV2xfXtok3NyavOEp+c9T0dmGu55n2E4W8CySZ
TyfEwcjDRkcRrYgTiQhLpdobjqCxqwwEryH5joM3dBX6ZMa2CYk78GRvX/f8LApY1sBfTZ5sCbWe
wH/kNFmz8A0yZNCuB4q1XT1si+jCkX926p00djL3qNqCnR9orAdeRZxHIdzi/fl1j87uFRphZ1kG
cl7aohr9cSrB105xl2sW2BpjRalpUyaAtlPtwll2fpbAgbSgQXJ+OzaiTx+bCS2pbaUWT/DQsO+m
XP5t2gbJtKz5NmP5+vSvfXIwUwDeSUMQbfWTPpWZVkmtYQWuJMCnEmOHWv/EKr4Qp52vP5pxNGxV
UWWHFbb0+a/zEaa22rezE7iW8tTG6wysRQ7CBLR792KVl6wbzpce8acCSWuhhMEOO+nUIPVR61Qh
6VdadXXR7fqgxz8pOybOvOrz+cKh+8mMEVMhXsfRw8+nu0sgbJ8lihq4evGzN5WbdGzv8yl19Ty8
oEF01hLHHGuCTiHEgrnZyaaSltpmjuyCGzXWka8stmFfU7eNNdvHk/fCSlx2zYdLlUte1awlLoW0
CwXy46zJ9Vh3ADrZwp3X6A+K8XuAYZTL1IytVda/5P2w+sfluLSoWywRvAh043SLdRUaQKFMi0WM
RbioV53xK5guqY0u83/SL14lCKkt3hRwIU/6RV5yUkHGa2493oz4q9cBSZwLV+AnM0UbNnOlE/zK
p4KGlD9LWw8tYnnpYJP10Wus156n7unrATsRxWQ5EOXqBD3U39DkMY2Tx1bfapOtpCrPk0ZSDoh1
YU1hVeMOd3jsgjrjd6ANLehwkpNln2+TCTpfPbTlSo2D8cLqPNt3Ni8wk+S6TW54UXH8uF6Gpkqd
0VIQzVDJ2VgAzDd2pmuPmt6nCHHi8xjqXX4hIGV/nU8n7L2FxgwWm3V6csVWAP16DctI1/f9ve9f
+/trfrVevq3X7nq3c11+ul6v1/zK3bmb1t1tNu79hh/+338mTIuf7r274Y93/HzP1/G1q+XP+cFb
vnn85y8/eJ7re8ejv+Xbfktb/vID3z2+LV+yfOnyG/99/3R82r/vS7/kd/s93973y1/hc+4v7Nbz
FafhLMADFdEEnvmnpFu9Iw9KoRDMCpomSf2myvM6SA6B+fj1kjufZQ15aPYOzFswuadk5XAyqrlu
VaB0rLq+7GHgGfsM4FIpvNL5/XVjn3WKTaqjLG/ptHsyt5nWI+/okExL0vIOkvQObjEA2uHQq9L2
66bOl5GGwLypynQM2Vxt6fdfd1SySN/M4eJRkyZ+ETw1VeWT8wKP1Kzy9o2a+tftnZ9Ci8kUhF7E
eoEtnnKJIyXRSi2OLHfu9XovBxlqIfFcXI3SRZXe84Ocphz8aqAVmwZR2ceuicYMESpPIOP1drJT
yJyj7jNl/jiZBXAeWZhXoTX1e4AlTxa4kguB07LvP563msFKWY5DS9XPVszYTwkYn87i3eFQX4QN
Wl1yETvLMxBi/93Eso7+mrxSsTtLoVRP0UzJt0Uv4ds0Fd0OvSDoohPQBU3J3xOpRzknT2+1Tr7k
5/3JSv0jV7LkO4gC/jwR//oEWRoEkd7zCRQKLF7WKwe8JghzppfUuqRu+VlbgHCQHSbHxvPqJEQE
bz+RBCfcTXE8UqQr2bnOMsKN5t+PFLiu/21n4aT/1ada6qECoxbK5QKCVbkOAIWIxvaq9MJt+dkK
wbgWXTleDEvu8GNDVZAmYacAZMB6/ViV4VtsXfJ3/GS7wWflvsdVCVPas6AwSgCMpjwPEZAp3Ubr
PUMd0TMyqgurXVlG/2S5f2jpZC2OMMftqGDUOh1im7ibWXjRrxbnQsXIPKkmz9e9NmC4TelS05+c
YTRtcAGQ3OUXyyD8NWFxB9kdVBoPb+VRhLcUznV5WzV3g7pBApVQ+FD0V/K4KeF/1vdRfQAr0zlr
I3Hn4vXr4+1PLvF8GP77WU6GQY9bEYhl8fBZpmITtjeF/CNAEEQzDrB7TWMjxoc02AdxD7xgZSbr
aboQG3yyrAiNTNyLONdRfj+5PRTsAwqzZjjKWlaomJRcWECQvu7oJ5sRYV5uDORtSLucJjs60NYI
D1ADgVn2Wy2MNUD4XxBSV5UZ/XtTi0jOYne+eGcvmjx/T28VDhWq/Jg/UF597sV0LBvk9/L0LUjK
SzYQ5/uFEBl/bhL4Bqnb01qBNKhVhYAOq1iTNlVlv2mJCpnf+f6vo0czvAhVmTy+AirzY5emHpzd
hPuVa7X9IRozsBtA+4tpxTP8Qoboz0f+uCKXowXpHhmAhwUb+2Nbji41VdlHNjfeJL8Ooh2eIDZL
fpyn2ZVeI9kLhzMdd6GqScNz2pZVvNZiKpIrKk72s450Z0z5fOYGk0QyTB6ZbbGzpFC/TZmY4Cao
y+FXig3zfIDXA9fEMosm8wssTxAqmCnSralNp78nvOPhmM7CeEq1wT7WtiauWEYjLqv90D+WUQ1J
bNTMnDxemacbXYtHsF4Id3+zzDl8bEQbQygq212cj92vwIrbHYSg8ZKT1PkGIpjH6A4pF6xHieo/
jphq1H1jxInj5sV3Td/Hpv/17H/27/OYJTvGdBKbnGzQ0oGcGhaQ26a5+NmCdZgH6+nrJs635+In
8d8mTiZdiiXE28CGujLUK2rUbjxgntvhVX1px/yJEE/WF9YELDHergiEOye3WG9EuTymGaVst3B/
/Ccfrt2CdnanFRHXpl8jMuFn3q9hDVNQWwUP8NQ3wx4MvPtU+rL7+932wrXlT1eXbr9PBhqsH6k/
bbn6NPXkYpghWcQWTj/s5gZsAcI/2qXufzLQH5pY/vyvuwcrn2GAZmhDG5ZwJE/G0IsLedjOqE6s
mkIeH7+e2E8uGCrfqrL4fWFMR+XsY4NFDpa7s3MHZoHpmlp5VSaJSxoQsRTwTWhMgbJ6RJvjXo9H
z44gLhX5voDFZUGJUdT4+PXnOX8XmRQhER2AzUDa6VTxHiPBOBWWFCyypfe6HkJurtEuaLbxHL3Y
s3Lh+XB+1f+p46kIOFPsMeST4TawJtUqAQwyq34KUCKx/V6JxpurmzjeWeqFAO28c0uGC9smRpqr
548i+V+Tu+jFAw5syVXb81bTgiMgFVfp+mudwFObA+/rsfxkLSHpxNxSwSOXZ59sWpzYAZ41jk2e
S3GjbmVow9qaUbK5pDB8vi9YPfCoKBeSPuBi+LiGwqQ0JbWTJeAeIjjEjfV7mNv5wsVzfpUu5SGe
yqSBlgLFycuS+mNQhGBAXb1/FYUMs8RaS1pxYT+cTxGtLAao5NCwv/tTifhrihLELsUootArG+Wt
LfNNAOl+lCzH7eshh5Brb76epM+6hesJxhYOpx7hz8exm7t86iUFGrlVPOYlTHpheYp5aYbO6zqU
GVFsJaFEGo1k5MkUpepYZ4WURt7+JXMBBJGb2bw9eyvveCF9pZwvBoealU4mCYKARlsfOxQR3QVg
WiJP3dQ++aLN5tD4qUsq5+uB+zMyHy+Kjw2dLO9BU0doj8g6QVD4Uz+uqSHHnrnS+B2Cv+7yPeP/
/cuLf+2srm/X7m5cOr65e9Pdg+5WvrEqV8bqzb2DQ+uCtXCfN6sHb3t8f99fypee78aPH/dkBqA/
JmEdMi6ShRyy6HKxwewPYZwwubeMi2YlZ+vK4f0MOoX3y3J1nzpRjAMEotgskEyO1WplIn665RgV
q3AgEPl6JtSzvAFtcXjSmm1yAJz6wEQxppZ9owiMRtezwvWcA9Kfn4IUJaPkqUtH4PQHeIT7KO0B
9nsZcEnsBjO4aom8k7qbOvhlWTtjuHC6/9Hf/7BElg9m43hGchcfttPdPNfTkFS6Kbw5JwVMZijm
7HPyBrQ4AMbsOpkKYXpAl6FRCMns2m1RqMZdlKrSCpvPLthmwg6jq5oVP7mc2JoP2lU9DkBre7/u
pxKhARRj9zbiebqnJCmserQmCFqrrNJeOgsR5DWFyviSW+gn02s4LCiTxMUyu0uy6q9zSg0ihwQ0
qLOhORiLesacwNe8sMXOtvKCgtCJWRWewYh0npxN+DKVspYPSEV33dYAic+puf167XzSD7qAOO1y
sONOdnJaoDvdaWlNP+agf0Kked1Q+pFT68KptAzHh4VgL5vPpiFG7DwtmQaS1doVZ0VkB7iSvUD6
WCUNYVU3bjU2hGmkimtGhv/vvVtyvPgJkLQzT6OZamzzLtYsIG2t4yvd1dzymrGnC62cnSxM09+t
nLwvJpQ15z6mlR618xp0QoeY2QSGxrrkN/HZbKGbSHmChzN1+JNVh6qhMtmlSIHaJzsJ2K4Okzho
xYU78SwqWzq0+IEh9kWuST5ZFFqtBnrbRqkX6LWG4xjAWFW9QoAOFikDWVat33W/v56q84v/4wo5
iYNB5yPVBkDXi7vxCsLCWq6sKxvNsHFs14TkFxbk2UiSEURiV2Hh26SuT40gEL7KUbaIhAfN7Kqp
ZEQPpmFfqtLd1936pB3iTHIdiF6CWdROtjDa9E2Fuw7dshPXgAbeyYckffm6kbP5WgrsfzVysgBR
EJimlESNNwoOCyUsd12TevpAIE3aIw1+R2P98HWTn+QHMalf4k1CDSzcTrNSvSgHqCmjYGmIYzSo
ax12/VjLb4oSHnGT456Rn+FtUbWrfKFfMmA6Wy7sAsQHUfnnjQI05WQndGgTpf0iDDPIfeW2g/Xm
5JbxWmmd4ilAUPy0yqdvX/f5bJj/bAuqcyAAWTKnCes2qIMptNgWiBmuRH/Ihl2pHOuCEy27Q9/n
69Y+OVU0lic7XQZHcYZ2SQO1HyUZg96STPmB3NXs45CCHcPcy1tFhOb2/9Ae1Q3WEQWWs8smqede
aUww206UXqnt91Co6FatZf3CI+xsR3CeMGsEKhwupMuXmf3r5hQpdEy0F+nXVN2wUN6QtNuEkv34
791ZCrkE9iohmHWyQIgo5oioLvbS+IdivPf92tTey+jCzvtsklSiK6IcMpr2KfJECGRq8DHERVne
tfP7jKhTON6J/v3rznw2ZjrpK9AnPL84Sz6OWZy2XKCBI7yYQ2sjCSNDx1DHecARcXHhnffHd+vD
Xc0ELbksDkaermfRZExptLAE9hgqdoZPiGBhNpBHsXIcJxluyQS1BU1kSZV/NvlgrXMoJ99SqPDs
h1i27lCBKTOvn3nEbUCZyHAd5CZ4b9B0epyjMH2zrMbYovUE+2bqbeu7HhfK67+PFwlmDL2oYlGc
PCkVVh0R3yAHwuvwYA0iOHhOsUVI8N8vfnyE/tvMyeGOS15CQY9mwOqjQ7QNW9kzkgQxiaev+/PZ
MjO5ig0TxBeooJM94+gVKqI68WWXWSDQ8lHXn7Ezqe5JWmhvsxkRYv8vaefVI7mSY+FfJEDevErp
y9uu7hehrbz3+vX7qXZ3OkulTeHeBWaAmem5zYwIBsUgD8+5bPFzfAd+PLWZJJKA96/LR5dDKAnq
lzSKHEjVQ3iFJB+iyKOYcrI7Q4a9s4HXttz6a3JBC66OXZUCOWEPMuTZno6Fn7pCzjAbbCaOEmmb
rBKgp5a2l9e35OWA7SUqiVRoEJ+bXSkdlUUtKVOStpjHSO5TDH+wzBcVHk5YWOgl1cG2cE+Kt2+z
VxhYevOphB25/Z7nV+o0JLXtmzsq/Zd/ljrPk9l18PlA2Hg0AjKbZV7QjxRawEgwnBV7BtwhKKnW
DnbhsfjBxPQTzuJvg3iIJFeYyH8CT4KiOsjs9jS8dT/6r2sd0YWvtDZlkTSV6F/xOvloyxqLvogz
bJkExoEp3OqullVoiTbVGlRpyW9I80WJ6DUFrlm89wxd92Cb4SHj5QcIJDZepB0nJd/LB7RsZqqR
Ts97bf71Gj21UsweM142OjogAy1CYEVZkbFc2DduOU8lmld8WeYJeGWFCmG0Dx2Kw/AYiK1wQ+j8
0adVzYi0mG47mmgrbcaFGPPf/RFq0ZSi3wPCmV8IrikUFE+Z2epgOy86J6GgOCAA7HbJSlK8Zmrm
FuZII6iIKPdG2WsOVQQDeowlvvnqym1aOKwPS5rdJlQnak1JscPE28arqq1RB4dm/MfCB7T70Vag
5EZFgGR0Fp3FQCzVkkFNds7cNFJ560JfBaHx7rLrLcQGFGxA+jGOxMNsLlWptGUWhs3E4RF+6fSS
18TTZQML2zWBa0xeKTQYAaJ8vK25i/6knqFMBRPcn6BOdhlUfoz6rSSAC849gf2YOiG3oMkwi/Ai
FPm+oHtUNeLsmu4hYAwYjNNfYHsgFhhWLuyCNVROptfR9OKjgf5xUfSLND1TothRTP1KpNyVtMZG
b1gf6HWjXTmjhS2cNFV4lJiU5FGX+WitcE3G7jRmXL3RPIkabRRT28rVSoq2cH/om6ObzZjE9Kic
ranRoPexBAhnxEzfT+/lMMntDiofiJZXDmtxQWempp9yFhUCFY4ES8eUUlrPMZQisZ1r47Ap9aFc
0WJd8G9WxZoUfIITm60qaNE5VCVMQRR7NAfjDjLClTfVmonZagbNb73cxQSkXdbj6JUhz37Pe7x8
j5aP5+9CZvHAHxgnGS2smJ1gj4RulbbPoyKsfcoXXZuoQ3mZ0hawv49nA12bOKbMDkJJqD5NoK3W
cg+j7EPfHd0ogrn25l56/05R7n/sGbOseoBeOfbcjPdvztB7VfqZk7Vo7Hly8dV1ERMIvL2fRbvL
u7lodVJionTIa3ieEnWxp1VeMGnAZfGJZloe/5aZUWIKM1EkpzFXzL03AWfPH2prf+1NPnTm8XKX
GpVQYA+edGeAJVGAhlNSRccbnjrtLqGAqcE6F24vL/MzBprqwrndmfurEsxdqA3F9AfHPYxZavEw
KPB37mtWC/Qoq9CwnSiLqiNCDJeNL3rS2Zpn90J3J9GTBNt0yfAcyF/FXrgfYg8do47Z72Qlv5nW
cmmPZzdE7S2iVTatVb72JJixK1h2IZq4vKrFe3i2qsmzzk4SqRKvKSfPGSy45rX6W1c1jFN6ISDf
NU2izw2+6fiohjGpSXoNhvmjsbiOvbZSKbvVGvzjfgMnY2H8TKdWS+A+h4essVW4KiE/UsSjCMlh
+N3VdYhN39psJf4s7i6CvVNHHUzu/DveymAQm7zmzRJUvxMTEp0GBpDY9Fa+DYv7e2Zn5jUKPKrU
4ViygIZsN8qOUENRNX6D/HflI74YtxkYoWRLGR+wwMfN9Qoy07xv8E9hsGwlg1USbYgVI0vbNtWm
gIrSS/9U0aQW16Px2cEeDVMdZPA3cFdfNbX5+s+9kvqhRU0YTIA5n5M28lbwwRzEToQI47MuDvGx
hN332pct5VVLoi+XzS095HWLxxewNDIgBK0+7p3fTgyzwQDlNTz7bX2kWJW1X3WK+8OpEeBjNm7i
blO5u8t2p792fsV5jk25F2fG4PlHsxnqSG3jiXychOAaej11H1WDaIuZVt2b9cmPX/smgw97DbE5
d0o67HBwMDXFDAXXcT5clNe9VAcK2aVs9Mde2naoMvXt41hvLq/v00zk3NBsX+tABsgxYii/Vn6V
u/EN9N1RuaFgy1zdLoB69XDZ4qc278zi/Psb1hUUWyIWRcQqvmUH2rp3w4332B6gWbrpHcmB6/hB
3AUvEkSQp3x/2f57len8SOf2Z8ltGkoQi02Ju38U7qwn7zU+Fq/hJro2nwdvOx7gvoSS5lm+Hdcg
wfOrObcsf3QmKa47hkJ8Hvcw6OvRF6jRd7Wwsr65x86NzIJMibBPWHUsD15nO20QR5Dzx8qC8LQW
Xz2pRv6546lqrYSdT1+Oud1ZwtGzrsidPFbcI8AQHiwbwcTfxDnUiFBf2vQn+crcWRvl+fJ5Lm4q
wCTuCj3FT4Eo76pIHFU21Y1RXA73Zfbqait7ungbufzEbipb1jxFlQuvFdrJRmHp7aHTrN/RKN0h
uA2ZoiGthJzFBf01Nr8fraVE1FMw5iu/x+QoJH88dWU9n7LD98M6szG7A4avafSCsaEK1y7Cs/p1
aFChSZRdKZ8QRBrzn7LwdvmgVjbRmHm/H45ID0OSS9+JwmsZhzdaCxlFZGXCNlPkdiWyrW3j7B6g
VZf2RoYarag8+O49igtNtjLpsmZi5vLQT/qj4QWclPnDZOpvRAxrTeF0+V5Nc8GGQX1XnPdmtJEi
awfu19GsG0ECU3gDZUgNVbRycOOjFjyDeaZvY8M3VWh3aoxGry3XK0/1T5/fd4c5+xXT4Z4loVYK
cbqBogG90aMIZw0ITrncGtF3v79DCAsiu43ub632n7YP53aNj3b9krdGDvWlM4RPso486WHMg40e
rASRxQvB8sgsSGckfT6sUY1NqMH0CvpFbQKwgaINT+HBdbMNtMi97Q+JU8BnKVTKyS9X6ojTGuYf
pGkei1bsRM1izT7BReBqAxBYquWFeVIZtonF2ul65ZueGUdv7fu7eJR/zcF183FLexTUskGmJRL7
lWP8zntp4zEuXT3mJrReKUTv2Q6hmWPnr9zIpQBwbngWdPRArAZgapGThgzcKPrRo7hoyEhheWvD
GZ+eoZPfgJIFqSPpQHbmMM+4qXqgcdiCvdtj0GS0zWaEXBHdDZ1qd95vp/+9rJRbRIsOeMZmNFfe
FcsbffYbZg83ZPjqNO74DYIRus+lIXRXiQ53M4OFrZOKOa8NwRv3sE4MJziqy7ukL/e1aXYrJfH/
YzOmqUMJyCaTMR9PXPLjRNIUfogI2NqtN20Dv+xPod5F2s6jj6FDs8UmlTB5rYWvKQR+8m2FJw8V
WRTjxNmZozocgNrKCJHecKsIBfyx/xSf/H7UwL4gGgHE8Qk2LPMsRoKEXoYQfDMRe1B+WQiirPEY
LMV6Gpe8BYD0TjMFH/cwFOCQzXLUa2CqPDV6dvDROumGH5e/kYvpuE5PRmUKh+2a75eByIFkhmRR
ckuI7V3zFQLjBLzSpGlaN/rrAMuLQ332R59nbxXMA4UK45+UKC9ura5RRSyGRX1ipaAjBdb8fcri
LOy3scBHqUwITVWydRX3MTDGQz3CLtfVm8gNHtQm2Wp9svXWwECLafqEB6dxZAGgntdR5SjpWkWg
gxrl96Xew56v/oihH0AtbZTqjeT5v80oQ3Tgpe0aZp+/glP1t10pHystIkeDoHptPmq6sHNn5kzM
ae6Lf83L4oPBGHI94MxBH56i9oHRz32sKai79bdZ2jLh/U8HWSffPrc4y5ny1kIld8RiHkJerZCq
VWL8NdBqZGOylfC85OHntmYeLgn12MsdtiISaYsZciN/zbuV19/St+7cyBQvzhwKySymCCyMDITf
MCxsiq2CdXJ9Xrfby3dp6SF0bmoW9bK4bnz4jiKnop5TpVtYdozgmxt5G5kn3oASUd6shPxlk8wb
gXAhEs3hXGGH6m6rszrRLbAUomImHwdUahvdukVPwKYEGQnjShlSmb7Yn/wS9Ng0eUPePgcBxJMM
ihwTm9R98EV1BgDr6XV2o9ixcyVsBwe9jGtAlk69SW7yzWi7z2+Fox77U/DsvhW/1JUzXor5Bq1l
ZsjotDKx+PGMhQS6WV8iICtqb4uGeRt4q/naorPC4wQqijkqYD4fbUBNPmpaTBfRfVAfpR00wtvW
guJM3ml7bxeBMbOd2LnsUEu+Ox2qTsGLYcs5DDzLKRtkKDcj2gp/5n0ytF2yiYia2iZAR9tBW017
rKoMPbXLhpcWawKbwSpYfCYwPi62zBNSCbGNnGS4i5RdncLe9G++orT8+IaCWmFueZaEinXfoSfZ
RU7TfBfGW89/CawXfa0tsbgSpMsmYB4ETvMIOhr9EPMp5YLAN9o07WuIXq7ZjdvLG7aY8dBlo9I6
4eZ4OX3csdpyXQ+pSHJc60bzmWe+6tLdUO7L5l7Utpm0ZW5X1q+l9vmy4cX1ndmdxWs0Vhu/88cp
hqY7KwqPSvGYJcJKhWDpO3S+utkFC71g9BIY1VA5V3OnVIzfk9EDMsCpIyMivgvyRtoUabrS2ly2
q/FKMokykDp93FW02gulqlkdkpSTvshVa+goPgp3sJjbqSTsdP3P5f1cCiVEkP+1OKcvdeskaBl2
I5RknmOGt1az1ktdTHHOTcxchdedWqBVwEvBdB0mtzt363v3HiIUupPKBzmtSJlXLvTSd2Ka0zKk
qcf+6TvharlWjci7OOjQbU3ta5dmyNCiDN7Wt0HZn2o1uRa74Xh5M1eszjcTrV9wqi1Wzf5uzO/C
5l72X0vhvlIPJZJs6oq3LN2Fs0XOh9bpHDSRAEkvdNxPWXzlK6rdrHHNLXnkuY3Zfcv6MtM9GRtq
BLG0amuqD7ECgKPsNNTb8d+U5s7NzS7ekJgoDYqYM/zvcRqCYNyWa1Q0S08Aun18x3F7xiHnsywK
POoFeiNE4iGOg50kt95XEKL6z2BE5wqZsPSpz8zo1ujrcqS16wl3gNSBzSM+2F3Teo2vUEFhIv6y
9ywcJ5/ziRuAJxYjhrO1M9sb5KhrcfmLo+udKniXzdZduRhLtxFwC31HgNW0yN65Rc/zw3gsM+jA
cZqu0K4RGJLvvQRehULqD2iznYZWhsM08m56JNNtPwS+9s+XyfjypAA4UQ/Nq68lsN4c0iESC/PJ
VO8z84Ay5GUT0oLXQg7218Ys5ChtPjLZiI0aV40Aak5aL1Ec2JE6HNy2f5ZhX/FbRNSlwokUy4mS
1haRpI3C/oBu0KZXZLsWvxnUAy//tIUSzYdfNrtPJjJPLtTikVN6W/p4XcMdQjx3f9nKQlTHuU3G
6SAEpBwxudrZIettXFGl4FUpl3+i8tkvXy7//YurmHIMEWwWLjvLlyoNpPZQkQ8n1rZgrAJBgaFA
IE9Y2a2lK8H0Emkuo9EScfzjOlAn5ppGvDAU9yQLv5H5NNegp2smpq082ypRG4CAo4cNQuRpEv1s
yg1akZe3a83G9OdnNrKobMHL8Goxsz/ocUfZXZ8/XjaxfCJ/d2r68zMTJZRQFVo5vGMVNLu1L2b2
zU2crlzLlBc96+xEZicfSLLv6Rp20uakKS9hu/JNW/r7FVC5vMvBrFFh/LgOPaMypBt47sgNHMB7
kkpe3qnFCEj3nrE1LgaUzrMlIFLl1igHgY/Ur6z60FdbM3Ni5gtgVYenp++oFa5MkX0atmY5FEr/
2pwC1vnx+CD2WwsUufJkSfawBylkq1+zvXU7wsP/Wl1bG3Wlo7DkdBC3GmAZZSZo5uiOWFcSZHKn
QoBwHet7gXIAsmeX93Ih4WHA6a+NT14nuiKCfiyr2Egixc3NmNy4wQsMN7DFrmOuluI64rI6wDie
HJ/mhNGHM6RqQlU3TrsRXxBOa22aaw58JzvQA3fiBhjWVb2DZ2Tlu7m4mwpoQ5UwNE2JfjzAqho8
vVGIeIF0Uv1T3n8zg5Uqw2JeopzZmDlJlkYQRiKSS4MXBe6Dt5W/utfNztr7tv7obaSVrsjyknRy
AaqhDB1Oh3vmk9NgkO+PLMmUyDd+dsnNUK+YUJaKjMw7vXOE8L3gTn80Uoeo9UaBwHiVEBQvTJVp
PzQR8VTVTPJDk7vyt7hKraMbhMItync1EFUp2YYoVh/cTPSPXljWX1VEuL4j2eseRMkb0dnUPOpa
wHX3oLTcXY/640nUYRa0RyMdv0ZDrTq61/O9b3uUq2yhMEvUksLmpg5ifKTScyeoGvmmGgzhrixc
tE9Ecxj3hVR46FFI8Y2eNPkDIkj9tRoG9X0slA31Tj+3yCESq98FQKU2nij/MKFlCbepWrkyCup5
/dw0QUC+0Qa3WTtSv+hTj25TDqy4ZDzKqEzYx4bqtdYjdc/GdY8kK95R0gppa7m8Mm3k09WDn6Nt
TMMTHeZAUaZf5obHFuDORi5QAEI4xA83qZVBrgN9yE5M0U/j/5T0O3PoxGvdTQKPEUBfefFiIMYd
cywlYD1YM7auGiOQivC7ei3nonvwOqiU7LwSqwqlm1ZlihaaZ60cha89w/fCoW1iJooMrbV2od4G
+2S09Lek9gGyiKLwHJI8fRtd073jC6RuBclHUyiAHSRGmtwY1I0Se2q7HcRI+qKMCLnHWjOcjKJm
7j4u5d+o/4r3nRGH26yUAqoVrgw7JLJd8Zck0rvCmeiuf6WuBn5ZEZLXUGrbY5ZKo1N2Q3LDP97c
+KaZOnVsKDeocUi/yST8o4lK3o0caIiLZGOQo33tZl+sQtYfEMSzQttqSiUHH2rG3c5NEMzaI2Qu
HzO5qh+iUCl2INOR+QwVBYaiLu2+Ga0vbrFWpbD1uum+A+1Z8hrS4nszRoUpdoswnxRbSKCt3nvy
oiR9RINVzxDL9Rm2zYriq6fqvmWjK+R/DTNf7+GVqXi8BVJuvYSRIezCMc5PbiMqz2mTK+5RRSXo
0ETy+CB1SrpLogHFZ8b8HjSjcI8Qx2jgQVSAIduiKVym41O6fo4aRkOLHHDVP8R5O7R2H1vudacJ
yQEUZ3Nwg1yQbKMvYKJKQ+OBITizxMFd7QmZ7CrdpEYbP0NM3D/JXi19s3LGI7zYEhksycP0OVXa
4jvD+Ei+yqkOVY4f+cWXtiuqJ1S1Azi0ckXZN4KaXKEFDOqnaftdnFXds1wMcmkjm5P96duu30rA
aJ5lPUgqJzaBKtiJjCT8NkFIBTU8N7xOAs1HSZPKyLM8yMIucxtyHDETkSb23b57RfO6O7qIvmG1
0/WrLpfdW0+pucCZqPXcokE9+mjcXnVdJH5FsEqyZfgm+OkaZNYbCDON2wTNAMmGEqU/Fi5YNLuF
bWLYB/lYwpYmRPdDOCJOaKl+cYwMf5IUbeStq41+Sf1b668FsvpfsqR2L7lhIUlqxhbYOVpQdykF
stQbCn+Tl1n53TNd/5Zo2GyEMhl+GIlc7FAEEyhOpD1DLkYeosw1DN5V0AbUDaxBd/eFGiZPPeF6
J4aVjEYlVGLHzMqLHWzn0Y2aZ+Gj4A7+AdlCjesQMalm6n699ZS0v4oHBIizUY++TqJqtjrAMpRA
FnqARb7tbd3TYMkoh0nUiJmvYmc0gB3UwTDvWrXotkGYqtusjbQOLkW9tByIjjUUUxH1tewuC5jz
l/0q9qmIlWCitJy5IbtVlXQLsUatOIZnQHkI68azGSoU6dOqR9ltULUSqHKljrljiVX0x9dTCx3V
rKhfi8xyt4NS5l8N1a0PyL9CmIgaJmKSQn0omKF3SqGpt6VRwiEzbToT4PmjKY5yYndqhGybEWUP
IAAN9HWt6oop1vEo4YkvTSL42b/IDs7fKbMvtwBXoeWq5FpFsi0Y/K60V2kND7r0uT63Mftch5Gs
tHFO2lpXAHW/lNZTtKb+s5R8n5l4z5zPMgLLTQ1dKjEhq29+XPAW+ud4HvINKA4ocECzMW8qDGIT
DSIqlk4inYJ+i5g1isRrufb0KJw1az4YmR1Gq8SdIdYY0R+S78WtdzseBLRpmh3Sro2TfxcPl5Pg
xeT+fFWzk4lizfTkaVWdIxGC7sfDfXsF7upe2b9YG/F6LRedcs1PC8R1J5po2qTzTjmSbnJh1SRu
QwKepLs3hYdGu/HMu1FfeX+vWZoc5swhCoKHn/qTJXGv+gevNFEpfRijfbY2Ir34KqO3pk7TyyLa
CbNNDONE09FHm/pN4R1jvBp4iRMi24gE/3JXHsuLV+mvrbmfy1LuFmmIrVbamOotczdt93DZKRav
EvxddM8oNUrz5LrsdTmWIPp16vxGszK7TlbWsPjg/2tgToUfp6iumf5U4mlf0m6n+1eZu9eVFd9e
3CkQU1APThS7c2ycAV1SUTXTA8/Yd95OKCIYJVecTF5ayvkbQf7oZYoa9yWTagCibTDSu/KtPt51
W890GFq71zeG4yPf8lafdNva539Sh8/FiyrZB/SFV4sD03tkfrfOf8us4uQHwhApJjOarfI4BjsR
TJNkfJWtLyKwVO4XMxsR6spr84BL7gIQHU+Br5W+xcxs2aR+Jk2QVKHaF5CfxmW5ssvT/fm0sDML
s6vsNTlyihMg1WqGb7n0KwZLaYmurSv0VYOf0KTcq3W/8l1cvNVQ3kLSDOZG+0RIUIWVUknh+9HK
TgwujCLEAZn02oGv+cflK7dqbBb4i8pgxlHAWGRSwQ2OWrtr+MKY2i7wD33wxVV/hcWfFaOTc873
9XyFs7iVlSEtpgSjKE4ph/JXcqJ54ag/xU247ffpy4q5aQ2fzfHwmKR56CbP6hCqWBSeK0zwpYfy
WtnExx+B493UtoEAqiPfI6R+pNVl3np3az3RJQcCXPgfy7PdhfHT99zJRct4lx/jP961+LN8DffG
SrH0E+PCVCs7NzTb0dSKArf0MaRqtvWUve7GfQA7IOQctv4rudEe/R88/W6RLNZvyxdz5Z4sViwA
BTGjBbkEkLpZxaIyhJIhIg70Jnus78x7NbfNfUEF2rEcSF6/ZffDVXfUrU3y5d+c7ZnlWRzULD+z
/MmV6jdTs+9IkaW9vkGCKfvJ8PuwK+1gU10FP8J9C8PlccX6oiOfWZ+FoEBQBD72WC9eO95nhzsJ
xv3XbpOfhH2wWxORW8osgPFMU8ngB6io4ednmUVQwd2nT1j1zL2Fn6aDoj3fd9WNu9bAXPqCnRua
xT2o1garnSDkQvnclG+Kd2zWuB6Wgve5ieknnK0lLHDXYAqto3HsE+AxkvIv8mbAHHQtkSYyoSr6
aCGDiUOVJ7CtBX/ysDesraWtlIuXPsJnLbP5BIZUJZUotTSmhNG87sz4VAfRRoKXUgnlzWVXWzIF
bxw0CNP0+yf4EjKZpu91YEd8P0V4dhehXBujnPuPR2WnSHJuaHb2ohCWalJPhqo6v6ZuF51S6kbQ
O1TVvVEarlO2KI+2uv6tF6UKjnJtFyNODx1QsPYpXHL4d4lAklwgWe9R78xJ4loZs1HmkWBEO1Fm
CMt/9MSrmqnIXlopJC/547mpWRxJc7kgjmNqGtgJlIfOX8MyLVvQQRtPM5DS/CukxHFiQD0yvUX3
eXartCvZ86KH0KH+379//q1JLVNCj4v3dPorbMKNl1KQsoytEqxpaS4Ny9FOIOOaOLVVhLs/Xi0c
EcxGiSmz1TdM7ZAoCDvNg6mWsmA9GmC5Ebf2IGSNsmsGkm4HszuOyE2WPCdDZeKDFu2gsw6NdNu4
FrXFlb1Y+u6e/8CZE9dt1ozNtBeN8MXU7339lPhbRuqL+lTkB2UNYbm49Wf7MQtmlHX5DgU0ISIA
HzDv23o+ODLSa9TgLoeBpch8vrDpl5zdCPhWNCEeWFjIRITyUgu3ori9bGLRTyexHDIlumBzP+2E
FDUGEUBhKF/7kUTTfRXdtLxff03MXHXQM5U6M/vVMF3i+InT3KY7b2tsi41+1xyFTfoneG6ezJVw
vVh0YGj2P0ubfRLa0fCFfDqnFLL92/peFmzq4/Yv8VreCEi/5tAtX97MxQj21+InXaU0thD5wWIc
iE5cPVdwusVvcXWNhNPmsqlFAMfZ6uYwRrdz6wjmXGwdx2vlStlQBr21nHwbHKuf4k/ZNq6Hg0Zm
9jiutKxWXMaaBU/X0suukHEZP8gPWRhc62p8uLy6Zcf/z9HNc59KkYc+dNlIS2/2mdJRIE7t2IhX
nH/tvGaBo2ijUpVc9nBgTh3iUiNt7SLaqO1TF8ZrBzY3hv6DiJ48xEbMUsOiM/352WUurHFgnJo5
Na+yIHwba+Na8Ps3xrnkbUSuZyeN+UVAc+xL3eXDpg4H1ami4NFTlG+d5L0qZhndCjo9uAh9YdtD
GHSlLjg/WH4hHHUwxzBgAsJqjlmJBbESJglXu1Ce6/xLl75dPtXpop+/zOZ//ywQpEnlq4kvMe0j
7SPh1ZCf+/ghTvaaucm9tfR57kJzY7Pbr1KQH3ORxbjxRmS4K57q9bq8knZ+QvlOZqZnO0VhExrO
+ZAXnbAWILOs2ojW2arxqkXfFOVFSHsgJteR/FJ0V1W7E90bOVplwl84r4nXlCfCJLwNmeVHj6L/
lMWFUmu0Or5K0SZ2oSBot4b6x9Ac2hdl1Tma1m2t7sWNqp1r3ayyq70X6WZHyk9Q+EQgbUnONnNq
QafE1rc4NWj0rZQzj1PYRQB4FFER5P+Eu8aP7DaEFEF3+kICFLnrZVpdW2HcdOq9nDuVfyggEBpc
8BCdU/NyM57T/qkrN4roO6JAhqP5u85kpsB10QF9UkvwZ4Hd04xLq+9oqm4i4abOvyXq76p8ssw7
1dqHVGM9hAgg1YyTp8YgqV2j+PpUS+HkPyx95s1BYLhjGrP0wos2vh7bPQRcHoBAFaH1jdLkmyF8
1Jq1xHLhEn0wOzv0sKd+E3eYbYdd0zk9UgHqEwzXOJt3DYH1yidt+usuHPD73MdZ1BrpB5qVh7ls
SO16GGwxPkV9b9etI0ugLoZformWcS5c3fMlzusLQARaXUhbzdZ63fHy0ZYZPwNvvrI0efpQfV4b
AOiJrX2SePx4f9xhcPWowc4w9qD0E6Spn9L4t6WdpObBMATmwjcjcxzDl66MNrq0k5VfkNbZnQZy
P+kA+1p2rtx0/b4SI1sQ8pXP0zuByaUfOPs+0XJXtUxi8zVKObV5Ckd8Xk0wx503oHz/HQ+SXcby
1vDux+BblqP+lQDL5C3QW84AdYZoPSDxg8LindkybGrcypX+/XJY/yy8M90EKnyIgynT0M0sCMD9
Jg5DxT56I5mV4VjRS+AfC3QzkIcILW+jGo8mBKewx1rFlya3m/6Xmpkru7XoNWe/YnYfZTAqRuTy
K0SQq6r7q0AqJm0SZ2Wxi05zZmZ2/0Qza8LY7Rg3Ly3lMR0BdcF3rl312liid2rVdpONUNK4Mg/Z
lIdI07iNzROt21ZKYK48ZD+N5r9HIQYhLJOHApqo870XrTFPpV6z4+IhkXd+eaRZYPtBYhvWprHe
jOyryPnDM8a/v2t9thWtr10Jc/rz5Y15D/WfnPXsl8z2n8QX5FbFL6na0Q6LQ1OpdhoVV6Z8slwY
jcqNpEwER3di9SiKO2+87YcXVXA3XnhoeIqHgKlBKZWQ1VbmNmG+MAwUuweDkMRvhh7A3LXKwzJV
Kj//ZoSfoSlSUV2dDvssugkRjVCrGzR0hd5ceW8YXwWAE2Wl7ntEMNx2dGra/mjeSWvjF4veypEZ
IlLFMPLPzs3jLZ21wajZTdxldlNX2SYR2l9qDUHu5YOZP7/+20P+WpqdC1gKV1VKLEG6DesTipP+
DjTGUW/0lYC6Zml2NeSEQ3MjLHmKuHH5co8phO50TZrd5SW9awp8Prf/rGn+VVLTwjQGnygYFC79
SXuU+Y/xKW/GTRI8NEK4lQmVHlQVwq0k7mXl5AVXqkVW9Bpbb0r+apgj/+VbN9zAAYue+V1qJU5Y
bDP5lcx3sFYqFMshcuJjRPYWcOb7NT5zNF2JXVD9/GBdcG97Hw240njwJAOSs17ZRbK668URXjxj
k1jWt8j9WZZQauRusB+tdpPVa4Opn4gB3r3i7AfN/G/01aJHYEmzU33cZUPuUASwfeu68mXHEnLG
q64qMGe1zsDq5vLpLbg+nL8UNafPBfNHMzdJ5ETogoRAkdbQdYTCjdvG2zrOV7okS0vEDuhexihA
ws47hkIVTfgKPgi9Rs1emMoz4eDnwBxrFJXcStjxz7p7F6VlBz0jCq0Awuy0pTV2ecGfKhFstkaH
e+Kyo57L0MXHMBMr7hD6CWEmLKvvvadsKFe/KrW+kfvMsTLtyQWeZYrRtSW2TqL6D3on3QWqutPa
aK0qshDycMKJ7ZRHg4KOzMffkoXwguYxlxS4THUnh9R+i6z+qVjMnfEHjLMXSfDqeWF65Q9jwJS9
eGf6TbwSK953f3aFjUmf/j35gqp75oBGk0mu6kuaXfd5svVNq9jISileSy4S1K3mWXacdp2jWuET
3BGJo3cj+liBJnN0DdqXxhrkYdlfzk5plm01kRWjVY1fNhP5nrZvoZnRb7LRsC3vjh5wKSYnQ7tu
kpXgsHgfzuxOf34WG1xge1Ya4h2IeB5jo9sFY7rN6n9OiI4TypMbTiXFTzwKMYzEUjAtLwpPuuQ5
Vr0ymLC8gWcWZl8aqVWHQExZSGLdesaXXjlWySHqvij9Q5KdEKlS5etujTJg6R32YV2zcIJwgOer
JuvSjBdp/OIK7j4WT0J6XwZ/4hqJB4Q31lgUF4+MEXuZrzdePKfk02rKC/rASlWYXFJXPSSgPLPU
WqkuTBs2uyPIRvw1M9vQUiz9wZjM9F7i5N3ej7ZuulX6x4zZ4aFZKf8sXckP5mY7yXNIroWc0BBl
91KyE8IbxIMC73cMHLdQtklKzuBk6S8JaEnS7S8HyctbCmnCx1sQh0ks1TEfJKWCQsMS71olu2lj
899ctv9s6ScymDGOQIhP4S9nTr6+C/W3cS2QTHHi/z41Yy6SC1bbF5ueU4tg7xNBZ7fC4/9vr2bf
kwgaPQ0FHSKV7++VnipA752srNpeNjOF4PlC6MQhOQA+ZdIn+ngkXtELCVgcMvpS2QZFaLvmjVTU
6DtcCfpai3jp/fDhwzQLg55qMpEccjKFdGqHP5ovH1KArFnv6GFIanInjo1T9GRrRozg9V40qr3Z
P1nNodF+WeqtqPzKjF+CslHle6tON1WWbdTuSjC+M1fgRLW88gVb2J0Pv3e2O5TeePdm/F6/oDQi
67XIq6dpj1ECFzZCA7nt1ZBMXT6S6QrOjuSD0VlE8BLZDGoBo8m4TSmtdelgl0G6RSvFaULVFpUX
00hXVroU2IlyElVrqnyyNFcAUrNeSfUeR9DAPYCtjU18GnWjjXkbG3fpUP5R9eSx1IXj5dUuVVfP
DZuzoOCBVI3Z5el1+9x0XyX5j2eJm9x8zspj/d6Jf8iNq6Lp7UZbib0L8ehDfjLbaV+GvqttMK1r
iZO0X7sRMGS6cpE/IXnIDD9YmYVcRq+L1h2wAurbbqNqHwyvaMUT3DeK+R0wqQQAgNqpkdX4lDNG
/mZk6DsbnvIQ9qNgl9VvskUFNbbH8W1l9xdTRdoBU11HRxFk+vOzxKRK0zzJB1K0rHnph6tYOSr/
Rdp1LcmNI9svYgS9eaUr396pXxjqlkRvQE9+/T3o2R2xULyFkFaj1cyGIjqZQCKRSHNO5vdgXhvn
bTj9aIJDrjppwdn0tbQc1uS3WPlcbDqDas0q8KIbLCQZ6TBohMdd7LWgbawb15RMtMR875ONFNXg
dwbmruGASQlwOptMeMhlYOugru8kSE+25qHhfR/d+IsjCKY73Pwi9Y7suQcLIokErIquDm4yYdqp
7TEpcxcYuyb9Ns0cE7ko9H2ZyEIeY4hCGWZl3GA5knjcIpkixYMdSX6FDjNhH1fPvfmoaad22EZj
h5TkaQKyUBL+TEY3lu71ivCcAV3+a/ozJqvPeo4uGLo92lvRzbs6m30JLq+Ln2XBSbuXScVgY/ZE
JnwR50ZaC/Yom9Z/F58djVeBizZKoDNHtrXFFX7MgsrXg1OAgliO51L1w4o+E4OTbvh/pFoikmyU
ieLLPy4OgoBLqDZaRbPn7JuVibZWvIUpoJwI0Gl2ZASEofEoqAJHWdbQQKmo494Ftiaal3AFM7d8
Lw4gbRRMsAKIOy2ZnAEI79pRkV7q/qHk4YhevFHBRQCyesqKAqJdPJmZ65cSZvWzUEbOm//h737e
fXo3j6HLq8pdWDMVY9K7BPQDwBPVGJ8SCpXSRXMeOy+aDUpl2z6CxNh2vC0nmLXYZBQV9IU1CBAH
yUAT1bkXkQM5K+Wwih33BO7mt9M/v3z/5J9siMVv/PL+8z/8x8be2fgNYuX//J3tebZX2Mej427v
77e/7rfu4f7l/uXHy5bjZ+mJWZ4ofCqw7dCPRH+Dx405UTlpNTUoOzAwOo3j+37sfP3aRpyje9nJ
QwWhPw6oEnBdsKvzNRGHMk/zCYvvHlzXd30o7dmcdOPaDiuUbBfji5aOLAPjH2vFynMQ0cforjgc
Xg7u6d3fvH6q9qvH2eKLsORr3RaSGM8oFqEUWBEkHU4nbBsowP9iYyjsIDDfaX8MGwDHpVUmTYwk
yOHkum8n/6e9gTk4W05Q9zUjwBrAUg6jiNTnZZRiAtM5vb9/PD09hfZsP4Hfe7ZLZ8Z/4/9BtHf0
nO3jr8p5/PU42PSfX5ONeiP9F+eV9FU6vvwiBcP/JvpP4VXPLaXGxEYBlDxYCj0uu9sdlpcSnzvb
reNw1P/6YdeEMSmpwSjEEcO9EObC+m3/YYOTCUnu1uWIumBapyYjqZgkNv7hdGfcjzg24YRhNyrq
RE+Av6PHnjoCqAf9XPr7uhWtr+VCJr1QF7dHaKVj15AWMtEKZ+OPFKzuuf0CbTEs7/zcvG7ujnfH
o8fZxIukM6ssc4F0pJcjMYVgeMDS9v2nzTfnhudUVs/7cknVc/WMUJLBikDVc09IlcF73m1gqc88
M7l4DLDqMDapx1ktiV+C3lx/t7FveBK+8rAXhogBK4S7oHgA1em5KkpSFgJG47926mDYb5iO8Fx/
c/dZeZ9frtLZ0jPAeWmsH/+FWOb4p0qQ58ATjR1qH6n91jlvL4034DqYgJfYeL3rGjgVNm5KwG7j
nwz/+YqGA6f1ULi2dRvQZzidLudi+upXu7YezH1hFhG4SNR/tpZeo+7p6w8cHHp46I2Ka5QeVvoH
/sSvI/79dZhwnPDLpcf4+nnS2QD0yw5+Lxc71yWQgHTi2Vd9fZvv/nN706+g34LfuBHoL94XKNSk
2XVBRz76foCXjTiGWZeyRKZYrdHgQgUjovj6BRf5YL9C+xtnT92ke+/zgpqLmAapQAC/GOgKR6x2
wSer1E2k9Cbk9h340Ts0hctWZ1up5gFA4OH6Mn/hE54pyQhjvHKbYNIhMhVcfqV9G9qhjWew09s/
8V+zPeLPkEZuHvS1ofbmeOc87B42O8+D+r9+3f/Asux8+LnDy/1he+/ev7wc7red/St0B/vHH3de
Ij6mi4L4BhCVF0M/WjrkBUpNGPopxKB2yiktCXCjFCDnkTHojM1szPEurIuM42RXtkQHZ7eM5ypa
oy8I5MxAINMMAAL0qKMOiYdL56L+/6ZNGuB5MevNCeGoK2A2BSMOwP0EMjPc1FfUu7hLrFRRAJUE
PZUW+ZfKadXNYDoGUhQGoPAtTrGI2vE1aYw/LAHHo2m1COXmu2EA9e+Nrh/HAiP/btruUV69bnKX
g0XIpy+1YxwhAV1W0gmQV1j2/Bb8ajAvNn9kH5jj3yUPlV1v0qfJHT40jkuhNwerJ4aFwdSpAekZ
lJD4+8Wq6grJ6qC0AA1V3cfD9zBBWZKXLuTI+HpjLmR0cioBTRoySBqgRSVFrwPGJQvv+hKumeNC
E/alKqOwDxxySAFAyZM8KF7XumI/pLakcKLvC0l4VqHxz0ARnrJ1s++rtpi6ckTVFtMwugMyY0N2
q1bxQOh7XSNqY2d7w8ih67pYtympBQVweBWK482NUaY2KTZKVTuCCfCuknfjrQhDKRIlWkyOY+KB
ERa1cy1nYN12uqbpHaLI4GEQ9fGlLNBlKarFD3CuT5uy7pNnse5yznFbW1INx1oHXi8uFYOR3o5p
XGA8swTlZVXbaPZq77S2IW6swY3N89hx5K0tLYV5hM+E38Qb+Xxp5zboQzWFtiSf7L57sZp9F2yl
8BS3vJNNE7XsLi5EsXmbuQQcRqymlaOOlMpT652pjN60VndSOXhNO5RaBf1zqgBVjVTOdQu6SN/I
MCFkHbCteMjhKcfoWZO2nAhlksXjONhlk5L7ahe+GXm4S8iYIWkO+uZZG15Ky9qLZKr86x9w4bQh
f6k88+goGi3sxRDrnOTJXS+BJFuTboUSRYkeHKCzAbpJTeA06a/ZEuwI6qLii1FNRqaZELMaRGrJ
+I1ijRA8SxhXm8KPv9BtIUc+t6FAI02fKJBjBoN7KtyyQGWZ3Ampb8ocT7C6jAqdiAREtArUgHNR
htClnaIVlVOCqDOM801o2MBVaWtpq6kHM+P0j6yKU1EhxBrCz7GXAgByc00CxJTTiWG8JbMuIcuc
AMYxL6cbK7ckN4uDE2ageH2p9JhfnBVMrQAPD3U3dGqc66kQOQDLHKmcKr+Fo7BBDiKSzV9s20IG
VX7hVZO0UAKUJitnTIyPtk8PQQwAKzN4BJvnzkBeXREMziW7tp4GRhppOgVRLItU2ecDMecOMcsg
PQmoHoXfjHkHtKN8kG1U7a7rdxG54MgthdEIfqFf2ckAwkviCrOEmDtHXx1KiDkKAqLyPRMiOxgO
scZpxVzbNjRM4ToENDvFMjwXWUUxxjKoSEGafVDn7ecWQ8EY272u2eUzGKqZsoaCDJDYEXcycuaO
TA3Rk8qRhw7YBI8hngOmHwFyAchn4aeC7EL+UzBdLR85XnxtUU3snS5S1HtEu+caJmIC7P8KZ10c
R9y/MRCogGP40un70HgAbhq685+uK7vmxTBPhaQ0EOGBCs94br1DH1IjYE2lSH5Ex9C+y2Uv0kan
LnjEeKu3xEIW+6w0x6hXixTrqqY/oqlw8iAAipmmP9cYbYyLcie3I7HFyro1xfDlup5rNzGlWQRy
IzBpEdyfr2zRRX3TibgerQxQjcGDhcCjEDPbQhNgwWuM4wljzsY899qYSBDWK59WuJHbzM2SV0K8
UeEVi+iPYl3ZUi8moqnnJk1rg4qSXuTse0g4V8LqzwdyJ+oVmLFBceZ83QAbGJqVhZ/fWPmjFPUf
6C10r2/NugigYGMmSkRnCyOiEpHQBr8u3BYmbHQ01FcR51hdpuXpiUai/D8ivv5+4ayKSszFLEWI
a9ximrw6jrt0M92RN9XXH3X7e/VL8gKv9IDCuhEGW9ldV3DVb+FhilwGatEIVM7XcA7afkhaXKuA
hHIwZjc1llv02+tC1pw/Ldv9VwgTJtR9hvG1AUIU65kYO6AXyrPp4CA4OcjbPq8LW92yhTDmNJVj
MBENxWtHxlifBJZtlQeCs7pmBtjVAdEFSit2+FIoitiQ66pyplDSbZIEgBjJnqWE14GzLgekr3AK
AOtm9yYfGhzWDjGIaUbDRsQ7wEv7qHAlqek4UfLqDmGEC5AeeNBBq3MzEMQkBSQ23J8l1l6r75PY
1dqfwDHGYOQTWJf+fIso/YYOlmCUvFi+OWuOIqUwYPIYrsGEvy3whrTXVu63AHQpnaszkdnMMyCo
om/0uwEliLGPeFcGTwZzciJdLZsigYxJ963kXtFuuF1RaxfgUg3m3FRiJ1ZdAxFDf4wSR212Veeq
DWfveYowB0Yr8CTtFEiplcYHTJuPGglIrmrv+qavXTyYfkUID/gais5zvicGhkvbgToBwDlSPEzr
OR0AFqV/Ftav65JWFVpIosu68KgJEJwQWkNSBd4MnQROrgPpkxPwXZbM4beX+jDxEJGndKoGLBsG
Oe41U7AHgms7klxdTZ97EIRFAEcd+smJY91VZ7SJFGXsZ1lyU5OR9zG8xaXne6FyJgIlWFXoc2VP
KYWn+94FWL+KRmlggom7YDu5hZc8m69cOKC1t/1yGRjPMalaI08JFns0LQDj5LfxXPoZQUqojPYj
xmLhvDbzILtRnmyu7/Oa01qIZvvDIrxxO1WG0mF8GscPENQrgzdGztS7s/T4x7LwdsHjhfbB4V3I
qNkDk1Qp6xay0I+Ut59DaWJzHSB+qv0+4fmWtXAU4tAAhpEBOpDNHJaMDImlJ3i9m5Fwo0oIS7UW
iZnYaUF0k/bDjynSgRiM0b7pj6fv0XWyFM2cnkyt26bOoGkunZLKy8hLEWyvL+aKtUIExs1RYjYl
oEidW2uhY7RlFBqkRMh9AphX1UssP+gP7R/jAlFdZDqerSGldjF60U+ppMUGlrHXt/K0j8qXZHj6
C10WImg4sjx5Aoi8gxgiitgDgDZRiS2M3jxurZ4Tqq3cBmfKMKs218ChTitsTJv6ebyfqvcxvO+T
j+v6UENmgnZUUxBOUxx5TWIfshnm0Bo5BeTskNkSWtuc4jvyyEfZ5o0yrz1lZQzMohMFnC4AuWKO
VBrrelZG1LZP0z58mG7izfQp7MJdDmnc9vaVsHApjR0aM4AFLEaCWDnZMdokx+oY+fHJPGIUcTNv
tA14T79dX8hVgWg3sEQ8X8EDxqhnoP4DcmaoZ2kJmjtDG0161yWs3HPIwv9Xgs5GOakcW6PUQYIo
3PXj0Wx2eeBeF7G+SQsZTJRjCrMxBD1kTPezO90AUlr/UXuTH7xG74L/F88tGScWc0nwQMB6ZNYM
DKByPyukcjSlDpCYRt8bouCcE/CsHaSFFDYdbVSdIoILBJel+gYk/Fw+FMlrO//57bTUhc3BqkHe
CVEMXRI6zATYC8BMJxireLWUm2K+v75Pa6aAZkEZiWYQOGvsWTI7o85TUldONNUyUl4AkR7mKvKM
2dQ4q7dm18iko/MfkjCpwViE0OHBg6Q6LvxwcJu5PUyi9RdLh9ISnvXoIAMwNWMGmhn1uRzg1R0R
BUHciIpuuZGR0UpK616NPkwl311fv7UbCXNRmPBChR30FYxSLQLgIaRPLTpi0PYEoAMPGtDBtEmw
Y41D0skTJp9fGUQhXZdJNBLGpFfXAX9mDzI2f5IAB+5f14uuFOvNl3oxsX0pVKaZBhDVjzciWA0a
ubSDxMtzYHK0DojEBYTi10WumeJSJLWfxYUIpFrA6beIiwtwoKWF9dbq8klRI17r0Ur0h8uDJufB
0EEnz8/l9DOeKGgohR22FK7+hRgvlmoPxk6Kt0HECbDX1/FfYWySBvN4U2nIEFaF0XbIimM0dVur
DXZgPMQ4yvxT1tF/bQoiDwRszVcttGRh8SIxGfQkhRcpNdPuyDO4POw5PhUBr+5w2cmFWGkpibHK
LmiTrKcqDnL1HTg9oMNoNKdMp6MBsvJcVNxEjG5H85uoB25pPuMu3QBq32714VaunsJRRakJeOUd
D+xq1aDQkYWCLGJFzOqfb3QBDmalMnA2Rz3cNg0cdtz+InPNcTqrpxL5V3R+6egFYLM6UiNGrSLA
heriUxM8tsptXWzmH+H0+hfnQ0YsgrY5DSx7jKsZLNILZIb/TFF3nOj0AMU8mD6uS1nVBkEH2l5U
pPXYMI5kTR6BwQGxgZ7e41vAB5o8BGPq5lm5bzG/cF3cZTcutZ6FPMZ6gN04w5UhDMbjVrZr8ccc
vZdj7oid6qMadJql6SkQn42mdvTsj0mqGeGMl0tHoc/SsIdDFbODqT3mYvCYRrNvYGWv67lqiws1
GedWKWDjUEwsa5luQRo1Je+dwbnKV088+IQRGiM/BnjOc3OvxqFXmwLKxNGPWgFpnB83GyHiQVCs
79hvOWwUhPG0TB4y7Fg8eRIQ+ZrERkHnTgu8zBOOFQ+vanXlFuIYs6/SONfqFGqBycKeK9CNDmDH
44SrPCGMFVqt1ctxTR9jwyMZtlnzkIS7v7CAhR6MrQllFppxAj0kDQqU/iRHjm5wjtOaHoBaw9sf
HllUWDzbME+7QCkhpCTH3PBqcowM77oeqykGVNbg8DCKAS5UaoeLezquUHUwRhFBlvnZTU9hZAAq
AeVS9aaDXwLjkZw8mvlf1ITwrvwtlfqthVQ8cCfLiCAVVXwMsjq6xcudrJwfKIRGDwlodShy07Vd
SCDoHoAvgB9XR/k5VfD4ipXwo8OIeDKD5fL6Kq64WQDHgG8Zg5F4t7Bx4zBhIKoFeC7Kvj8w8OLq
U7oTisk1NXSvJZ/Xha1YxZkwxrqNEc3W0QBhebYH4iliHXsYOH0Pq6u3UIgx76zC/J3UIzWDaSBn
lp/l7CFtMHIm/Liuy0pAdaYL40iHBnCDFX6DwGJ87ojmG+20zQEDUZvWaepAyzUUnp7wzI+3hIxx
6KDXAmc63S/UWHX0c+Tl7cSrqdFvZ4LuM92Yk2WaXShVNXQLhRI8R8QeWl7zFk8P5hh1MaZysxB6
JKNy6MFLMDYWFOGhB63E2Gea0L9fnKWosBD2jhAzGxu9PZqtP9YyPU+21uZOybGJ9XXDxDmoWfEM
Y2++Fsx2mtXAe1dT6SrNgcS8nNMFphqawaDQvyLYSy+rhKYYBYjQfGWLDntPdUa7OAjPN+Lt8C08
Ko78hPaXU7UJvLS204/8V8r7iLWb9+wjmKtQa2qzIDS5a0V2N9iWdBw1UJ8CMMyuxhRwUw4qozpP
7Lqr+q064z0iqxdaqYTUjGCmX7nP82/VeOwjNHOPHCfC2UgWM1oZ47QhNO2q65UNPHYT45p/4z5+
K0O/YGGYpdCXVWNRCXjQmgMgMrwh2eTArwkrN5E2Q8HJtfFWj3EcMaqI4wzOQ2cm7hy483wXo+27
i91B4QCprB/t36ox3mMAFlWdi5DUiJupQ1YPQHYSp3137fI/M0HGfxC1aNouptHYhBZeV49f6+K9
BThrL74XiTuBnmzcXN8ynlEwvgSI6zKmBqEXZli74J2bquStGxM3SwQw9dqIn99a0XdhGrZiXry2
leZfV4O3dGzVqdWrCODSkFOFqi2Yvplsm9DJFBHFv5MO7EV5rxU8oZzFY+OMuNbHvNPhiGHo5i72
xMqWtsUh3sF/qLJDboUn+BAufy21tYubTJZECnGLjuTLHDYiH8DCoAw1hG6cizsF+TBD+DQyXhvM
qoL/SrrIZYPYUsy7DpIAeG7rdQm+zb85VwsJjNctDaPrRHqX1WZqG/2nFvphw3kert6XCxmsjzVJ
k9QAf0Xz5jdiPc7hDToDxgyAbwranDnCVl0SgIUR6WIYCCBj5z5QEgaD6GTAGZbvFQnVGtMdm2MX
31YC5+iuHq2FJMYliVbSdalKvUXzIGquJnpWxfNI6wbwWxvGIymhHJfAm0X6SUDA1HuC0nqF7ElV
C0gYp6wHOzcBLYhux5c0/1b2ztBxDhnvCxgHNVUEsXULLZvyh658Fp173XOshryLVWQc1JxZc5CP
VMPiJRweLMlrhLugw8F18ybxUNr73wyEBaTXAMCoFhEUAsYmStpOMDtD+BmqkdPzSlEcW2STZ/pQ
y3MnUVtEflKg+/UWT299utd4ZTWeJOaIKYA/GoyGShoE9CkfYiFypMbWx8+R19uw6v2ARYx2ZROt
a2zHCgFkOwlohkQENDsQhEL9o9XuGl439urpWohhT5ccZ01IE4Kz8V23sDdgJ+akr1dNeyGCOVyt
2UudQV+Og/kYtb9A93rdtHkqMEdHS4iuhAFWSgY8jZiGrthtlODX/yaEOT+TSsyhp+skg4mkUHKn
jTdK+PY/CWFv97yukxZ5ArxLcQ8lACsXgG4e8wYWOevFXud1j5mThmZLJeM5Ut9jYNeMnLniCyCd
r6fO7z03mYMiGSbJUqqJIdnWdsht7fZdvkvA2CXdEDd5FXeNm7Wgh2+OzyHwhQDdfuBxoq0e1sU3
MNkEYqIB2KQx3yhYjta/xD1x6vKYxkfJGjlPgrVSNUT9e1xNeggWbwIhlqPUIBAWVt8DeXKDdnDn
6lcwPqURpQVW3G4QvdayXEJyX9Pzb9dNh7vidNcXHxAFIN3GTYkI1JeOkh8gz+nL3vAL2LKDq+/m
TXkMDrVXvIj+ffjR7F+uy18NPhb6M36kbSU9m+nzORze1epZUOZtX+t+Jkkoaeom4JhTHj48/ZEX
8eFCJONXyqgPBpPGOy3owzFZAVLiHodF6Dk3Ge+8MP7F0DFLO1LV5Am05W4+vAoq53bmiWC8S1vP
qojrH6Zq+cb4UGQf3CGDC5A75kiyF/KkGFVpzVAjOTZOuZEeQOzmjXeIR+vZDU/apgAvzavsBw/J
q/4q2sNWvukcy31WNrmb8xICHI3ZO5sUpjB14dfmPWXdndU8qDHn3lkXgdkNWljHM4KxjzZTBiLS
EzHNnR0l2zR4Bv/0dbNf9zG/ZTC20elygOlryIiz6TnOWzseVT8dA7uqym+FymtRWT1l6E0Br4eB
jnYWwojUWi3nCuIPAwNFRAfjeef3deySah8lO5FX0VhPFqHVAki5AEvW2YGfXC+afMwB0Zw/NC/o
lYaJxEeM2AEE8E69aXhl4NUTvRDH3Bp1MKfWZEC9WPymTnuT7ECllZuceEHiiWEuBlNTCnOgwNPC
1ryfPPEU75XSzV6r99qWdskG4/N3mhN4101l1RwXyjE3hJZmqLkVkNoqR7Q2iuNrxAMtpG7iwiMC
WVpCLcDS0Up/fgcMoGPQ8xD1jQzjtOJWSr0GeMXy6DbhRjVGe05f/0KnhUDG69edLKSKAJ0yc5KP
OqJjJ+g0lCZFwFlfF7USReooJqt4bRqoXrPzNlKQCzUo7UHh1Y+9LSZ6s2mrsuEELqubtFCI8Rmz
WaXJOKMBsbPS+7mInDg0DtnImX5eNcCFFMZryHAQIDaBFD3bmMp+UO9y8UbjDb5cgvDQfPNCDHur
6EGZjiBpcIY5dDHHnYm1rUc3pPLG8qUHEW18wBhdHBz65mFKHEXzrb96vBt05hJohRR1jbFINYnU
QacVN5TClPGoTe86zwevWv1CBrOaClpwVA1FD5ogiBQ3zz+M9ns7exKIOFSP8Ab1VzdvIY5Z1UYI
W7EOoJKqAmvjU5KfdOvAzfStmLuCUgGmOQ0VNT4W6tGcMq0s6N410+j05CMKODa4aukLAcyqDWqk
xpUBAXW7SfN9rvwEDP31I7t2WyEfBcgrekHi6J5vPsb/hcgM4c6VqSweqqjdWxr6zOYu0fYtxuZu
QlFNN7IKqO7rgte2CM2pYBWkHMHa18FYxMLyWIyaVYxwS/qDYdyj7XGUDykvZbO2goBzBhKFDvBH
i+0BGyhiNYkUerxkN4jFXajNrlAom+vKrFgCGisxjA1zQJ6NrWc0cIdCbGqZI2La3RGjQLSzivAi
0Islo/gnOq54WveXVLbVq+5Ko+7nEUCzwrtKIlsoPdBZOxKPKufy8qWCDEwVICjDmDS7N+EQAwmB
CpJqzZZ0pwPdalxE9gwKKcWPhLcweG4KfyxeZWMDEqYSiM+jZ+qcVb2coGG+gy7IwkZaeEaxQ08S
IJ4D25QDP0PojahmcNXqREw7KI4GYLEkj4CZz4yPlsA5gBeng/kAxjU2s1Blk4wPUKUoRG4EZU0R
1RYtLjF/m3p5GHi1rHnXjYn+0LMIgRHKnPpAqTotAamq046Rl1T7mtLZR77Qb4Xx21+IQoMHko50
7kqjx2exwE1gdTKxgBdkoZgvhJtK9jKEqnLvBsGf3tpUK8yk66IKVCw00J2LMtPSUMMarEejdTu3
u7x/nXkMAxeH/UuEQk+ICKZCtvE4EdW+IDKAmKOJoEHFnaRfGS/9c5lEYIQw8W9UR8Fco4sDN5mB
8Ro1EBukosPuLe+tzNPNRN2G6Sw+FiOaubOqGpDJACaEZwxNsU+zWPvjvDjzQYwHJ5E8V7EKVKRI
dg3RqSNwGmK8PzgY/WMQ3Vvxjlh+3Fmubpxizam5pUIq4MJeF6BTzM6C6lOdjRwfYCSN00pOLniK
utPFk4Y3rIaxf8G1ascADD35VLXddQu+rLZ9qf8b8orZD2FSJ20iMOFS3ETtzWwEthx/mMCBGl5F
089qv6k5S75uZ79FMituDSnpC4p7pQTvWfowVadc/XVdrVUfsFhT5iFSEnFGhwhEgLZNrD/NeJ+b
t/0M9kOREwDwlGFcgJqXopmVFDIsmW7K7l2wRF/GDPF1fdYcKe5hMEBSEAOdRTAAQZ5aWxE4n8BB
F9Z+Dv6a6a2LO7vTDkPAuTfWVFoKYxZPyjR97CUIG4LB08P7RJ3cuv+4rtHaZbwUwqxbALvDXQwh
BpyN3J9yJNIwzCgGPANf1Qa1eEVTNAxfsyGM2RbhPGHiCuG5bpefYz/Yk5a7moSuP9kzo0dUlsEz
D9i9wulqd1Juo/F73XE+Y1Xd31/B9reDZLOPhQpfUSTHfPg+anslewx4uZM1KQA51ihCCl6QLBOS
ZcFz6ilG8tv5Rk1dy7wRRtfkcUmsrSiCGorODl63i6K1XvVRM+Qgjm/C0e6tb42Q2UPCyWxdwtbC
MdHoFixRNOnMthlOg5SIFpUiieCX6jKSqWA7K81tKhNwuuHUpSCFmbMaxOhmdzLNGQmHZJjK06jT
LmjFzEzycxAAmAOK1DK0ZGdOos41w0z+KTYZHmt1EIIutdQKkfjNBAI8TzXztj32vTKKmyzXRtwH
tVqprqoUocg502ubhTyMSqNrrCQ7pJkVsiR0cZs5RJLdIvByCXR8mEGY/rRZiC4kAG0Uiz4TRBbw
qKokhQgGFpLUYedXifErqzSV4wapT2AvMRO9tIBvhyQAnp2HJ0GnRoIqmQg1y+YQgxA4LCLOtbG6
XmB5BhuugpEUtuNe76OOzHOcOXErp+44vtcS3vqjNrkjmTh7s6YOipIglLPwrtcUJnAFeFNJpgne
KZ1y2yzv+4wDILYqgM5cqBZQhiw21jItYJJlGZTRKMFwt0vaz+v+dV0AGKlEzEcaCBnPN8QKkzG0
1Chz5sH4AVR9xwTbEWfTL3OnMC0KqYN/8NbRWQz9EplaUidJ5oxNsJFiz5LxjshdQXcV7SVEUYYI
x8IUAbTDkbyu3W/B9O8XgXdfhf1UZ2nmGKT43veGo4Yy59ismdtSN+aCkhrgW4gRdAvlb0hCucro
CabmTxrntrVWTg6YrcEYp6OjGnOZ56qApc0wkxkkebUhBRjI+xxrPJWGV6Ag3lljqDtqkR3FlAfK
uaoeyBIlQDHCRtg0e46ZWgAUQuzU6yjwE8VNgVWWlcpLwWtFXr0vFF2WFY0yn7MOiETAEJgaODqB
WDdDLDvSoBzbMPWuW/yaRgBx+VcM8+7LGrUrWx1+bgqU3laG0cmN0o7BLpd0vBl+niy6qQv7U1Mk
ZjDHnYGz5puZHYr0lFU3HY/RfTU4pzC0wP8EuOIFM1CYx1Oj4K5ygNz6s2sSB8UeG71hACdW7RzT
hWmRuSX5iGveNMn60aaDOBRXCGwGjAcUAZpd6EBmcvqK9soeDfRx6zdRvJOVnyXZatq9ID8ZvHwu
/ansNYKsPiI1zByqeOky6xqXEwI5WKVeR3cy2BuLHwT8z2a6UQf/urmsuhDgP8C9IxeEgcpzUaXa
RwaRIYq0QPttpHobhOhX/9+EyOdCEtEoYPsQgmbWlyEQn4ycJ2J1yXBXAbKRxpdsq4MwGdY4C7hJ
JqH7ScJ4Vw1oOVWtrTm8k7rnrNraQ8RaSGMUUkQ8rYYSXrGTZgTSYuch0WWHw3fgaLwGvXUjaa/X
l3A1i2XRgSCYA4o+bH4d2UIhjwWILKPqfphzR6riZ8MsXwpxsocgc7VCcoGwVdmB8qZYkyt3qtuZ
lWegy/H6t6yv9e9PYVxM0CdTlhFcOxZmkwgml62blnid1noZr9tiZaEBjknBRXEzADiZMc8G/V4k
/+JOHU23ajaJ4UbaVjdyNzTfhcG5rhhPGrOtcWe2mPctcO4An6zPzyR8o4OwVoonk7XXec3eK+7T
oNUSFbQsBgIHxn02Va3N8tDh+taMDbItnfBDax9MtH5fV2vlbjW+gL1wLQB3iwXFVMdaiOu8B184
yJTqJ33YasK+ULdS1ti1jNdzxcnSra0j4GuQKsdtbuBePT/vZt6BMTyA18zmu5E4UTEeZG/XJV7f
Nn865C4jEoZ9KMATwywHy78LQN8aZVDcqk1nHkbEFfbYpbCRPLSD1LjT1T9l5QSiAwQaYBZSAJdm
sTNzcwjkt1TAZZQM8qYTTLtFInnAObu+Z2u2sRDD9nDUjVxpLRUT4FmUNKeqcYJK9keZ48nWbjgD
XdcAYxFBAYUK1PleEUtDO/Q8IEKuAOlghUKW2m0hk8OUqffC2MT3ZjwpnwHRW38qytSPEr2LbDXS
C9587dpFD6oDCt9KGQBRRjz/FtSQ5Lw1JXwLkFPMBkyArTMHNHa3FcUXRDg0ZLEt8v36Wq+a60Is
E0aDdzgf+0hG/D4K96TEQYz0lzICEKI13xEjAQEij1B27UguNWVWXRRyyZgGiIzH91h8H2Q/mylF
+F4TndBq7JgHe8/TkXFtcxOQuNQhsERrfZe9kvk5x3C/XCbOkL9L0fb6kl7QvH4dk8WaMu8GLRgD
pSmUzKnknyPK0D2qf7vQOhrWzlBvrfa5y32iZbaW7IaA80ReuZ/QGIGRZlAKAo2JZVjphnYuwxJm
1IqhLTTb1lD83kRVLbSHhlPbWVcUOQVUPk24OvaGSsMx6NETCFAwvRKdVo1BqjJMIBLM1RwzVsGn
GqIHJI0GeQ+wqkchkBR3MIBJDj4AC5d49McYI3BQIO5QKdEXJtzYTJ81VCTRChUrH5ieoVUHFX0u
jW8K6YbkPPSZy2bEc2lsRq9MlLCtYtQspeK2QwegQGoCbut7OC8nKlV3yBO3qOUTifxKcmXH2Onx
U5Uc4aSF/EE07ORudAVX4oG2rcS1WAVafUT6DJzUrCtRGgEpNazCiGoUgC1ucTXsrtv4mosGYy0w
YZFfAPA7Y+JWGkQ1Zt3grdLYAOp5j/5PG01NO7meSezHo9U+/rnEf4aOAVmDlAzjNXqCOoVZgHZy
juvktgsb5MnEOT2RXordIGx5kI1rGoKqAk0JyG9Qhs5zfzyhGNWNBJdrVYAsQwqF9zmb97Ek32ZR
wAkqV53/cjnpxywfk12bygirEVNbCQbSv/fdsz57g4RKMYr6pzxCPP9/pH3Xjtw60+0TCVCWeEtJ
naYnZ98IexwoUTmHpz+LA/xnd7OFFra/CxsGbE+pyGKxWGGtz+vruWgk8A8wBJwVk0g7mKkKS3iN
HUwHQsOsOQ7hGsPr0hLqYHVDflPgB8vdHVqoJTPAM1JvaI5AjUDLp6JvyfB4XZElj4dBVmSjvyFF
5BECtzBq9AiKM8/yB/RpHaqoep4Ans267i5i9UpAubhuQMpGm6Bh4NUorRsAkYc2A8O1Z3RVc9PY
BTnas/t2XSfxQ6RHMBJ2/wqR7KHkyAVEPYRY1uiTBHh3PPErfeXuXzY7FzP8KPY6gAwVS3tiduij
03Ke2Hjhm9ljPWjA0Sr38RDtlBCjEom560pyM1i/HfJX4Q6yng4cFYwPBADnom2w35EwJoj/O8Nv
409NsWlU65s+Cr2xy7aZ9WMoxi0ICLf/fWmRR0GzFkhVbENu10HaxFLA+olkW6P4YbfHzJAX/b4u
YzGwPBUijOhkYc1xbtQhgpBeIYSOJcdQoRKkFlTlAy0w+DkjQ5pz8jg6JAba0K//8QMkKy1Qd1OA
M4jUpQIujnzrzJ8svDOnbduwoKsfdfXFNf6gUHld7tLhONVbstumbg03M+CkLV5sFGPr2qN/XcJS
LGcAow4uC/TAF4iGNdOY0TSTwCHNMeYaaP0rV7amsuvAQ5DGxopnFh8sH0QkotCSJHhpkSc630hr
DuHgIrgwDeMGZPA4wOwa/qNQ4uC6XksrdypIilGb0soZ2iEApV3mz90MROh8XtFlyamg+gkMchtx
wQU/RGyGwAjvEa1F7YeLekP1kP9NEuFUhNDyxO4ttU0r0E2IZNcrbi8nziner17HvLZ6qLQV/7W4
OScKSUZOEqICvwCbMyUHre49xcEovMvpuBZQrQmSzHpUuN71CdTi4UFzX/v0tm6enGglplraH5QR
UCPTBSStnOUa+ezOdujizKZuQXvlsyyr3cDylftyydJAMIFjigsTM/CSSYeRas2mA9fgAh3rRg21
jrJW46/X7XkpZwesc3QqgLxKt225eKu23Mm7AfmkuFN+dJWx1RWDKrHqTVZChzE6Ds2XMbh+NdUb
0rGA4Ui5Jaa8O3fF7he9MZr7DYJGPNsCqce5VRqlPSC/nsHlz61J87gfaQLwndoswPNeYBqWoP+u
oqSMacNnr5jttS8Qp1dyIyjIAyMMw7di0SVLjVAA1LiLREMGTWsM8A2kBGx2Sjvzj5Mqe9NIdIp2
zgPr+n2oa57l1ivfcBEmWQK58t8GS+lo9qRyxs5GSKFY00NZZqgzpRvHjZ8bwGLYwMW4vv8Xxgxx
aD+AkwYlgQvevvM1j9o0Nd3REfd7FBR189NoR89W1JUS3aIYFNBNA3jnLvb3XAwKxZqajTgzPS8/
8h4I4Vr9QNbqzpfGLLQxwcUmnpV480j758R2ZqG8jYyUm1uBWyX8aUyTj6EduiA2umMWlncJt98L
AKvSfrZvQ5YZVG3nio5hRfZJY1ne9QVe2k8DCX98k4O6qyX5pMwqtXiuIjBGGhEdIk6T+c5qPS05
ZOTluqgL9wftIQgc6ahPgsVP0j4H507UJDzzAAYOwOqOhV6YYwhCm5IQoxCN0q5hj1w+rSES5VBw
cAoYe3RXSvtq23nEWZ9hRpRWgUMRAoPE6/Oj2GagxbR/FVvH8So8XjzlOHsH69e0W3viXvhJ8Qmg
hwLlDsCascTnn9DxsECzNz6hnhOU23ROecffr6/skvmeypA2kWXK2JsWZIQuwBZVnN693kRfTtY0
K2HvkrnoCGQE9ipaNOTujL7XwSMmzEVAJQ+kmGne2hp1MPXnhdYQUTFqcl25RZFIPwiuPxxP+aKJ
RodVuZZlSC3Cwx9Cq8avH5Ole+XaBX35khEH9ESWcMAngYcZ2z23TciaQuZl0S7vOQUJtTrftbNv
GI8TeA1rJbiuoL50ME6lSk7ORrmwaMYUPIlZkva0GR1+q2tF8yMM3enWbWPjXgtt63c4jG65YW3X
5DS10eDGVK1/HKY0B8qNrlXA/hrVPdF6BDFN3QDOqjSQUPJShWg/o4bZwRAztOC3gKwfaaob5S5M
YvYa5eaUosOiBdB22Fs/rqt3cQDQzIPyAmxGRaLn8vlelGWcsQLaqca7MzWPDdz5fxehW2hqRooA
N4UrTOhk29Rx6EaCBhsvKjuRFdRb9FCvZXIu7BB6IAuBYwzCCngw6Y6oYwCbApMYVcNUBZARIuvW
Y9aTYhrebKykRL/DmrObXvhKFboA4hh/kuta88R7y+hY5iFnb3rhXvMLz6Rj8FPzGTAgu0cWGAdn
omiY013KD3zP4eCyXU/T/XgzBfkWNangWT9Wz2hGXLmULx5P5x8nQ3MZWjEoSoWPm9FUXBnPHdnj
IyNQ3Dq3eb9SnVrybScrIbcfDQy+SBErAa4zXaeDUqu/NVDUPXUoVa8ksy4OIrbYckCdpgmk+4tE
RhwiW4eaDUzVfbbDP4rmZ/NDN75dt9YlKRgfQWkK2QO8CaUbYbKGoYkLUAGrbHzkxhcA4m7LHCGs
vfZUu8ysQyH0scBVI5ErxgHPD0ZlMjvLBetwDXrSsTv0Bk78jhQ7xbzRLNAFB7YdUj58cucG87j/
XU8E7bgmLNgwqgjnwkmH2Zmyz3KwzhZe5Gwddy9aKGNlDaNhMa46tRHJbZfZ7NiZMEj7sY4CDZVS
1+8B+UUB+rnJ78JA9f9c123NKiXdJihRVIk4n+ypNfeltg2TFaf2nfe/4gMcKXgxrcIumwEynOeP
OJj3vZ/8AGL8/VHzHubdQ4i+HWoe440RsM117VYXVDJRayYwGB2iuz/Oy/zR33+NVNu61Do8ZNvR
S8oVU1leTgGJjx5DvPwl36qXBthjOoQVqfVnzB/07iZes8ZFEeLdhqSFGKWS7oiOFDweasTeqjVt
k0GlANICks9qRlLY2sWuaUj5i04gF6Sk51avp12id9+WgdmkaTK/WP4z69Kj3sAjT+mvWnM8zeSe
lSW7uUwpS+KVjtDLUy/880lML+1ekqqtVhvCONsB9aukfleJMmwsAhqcKkWeK7TMZ7V2wairxjej
FSufDk+fMq2zA20C5+d1a7rwd+JzTDyb0Zvo2njIna+I6uZDYoi4nxu/Wy0YgElZzTt7DWRrTYzk
BMKOV4NWQkxS3IXcL8PbjmMH1uhDL+eOhDqoUqJlHfkI0AGeq9MNaRI3VZJ5LHH4pi8Lygk/8ml6
Id17lCOpk3Zor4vfO1vZ5Om8t/SP6wu6BAB/9glSUUnTeMQyE5/gMD96cUvKI5r+mYIquNcV+j74
7FmbaLMne8wo8JUL+SIOEvqL20sggLkAvj7Xv2dNhscGYuTW/OW6bzA2OhbbOv6VrSHcrkmSHKCh
454sRTRetxbKFx/oSPcapzjE3bAvw2FlTuAiThV6CQx2gBsS0GVIeils6mtDROFoyhlployYVenM
v4DywAAs/ByaMTHxcHEYpthsVTXH6gHZJ3kdgROhzv6KfSwwfWE2VRXMTa7oy5UcADDrHbNSkJxR
0QBcHMbprXM39Xx01RHcr57m+M4aUeCiTZ7KFMfzJAZncVhYCoFMHc/cIvE1uJnyn964M8JNpfuz
fR9hFhBeSPmodFQLO1qofpvt7WJPirW00eLdiRkdwXmPlANajc6/huSN6BrD1wzFDSPUMn+H42PJ
qRLSQUdshwnaQMt9u763khvgWYSguasOXReUw2caBwVfuVGXnJOJ5wOiPew6SkbS94wFUj5pl3mW
+ntuPkrb8abSxTTrGh65uSgJZAIoORMxwCN5W4eELKptSGoCdPTuzC1Chw04sI89pld21uZjoMio
38eU3Cm02XYgu6OF9xkFoPj0XDreaEGyz+9cH6Mxu/ZjQoDRv83bkD6WfngbBW/XbXXpWsaLCo1T
6E3ExIe0UV3SNKNlDgjd8HKF5czxw38fM8LJhsNGPxS69xCRSkvSxG7Rgd4n8/LJ2jlWdesU2k7R
1vroCPZQvvkhCblC8D0LZunzPR6StGApAdoyBkxFNW7Q1Ps+H/ihVqvMN+pWfew7vTtkU6va3pRF
+fv1tfyOYS6+AHN9eG/jI5BhPP8CFS1KdTHhC8poq6uHvg4icpsrXlZtWeoDZWxbqwe7rGlj/kRn
S2R+RvU+7B7itVnG7w6Za18i2XvCWYy5EVhh8oYGydmvvyq/8mbvd7dFilrZR0frIQrcoNvZd9NK
79LSCUCKCm1wKrqJEE2er4JVARfdciFb4QL7f1cWfszeyLyS11iyXAQ0Ll5xSOtpFy5mSKtJK2JY
bqZt61HbuE0UYGIgWNnUJWeOvnkNzaAYiQKO0bk6zLL7ZqiFK5vAOh1kQ2T9Ufq6S+gU6jzckLgL
g7Cp2qcUiVUHHk+JUZ4ArED5N/cKulFxhoBIACcmfQqCOKVGxhgruwt/KB0dv0bbt+oN6MVyaqyE
sUvre5q7leI5jbedEyZIas7Dhhg/8oyqylob9lIm41SGdGQTgDdX0SzcMvNnpIf1nZ5mFEVnsGLa
a2DzSwqB3xDrBohKNNtKri4D8/psdzidSrVn/acabrM177+kz6kIKTCsSmNC2QEiKrwNlfA420EM
vLJeBfq8S+siuG6bixqd+BvppBlVYjRuLcT1umdm5DYarWCK56frYha1OhEjWUJXVXbVVtilmf/T
FL5T1zRX3u3mhSj7cpVtQ/y0a65LsgmdxfpsDpCGNGWbfszMoVH2ivA+Kt9bNygKZP9+q9U+5Wu7
JwxAlnyaxpcMBABEjsJy3IXpS1Pc2e39ON+q/D5+/u/LeSpGMpLMHSoQOkDBMHlmjUnTwmtMX1F2
s7lFYE+vS1u6FcEQh05vHe12mBM7d19mP+Y668EvVH9kQFGKqP7JD+HThObyv7BGDOGI4TeEP6hN
n0uqrdZuUw2SVOvG5dtUf7Rr77oyS1fLiYjv+sFJkKtPaBIbKrFDw/s8/NIbX6u9bI3fauklcipF
OlZ6rCdGN0CRVi08vWsoaHKv67F0cJEYBHsjejhEzvx8qaykRCHH0hARGUcLPHoZgOXXoHiWNv67
UIxnGR5UcrmcjAAmawCxBlAmVGu2M3jmsqijesnQybRt88Tnw4oFLNZvTmVKAZCdJ5qNCxMuls3U
zDEbWIMj8EbNNhhlatjdUHuAp76+lgun1gUpqhjuVTWMsku7pbSM16DfwMMHBAe9mlKS/eYT8OPq
L2ONjvdylh2VRBXNECauEIAQWJKNxyDP6uI6RIHKM73+ecDwXkYnwHC/xTft3thkh9nLn0hKx5RW
D2RPtl1OgThCeWA23loqYClPePo5tohdTs6DXYTgTlWge350t7aXv7AguQ13VLmNboxD/Kw+XV/r
VYHSYrNhqsqCQ//YpkDXp67PHtudA1HjW+il+3L7a0WicPeSUz5TUVwXJyrOQ4Yh0AQSB6AYU4UC
N+fANw8z6i+5p2+TlZO59HI9kyddP1E3DOBygrzWb4/Gce49QhMKmKN701P/Ke4Yfbdr/w5bDBqo
Bu50s6KwOCPXFJbOUB7Vhd0U3x/Q3Db6BjZmb36ywzsKTaGDbgTaUWUlZF+wa1RckE7DpBqBS5Ij
S4ulXe70IE/sLABagrbQdns6JUHv2JvW+uVyVJutjxJZLcIiPJs3Ypw+IX8MPt9mSLR2zc4cj8R5
btW97T6xLg+UOvWdZpOtMQdcnnfxqYAPwKQ1Kvqy71RjMpVzhk9NmyAenrTsE1mWXkUyYfx9fSsu
dgIQBYBzAEksstaXidOGKLPdROir7YoCIelstjRJAU5xXcrFXSCkEEvUGnFzXvgvMNSWdh6j9wXE
tPOhKZrXkejzVsnt1+uCltRBVQ2DFWjHEImZ85PUG22YkBkPJjVi/2AQ83PW2cr9fBEpQhdMbiOT
gFICMCqkey1vFSNFahLFwvJzMp7b2XOB5KkxhnatN8v+i5VDXQJZHQyJ6I5M5Wvk5ZTMVo2yc1y/
WRo7ulH9Rli50px0EXSgIKmKZyZG9CBKLuJlaetiUCJrEa/9saeAxC92c0jXaj6XuwMpiJ7EFDOa
UeX+d8tpXBJNvPVSFhmBWdrMN6d4bckWdTmRIv7+xJtioAMsB8BbAZWh62edu9VzLwsVUQ1Z8WOX
piD0wT0JIFTEnrIpFGkWG1oPSUgDIqXrKZ0XZv+0qNmTe7A9+9dte02aFFPPZgfwBTNtvbFub9Ah
8zt1gNhX9lq7QV/LRNE6GNOMkLUH7PJ6/qulFA+A68MxCIOW9fRcAvcF8GI0nxH7Gisn6yKaE1Vx
VUXvI6rIYoj6fONMp+/aPEbLQ+5irrd18A6K6aQrQQKfjMSTn7nEG4w1eISldUXmA315aGTFyZZ8
RhWbLNFq2H473iHMiOpnpu1Z9hWVE625s6LkZfz4reW/4sQhOTHPIm/1Xu0hDsSHQWLdOeixLNRd
aDxYw2scb7LOQ9z6303nVEXhn09k9qWYsUohk7UgFjP3eY3ozbqzWaA6j+7a2+K7lHp2vX+riHY/
QI1iPlTuwhtHdLi6VtF6JH7FpKTRbhtln+SMcuOo6fCcaDNxfQcu87qalylBSbB89IcqtJUSgnug
Rar1D+7+U5SvldJ4SjojOYnzYSj7qQWtml1uCYKcwuq2fWZsmwjY3QDvDkvuq7mxsdFtcv3jLu9A
Yd3/Lopk3W3VMJAXw7pnPA/08Cm3P/i4IuMibhD6A1cBXWyiiUjOF9Z1bYf1BBlgiMWQGwFofRMN
Pe3ttAumLr/DE2qtgnZZlZGESn6pz5xZHRn4aianeOXjsHUAXFXmA43jYgMYSozshB6vPksUgrn1
x0jmW1N7TVUQtji9nwMSyTTmYx3m2+sLvmyGJ6shOS7VZt2IoKn1DNBjNsq73u36fptOP030FOVD
wMpbJzv0a+hpixsNQGxgXKCzChWi88OW82qMOJiKgEqZ7yyn3ekumKrzck29i6Tt97qjywDe3QDy
ieS3QB2QodKIQ93XkxcCN2C2+qBFs6nVYgrQ1F/MqPB7J3mc5mhF9tJFLvCg/k+05MPMQYw9Ch/W
2f0hrqo98OxWTHl5Ff8VIbmsfNCTrkyweaQdwTNpwoUktDS1v3IZJ6pILmOwc1XnE1Sp8Iz3kx3K
VX/iHeoZx3qX73LXe9CfXUoGihB5N628NdeUlEylzDGil6JB2YsTYMITHqQ25pKnbOXps3ixnugo
nVAnbDqnERerG++teeMWTwRXT3LknV+rGEd6vH7w1rSSz11LDJSIsKSp5jfDrW0f7fHXdRErBign
BTgPMZagIRZSipfRuF+NIRd/Pp5EohET/XryW9FoTMSqs1Ahv2/r54rsrn//YsyBoT4UXTBR6Mih
jp31hZM28BGtmhwHAJcYGn+2yhfbLHe1nd70Y/N1XaIwpYs7+USiZANVZqsV0SHRnlAPB/7OQ6Xs
rOJX2K4Y2+LunwiSdn8gKkvA5dCCSfq+ayzP7MDB8d8bZUUDJZpkXRU13YsGmWSYFW4aFRzQgOst
S8e9OqUFjdQPFQid7ayu7NdSDIw+K9FdpNoCKvvcpwOsKwyLrBZK7Rrz3dV8m2zafn99jxatApPw
CH3FDJ8MWqIgI8JcG0vH7NSvW/TVpBXu7sbT2A45E2CAb64LXDSKfwXK8CVRW6BveoDAqti6+l1d
B23xW3VfNHtFszVBck5NcSs2VkIz8PnZrT+BTTf50jWPzCstNt9PVdnQkbtEoR9g/cgBSPaXORNj
U9Qi5Mtp5KEWfbC9cWNPNN7FtKfJ3rodNnf88PkQ+sTrPp6bm85Pb6xttckpltxDDnnlSFzOiOCq
PvkmU8phlupQ14bdNN58/6EE7GDs2pviMX0HtfDNfMff4/0cPCYqtR6qG+ajbgH6zus7fZnVFJ8g
hm/QEUvwvpJ2IKlLkKSRrvEm5LYOxnb0I3/ABJDXBhjIeTCovo1Wurgu84ySTP381ExpCMopFzK/
2OyB1/hdfZge1I/K/8w9x588jdZ+dDBvsOq7VazopSN7qrAUHg3E4ITkPRQ+iBaVIggnL9kq3rAZ
HqwtnrHH9A58rWvrLMzrwvxO1lkKjRiet2GZQCxqXX4VWLQ4JAklXvPzWL2Y9y5VfPvW8VVf31Yr
Tuq79+KabMlLtVM1qJOB9cYwx2amb879uPl6smm3sX3toD6o98QztqY/0eT9udsgQudr6i+5sNNV
l8KpPm/rwQ7xCfqtocHE2uBppuNG8b6PXr7JPsqtczAC4q/Y9+K6O8C2RxkQo19yNIzhpKlhPdbd
oWAsRmcSBqFo/2FsQLe6ib3yhk/oQuKVl21ClGlWwsileAGz3v9furzrTYqhRRfSMYRNzT7QyRp8
6ZIEEzxTBso/BIhWkjmXShrDnEeQxqQcIFAY8F3Nyi8tIaAi8GDH8gFNRDIfLU8HHqsQ0YB2ya92
cNLtFyzn5mf+VtLfbM9eJhrtOy99c9cWcOm0nsqW7MZsNGPWQsgmSQ/KOo/lQAdTPWWtkraYIkDL
m4ZL/HtgQFpHu6/rpJohyOjo/JPQxrPus38Yai7WI3COai/2eq/4RIIEiIHbVa+0FB2dipcMZaji
OLNHscYTtX6OH8ktB8M8WPpAoURdL/nHwEMju/+1cjqW3ooOiEkAlAqAE0wLnnti3vY8rAYDy6u9
OSl1k9+2c+yTl0R/45YfJYd+DWN58c47FSk8xUnOyYmNIeo5RNYxTR77HSb47sGHfVPuk91gUdug
2h3mq3uPU1FZ4wHobqJX1B+uq75g1BbexpgPQ4oW71Xp3gvrJovGCoXh0X4tgNGZ3ZcmBrwDF20C
XXUP+LLr8hY2GIltDBiAIRtwQzL4j65Pbm5rVe2hIa/fjgS9PmbIezyEQBFxXdSCSwCekeDTQaLN
suRmnzQu495UgR6OwvHGLad/QFq4Ek0tanMiQtpEDKAj1LYgQmsq2haz3w73/bS9rsfC2XcRKaAs
hOhazPKcW4pdddyISwiZDaRCAbXbQZ1kk4Wf1+UspV4hCIkxQOkhny2/6piWAW+qa2tv0A4jwkMS
0d4ENS1lCprZ9m56W0bP12Uu7ZELzEMggGMkxJbNjxm85Enf1V7jZps8LPdI2q+YwVKeC2r9K0MK
s2YLIH9pAhlJiU4R0HEbtVfkJW2NTd3680TZ7EftJmIr+JFLxoFWVwNGjv4LcnElkbyMiYt+B2O6
C8Pf8fhcdH+uL9+iaQhYUewZIHDk3Lw6FlM+9X0NStEXcNeA8hts8xw37Nt1Ocuq/CtHcstRHqOk
10JOUXqJcWd2d9oa//blUAf2yEXzLtLiGJwBivW5mStOnI6hKqwvKx5nHorJ2OKtno0OHdsm201s
ntE8W+bHQov2NTE+CeZu/Xxm2dN1bS8buL8/BXAHOsosuOmlS1AzcwOIV2Pt9enIUtoQp3kbiog9
OOlY/pzMfNQBnFk6QHG0rcTvm9y9i5IIc6+dklQeHFq+ww8vtnniiC4QxCXH0W0AAFkTmwHHep4f
GMF4LGgkxm1ctNWxjFj7CpoGu6bpUGI2SmVW/FANrHmMFDt5dsncBu2kt3t1nJy3mGDQxgclWvcY
h4kGK67pqI8ciDA6vy86kbcKy8mletXHmyKZij9AMcLLyQVsZcDQt/6g5RWez5XWAdKv69w1ttvv
lm4p2sbYIRru0XEPVEG5T2ZQ2nly66n2clvx3OIV6xwUY7aZybxrXI0aE5gEefzFrD9q1T6DkJFG
On/HreFngFSM0D6Z1z8SnVGzGdBBrKGk1q/UdRfsGi3pAEJAjlhMa0k2l6ITQq0sbLTexjcD2iyK
YjyMzvt1e1q4Y8+kiFN8ctXHs5t3lgoppCmHOxDZ1RGNXDRuUtWO572aN8lTopItc9DyUY7Dw3Xx
C04CKM8OLnkkTdCSLvk/gKVyNVfg+1quAial98zh2XCDqVmRs5DEOJMjnRoldI1pBIcA2AlY4Myb
giQYiver4bnv15BgFjYOzoIIpBB0tmHA5HxJMcxQMNWFQ0LXxjHVgLig5MeQsb+432G+AmYJAIkY
SToXY40ss0s+117UOfel2vvo/44wyrIKS7IQgIJtA6VAR0WfwcWU8FxpQ+9k0GfkPds4WhVu+slG
wz46cp5rhmgYkL26p6faQG23yQO9y9nL/2YnkpPP0RXQt0mNNc1i2gGeIEKDTRYAG+8v5GhooQM5
GTy3TNLbMdIaegM7MdrIL3K/tm5LcKU42sp7f8ke0UcB0BqCgBNvmvPNi8KxTLk4dnWBHKjxzEuQ
1JNNP7yObNr8d51OZclnLIzwwJ4gSyEHUm+tqL1V2TF11hhzl86yhqIZXinIgV4wgfAeCP8zg53E
kQ4uYB3vAUtptD9EoBnPwOJ7va7XQnwm4JTxPnAxYaHKkw/5mMQz5vDgujLMsRnDUzasZf8WjvKZ
CMk79q1ZkYngnhiqAvOp2oZok9/2zV+4ekBgYGQSoRhGYSVrYLGrFZM4ymb9VWMifgyfufL7+mpd
jv0CqvdUiGQGGYusBo2ntVc538UkNaFj8pGre017NdKt5Y5oSPGG9q4jW3TOX5e+kFsS+KZ4JACk
CeRikoYzUI1yNKfhnWA31DF3A8iHB3aXIMMb+U0f0evilm41DY8FtK2JLh+Z4DgDjms71cLky2Ef
cnOrgcYHjSI3BeuPpgnMgdncW8bwdl3skkUKOCqMcGKOGa7y/FSXIVMSu4GWfASjsl7cYVD4v3t9
Maj2/0VIjjDteWbYwlQsNX7s1eyJR6LzdG1GdMnwsVuglUVGDrwt0n4hIZfMTpfj8VgTfy7mjV7O
e5JN/vUFc5bsAs86RDfAb0XfsrRilYM0s24WtddFWlXQlGDDQJdlDb6aJbUFoE7L3rh9NT6DGL6/
K9M08VO9CvGPFHwkjdW4naijRo1O+dhWDm3HuvBVq1YmUCzy5AH0R8atgqxuMBRpeK+3PBppqKrj
Meyd+WCiW/h9nHWOqXMSVu9tSDKQtWmAu8C8QAz8uHp+JOZQvjSczIceOFh+Dzh3lyIZ5GCUdW7x
X42y5CB9to3MogwZm5+GlbI+KPQCWBq5Rnw2RuGDO+gV7kndGUBBN+aeVZr91qhGwqmOQRnUiaKH
ujfijYo7dq/k4T4pFH3vKFYwO1qxMbgb+vNQErTekekeoB4zJjIU82hVeELSKO2KLOi0yp1pM+Tu
z2w0jd00N/PbVNtaRgeHlw/GjKI/TceoDenE8zRwQRn3Mqajtu2qLPlUGJDRpy620UiFsOm/gxAL
xHDg4ItKBkZd5Ve1TpQmTx1EfKpjOsc4rMBnM9TtHogr5hva9UJA5uXd6JfK6N5pbsdzIC1O/cox
WrqrMAUrnt543OvyzGfVT7xqS/GgQ2Kp7/7UQG4yrWAM/1w38DU5ktOtizwrDUwkeZqebohdHVUr
fOOpexjIHHn/myzpLLGsmprUQS7GIuGXjXcUEBfRPFOnLh0K5+m6sCVXd7qNkmIpqnjlYGEbochx
TJynJO+210UsOXExhYIcFnj5LjCQB7wZGxM5X/QUat7cAXyuwHBIBIwrJS2+Cgy/hNzdl/ZawXgp
NgPQCHJzeI+oAOQ79+KEDEpviBgw14567BUKQPyR4OTpDsXAlYtqyT5OZUlJuqzjY+b0WMbSqQAA
Ap6EjWKrLwA4rZ/Q4G38j2Yv3R6ToZEK06IiFEx8EHjUdhKU+ksYrem1tHen50vcLyfPykKfkrQz
ISjB+JDTjejUr6lK3mYD9Z04ecjqkk5NtZLVupCKROQpBKeknk2qNHNywS4DIOu82yTOTd5vQDNK
GXJraJOnw1q7/8UGSiIlRa1w4KxkYMIk9biJ268m3haD4c/t1/XDcJmCkgSJDzlZUSsnU+ygzgNk
0xEtcFjWcnB826kPDCNGiKmI77RfxpxshyEPuB7T1FjDTbhMV0ofIR0NM+l1dxAL3GQhEOK2mMyn
pvt7tn5W9tcU3bZj5yXo9+pWNvYiTPiWi9sCNOeCxlJaZTzeowTUmAAV1viOOYSSIjzq/Ll1fW5/
IUV/fbEvPIAkTlrrqgBOuAI6PI9F83s+VUFv2ocSk3a1YL3RyJ/r4hZtCCBYGEkXb0G5/hm3MSdu
g7pg0rn+VPlFeTerWz6tDWgvqiXKDkjJYlzg+4VwYkJRPBedGUNOlT2LQ9FX21Fj6K29dddIOxZF
EQSOgGQEJK2MaF3WWWTXHNCZtaoBZmRnKH4GtK3wn3htDnzJNAR5nIX0rAD0kEwSgwJj24Gj0dOQ
g7R8W3vsk3vVHjxHOzZrieCLsBiGcSpMctdanJQsciAMzQn5tueaShXXbPd6Z7QrNrgmSvi6k81K
krkyMw2ijOHOmX6mygN4KFZkLBmemFBBBCSaXmUwEA2FDbXgMIiyq2jSAaFX12kJjCDyV9qcSJLC
BY7JjpkUkMTalipGRrXwru8/r5+jJfd/qo4UAPEKJTUUT4ALbwrgwacGTeMa+kW0lwwzkM14X1XB
dYmLC4gpkv+j75CMD5cNRskm0HeM0Z1ZbEp1H6cv+lpnxoKJo7iGMoqK3jxVk018LEERWwpcZ8f8
oztBX/ulte8LXKjOz36V23nh6AryOwwSgY4EmTDJ8PRmLJpZYMRnVu8ByW5DXPfFtMcdUYqbjAHO
9foaikv5LBeP6SUxkY1oEnx/F4/mWavHzjCwhqCUDgbbDUCadF3CwlESBM9gEELD5mXHYd406VQb
6LKOlB8lu8swfcvTlcThmgzJM5hprDpZJTq5B8APuD8wq3/U3HFzXZMFezvTRNqbIU4sg5WwhBrY
ZajPp9U+Np611llZsetyLFWkhE+cD7J4mFWYoY1q9phwuQcdZwe0FLbGmWUtbT7Kx8iB4jeC99i5
INQ/zMqoQbQw1xhopl09IREaoQ3OD7UxjsAsXkRFkHUVCfBmN/fRMA77ESSaBxYb+Q41JgLqZBtY
DGidiPwkVprtHEV8A2nd71xN1JjWUZU/uC0JsyCpOShi4lGgNmQCVzpoceqcXQceLTAXF40RJGmp
I285j+/hMKufnDXsSOJy+oFqmxM+5gNpG2pyPj8NqsO2bqrZv8L4/5H2ZUuS6si2X4QZo4BXxhhy
niqrXrDMrEpAzLPg6++i7J7eEQpOyHafbf3UZZYeEi6Xy335WtmC/ptaqJ5kjWVY1+sMBWHxBLwP
a4cobKPeHG/sNpOaQOsyJQnbwbTe7LRTf0hto2luWVXJT3TFFEwRxxGKgBaGjXZQpCuDibZUBLra
iikYFgS8Av0DcEFxBZ6lxo2AGQRwjZeYJDbCFplcre8Yun26X1hP1/1263ScWlPPP3NMh3SmKqyZ
zQQxRJCP9IljQeniupkttz01w3kTalbwnBlmFO23Ujxm0dM4fDUiZbmtLBiDluC5wejVOki6rvbk
dKA8ldjaOnjbNV+15qlFqOn3WYICUH2UaAgFW7t5IOTx+uKEZtfVn5id+iTOkRqDhV77PY5AJxZP
eZc5ZPQNAxAk/b6T/D7FJONeYHjj69kKtN6A1UZxH+PX54YtEMZJtg4el8FMv/Tq1zKyALq88fgK
fq4DiWcfQFEwVRp71t8tmfEIaYL9klSHWTPD679l43I6+yncHvRgpYQgGH6KPilA3leGJxk1hpD6
GFPQ2V6tCkGKtJFTYOG4nFa9eRSvuYgbkahMdTQW3Lwiz1VeAXxUA29WRHeDVH1D/GnXzd0zekS/
ry/0cjQLVV68dEAkKcMsaqPnm27GGLllNmhYyPxq1HKAkuSbPZXOSPNnG4P9MXjQcmkEugeIv4Q9
pNDe6430uVef9YHeRsoLw2SrpIlgcJdfAKkiEHgaSsPWKoZw/rsMY0jLyZRLV1LqsGMfUpG5k0WC
NClAN/2vp+LWxBQlIJSH8QGAVeGsWSZNshYk5T2rvLk0HYNADXeuPDWGfrjoZP8lHTnPRZAKWyh3
GyYOt8ID0JciqnQrxYB4QJ+L29q5c3fHx6P3bXs7UYXkktMAnYkTz7K4O9YolGySFBBYjdWyj0AM
osRWYbq9pKM/R0Y2QRMuo0e6rJyWWSJFR9nMU0Ac6y75jmZNltw+I4prDsX4IKsz3dECfSRHl7Jc
deYh6n8mmcHexhgymA7VQWCIeULjMMty/iBTJFtlXAna7FsxChk4+pka+HFNjNiffy8aL12frHQ+
ijSO0BsYbmULgyRmo/9E3yvzgeAEIWn8YOThAnooR2H/GnaELteKIsZ/K3aQH2CNlngpzMSUnASy
QFEc2KCSlJjX6IKoeJG5/LWzdjuRSigYBDpfKWgMukRNYaetX3IN/EX1vyWQ4wxwB41k/bwU1WqA
PcMvFOUxYf71ICNaAxfcemPWaNbDhJXEgTGA9lIXUf0JTPBjKpVCETzXbQJThaPHb7It+A4Xl9Pf
bcJsrgqiIlxQ3I0QMZWMto2oYFF0FqegbZ9U8u/TFygfg2AB/CMAB/BZqp6Yi6SlMgbMpeKHpiWh
3ZlvRBEprG+kLyAKAvk0REnAhsyTvy4TZcRoEBHmaXEIVOqMDn2xsED7/Pp337hcgEJfSSDBg4hR
Yx5+0CmTgjLHDGY29SdDgUZ/HyuvXfnsD6P8qmOWenCSZIfelJPHzJG1+zzdJ/FO1lwV/9/1X3Px
BZHlr5x3aNjiHOFWOT9Jck4XCTEJKbxRQHt9N8zQpBBdJBvhFl8OiYeJjA10HGR11JPsScrRvWTJ
krtecHv/sv73FDqOe3CfZ2eXOLud4EF4+TGBTFhFJ1Z85coBeW5vSEZTY9DfdWPIDkM8lBm/VPWN
9YIocXG+kCacmuHcfx0HaLoKZgo2OJN+N9si+vyNCx8WUA4Ab8qKteACnZHPqVIYsFBpGESXX8vF
y8o8zBc/KgVneWsxgFfizsek3nqcz/eMkCWCKyDnyWzaP4BQAnqhPRisrvvbxiWloOUMSDkyWvR3
+EsK+q6avpKuYlLBRttX61U3NZd7oPCcqEr8epEdOn+ysQjyDrLcxrPA/gWgCt/s1D73zWgsGSPp
QQzTN4D8NKPTzNKMMdLkbom+2y4NZkmPQRCLspKo1Lz1MUF+ilQW+RTuZ26HqwriyEsJ8AUBdUU6
3qqFtz5cInZcMpG8xNYJOLH1d8Ts5MSlk2bqSQpb2oJhT8VyK3bU0iOaedf3c3NNBrDhkGsErz5f
Pge2FS0YgjdBgdqiIleOmQfDfJf3v0opvG5q23VObHFRBKNK3ZCZsIWaEt7Lf2QF7+UdiSC/Yn4u
6MOkelBBC5u9XDe8sUZUSKDbjmOoYolcNAFjeNqZelUCgPwdgxpCLZFU6Y5MDyZGz/8LW6j+wT1Q
7MZ/56dQmgBBokNdurbaOQomLtRQrg03gUJB/++VL8FmALJTWAGTFPRzzm3VmHtT4xl0qnYXEuV2
yTDVwxRnGQT7dzlDiaByaog7c2A+xWw2g6GhOGbJ7VKHTPutWj5DLd/EtFl5RGtQVt+qam91vnCu
fj1X5w8LmAecEHgHWSb4IefrLA07B1CyK1cVLMhyd4DsEHdahSvN57KrXVX7nRkCZ904f2c2uXtV
QzRVCx02Fx3YAxooRbQztYPRiwCvosVxQaVueoPWrIVSKoZAAFnFomZnyL4UI/J6fXRTOUitn9ed
dP3xVzaUH8tFLjEDFojFlSZK4Ye+8xb917ISlVrAqbb7f2/t9NHLfb6ZyWOLbg+KclXqaxhTz9ob
CQX4rGFBM0xgrBSJKAFocLHC9S2KlxTKooAiaNznW7I+WZRBSYBhK5UpHPM6AttsN2AgumpNC5SV
eQd29lqypRDddvvYQtSq8rI2Ud6UAvLollTr+1yOzPRumWLru6wU9XNopeggpSTez/lsBkAfpC9W
PNU+66q8fV6WhYVm2dQPsmSRIwGK872cmjas7FrPHKOvo8itjFn+lbI+/UUUaqbuVEvkByr4ZeRZ
eqnKjspYM3pNnrWz06TWqIVkkvTnKaODfZ/ZZUW9fqF96SwmY5EXa2M97m3gmZWgyKj1rg6WVHoV
CqCtP+TzgiHYqLD/1FVEpl0fGzEmgiMoa/n2LCssbDMZXE9zh9K52yqAPvkluAKbIG4KZuwlUx+t
J9VOutSJUgAB93pUgGolHbsiO8jQKMX2DXHjTYXGQprodn8fpXnc70nexLveJjNM2Kz4mVRLfj8t
Wa27adWZRlBaOebCVWuOvNqS0HIv6nm8LQwrou60xHkGjHLOzLDQdHBwq22SuOUUmze0aszKRb0D
dWsWjUj1DVwsmWvn+vwbDAgGmus1AStqDa6J9iGZIqXfz1TuJ08vTbvFbMacP1eTTe5VtWapz8oq
u1VnKWKOkQDKFaiNLY0OSfXy56gZaX1obcB13HlZlKDrZu0TNTRiPeYYU2mDPqH4wUbX9b6+QEUr
oLmMSlOfJfW9uejl8LJUrBrcwq7LxrfNwu72AE/Jn7IyzKEcYQTHMWYao4gN0q3p2NLW+pnosZlB
yjaeQvB/zWgBgwrnFd2etHFpUfWP41RrrTdUJH2xe7PFjKEqlV9TbUy/x4Q079U8ybc6Sh67xojN
I6ZXCskZ4tE0vckerQKMEQSYxLyWXjK7K55sNjaDNwEl4WlF0hz1IQYyL81N9bnOizaIGnVeMKZS
QZoQuknZW6W0zUNbaTlxInvqdhYQzLLTxXSiIEkbow+jSNlXBQoqy0V/fgkBIJEjB3CuYvQoA5rL
H6jZJGinK5FrSXP5USw02xEqaW+YXbENL7ei6g/qxZ0ONUKTjE5SFYsMklnzA3BcdYG2dFQ9pq1R
hy3mjxpfSUzzvrFLFaxpmbxQZ0xt1HQGOTZjvyzyCXVOLaIflqSoA3oIcE14NyJ6RoYS4/FGskrO
Kml5C8owoCTxAJl6Z5FjdAwJngm3EstmOShxZD/JrGQYni1GpRZkZBfBGW9yDYqMeGWtjPQ80CCa
1GkcBkXCRIcLAi8lwXgowViSfGvRR5RLrwfni1fDag0ci4AVIkpe5H9JapRdHsGaZH90KxRcF7yx
LskQOAtc1hclet9UFH1xEi5f6S7fB8vujxZKh/otdT9BTOESR/ZQpAxEPAwXV+vf6sY/1az1kjjJ
oUeEmbQBVN8pZZR3Ufrv77rqjc7gfWBQoel26zjW9e0UmdTOTeZQEJhGFQWVeP6VA20jQwAEByIP
auUDEH/XjgSX65rjnV3l3Bq53VWHpR8xjCY5jN1ZaqCBJ1lJBbnQJfp9NWIB5AD0KTTE+ERzIgmR
yAgj5FUN36GV9pbvpylUQqiZhN2u2V3fROUi+eLscflmUxqDrNawNwbKs/I+vqvuUwYVW099uJlu
1BvQSISmJzB6kTJwRrk0Re+hIYt5IdTC4syLG8NtW2+xj+PgUt10iHmfSBC6hfBd1nlyI9jirWNI
LLB+2RCxAakmZ1yJM5KZLVZsRrdNgensf1tQ+bu4f/4+lw+BIGKkQ4G/L83EhWSujwlCebnNDcEu
itaxno+TI9cQLTbm1R0rEAkUyg5zn4Lw+L84x3+WwitktvogUeQBkoOiFzS6fqWPy824++qAUPgu
jzkIlYsA3IeCDRSa5R52aWSnC5tg1lbd+emx+JZdpCxIz4/Tzx+zV+xfbYw3CsLJJWvD+t3wPwWi
wLgS+OfkIA+SjH675Cy20xyMLzWcQ+u2+e69lweaO/N9grMQe61DX+WjiFD2cm6cs84F0MbugKMC
sySU3pwFGuFvwPVjHDXypVD9IeLWu1TY+WvN+FuQA+qNxylWRaogR8Ra6U3z3bypLvqGR7JXQvZU
vbMD5mfd5riSBQl8dnOZmNADcQF4yXAKuXe0RRe2TAzLZFnlEMOr0Y+ld62G+e59bXg0usNohCDa
rAeaj9sY5kFQJdAOBW3l+UHpsmgcagmLLTB14Mt+OThNWB6NJ/Bv3MyBFdiP0w4ZtS/CQ23F1lPD
XGwlXdM3IxJ3MHzf9bIzKy862CgaQxDDtwLBqRkuoOFbIvlUYUZWf5rT2mj/c30HN/OKUwtcSJPM
KFIjHRZQlm4c9VAH+kPvOPFNF4OT33Jeu10ZPmp740F0Lja2EGN6K68sWtogp+bWprI6MZZ2lpym
e1XQ1G68Wd8z++36AjdudljBZbDCySCIyAUcjRa2kbcL4pzugxXSSVqwt7aiuYeN74QKEhjDQB+E
GWIesCZHrakNJcOhs19t81FOBGrLf4fTzhwd5WgDPWiCziZ0jXiyhFFpDHDMFol7ZJ7lxjv7XnOs
kHpQrnP6ID1mfn8sHnU39pkLjti3hykEQS+yQihnPHT3iDXHyNfv7pawdKu96sTeq0ji+mKnuZ+4
7tHJpZVYaS9NZQ5+MOkum44Z8YXiEhfbDBP4hmj52yACh1TLuYkxxkhPO5UJXjI3cv6E0aLrznIR
Tta/j5I8ePowdAao3vnfl0Y5BqFdlbi99q20z1N/mBI8VLwkFRi68H3OELdXsR3hXMR14qrQp5+i
Q2r+0nNfFonBqOvp5d3mby4ERmwwyvJnLF9QI9aqAQvyyBtzTL++yXzt7lftAXzmxmF/kx5Gt9gn
Dr0DgdGTvS88ZACh9FL5ItTGxsfD9LYK5DcA2Svlx/nmakUpF205JZhD+u5TbxhFKM6NTT0zwIWy
oqcKmVMYMMz7JQqSYl8DxS4CeG34yCoBoUOPAPXUC94G0NwrkdGvVprbPOqcUt31I2SDcrTXvOvu
uHGiTk3xNKUKsytNYTDFlge9CofuMFqChGxrNXi5ggBYw5QRWp/nHyWvEn0aeg0fRf/Sa8cqj9Bp
c1ZMTyZw+a3Pf2pp/Xon4aFUCYpKBJYqAwAizDLpIs6oy/kUMLCfmuA8zC4tWa5qHfsVmFDx7hzV
R1XM7+JwhqIf4uby+/oHunzScRY5l4tt4EBzBoutFKRvku3obuOWx/imQaqlfxmWKxqguOwicCa5
GNhLC64IHSaHQyndQumucf/YLnPld+hWGLOjFJ7kiTiWNjwRbQP4O5DfQOHxneQeNKmZ3hmJW6Ca
kr2CqoS2AtzO384qF6tgwwLpNVzRQNQ6dxBNIstYMpK4KNtCQ8Z0rIN5XzwxB9XdgH4TL4YKKPRF
bsq7b82fnDtAgx3rrnA+Jif+FHzYdRev/RjOW6226Iy+MhOoGKEsCaonzLuC4Hm50d3ks/cjkH2y
xoUqq6s6pHIiwX2/EcrO9oLzZACJI6uPsBe59sfSHZTOnIY+VULiwUtIAnQSTzedc2CaVWrTLTA0
+5pTON1dG6h+/lK5xVO/U3ZL+Ao+lCB3oLfh9XeYyj8MO3TKBOQDm8vFHKy84qZQcubuXcua7Mqs
bfQZJI9qLkXqad0vIm61jQgE6AAoANapSk3l5b6GVFNTsgypa/TAhr2kxavAaTaC6ZmB9QechLg2
BiIr7WGg/+oQ5Gwn36fH2Lf2yedyJ98bYQx9Md+398peYHnrfJ4u7eLspA2YjGC586scvJX69xAu
952TKK5xK/1qbroU97oogxdtKHdIRpCsJJBkBz1mFnTFQ19/X1/WpVsAwwecJ3x0Zefh0700AQtr
18ZA5lO139lRf7c2RYIxqiPHknoruG7uchNRMV5BxnBAG/gn7qkwFrS1rQazO1H5AGKerHkcRIXN
y0oE6sNYy6rMDuIFvM/PXcTsIXo9yqiykF/sHgMUTTgGSOHHXRyatosOou9P3gwa4cITtfO2beMt
BFApAK0gczy3bRFIwKYWKrjZjkIZ9bkMbDdxJ78DK5YruY1n/1mIu9zGAcP0/nEQlZw29/cf+3zJ
SaZprekM9qFz82juSYvb0vIWtwonf7+4U+Ip7vP1T3pZDVn3+8Qm901ThoJdoq9VrcqhUGPLDuY7
NFo/M7f5Yli8l/jMj37Ut6ICwUYygjYAAhq4BnQQWfK1yFqthtqa48yt0h9m5Mrpvhl3LAbJCe4x
6WEcMq/pnZLIqISG11d9+ajHqnFbg1cAGQ8ubM7L5HlEA2hJwPJ6o3l0X/iTb/u4wFBQd7SQfscv
5u1ouWCt8NjX4A4i1syNu/z8B3CRIbVJoUUmfkDhaAGojDEEd2N99zfvv61gPjAvPrIjBsl8jNtA
N+6YveiAB4Nt+w56WE3kAKsjqBRthpKTHeEuVLz52GLTFDWO2Yd2HJTEghQZeywJnPzyCgBkHkSp
CFtIptE7Pz9jXb4M0TBEmZuyeyUBT2sTTPXDoHZBPX1c/8qXKQpMgSWKABaKKRoenZ81BgDVOkxB
O9x+zEqZPU55d1zmrN1VY5e66jx9at3Mjhl6iNdtX0Z+xBAocUFezgT3F8/1O8Uak1oL2wlqEzcy
S79TBKtbE4/zBAwW8AhG2QNThxhDON/ImDYkLwkF5M8YfNCPOLbZH7M6/dGbszsCzWWi4/tfLArt
O+C3kIBiaecmqTakSd2jHp42D9QCAaZocmTzXOJo/scCdyxySONlwwgLiYa4ixFU7F7vTR8LVCL7
wofmTkCdt+wFNenY/S0D0yFY4pbPAMSFJGi9AaDOeb5E3WJShvEdNPFSZLNrOq3fxw+TI6xCbzrI
iSFupY1O81xNYch4zm8AMVicBmC1Y7ov3B/qlxpYthMJjt7fu/PCZU5scmcvK0pwzRLYxBjZi3yQ
Xf3ngP38Y92nbgs+5uKzFJjc2k6UMmRMJYHpRuY9ZjTVgv4lRDAaAwN5fpl4zH7AMJJMAR2Z0NP3
rrvo5RUKPdyVgkDTgSS5eCPNNYYsgNvMQMioe6R6LQhqwpbgpb6xkedWuI9Hu0nvwLSZudmbfaM/
Ms8Oor12O/3sj1GQH8Yn0O0JXn+XO3lukvt2kaykpt0BfxLTnYwSbdvdztNtQ4AkIF6phLYWXN/J
bYOoF4EhACVbPlArA0mZkQ+Zu7xPdwBT3WQPy0Fz0x/XzWylASDyQ5EbI+6YAeAH9Wo6Z5Ouw46Z
3qTFIWL3uQWuJeUHYEQgKk7B9664GkAQ0EITHPZNZ8G4MWYr5VXphDvsJVsy0AfDdNIdStQAZZA8
JTQULHD9MuenDl/uxArnLCM1MyNZrQCy6C/PaHEF6aH+UdZ+TNz2OO+bZ/oKInb9SfTqEa2P85lR
L2cQ1eAw2KiEmyGe7I7aC/zyMo6dr457HzdluhiLARsMqA4wtTpsEBxpkYXVUU8ejcC91akkwQI+
oxNJoIISiXdcjpTp6yKAcAU1xUrvwTlCEUEttexZ5sruFKZPuWcEjbvsyFsARnN3vCXvaZAcgJsM
upvX2el2gjB52fXlfgDnI8xIrYrE+AHMu4Vsyld6bPd/shuyp3faqmhROofKv+6Xm+f7ZM2cc1Rg
3iVVMaEBYtEXalMDLcKpu8FIKHFNwCeBZJmfAIj9kMdsf920cLmc06DMwHrSwDa5TUYH3XX7ngYk
TB/LH8YtakpSCGIsxU+Df4++wEaDwmUtoanInGzOmZps6qi1funUiB8LS3Mb+2XqGj+l9c3YmW7J
5MeWfS79W21Bb1v61+NDq32ItgPZj1oheOXPnXmSikltFay8oEqGCXhzlnf6KBm/gZHLbiyrUl6v
7/XW6QHIFmV4DEJjpIZzbWIvJWlsLLgBG5HEbsbq93UD6x/gw5sFFl3QUoHy/YLhM1P1hsnajPgd
LaGBudtakoM4tgRHZMsMbBDMQUGh/YLdm6WTsg4tIpYljpLVDinvl1gkArIVqk+NcMcQtlla6zCS
aF+pGeTVLjdqdENfuuHt+q6tf4nftVNL3OkD9naOxwG7VrNVZAvYO7q4KjDnWv/zuiXRxnFnrdIm
krfgUXB7+yOOd2b2bJr+dROXExerV6M0tPK8ruqy3KnSSWx00hq+GnOtAPvEK26kP8ZhehmOosx5
/VuXO7dShGDeGqkeZ0tVm6ZLAfB1y+jDTEEfBrHxunYa2ZnsD00KGlGpe3sD/2OQR7Fb+QAG5w4G
1UrzCcOjg/RBkYpeHpuJ0Npg+v8L46trGUtVZW5WO4d2dEFl6am/W8sdQ1TvMTNDPZGwwbYP/mNQ
PY9FdWUorVquPpgFpPR13SvzZ03/L67v02VxEc8oMe8/NLCite8FDcda0AnYCnCnf3/995P0wETF
GizbMnB7zKV97ExUlCZuetyanqIni2KZsY6KnVgYaZdjyF5BAmc+tz36HeytlXUHKruxtE/nHzLe
itcP1GYcAvE9yHBQi0e99dwiVITNSK9g0VbAvjm6JQ3KeHKmQXEweXbd1ub+ndjivEAFWYNhtNi/
BLq5EnksNEGo22jIITqcWOA8oLTmUm8ZLDTEm+mhbp+r+KnV3bIJB3pTKCDKOShxgEF7RyFuKXqD
bh8s4y8XCJBQFy+MaMLMwhDBA6VEAWwcXI7zq55KrQ35aavCOzQqQdfBmqfcJMU9ibOsAnOvltwq
xqKDuEGP/5uTd3pnrifzxKNkLbcwM4AdUU3ZGcDnNRTBQJ/1RHD2tk74qR3ullEqsMIPFkJKBH9N
WQEg+UcD5Q2DCG7nrSNyaoi7ZFIrIkONwppbYbKE2h/olOv5c6/fD6ZXVin0GgRkg5tB2YTwjgXW
LUD51n8/2UFTjaemizR80/GZqn43HXpbcKuJTHAfCWp+c5PmOh4F1LzLBhAVlPSubEWTrltbZ56s
hPtGuJ5HK11gphvz/miYE5qlknKgLCVeZ9CDtSoG6DQ+6k0l4rfYTMRPjXPfbWprZVZNbONTbjvG
PeAAPzunL3fyUXssvNZXn3D97ES1jM3wdrJk7gqf0AE0RowquZ1WAbgXtNlzlYRAFS2NwC83g9s/
lv7WG0/chNJutOIWlpLecFoQJ/QiVTeBl/Ch2tQq02wrWMh1vK7rQIUWtl4IlB5Fy+BitM2UmoDO
KHNH5Q1TZSp7vn4HbH6QFfeLtwkuOL4dUlJaMqOheBXlsSMbmFP3KMZQogfKdtctbQBC1JXLChUX
3Ajo/nBLyXKF5hqpkHRYsxNpx3H8ziMML9xJoFHsK3/Sdmbxc45ua+NBEbnDRrcL1td7fGWaA8km
53mlniVLWjVgw3m0A4hWPi27lVR63/s3s2caTu3cgOYc4pKC/v3WBuPRB5SlDrY+tJzOwxWwzSWV
oFvpIpn4aBMpIOxXUtv3zHjRsk4QuLYiCuCiFhJxSOpeELFiAAqKTwuqk6ouAxl1LOgn0yzHqNyk
PI6Z1/V/rn/UTYNADQC8hmkiyMGdr06qkeTVUY9yqFUd5+5nh96Axe4Sa3KXKH5ZQEkfZ6L+4dbB
Q9plQXkO2gHosZwbBU06NUtlhFFof8iglRqPsxAxt2kErWh0CVcNEB4RYVsM2mktqq6t3gVdtOyb
RA67WIQT2HxAYZYbLI2A/QH/xyV8LdTYMZixlgXS/HZu7xeMryZtdwfArl/0epA0yYNuKk8zhcRg
LugkbS4SVCMELgMeb77tXU+DLbcNDkWcHeblXSY7pRVMZ22ZgIoZ2uoQETAuqNwlDd0qKqEGaoOC
32SYkkNEFs2pb0XJUyNcaCHZgn5fCSOYmnyQyfBol0/XHV1kgctkNa0sILwOn2tA5qaweyMXpDWb
uaqNdMa0MYgOj+O8OpPnNJ5avKQ764dc3dnDcVafpeGVJo+YbE5upVtUwRfR23MrTzyxyr9wEmRY
ubHWPaZsASHUW9+aTm15QmqGNZ3g3+6ndjg3j1t5YmjDZq7SkDJM1flxZD/axX4gy1chq7ZjZp/X
v9im4/2znwbvE2WmVZBLR5SA2ilZeS6Gp+xfM8yi/HG6LM4tCrVT4zbCskY7xHQXdHQcTHJoIoy7
6Cut3nmSzFRmN2nMhJkaL7WczU5BPnsom8kCyOvloAq3nnVTTwzps4KB3AmGwKTtxtC9jPDBbqP6
CSywoBAEE4Kh4v4W9Sc3ThfaTcBloBsETgud20abxrSD7gZSqVE+9KV5NwoZJtbPzTng2tFa0fEA
MF3w5ERGNTE7Wk2YzV2zPqfrxUmTwSmo5swT5Ozkg6mV3mS8s/hdrWNB+rPxCQFYJlBMwPnWMatw
vrNkHJQiVfEgk9Gcn6qQ6u+J/MsQTVJueP2ZGe7pgg5HrGcmzPT9sIt6dt/rmOUqZe/64do4zmdm
uKymHxaIA2Ke0c07egtCQ8dcpWiZad+2VeTYeFZft7eRZ0DbEXEAgiCAwfItSapIckM7PJspad50
tfKT4TuJ4lCanuFSDqs+7XQKr9vcXOOJzfXfT86CpEuT0fTqGrK8dnlus0fH0erUob1A9mHzmyE7
RDYD/Jlic5sJfdYiTldD0wwku5UE41IcmiUWZKIiM9x6NNbG5iTDDOvDhjzQLsiT3fUtW3/pxSED
4yoSXkwSojNwvmU95GLKzCIIh5PtlKlvt6j2OCAcdHpRc3VzNWBoNDDbtiJLuQsFOgQ4Uqsplkze
QHYatA1y0St52whmapC/oCDDz4h0hVaao2Gh1jCB9Ex9nTWQD4vEXrf8TJEJBuSRQqsAxZ1vWhwz
VYrBn+DqVAmh9bHi/wGA02fPHm23B4besdNK8KW2VgYBqZVHE6kfmkTnRikmrpe0Bn406cFUardF
45n2OAWptggSm63Ad2qJi0jLYpKFZFheYoNmYdBvytHex4CD4KbZX3e/rUVBBxFwgLUfcfH8GXMp
yu0MxdOagatcpmFLiT+3tqDuvOXlKsHrY6V/Re7OfbDGHOy8SvHwt7MSbKehjl20jsSEYFNwfUFb
e3dqibv3wWe4RDPDgkopWBjg9ObnaPuj9nzdzNb1e2qGcwZFUuUYy4UZY7k3JzusINZ73cT2SlZA
HI6SofMBHEQrJlqiqGMU5ffMULL7YQ7+JJqj2nQAwOT/xwoX4tJM0ZpkrQ0O9UM17GcgWJngVlC3
VgLGPbznwWaJj89tVg3iORDaGFiJg4jzu75Jn+bDi4RJYrYzghY4LvOAfu696pR3cSAdH2WAlosf
17dza6GnP2L9kSd3Ezhw7WFaf0Q/3zHjTQLQXBZp54hsrMfgxEbLphY3LmxYeqDH75MCWU8Re+FW
7END3sZwtLbqK3KbyXI1Y6aFOymly2ddJDejBgIwjQb5io9rLMcCUtS5vndbuQTQoRh8XccdLgZ2
jKqlE1iKYHOsPUW+o7g2mqJyAKd3Se0PKhpJAu/fihinJrnPNdZqHtcyIkZTmHc66GjUqfgaa8Uv
bCuAeqsguItWyH05vTWpFhHs6lzVADLq7COqpW6fj917Nco/ZXtlaErtu8KQRWRj2x/0n83lTiDo
ITOW19hcSOIxENOhaGJYUL8FM8QHq6KfcqXcYrZZAEXaPJM6WjxrfctGR+7cVcEprM61tEbk6YjH
i8YyZwGwUSQXt1WsAbwQMBICY3ioc+6qs6Zi4OnB2VfJrZwRd86JB9LYsJHoEep8vVXsofzrG/G8
i43h67rjbnrRirNA9Y6ssmvnqySg2IAIOFIeufrqswKOkwZqPOJi/SgkKjglm1t6Yoy7ejChkUZd
Z6I0pEZPNXnLlmxvd+Ahlv6b3B5/7j/L4jbVqJqeEkiduXOiu7h2j2ZpIjuF7AOr7mkve23SO9Yi
4lHc6oAAufCPXe5QlvgnTFfBbkLrnZpDFtQYHAPqi6Od37J5dpNMeYjH0lWpvIuG/rmoyb2ZgrBJ
6vMQmo6OMoqGYDY/MZF1AnpVVDd5SGQ2j3k7DevxQdU0TwIb4166F6GFMX9ed6bNg3piiVv9ZLZ2
pSRYvc5+6Zhvy3c5OgDAGkRxCS4Fgetu3iUn1riIVM0gPNXWdaUaaDHn9widTwV8nNfXJLLCBZ9k
ygzJyFdPMpx08nWjdZATCoxsBteTpaz/fnItar0BMdR5/URD/67Z/U0yEG+M3qI28XWS+mnyUZal
4L291UlfSRT+xzH4eWc6JrSpV6tA5gZamu4VMHYpYwnlvn6HHB6lfeotDSQ1Ri1IpNq34g9Zih/y
ZP9/2mOeBRtDWiRiBX5IJKuenqiuBU29WhKR8GylpJi9xvNEw0Q5iE7Pd9nMu9qwM7y8YhD5TZTs
6JKH/81K/jGhnpuAdGWKIRdEuG6MD9RMboievEXLIjCzGUhPVsJF7UrrK6ufsRJ9jvdtV98q45NS
WgCtEIFnbnXYAGPFEIOOCU6AibhNAzViJ2mJjawwxhAbcxaQvXSOob2Z+jtbgiG6NyanhGbQMPhd
ElzfTqF1bj8T5Mud3mKhKipclf5IkkNigX3yqLZ+PnwS/JLWwQjhqALzNvnXrW+Gs5Olc7vcmVMz
tOtLvUpbPPsgZB3G6eDFxWuJyXPRKNNWnfRsp7nbMY6TOinw1nST5c4Y/RpgfGMMl7RFXvWkSU+5
6jEqaAVvOtIKUl4PhKbyd4Nk55NsV7BZR8m+bMEfif5haUnh/+PsynYjx4HkFwnQQV2vlFSXy/ft
F8Hdbuu+KOr8+g15FzMqlraEHgzQGLQbTpFMJsnMyIgGQ7w8m4vHkAUqCvA4QPdL3H3toGeDr+LN
DvFhYOwUT2rINsULYyRvOLZWQsrSwKa2DRtiTuCJEUtgQxFMMskQ6cQbASKOSfoF5u3WUQMjoujo
f748tqVCC+ptMqj1wQCFnhjBVYICbJGyDnNA8kEMMymPvIYKkc6Dft/Gg7FtDO03j6qa9lZTuFqP
rsTSHx8zo1zjAF46sBDUUROHaAtEVIRPUTOu9bhloRkxtQ+kqRxSmdfp6itrwV1Rf5sexVPlGwzu
wpkFDewW5F8tUpnRg5V/lu190YOLE1QWBirDXi2BaWiNgOp8VWETCTpgrjU0VYk4HQmCX1Hhw2YM
uZH6MbIYLYx90a1JVq/ZmX4+O49NtYlBgojE/gB1luZxyDcgi2fk9bLXrFmZdszMShl3uhFaGI2e
gibUAnWQ8khkVGWfLts594hp1uCeQBxP0g+CR1RRWHCZT6NJH7v2PpdvK7JyIJ1v7lMTQuwK9XK0
7clEb/4KzL3C3KBAKf17XKtFnJ/haMWSwayD3h6A70ToA6+5Lg0TcLsv7wNmP8hWs5I5X7SAXlKC
bN/UCSn4tabEoR/5KAs0zOHxK9H+OuRiBMiPQtYWL0skgE9XvQnLoe5/SgDmc61tNL+giX+bR2tN
wUveNbcjXFzVPgferUMCzsjcIEWHo/kcpChJkZXxLM0XCmATlTtyLai0CePhuLiVBvJjzL5Viz9p
pzqX3fcn+3VaAcCTCsmViSYKJPUiTZQhmaXct7iCl0f0dew/VLCVuJXnf9TbwcuoTF+u1YO20T10
zY30NQPSuT0ELh54FE9YYDQ/fS9AtXvYrl33FhBA+DQsIjR8kfTB0+908Aw9XvmQ4+ba6CVo7J9k
KOqEZkYBYaesuLbtb2LE91yDMHV8L7f1DhWgp0bVXFlhjhEUCF/V2otlYS/qALNPDLmob4FlSPim
BjRJpoo7qG+kV/7YXLFI2WqVvhmwLYdxrby7ZA78TNiVSJLCo4UpKIo0SToTfsbqsXwfTD+xaDZC
vMcp0hSSCfGgkM6JG5D15VAOCyghrUnH3uwOQRW0nt2MkKtPjKEA/3RjAfAmx239DBnE9E4vWrLG
8rT0vSgkGRBxIsCOiOg0HzTPSLRjegY8daifyC6UHw9WVBx7iX/l0SoPwwToFt0XJRioPRPsElSk
T9djgDRVH1jTHVZiEUWrp9tpzdE2mGuOg8sqGxkmaMBX3RbQwrXVOTOOloafQxocLKg7igiQSA5r
qSmgNg8dHFD7pBBh7AbpaEXRnyQEOMgMSxeBKvdw3AVuZXbs+/LuPTt88AH4BWiOkgGS08QdUgy9
WqYcH6BUkKvDP0aaEI3yvlS33mVLZ9f1H0vInqMaj0vmz16dHadTIi1GZZo5NvFf8xRiZHYVlx5H
dqAHWSQBKglq3ubgXjZ75k+CWSHOxkiH+poCsxVgLqT1QEZOkpSGuU+DdnPZ1lmsFWwJZ1POGDC8
EiYT0iA0zbGg5e6yheXl+mcSRYhryZDUjWHHiawbAzmyDtzuayias5PpdBQiyNVqZHv0OWYsyL8j
BnG/UIXibHALis+Vqto0Hydbb7KEgiQODahNAU54uvVkIwp1n9RYm/jQpbJbGkfgUumgOD3YALRy
E/JsZYkW3WFmcvr5zAvlsIOQcguTpFXdslBopDSPSV65sg71vmLtBFqcy5k5wfuihrVA0sNcCi4y
zd8b7X1VD462hlVbtKNiEnF3Qc8DEYYFFEGuDAOuRFaaXtth6Opt5klQ7jXyNVjt4gzOTAlDQo+9
3eotR8So0U36CRnqKOmRUswdZqwlGJZt4T0xiW5qCM+nq9WoVldmOVxR1xqLDsUnSFQOlQpdYTzk
doysApanYH/mkdMD5n8NakL3j25KTd7K2MGAFe/lkhyMqL6qA3mfN288rG6BHoW2p3EsgM+Db684
5+LunvLTlmkBFyWGyKpPCz9FUgMyoqUbVxC/Gn/5kGy5HEMWfWVmRVjAIgMXD49hpbMh8dBWRxnq
zA1YilO9WAECnL9Cpx0Ohg94JHpyzl6EVl12LMhgS+Ke2qZuAkmOOIVWqFsCJWIF4JzRKFnrdl6c
Rx2cUgBd4VAXT1W1MSoIM3SIK4O/6Y2upIoWu4bEV+A1i/HrXzsiknIIpc7PpJY5RWKDm+6jzr0O
nMstGvDRx6Wz31DH+i+n6MykcFvpLehMSRpMplgw8PDh5IQ8YV19QAuHysbK+k2ucLYdZtaE/N5o
lehXszCRpKOq/xhID4Z9HZJHJBCCtYfK2mQK9+LOyA2Sy7BltJU3grQx3/AR14KXvEU7s+ImeClc
3ghrFqfjfHYWJKU0gVhgUQGKg+uQELEDrxsVN2jSPTLezyloi9Dq9HXZ7OItYTapk/fOzCq5ErVW
AbMBmiCyKnVDskrxvrhwuNSBvIegcCnWDdUcUD4zGnBPkI5h+8KqN15faYGrqDvQrLF8l5HNOKbU
j+8tOaQGWgf0K7PZa6XDgmjlhbi4HWcfI8wzi7K6HVIMuDUesmbwygTCueaKkcVZnRkRZjXVgI3o
Kow4SQ4a671q4O7ldVuMm2jnn/Kj4GISm+tNLFXK2xGxDFOotF818SmkOKxqLam/OF8zQ9OHzBwk
IZpfxhUMdSWnRRs7gfaiGCux69wIAUUPcigq+OKRshECCUsVNQX8C4EEzz+pjbZFA6E8e00K8HxZ
Ts0IEUQyo0BLNKw9CHxapK5l3xsinv710pxaEWKHhHZQ3nIMxhpVN4tfWBrRyv/V6R9/6wKTHaQ3
0RyCW4KYvLX6Uo9TA3cfwo1t6+uHES84qnV82xlqu+LR5+EJxqbWJTibAs8WVki1krHsSY8WJbhB
ODxqsWOZbigRqsceXgHYtSsBcXGxZhaFxcpCzUiCVMZ5Zow3Zs0ot4P7yzO46HZTie9/kxG24Nut
2aMXdsCgJC39lecdeU2I6W996IuuTN/53RFVE8CuAa8FHwZ6UU53EVSoxl4ZCGr8SXFQw13LtRtS
q7R6R4Lq8qDOcQXo9IKq0gQu+pGDFJaqqQs1sTID18bBUd428mNP1fvCKa8AFYEOgtu9QSXql7LW
yfGT7Dw9n0/tCgum1FFiDYbOHJM+WYf0ON7V3njbbu4VBzomtKH5tsFfmwG16ZMOMvz2td5KnuXq
HvP4Ln5RnEknyXaKY+Fyr3vVvi7PjDp9waUvFHamVRSsKbXpC2/DbfhUvppeCJpL28MXXJVg94QW
1sGi6gNIb8KtRlfpfs5PwtMpmnx+FkxHuaqbpscHRMqBsVfFeFLiPcnuBg0nxYpzL1x3T40Jh1Ak
q0EhjTCmpq5CrjXdC6SIygB8Qe2sfGS+N66Jki+6+cz1hA01dGAPjyK43lSlAGcfFPw8A3fDFtKS
ayfg0lxC0UFGtQL790w9AoBRvy0kE1uqoL2kUXRX0KEFeVLQug27WkM8nmOvsK3m9gT3ziOToO8P
9vLkmROayjdZCc3m0LGLa+jz9v3Gapx6jVVuKe4iKweUL14OEMcUAkdf9lKYpD48pr/1470Ugbk4
gA6cTROAhuRna60YuhQTyVQERQ4QdbMfptqZi9oR+EaGCgZ5sunYh1m89P7KPjyv1GMqZzbExFGl
q6XKmYSTi0FTEorRTfPZJtEHyQLKBuVOKclVqaeubHXoFAi8ZHwFeHclJJ/XYYWvEOJknIJSUuUY
adeVTqn/qvz8PuuLjYLukUh9gSgmnjJHSYq2rG2QhE5XikdLm2U+C4JDJYWiZ3aOWYBCvVeBSGYk
r6Ny1OM7s1/BJy550dyUEPiKvC0rs8ZQZeQdWclQ4HG15kurN7hsJ/XObP9L8JlbFCJdoWuxWY+w
mAxPcbXtoWhRgFPTLF3ePtdQKwyhcyj/fc7z1LGEkNejv5mMk9XefC5A5EXW7lxrEykEOCtToINZ
wkCdjyEN0HgvdS2t8wjA4cLTNP8ll6BbmusPl4+upWA3n04hDEi1X5YWpD3Rf+TTzrgiCacmN50y
/BODO/nvszLTPCJHYgLqAbk2wV9GjmanVIZrBtl3x1skY2gO8a81hrDlWPOvGcFJ1MpvFXPaAZB7
3fn1cE048WS1WnldTIsiHvvz0QheoUc8kGsNZuT6Ie+mQ0nb5KVjAtV1eZX+n5Dy74AE99AqHzqn
EiyxsHT6lHt69GqMrmpuNTSk65vpCa87Y+hCqpyu2J7C1fkoJ1Jr9HGDU1IIZxbkLoqRBLXTpXr3
J0tIv536kvd5aVoNaF789gGKv/Xr2JLKbVlTHIhedh6LM2lz+VMWA5sComV0lKFqJk/OPDtCoJja
RCYDw3LWEjeMn0q09uKVQIgHreHLps5FEqYgPrM1bdiZLb/X2yipMWqTNS7IuWATxsb4uQI6mtnv
mTa4GOYV15NtpRrvZhlSGUCitu+OcvstWdkG7g8d5N82tJTRHLcFffI2jvyHisVXHHTUqf3XbUL4
ZlDM2/CT6UkgIlNgJEDPP0c/PfJJgGxFskG1oF1xxrVVEPawFJYJ8IuYGUn+0+f7jm1K6arIZAqp
0MuLsGZJ2Ma2TbQ4zGDJsgOnML28fCrkt6CCnh54Jy7bWgzAs/UW9nKANBlpSvgWFEc5Q3+6g0Y1
sH+WNNMjR2pelejlssXFe/TcxYRNjTuSZI4GNrVubmMIRkPMjgAsYDg+c9vm3h6QxVrjRF++Is3G
KQR8u/KjhpuYU628Nxv4rH6V1q/pqHg1CKtyxmkzJSbvoXLJ7EMyrGzhHx88iyagO9RBrWfLZ8Qa
lTb4Zs2j2tGVI45VpzMaSsLdGN8gmJTswwpq9FU+KL1jdE+dfTBkNFQVK46lLnvWv18hTD1Jhqbs
VHyFeXtrvAMRv2XgzAdGT4Y+AccdkXauvC+c3yUN6TfKg/ImcaVN6tnu+H7ZDRZP4NmECAuiVGPL
ENdqp5dA7Kx2H0iVRFTLB7eRq71Oardv9DUM2+KLlcysCqE0DQIIkyuwCgAAzTdhSP982DdQKv8K
8VgFjhUTwKlB0TqE1oi9tFulJV88o2dfIATYSM2SIg3xBQmjaG6bpCCKsl9ZaE1dOrz+tWILpa4C
afY41WEFHCeQi9yp24ga+1/MzX7pVPsaIJ5XvvpQrnWjfX5oPU57p3vXHn4rTrQp9inUIpJ1VY5z
NNHP6fKP/4lZr6bmmtVOn1U2CaCheloNDrryxp2fQL5lLMmAdHWoJncK2mY7x+xCfqhBVV/TOIua
P0SZlLQSf7B/gXcgvmprxb6WeWZxGuQ2Ge7H3ufvRZtUR6WtfXR+mHr9AB3PZjOEMRDSapfYmO4M
MJmgkkfTCcPKD7zMSqtDEOt8B0Y57aowocsgV5Jy38uN8YgkR4ScsGmSnR+W1mtWQ8UuYcEAcYvO
b1zsKSTWtW68gVh8uo2ZqW+taoy8SpLQe2Y1+TFD+4uLHDYwQBnjz0zS8eA07CA6pBBAvC3Q4fUJ
KSrrOmvGsqE1WuiA/g8z1Jx4aVavWtgnG903oXoNtCHtI4kgf1xr7xFPmrsCHp25dh+UKHKPuTvy
LHyS4tagaZhZdzxtB5MmQKogHTP42paXlo4uGD4Yv2XM2FVYBTlH+hGy5ygblrJGKzvsdwCD+XuI
HpggE4wrfmhsm71YYzs8gcunurP6PrytZTDNAEap7CtkVr20a+Vv6PMAj1ow+b3lqr1v8xC/0YfM
1KYcTCz4OCh8z1DpOgQJke9lHxILLkpf1nMrt/w6rAajdKtKzr/80ZQ2fmg0/tQ2oO0UKyuBOQtS
Rg4NsE0GVUNu5xvkyUhDme/rGSpZSdNDv7uDprsVqyDa6evgnvhqiMxnmfo3tW2od8gChBo1Kiv7
MFkAabsiDkAFUJtMAh6qMu2dTHJyJ/sJP4SZJl3bBk+5U8qgEmaGP3xrJbEhDzZ02vZyXPzJzV84
Kexpa89uYGREGjKRsUfU6+gBF82P2L1LDr77G73JW/W22Efua3dl7odNSKW1pOO5bIOwQ4VbThbW
hd1OAdLa/mqQsduFj2iVH+9zqr6PnuXF92igMo/mrX9jTuFyrYF08T4CaSxiAD1NAG4+Hf2QYh+T
IMHoeUEoH6prg4yW5zfdZxZbvxPWHM0ci6YXw/7yxJ+35AjXSOFw7LmddAbURBxL+s0hrmseQzx5
Lb9yJKVF1wVl5iOAY3LsqeFHUPWg4TJXSrKTCXHt5zdZ4VDstTBN4xCfYFaZK4f6JiEPA+nvWLOW
T1h83UyUpIgvaK4X+QKiSjOzsgdLcarUG18DL1Zh2Z9JWJEN01qcfoaE67uEBLecVhGVFKTkiiJf
SdksjRdpuH++Qphyk7PCklFBdFDdu/Glfkuk/Zhtq7hzLy/u4sVnZkiY2BbwSQllytppqqah2pB+
ln3yrcvSexNZtF2lYVq85AKdqk3IO6gSiK9HKU1svSfg+OLdlYZDdbBcuI9iepwHeCO6bX8dr5E3
Lw0SHb4T7QRuusg1nO4dwge1SSdeMZn9yk1cZfRXg+nUal71NUjS8viQ0jRUyPEAfSzs0yA0ZV4z
TKghPwU9OnSvdDRZSo1rAX9nkk1UuZGieJdXcenuBBJdqOVoEMzRxapPa0dB2fK8dnDKUb2Jr0Ie
eSXyHP/BzCQUis4rGBKp4oJmyKrWx1uhGHcswUEtXav8+7KN6Q0n7nSINP9jQ3jjIYmg2ZoKG4FZ
VhuF8XZfJYG/MmFL+2tuZZrQ2VniD4PWVAqstB1atZKKduh46FSX9cHKO3LZIaC8C4ATWh1QRDg1
FRl5GUsSTOkd88YOLwmcl7gGOVVd7MG7Y9AcCcuQWS4ptbVja8kxgLrGfwQBjYi8dzG61HJ9qgMV
0rHu7xP/Og9WjoelBZuZEBXdgiaviqaBiSofADMv3Q6A/ss+sXT2IWL8M4VCNBwVO2mqDm/xRDpi
M7ug4n8DOP85ltIPxUcQSQkt+VopdXnlCLS1gPubipzTZ82cRE/w4ELDGy7lbOdrNFG2LRg1VWdU
HWPsaQUcWbZGlbu0YEDJ2Br6MMD9/vNQndkkzSChRQJDtbUHHf6YDdTQVlZs0QaQhUCbA30NNMTp
uPqsGu2ixLhSI7iq1K3alruy/HN5zRbLWPrMirCRY26xlHewEqEDTcH7pSiShwraNzWxHMUH/3vG
mEvazu2Y/mSzXHIvf8Fi1J99wDQNs6n0S8VQigw3Np4Mb0aPPOkY/Za0cic3wFzztRzCYkiZmROc
VM+Utmt9jDcPt7x9ifpXHr20zUqyTVlKDwDjh7Qr0l2g/hGc0s+gtlk0uAeOTfI1ytYXGCE83Uyo
VgfHlvxuK0YjUKbQRosORM2olSURzau6o7YRxrTsv0pLuY4ioP752rVl5eMs4XWdmwaPAh9T3kHr
K7oarW0DdRm9dmKIYbE1PoVlPwadL/quTAsNf6cLrKIL2A+mqQD9Oi1zxWVSsSd5vpLVX4w+E2vw
/5kRHLknSgchGZiJ21de3jZj7A5kY6XQTizQrY30/hq77drABM8duOJXYQuLcjY63ApSagEdXvB+
LbCuGRJ8NgiNkij1NIPmc6Lf9CDgL8ESeHkfLs4fULBTBwRA2uIZhK6WMlJq3GV94JPq5LWLb4Ih
dmv/E414OABpjWftZZOLexHUy5YCtlcUBoQLX1o2jeGrBWKPvrEqa9vVUNu5Hhplc9nO4vwBtgzp
RWCncUCdemCCi+UI7k2c7YC3j2QfIm0KgjPvspXFQDazIqxSZk08NyMmsNLLY14P6Sbg0rvJrZGq
anNfBCD/umxxaVzzM12YP6jbd1I6XRv0WEafcuEGw1UY/rlsZPF8BRHcpPY95XDEq7IcKGkkWbCS
JuE7/n+rMGvHzNKL/fE61zXAy+5zEHojW1OslHPOTycgzFS0oxEL3T8ASwsjhCwaWpBGNH73re2y
Tt5Jsr0xZagi6PpGarTnMerQEA5pBPWpLYOVMvkUMk4uuZN1wCmnL4BEjsiRmaOdYYQiF5psg19d
CCBQvYamPNsBsABoxUQOh2cINsKpZ6Zt0FdaOwmD+h4J95Vy1edek7/97RIKZoScjG00Eqq3mEb5
pVS94Fn7Jb8PLjiDSED/Xn/+dEhCuO/zUOF6AFutucc9nUbVrW2tOP55OeRnQOhPtAHVA4J42hmz
S0PNxmhkNegCcW3eJNDFociMK47JlWGLPEhCc71L3LRIAOKPeX8DTSpkU3FCHOqsuW/5OKx80dnm
nz5IB2sYmgnwp0iaqEV+R8ADnjpM/Qa1HM2sG1+W7hq7A3ldvxI3F7cF9gORJ4YJXHuFOdbaGjyn
E7tEqeDGC7Gmo+1rAK9VRfXeRka8QdP2LQ9G80bV5OvYkkw3HpOV3bHkuwSteWgYNUAVKtKed0jO
llEPmHja2LQl+6j8iK03w1wJ3kszO7VKWKCYwl4RCV66gmkNZHtSh1idp/bp3rATN6yBuNLeg544
l7fK5Djilp9bE3bK2KptHDNY44DaV6rqpeZd1a9cVc7rCJO3gGQODZ2A6oLu/NR9fd0K+9aH5nJf
Gh2emW2myUhZZeSpAdx/GzV9/QmltDy8Ahs6QkMUJ8hiApw/7k0zZk+9ljQj5ZJJPq0W2edE0kZk
/EiWHORqyEMgpCQoSNbcqJ9YqNQeWkhZBZAKH7xgNLJn1eC6R3ihPMmcSN8+K8xd2ujys+771S7l
Q+bGIRmPYUQysPn5PsAtqDLcNQH7+4oSJgPXDQ1FxYlKV3x5q2HSB6YNgeI+6353vdHfWWb7jH7M
/3SaEMu2UWcHveRZUisGBzHrJmKPwu8gQPOrHkANfDXaFBkgi3iqeWghTFmuXT/OblbTAKenPbrE
wEQn3qwswk3fAEDfMfjz2Dz2JWo1Ry7RRHqW2U5Zozk4R53AHkCXMpJbOLbBCHrqXQ3UzDPQgGPH
8OesdXvNkRPXjzyeUDN+01L0duwU48Yqt5f3ztJxObc7PTtmQTlWw1zqLIzTqvk2MvtdN6wJYC0F
g4leAZOJzpEzGibGO66mOVYQ2rNlva+63VBlk4gQQOEr9+GlSDA3JUSCpAjwmkGHumMF3OkCY2fp
KZWz9D+Et7kZIZQHMYTWWAgzvoLsSH/XJ292Vjj+8BWu1s/P3n2TY4D6Ahc50GCgRHG6QBNRWJ13
HDtN25n2gx3b1Nbvmf/YAFZvrHGEqUv+YKCzHxduDQURsWNQqSS8crXpkAYRPVeoXT6qI1bOk6r7
2n+BFKxErpvgcyiczNppyXdd3iAzBdK3rdVeyeSLSRXNysd03OWGG+XZw2V/XXKm+fcJ/mpUtZbo
AaIw0Ne4QLfDhpn3Wv2LRysn5XlNDBMPrD+UXZFqRrVCuOZpzKqVUMdMMDUED/U2HUCERqsQTQzJ
fWUMbqggccVzLy0YbdKPEkVc30mr37p2SPqX3Oqp0Tuycb+e95z8Szzw5p8muHmjAgDfT5NQZVeD
nGHyPeRYkeHX7Kc42xhI9Se7QnLTIHPzNcmiJYecXpxgGwItC/ouTh0y6YE5Vtsce0yFBqpq3uX6
bw4W1ETBNFjapl+TCF28ORGCPn9UTKbuC8Eiisqka0xsN7R62dY9us7y5jU3n8L2s7HvI1DI4VJc
ryGilmIJoG/otf6B4ok8F12qDrqZgmsMgIBdr/hgckhuDUZW7hVLZgwbwwJ/NtKh4nulqkA/g2I2
JNyBpgWLFfVRZl/rw1k6zeZGpmvhLMondWnnEKbDWJR3zqnOt2a20cKnTt9l/q26lt5dumXOzQkL
VlWDHkQDzBk6WowMSrSbHlpd9tpLbCkYgNlE1pFIlqcU9umwkNDFDi5weGlJC521PRsfwirxiPKZ
rjWELXg9bh8/uhJgOz8rNUBQEWgQAlNR/GgEDDKAAGAXt4FCEw3duis32oX1OrEmrFcXq0Eq9bCW
xPuxKqBNGoI1gVBDpRn50KB2CKnKy4F1wQ9PTAprFkPAMtdbmFSZ5sm8cbviWl5zjIUFOzEiRO+x
i2OfTTf1oMtolR5A/YhppRZAeGuAYXVxxbCfUK0A6RIw0KfOkeUxSckwzWH6GPX7LrrhuQawiqsH
Hsmfopg4IXou86/IOPrjztSY2xGAOOWpBwTkmDzYMB9dN40HfSUAgRsathtc0BJCi/C2W2vVX5ya
2ecKU4PjpsnVCL+fAexgAwumsK1Z/eokyzO/Li/1eaIbegdo0/xnaib3m4UDZkGzaZwufX71q9Dd
WnqNQExlc5qEe3nwWLQptaOteGpxx41DNuROpT7Y+luahdty7URfygvMvgZFk9OvqeXU72QZX2Nj
mkFxGVzr6HVPZFq3eyMPqN+9Nazf6vpdnrld/x+432Ae4lno7gebkViKkvBSr1G3mSbjrrefIOUO
qd5DH67cJxb3179mxH4ZafQlu45gJq/fIta5QbnLq/y/bOKZESEg6kQK0eA5TaX0UdsBbSIPzSGX
vWcpNk0M2ZPOjgkVFWFfKU3fIak40VYav1J/P6ZuB05SM3X75KooXvuXy+aW5g0FAjwBf+ri4vLI
XIbeQzBg3w2eZO1063Fcu9GsmBCXplQ78M6VMMGq6zR4rwxPyjf/ZRSGDYlzGbkmMdU0FNrINanD
8THuBvIqx0e2Bo9YHAWSksaUmwf2XFiXsFUVNpoYRds/QhVjSI7gv7w8ivO0MgKHObMhBKlBV6qg
RpYcAept/CCgGAM0Xf+jRh9Ne5/iWNSbbMXm8rCmApE9PcjFrGFV8oYUoLQG+8U+CL4jpEC0z8vD
WjopQPz3jwnhtPVRf8jAPJY6te910g5vGt2N85vR9tR6JTm+NhphkewhSEPSwJRtgaFP2XXRB+Qy
Lg9n6SSZD0dYpKQZulqRYaOKBjCAUWK+DFZGbeVKW6Pqm2ZGeIjAH/6dOeEgUcyK+UoJU13xW5EO
af1dAtMbbC8PaCk5gqu/gjqGSXBJFt/AY9wBENTA7Qbc7sBej+4fhfpNe2VWQPCrDA/j8gasUNtB
969DM7gPq5U+/aWgN/8CwUVK6BFACxZfoFn7dvhjtE+qBrLQA+TiC2sTyWsjngK1MLFQGkMZBYyO
FlJQ2umZ2Npj2HeKjicPixy0DqTRs1l4qX/oyYgu2VcNGWSOp/jK+fETTc/sQhQTexzADCAzTu2a
mTQwvzBAI0Lrl+Yz87Rfmht+FUD+0mjPEhp8AW3wyq+tq2HF9sLWgBYOFFwA8ILC6s97fHYpSRiv
fBPnyBQiLcvN+LbtvcuOtLCK6PRQ0A0nm9BGlwV3LTOz7KtIwrukilD8RePkFohcEB1SPXJxyYvX
spcL+2Nu8CeezsZkqDlTyt6H25CYpjHaQ6P92BxjbYX2b2nuZgP7eUHP7LRyEFgks/EmlwKAqpEC
7tHQ+B8WaG5EFXyjbPQ8x5XYCSHMZfugq3rt2AoYdSF2QcAUGeWJZBieMP18NpDEkMZMS+B/YKA8
1kXjaBU6uLrIKyYtwTZembeFyH9iTgiVUHHXAkmGz6XqVwLIaaQqNJW8yjpYmMs1hcI1a4L7Mb3B
RSeHNdVwWfwJPn5K2K5PXF29T5rvy76+8P4hqFIi6uFeixeQWK8w9dSuAPxMnCvQqG7bTfpUbIcD
26OwsAeM/DlyyG1whFDYjfQBWmWv3MZHFwGH1l6wUvs6d8/TTxGmWZZ9I29MCdqtdYWk2IGTFsi8
zeUBn+81GAGHioyCxELvpD5mqDr3GK8KElLSuBWIEjLzwZT2l+2cBxHYmRjIwPEJ6Ir4rozHoJDL
CHYU5TsxPWSjxupVzWPaGveZ2TmhvvJyOG+sQffi3KIwfcj/xorvw6J2+xE52lvtPaJfeNt4T79t
Or5FD7+z2oscIC4jYPUocaNjSdND8RhsRk/zkKHbrhVzz/fp6ScJrpzKXaEM2TTZvgfyp9Y+1Pzd
1t18jSFiIfk3twTs3mlEAKty2eWTG+uMk72R5fIOpa1oY3I/uAYLW7yJ7EzHs5QVXyQ0godQscKt
0djJ0+V1P+dkOVkGSEqcfok8KEHXGfiSzmFIyYB2xPb4r1Smd4NbgpMlwta5knbmyuZZnGpATIHo
RhMTuBhPzfrMZlomRxBkqK5riIKk6r1lvve6W7GVaLjo2TNL0w6bBd8MiBSWm7CUdCCJxc2+ApcL
JCAKsgu715bcE75yHV7cszOLQri3iA+1WA0WNXNbdN6omuDguPXL/1B8hxchhYzCLV75uFCdDo30
Yd4PKQzJphMZaIhE5yPoaZFoZc23Tx7k6Km3b6Bcc9lnltfuH7NEcF4/kOPAyKfxKS7o+SmT7gzb
y21P7v46jXwyQBF0owQM8sQFLEnEAyq+G++U4e3yYBZef6c2hAuAIkkl2lhDiJ1M+tWFl6Hwysfa
s/0IyhXPbUylYd+u6QkvHh7/Lt0ZlCky5XZQMLJWHV3wI8JDPvwx+uvLzenYyKmD+Hae6eXkIJF2
FcaPDSgGkmHlKbvo7Tg2bAhQIV8tcqqWLCv80YaNClQMY0wtiEJARDhEFvTySi263cyQcGAkds59
sPUBgYXSFZF+B9W1rXkjo9UaWcdCyDCAPASAU1XQPCVyj0t+k9qjGeDS3nl6fttGLjcf2+IGcBZA
28zs773cAHMZiLxRmENdTogXcYgWeyuJkESLj6Zyl+pv2d/fQFH1nJkQ5i4CcjzuBtTWkvyOq3es
fa4KtA/eqs3Ksb5Qaj21JMSkvkIap5gwFOwt+SQOy2lK2xe0Q26Co3ZDq84hNPw84A58Wx+0mH5/
yx/piqec94hP7AUmwiLuTcDQiOmVAUxnVt8AA6UoIHuiZGsd5M8qpclLsU2v8tAZD/13X2/Ulf22
4KIndoWzpmpQXDVb2LX8u1R+jCvHshyiBaCP313eDEth68SU4DRgn7fM0sA8W+k3l96MP2GHrsyB
1s21Ur0o8XXgr7X+L+z0E5OCE6USIbkVY3So23TK2yhvmX3M1zAq0285fayfrp3gQO2Q1ONgYWC2
8jW0n5rk+vZDFT6k0c5XV3be4ogscGojgTkVK4WEhNx0ddh1KOkRZORbFFuBRA/So7YGwl+I9pB9
+NeOEIeTrlW1hMNOMN6quuuXT+3a3XX6FeK0weERQab6vi5e4HNuhYXqQzAHMGbwkH9ra/nkZQOW
LFu6jKy1mGbQLGSLzBHio4GigTpN/R/SvqvHUl3r9hchASb5FVipcq7uekGdigwmh19/B61vd7Fc
vljdRzr7vLRUY9lMT0/PMMbjLOVBFkIgjbx01EDXgNcYwOS6OWDRi5f6WbIHC1pd26dG9L2XPPV/
ANxdH7WaPs5FjrRrfq/intLTWzt7iGThvehzr2E4s6qTqkfUgnVEzWkuXuzKTQLJ+Rd5mjUEZ1FR
2ISYZMdKnPJFib9Cj8BRUOmaUjeTMZkLvwpY7BwHrcHonuZW46TGoDUqGhXMGMNUzGty2VSBDIFb
TIrAtSyXbrgWVwLygsyUROTCD7JawvLvqzdA3TIUyyi6O5ToOTaeyDR6ySD5IkIMNA4uEnOorvHp
3DCYiyod0VlRjreK4jvlFcnft81XFJegoeIPxGLeq2VkddikBgMEm25ax+2ob6CXmF1XyrFjlQ/S
BMl5Efli3UG3O5oEUC3i71E0rWioXqDyFk37ymp8vcQTfPIV6wr+uZIyTQuNegXHra81aWQPS83U
qa8G7RjbLzbxp/oIJuTtjRR/q491cZfn0DtVH88A6sY3KzlUqFcYEpMTrgUdMItQ3NLhxl1jTkVz
SFmh8k3Y08Ce4+hkhGgDf0wSScQlAeLHKatu6PK8guNXp2OfP+EFkzGvR3et9bfDvAiq9I8V8UPR
oe6gqR393p4VvSoZ6LHreEdlsz9CD01RFINSPbSxeItToZeTQH0aJg7Ce9R6MeWqdlAQlUSIQo+z
guEsTWuTRItCwOjqvaJ8qWSjhMLwDNMA+MQOCnwI7M+PaplYSREsDY7VnIO+JLp0ktQnsX4EH8ul
OtyMRYEeWL2oQF/XSEplgt4DjIKaKPDZSwwMabtz8KQgse20M1zRjXaZH1AC8FXFRYcUKMRckKsm
7iiB/Mx2AeNYQy6eZOWa4Ck6MPMBUj8Up/jhqTiBhkl7pV7ls3dkkg7RjXavvRFPwdCdq/zcPs8i
qwEDKqGmhVIantXn6C3JKZkLHLbRuS0xNm8mx0FBK99pG0bkNtA/usQPyNSD7+EcJmp7MjcOTkCp
HfTgVz/dTqDu2MYQpQbxGvsDYnLZFQzwdtBCB0jHPLT++uCyCeyvhn2gpgdO3rl4SOihySSHW3Qg
1qhcGjCcCLqjFtSmuIwx6sqM1+11CT+RjYOAs43BPj5XVeughpgZDkQLmqrOMzAEeQCVl155lZ1a
rWdCTyf3tzFFrnGRzkHm3MQ55EPWFo2upLVGPCXQd2O3Nxg86J0ndLr3QS35bCLT+N3njsKxhla6
5d9X9m+BOCcm+YCGR4iepmAvrDqEl/rL9oJEKORjE/nMGzq/mtRZNrEqv+X2qXK+dt1+G0LsuVYY
nCVUmEmu2AwMzTqB4cvFsDWacO+y9m5GCaIJ/FIBE+ZuG1UU2RCkjzTM12G8ho8xRzKDThnEQF7Q
GmAFwIBNAvJSplSeHbfOwRx0yBA1LL5W2gBZ+SnXDts/QGgqcNWoxVt4DfL9v1mmOKTL8AMMxIYZ
2VXwIgHNXCV70QtJpCg8CksJHCUslLFUzlbUnHQ9pR3SS3XszwlEQpS2cqNMR+ArJWoTmswKbPkx
K8OcyyILxgrNDCq7mwy/HZ5TR2Iywr2jIGZe9B5Qm+PcogIKk6zIYPtaVUD9XXFt5xsyBRiGgChk
JBPtEJrKBxpPyFZZVYvuWSxoiqGw4nyd6y8hne9RQrlUCwfBD0buDNm0h/h+W6Fyp6IunMrI5uV8
36qRFz4saivIJ93Q3XwTe/EpfKIH8JeDm8CPdsFNeZI9XYUOevUDuKdrFlaKHmr4ATlmGJY4vJel
9QVtErjDVxDcLWoraq6MCXZ23Gt78zF6gkBW7xsX1YFdQt9xjjz7wgu/ql9qFyOw/2RE0B3GyCKe
G3yqP88xR25FADeSdzIr7jy4xHRp8WzKKE7E5vqBxO0kauNj1CwnolMxg9mAPc4j8X3fo3ni67ZT
EbT4QFZmmX76v1uBO3xxBA0UvcZHU47BdflNgXDyg1Hv0qvBN0H75uayVuTlD/JZIFC4gsQVCZQl
gX1+2kvVhDyQNuGtbn9LyPuIgZYquG1kgkeiLcQwMiblMGGqfRoW7ppuCOsIF2uoXHXhSdVvsuFS
L+87S9KhJIyG1kjcx1LRwtZF7XKFa+ww1/QyadHRSwriU511vtZj+rKsDjomMcem+cnML9ufULih
WCH6G5H5gmM539Cudua5pcuG1uDDUAw/rHYtXFv4vo0jctPGCoeLnx1FydBNo2JHncvEvDSSvdJI
oqHfEyWfjGOFwfnpXJtm9NAhRlfvrXvtFPVQ32h+IZvTHq3H1vaV5yB0Zy/2kb34h/t9tTxeMC4d
LUaiGNs49q8TRclmPCbj5IbkfULVW59uVPIPlyym89D6rIKGEApV5x/OdiZ90AJsaI4KOoh4Le09
mvxQl6k2CY8CyjYO2vHR22ZyOPkUd3piwkBTUFwl31j8pAy7ht2asry40BKXJAzWgxCad5BZFzYg
btBxEjLlZNXvDu1/0CwGRVklaVeSIXFnrs6CeApqIA36PXX2Rv5KGtvDqI3EKIQXjrFaEnfhINOD
Zv5Aw5Iq53ruS5dAoKMvkmfWGA912l3FKkh4oiedgY06ujNxrSvxvBucrwbyDxMDPZYVg+EPSiV9
dNo+kLJNWO7jVdzUZWZlGRV+m1b5Dd0x41qN8HR92EZZjvWnIwmpkKUj0sIzhbOesKKDrvXoiHTG
t6x7h9oreNHV6mJi3vBzG0pYFENp5Q8W91mjHM8WvJ3xxNsVX/BMv8XkByga/bD1Eb2AjdELEq/8
LlMOFgUuBkYvkY4g6LDni6nGlGiDky4HZLwttVtIn7vbCxN+qRUA96VSorAphSikV1mZn5ArKJpl
Fdn3/5LVXy9kceEri7D1ss+tDjhm/Bbns2sioSETlRV6k9ValrWuMKCrjaGABWPqcjdJv4ws9FLQ
vyfdgyNrjBHuG6YADQutsQZ6zM6xhrBHnmECVg2OakA1oJ/3Rlmjg9DCVyjcxRbVzYBiEjx/hCNr
Jbs2cNHz26l3TrA3nKdtUxC9DcDW+GdJ3A0HPtuBaEtLdaxeBxgxajDltKfaUwTBlPpYxV+34SQ7
yKdqCkTMujn9Dg6+dOVhRJaLPIWqv40ivreRxVh6xBepLm5VBpvIHJHl3s4v7X3/Rd2FUBcH0a47
3RVuc2cerMfO/waWXm8bWRiUfADzqWWNlWlXlABuFOcwa6lfWe110NqnbRihh1jBcE7QjFFZDBLA
ROBZiyMQ5L5uAwhzGmBn/W8Hbc71VYRAdQIK7WDiezc61a3q40BfDONBr14jdMcq2oUjU1eVfTbe
8Y1Rr1pGClCT4TZDphfRuJ/GkYtclU/snx24pqLiobOQMKJfxzhaRAJKtXjqQWxRQTsqMYbn7Y0Q
GuxqHzhXqYCX2mQhflKfDHilPzKG2b+HWjlsw4g+KAbt0euMXl10p3EGm7M278vWQq5P9+MJvH3z
LLFM4ctqBfHp6Jlx6JTIO3jhTbobIVLhBvv4eT50+/QnRg1T2cNKCsgZqVWGaqgubc7JVfdenIKL
/hLTqmPtzu+qC6k8mVSJ6FOtF8iZLA1Tq85jB3vYv46qP9r3mv3FHP7h7lyjcBFYkMAcSIVVTdmv
EbRSYeq241tL37cNQuRIUM83l/FMsJ7wHswayiZBZ9Ci4+pBINQ1Iav697RxcI0rEN5bOTpTI70G
SIXh2zx8pJVPodtau01y2ZSJz8AGvb0s0d22RuRsAjJ2FAP1QLSqvQHpQh1nXHen4mr4Ca10CZhk
D3kf5tCu16cBYEr5lHb+2D8TyXUm6gVeBDTRkIsiLEY8OGtoW8Wopw5JULNunmywUhzHSd/b1fyF
llrqpgNUz8amnvw47PULx8q+DGWFBH6yo/EPkERdmfmwJ+PcSsq1oqgIpUekhSyoEaDofB6pUL0z
InUZZXN6Bcm9GARFATKz3xLLbWXUz6JtXmNx565GH7wCIV4UIKsBUgUgb61/GLK+VtHhXoNwG42Q
KHSmZWCuAM3pEGp+mfU3uZK68z+17fzmhcVTGDO0fLIZYZ8TNeGIq0/zzTF1o+Lb9iEQfpyFePb/
AJa1rkJWNXFCaucACDX0j2OAbFFXDPqX0thphYztVnSzgGnMhuwgaKvJ7zfOCqxzjEmNR2Npsnhj
w49q2G8vRvT113+fW0wVdYYdBgQvUmQ7Q9L4kf3UQiJuG0W0ZWuU5d9XqyhQOA5yDPJ7ZXLqzUOg
gtyh9zIHL9zHbSThesAxgvFB3MYovJ0jZUNeOs4y+TYZCfij96QL9rot8RvCj/IB8jv6Wi/HDHq9
UQESYPTbsQ8RtJi3lyE6LzamBIgOU0ZVm1tGUWMyY0xwTZHqOIPquHCL8SH5lw63FcpnMloTCXYd
69DDfa69j6Aa217GZ2EEXFE2GP4sB+9wzGhx6+jAeh2WExAslNIK44TcgtXdxuMhVX0nOLH6FSc0
bQ8sjNFh6Zt4ZW7/AvFG/vkBFldcBq84GL6XHMCiKVY7bmA9l82XsT9tw4jN7gOGc9ihGmul1mCd
mha5Du6G7JHKQhfhIYKAl460AkVT4vIbVlYXTKQBQx4SNIX+YtaPZnxSi1PZ7BJZ7lJ0y9srIN4n
6OUUJhHSYcgi6sP1MDxPytFov9T50ZCVBj/LKi0WsgLjXINR0q6mFcCgmzHv7Ufqxu6UQMrHvbty
X19nz91d7XaWeySysojwFK+QuYf6UCZFNtlATlD2nEH8xWLJNS7sDV8vjjP/JB8SGo6AILdd7jcP
iqfcKF51CK/tXeVXJ+bt3HEXPg5+8Wxchb7sPSt8kq1+AG/+hVNb0azAZpw37TG8KV80H6NlyeMv
EEvcafcXnV+79bWMHFdiQDxvZKmPRjM5QNXzCHzGKJFeOd1V1fpG+pZZknYwEZizcO0hqYO5cp6r
fQ6pkXWLMx7Tch/rutfZ5qmb6yMUnkAvNrptzSTNP0K35pCF9B5d1Drq2udHkbRBHAcZQtMy9gKi
Qh/BJSQGK+RtAAEyx42DX4iV3aS6SfUrO/Xb8bDtb4QP/PUvWIx75QwUp4bUTo9fEJY3+ujPoW8O
e5ZdR+F1DftKHgI8eP8FE3mzpQCmg1qOWzWaFds27igeNZgWHAwUZu9idqfUl5EF6moLVEBlusif
SWCXP8unjNFWhtsDg+zgo+I8ROY4RV5YgKUFUX5CwbJBKYUOl92o5KeiWWYO0KZ9qDAVDqbxhOBB
og94pDqzil+GZoq+G/6ln3IpBqpEx4Qz2t3Ot79LQGpd62EO4cGHhrxmNcE3/2u+/CX1tQLhInO9
mKc2D6LcMyDNHl1Yzi3CpWSQ7K/IDa5RuK+aTbPdKyqWgneGa1fEtWWt26I7eI3A2WqgarlaaEAw
0/shR9YQGJBHimT1fNEFScHKC4Hu5WDywUbqqGXFIKLqKWH9ktj0rtaUG2KNl2CdODR6e9w2TOHG
fcDxvjXN48Scgzj3erM7jNp4P8PxbEOIwgq6sBlB+REjsjyZgqUFZh/mgGjYDwKaiDTaDeHXbQxR
pwcYsDFtjaohOP94JqDcyupercDlCV3cPb0yvPAi/FUfo9fwnn1Hyoc8OMzVf4JebqmWFl5ZnNLX
7d8gsJCzn8BdxZ3VhGalsByywFMAfjSWsvuoVMh3HW/yzh1Gc5DNkgq3FrOkuDPw+rD5h0KFpHlB
Z5BIKAFxp+Cmct4Zej621yU0kQ8Q/qEwogBsDBRcC07TebWhotdDcnoFJGBwEpoDmXiwYcD2OU9U
hkMQFgHWEcVulbv5u3IbX46XbF9c4mkaX9m7ARf9vLNuoguZeQqbFdBUDuJg0OxispmLbzSkuZyq
wckuI6+nLsKLq/S6Gh7TU+onBzQEbm+n8IB/OEQ+zWqm4KYNWxyHCRSeZfijA0lpSn8W7E46RC00
jw8oPt2qGZMzxDFWNoaZHyfzVTxGvj4OksqzKMvqaBDHQIcoaCPRT3Z+kagkCwhUoOHj88RNFNxg
5lWAhqfORlOlx+YUGlzRUcvuSN3uk1bGKCkIns7guStG7fUktdIaDsbYK6hPgYy59ykmaoh6qyqS
cFgUtJyhcVdNg9HmNI2BRshDi5zD3O7AJO/a0UtHcLsjC3cVtP9wv52BcrePOUEVsNWxwxG7ZZDv
mKVvTNEb5gyCe5mFxClzJcO6FOU+MPeNsyNR6BvqtRl8SZVdXChu/ZNA3DuJdlH8GiXdMq+A1I5n
o3U7vhygphl+naonp5fJeIn33DJ1HM7FxvjWeEzl5xWo4nN0V7/k4MTqv5nzfmDOIa+fjNmH8WFy
R+ZcRaV3iGnZKIcsFXYoSJybNYlNKNU62PTpQv1lfK0wtXOsfNNLn0yvu4Tk525Q0Zi/7R5Erx28
5SELZdvoqdP51F+UKG2h6LhGxv20078Fb/puBrdGXu7DX8WNtc9vKSz7lNzLvLDAWwAYww/EBuWR
yTthdTKCSsPkvheMbkJerPI6affbixP4vt+8WZhLQl7T5qmkMkUlI7HBy9bo5GCPP/RsP0EybSwO
Y3LYhhLcxmdQ3Imp0JjrWCWgIs3PFIyjHGlxmGTiAoK78QyFOzSgcGopLvfcc9LDqN82jmywQPhR
8CL8b8eWZa6eSNDMLXUWAyCBGln4HPf7SKZ5L7oA0d6/VGGWPtJPQ6hRVCt13GPw0Y7VHSZ5XUfb
5en3NICE4RXBgHK6z2Io+aqysSHRuT5D5kImhWRgjybLyGV136E2DtHP5DsyhDOKFcyvUamT5biE
kKAJQHcnWneQYV1MdLWhGk2CjPSoliBVkzVPJYhbOlDpt9Ba7aCy3IE3Ao8If9sYBV8RI1gfoPw6
IZs7pcsEQDHfldadqr1b449tCMEleAbBRTF1EM6kGgEROpgpg1Yr9K7DK8eFoPs20O/mSe4pu0bi
K3ZN35qDpgKJsOHJ7KqLJJjcBGOFDQbZ05b4LXmvsy+W9qiWbmVd5WO00xw03ziumoJpwoxOcW/t
oQTth9azHqherv+IQbeCTkq3N4u7cTBvEzAmbf9ugUM4+9l8kBL3kWY2+Nk9khp6uR+0F4qmyWK3
DSP8DqCzRWMhRUsvn+AMjSiAIidGciZrNl5iSvO3EGYIlmaDRIhmTXj2trDA2qOCufTvY3WIri4K
upiVdtRPBLLQZMxBUBSjbSt7LNXLIpOs7rMh4+/bi2ahCVZPLPP89OQ9i+sgwd9vUK2lVQjFt3RP
1S/beyhoMQQMuneRLkGxDljnMEvXh1mamLzP4oca6gnpXiWHMfStMMQsy605+1Xv2vSq9aonEzLJ
nqe7JtvPMtcoWi6kqzA3hiWDCY6zmTZiWjLpWG5V/ipT66qdlMPU6bJ26c/X4qKBY1ngvYAiKpgA
zpfbZoVWZW2FTNzkmk/qoffVl/wiuLKvzdprXfs6/1l4+WV2IeNzEgR9QLYhZWKBm42ifHyOPKtq
pzAVDhjVBVAeR3lb302l3i+yxy1Gr9pq7qHsSJr7cszAtjDnWk18LY7LOw2pqVv0bjUxGCxoY/lk
CPTd0NQ9OuStLi9cRc/C0m2rNHoK7K55GuYSn42oqXPUg+Tvr+KlJxX3JMZzlnPHm2ZQgtE+Wnys
be2pEYCTSjJtJ/pMawTuLp4q1PFZCoSxvO+h+zI8qsklTRuXksftA/DZiWAtdFF/xKtUw/+df5Yu
6GtwNQzI6s83aLpWq2MQ7YrBNR0vkvbzLmHsuT8/A/s0moOroy6WGZW68nP9epgOebVz0p0WHi1j
PxK/bG7z2C+Do0P+Wu4ckS5Kg7iLwQqIMJuzv6rLM8tIaiQwjBAJNWZ3u4xmEOJSHMet9PxqqjM8
qTIwMSAulvWgCnQ1AI/3KjRNMMDyadRQCzIMB9Rw1slJfwu+EZddKSgsUM84YWLuS4+6wnEY3MK9
yG+Nm+jX37cLneH/DlZWwYiijbRWKfDL7D20LoP40AevZn7YtiahF/tY5e/4b4VipqxPzGUE3Gke
0tTXanASas/bGMKzAZoJTM6AuRyvJs5iG0yGMtIvg07sTu/M64iSgxXMCKlK11ECSUD1Oe6GzWLi
z8GktAM9FO5p1lRECbUOS8KIFwigdVePvm0vSMBZeX4sOKccKLmDteJYVDfNvTq6yjP1pt1w+Jld
m/51G7mRbx9etaMbniA5g4EW5k1u4TnesIPOs+ygiL7hyiNQPsdhYCi2WjyCWl3VqGjSYxjtt1e8
OJUtP8DtKYtoEGjLsFyX+d14Al0X7lmoiyV0rzheUx634QT1p2WDcb0jawo3x2eNxiJNjQJdpF7I
9k17p85f9OToNLcTJtbaXw45ZcYbUwZ0ZqVeqX5rTEnaSmRDOPeIY9DhjrcAd2EElRUmHcF6c/AL
Yoja7XXJwRMi2EsDsA52TsyZnB8KdWYs1a2lRZZgrD6/VmMpSfLy3fmPBgkQXOE4CRgS4G6KulLU
KkgxMAPF8cC6zKcHjR6V9Dpsd6XlhzR1K2jUV/ifpHwouqJWwPytkdp92PY9gDGsRpWDRr4n7Y02
PTfsQvv7Hn6c9I9FUu4oJhMuSbYskoXlvpm+sVm/UKJY4lNkK+KPWFVk1rQMc0VgtLbm26y4xCMk
sL6r7RGNzhI00YFer4k7bR3a9ppUXdaE3iv7rWkvkuHr9gkT+WTM7KsLBZCNJnTONhgzoW/SYmLZ
CQy0rNTxr7jXFXcooV4ZjeG8A0+jjO5PtIlLhg4FVnS9Ozxp96hEJKZLI16ePrYtdLk8RX0uNXei
F4OMBVWwhdqiQ/abdWQRyj4/XuCu10rFAlZLkfPVDeuJtda8z2xwzW/v5PKXuFOmgdoK9T+86Rb2
nHOkUA3w5gWVlhcXsatN8U1Y3mGY6UbR2AUjN5FK9o6J8HgbVVAWwRzcB+yn/P3Y4fIz4T/ikR4x
Eu7S0fbD+IVM+lFRrIuGPdVhdNlHjY+AFxxiBq6oxnCTuUCL5bORREejMzxD+7H9wz4ZFlL9qDn9
0UPmLvuSBDq63Qs4FjSmld3XCtJKjRqfii68QC7+tI32yaQ4tOXfV+ELQoDE6iqg9dVJ0Z6T+sIc
ovsZuiUlhimII9M/lK2O+9hFPvdJXAMva8Z9bpM7ZjXgNsh2cZvcjKWeST7zp8TE+fr4BjYHioS2
HUNdutda5F6f6ua9sn+OsqG1z2k+Dofzoq0TxAkrgNNS/a1Jk8itk0K5BJPwlZ7nYFEdR2sHqbgS
pAN5vmv1/l1pWSrxe7LVcl62iaFxri2rrZW97vgMvbodZoxGm0qAhJ+RorGF2kjRgrT63GyobuU6
nfAZI3adV/sxvccd4lr1ayRrDRAa6ArJOEcaFJsW8wgkqr+guKWN+wJtYAUk6FLHDQeZMxLuICTv
kKKH5ClSJOdwBqRb2rhfvmMFpFjzc3iedtavLYxzbx89GdTy76ujl9QpUxkBFLO1R0cfviYmsqOD
dapNGWnZJ2e+WOdqVZxPaRKlKPQWm2iE9N6gFpryu++G00hWJD4FKxzOmyQGCs1DxBpMxu7I7BfQ
xdUj5hewjSp7wpB4DsoUjIrLYhjZVnJeJbWjsStrbGVFkLDSaelmdYfm/NIfCgiDbn+3z6Wr37sJ
lm7ojqONhE+gVXnJVKoBzUzGXxnTPHRy3TpjeGrz+EtQ5MiANt17YkIyjhZXkaOikaXxkyrw0Unx
amCgd/sHLas7u0DPfw/fZtIrdsGG7veuF64GtVAHtPtZZO3Mcq9YfoZR3WaQOADRjkO9A/UM5BYQ
j3AWpZSZScaixpdWy8HFFNAO4j3+zGofV4okNfS5rIAFrsE4s8p6pXT6EbF2Xl0SiI9anhFfDblf
2s8xlO3pa4SCxvaefs6ScpicSeXV3GKWEZiGdlHEt3mLjWR+mzymiF873yivQ/WYJrumdoP2enKO
2nARtQ92jMDvMg5lraiiE7zaAp7mSFEmEpEMP6cxw7chbX5aenqA4sjfPtt+rxotkugpX2hNOfen
4Q1A4hIwiY2OJav4ikTk/fbOiq4OpBD/QHBuj4bECjAWhI1NGrcxLhtc/rNyp6Uvgfrtf4PijNSi
7cLPh4NRg7Qpyu8bpdoz+9JUCry4JTsn/kAfy+JstG2iIM/Q6uLBEXnq6IcKugz/WkP09+dZVKqR
UkMZgltQOlInbhScuhSBKIIMLw+DS0YKyScS3bmgLv8Dw62ljrMyqOam8ebieqyfLKX50hQ3ZdZC
SGd0I4NKX9pLeMS7sDUid9pmYhRq0gKxK0YvKo/0FxZHbibmXsQKWLm9rpcptQntUAc1HgUpDF4C
XAjTIg5tuxF7qYbtVYJOJMUedll7g9nolkiYLz+nY5YPtwLjohiWhUVoxlhfzMhuBOd8lKPLm9Ve
wPZ9qLlaj3mXl5LeYwwX5I4gi89kZBnCy3n9G7izHRZzhowoFgxdLRq8jcYDGP7zdmcouMHYLhhq
1zFuG/vr9iGU4nIHntk2KEwb4NboVUI1RO3vS9Cd6HtWpRhZy11mgbrJ8DVEBtvQwjO52nXuuBR5
ryTFBGSGzLfaX8zWeOhlL5rl030yXX0Zt0DghLLCYtqrME4ZZrVUwq7x9Fn1QeWAV1PbfdleyO94
eguEC+wHWrc2HdvG0yhUMxDivFJ6qJWr3LjpY6h2vlL90LQ3TvmjpZJNFDqD1fq4c6JUqaH0FNAk
a73OVCFt9YREBHNr1bPokSm2rHIgimcsokPXAP1BaNThnIHJikQNZyAq7Gnqr1vq2vE+YIObkcrt
2qN8Ln2Z8fm0vR+I/O3aO3rWTAUQe/vQ6jurvJvSGRN7pV9EC7USBmYZinZ/PUazeAVDh44RekMg
esd5hbnO8xnV+trLtBc2Ri7NeneIu1MXfCXDW1PNx20zEm7sCo/zABVq9MnQo+xp0vlA5vGgD+qO
ldAapv1tWFkHdWEbyDRJLCW0oBUs5wDysR+JusDqVHlRgu99VkVuS6Z9Sd60Pt8NOpM9RIQnH1Vl
XJNQEtf4XqgugkhaO2NnY33a6/r4rM3sOgZfluPMN4n2HGvTsRzor3RSGOI39DBT5VVNqes0waG0
ZDOUQh9hLIlkdAFRTLud+wgDbb5dYjq1N1fjIdO7hzEip+1vK7zO/kBYvHxSz/DQmSNAQNxhMG8Q
FCfpwTEweywJdISR/wqI93edaedIleHqsgIvRjtbh3INZi6OhbR6Kv6K/20b+MjPtw1j5GWsLl+x
b4+9de8Mr60mczbix8VqPZx/K6x2VqcW67GhPNdrxB3QcJpmF3GA6kyxwzS1HuJZ1chmN6TA3OlH
S3bHIg3AvdruIPuFSWdwKh17jKvUoztZR1LdVLYktJNtKecCnL5MnUQBaKH7NuYFgvBgN73khSwE
wSgyZGLwH9oRz78bKbJ8dJbvVqAbYYzZwZisHThqJDeT0ORXMJxfqXRrchILMMgrux37XmO4KCzR
oZXsg2CUgAnNfgXGxRIabe2yngBWTYU7ZTesN7wp/NaUstqFDGjxpqt4wgq1GrE3gOLiLhkOGhZl
O2D2lJSYZN+Ic0kmg/9PExiCauNdHeaPkTrtQZr+uO2WxDBoKsZQKuageDavipVR3sxwS1D/cgcy
IT/6OIJe5n9D4RxFkbI6REq99sbWPGo0epqq+JAUVKKNIrzIMHP932I4V9HFdhZ2DoWPxXtyjg5G
UOzM+NjimVJBHVD2KpLtHecgnDoYjK4EHCb4IB3F9N5NYlntW7Ym7qwiCRBRa8TW5ejQ8mudRokb
z/m3OHPmXYuewgZDIwPZkWzunra/mvhlgKtKRb4YsR5fQzM6JWqHAUz2dbsz68u524Gf2iXlDSsv
aOsntttVtRtiAHwbWHgdf+D+nndaHbEinKupT7HmWdPdDM2VwSgLQIQR5QqCuyWnXmmzTAOEU6AP
Eqtg9tGCo8WMVDqm4DLbW9M+C/+6RXGJKFew3EGwiwINZz1MxlTs08i6l7nODtubJ7TKFQR3CEwr
7hq1wUej5XWdF2hge7KlwmbCSHUFwpk+GB8dZQIrpofUJoTNTs0yN6oTt8EHs8aHNr2YleP2umRG
wR2EbFDzotMBWQRoT7Kzi6As3rYhhK59tSruwrJIgFqUA59boUuoqK+LoDx01nUMdpB/AYIAIlIb
CwsF940SKxoCgyg1OOUx25UnoaeDB7ofC7d0ZCz2wlsYnN3/YXGfqobORmtR2ENuXuLtNGq1T1qf
RJ6q/UuiG6Qdf6C4T9RkGJMqGKA00l2RcPIS42HMUTVWu/B7X2cngrr7wAKZhpnY5D9wue9mqOnY
Jym2U4eP70CuhWGBcBwkaW6hJ16tjoswSEqHgCyrc8BJnj0wkPpo6P9ozT2r6U7akSQ2xo9FLT9n
5QTnru+olmNRWbjrUSbo2YE0b4bV/Y+2yAUaWrZIy6hYll617rg8/aoYpYn0sStlKs//nwvlvzVp
/COocJQ8iB1gUYgaDacI9KlpAQ49b4acZJY+zvR9VJ9KQzbo+3mu6Lff/QDm3D30GzJrzgEcN1Bn
Sd6bgIZ7Z1TdFgEJ+N8POXvs+8mlveMPMXNZD9IZqPjqBMzlvf0wGtXdlKuyut+2SaGf4/wbF61t
oF0E37hNntv+0nTu2zK6SLIXy3pLa0vypcVOGzQLmo76F8RXz9GINjFWZ7jzamjlxlDcKUc3Jo1b
aKex+AZVVpdG3j84ut9DZNCSwwA05xHGNND1GMK5HtI3mBLcQZy4Ib8qGbm3OP+2wuE8gNJNSdIE
WJoNSo7ilEOEWfmR1ce8v5+0g6bjrv1Zd89Vdo9BL397jcKPuMLm/ILhVHprLXc6mH4yC01T6UuD
ymbn7LsQo1eyaUihX1jBcX7BYo2WaC3gwvxXFd8YzKuc28KULEp4265QOK/Q0MTCeBJQ+nQ+mWb3
U+v+WslwOZN/IFDOOjfHTE0oK2JAxFXtR/BrCll0ebNqv/19hLeDs6T3NdUwqM7ZIEin9TbJMWmn
j+W1YpBrK1dfrNp+2IYRO7cVDmeDmJdIu4DAx5DhFSUSSA4m8Z5obmuGO7X2le4ICrgIVJ4S3OXY
fkqOrnA5+9MnpWm6GbjoaHPrvroIZuLi8egHxegWab2L6LemiH6wpHVZZbtF11zZNljctn+H0C5X
P4OzSwIxOTK0iy/LugtmsMsGzUI5VKt1RUYJJQxpVlCccebUZANeX7XX5T9NGE6d4HGHPtrhFTyl
x/9pWZ9o4Js0KNB5iuNW78Mohq6MTydPNSShp9CJLAcCJFtgheEFdQ1jtBJ7gJFW08FofqEDhGEg
MFZ9s32u1UZyuoU3wQqN+1a0s9PWHvGt1OFNr5+t/lKnL0MQYXzksmD7qZVJ9MgAuS+WNoFilOWy
vCJxQ8srlGsNjet1eZOTnWntiCwdJPRfHyvkO3TNKILIkh7h0DsGmqjp1Zy0T9uWIW5BWGFwQcX/
I+3LdttWoi2/iABZHIp85STJkjzJdpy8EHGccJ6HIvn1d9HdfSKV2Cqccx8CBzDgxZp27drDWkGL
MpJixKDkTH6yYmbZbVYOaOQkg6tk4z3UBh/krv3VqGx2qDa/tsG8k8wA8cP4IW4WOrMmS7wyUwOn
GMCnwqYSFNpWIAlu4WuOAnwl+qug7Le01FwVpmaB1Mk5hVJspiJd3IYbNDihsaSstiRBB2Kd3kVD
t9GqFBSSsFQJ242d9V+CQOcfwdlHDfFApFLxEUr5xCCTZCChmRei8NyqGT6H4cyh1uUSqJOx8ri4
GtNv28PM3gzJcOLsvU1e5XKr17t6Flj/9Uvmn/PLtygE6KHToxp7IZHnOwl5oqzS7sM6FemOinA4
H46aclIlFCcXYdutGpReTVFdr4mi7uvmCBw+VEaaz+C5VdCXVKI+CsOhxutgzHabu32HrsPJA0uO
bIgavVcXbelIhgYMGD9Rt33pC4SMjkGqYdGy1MnoZJf9IUcyEUIKY3RkxdZCsasEjbdCFxyNVTtx
Brz8/uyVFcYWdCGR+XcmWm+kkW2YSFdx9V48Q+DcjyzKdfhOmMrRRFBh9isjcFO6LTUquIBXb0Ww
4aGfxLJQGs3NIYizrLFk2BpF9KzXXozMvQw3VPPQ/CuAWt2FZ1DcrAUjGeSiWKDqJ01httHKoC9O
/NsGVoTCzVweRtBnWZ71UnywkGGOUTYopGddvZlQJQuWXqqivJ0DiRiKjtQWy6OALjiMDxMEJWRQ
JrUPVuYlkFSrVcFVf81Z/GWN0bMioxRThybR5Z6rsiHNUwrIrrDTo/48PRov7T15DHzZXZSq0MA+
7MI/8OJuz+faof7qlfk/uLwrQ5q0SJSvqNO8M6mnowIzeSThvlfcKRHksa67Cy8HyScW4sJIB3i+
uBw3lh16NLRDW3Nm23jM73Koc1mz/U22s9faD10QEKCCXxJkA9bOw/lwyeU0I2usxoaG7TOPfp/s
pwlhqBezcQ3l5+15Xc0UniNxJ0/PrYKwEEgk2cMk91PvqvJe11GioG4bw69zw6lFHWvXDRLcDHOH
0DSHkAwSZri1y+MMvx4dufYYQmTGjr51r8HzvlNttE+4PwMvFKWzVdFm4s4NmdNYHhJYbNDA+cGL
8Zh8a13qxR7SbpsQC/qUuKarOc1Of65d6UcHSoZN+15hd0OPews/yQJZZrLbqt8bH4q2+1j0MFoz
7Uu3PjUsAn0NvisT/UxzmuQJ7rDxPohHcBKIrq01A3XuanDr3hR5l8kTLo8isHVQh0j5JhBWvK/G
Ns5RuHVuMj3W5uWKymHQocBGsyNoFLToU+1RO5FJUAvxavl1ljfM8vVJ9m7v7rX76xyeeytI1Yja
2hzwWi3dpTPds+wP+Ei/tZNIElc0nZxdbAa5LApQfzt0etSV12k4dcGf24MRQPDPgqTP+oKGGAxJ
Z4fEBNyfsz9nhXsbZtWfOZs0vmlvNq1I79kyaWDlwoscd3Fv7hryMOgeUz4TZV8qrmzku9u4ouFx
Ji+MxkGRI8CG+nuDvNmgPOnk222M9YP/z1uCd9V0E73OeYVVihkK9wbQMTHp3TTZvtHJR2KeWjPe
3kZcP8h/EbkDMFlpk2kBEJv6GMjwAnPoTAjuxlUMZSEoXZhxrgqSCmgkK2w5ZKSP7kuLITxiaWX/
6/ZIVudO0SwTSszE1Pm5k1EBBPWFBaU23EmyJ2j+QJyeSCp0ah5CZOv+d3jczOXhPKUgp8FbqH5u
tIcg9dPpkJjf8+BpBCvLbbDVzXc2uOX3Z640leMklQ2ATcOMIuRdk7ZoBRdU6q5aozOQ5fdnIGk4
MKS8ARKw2gPBkSPHFt7f5gMKPQTbTrRY3EPSCIuEpDKgQI2oWihZ8br5YxpPKtlLnSC3tDp3kPzT
waSNpkc+NE+7dqqyAHc5BQ3wxO4U041rUdP5uk92hsJth0IjlZQtT2PzGD0023mL7NUuP1aQL0ps
JG5LO3bVXeFIx9yXczs7mh4RrB9Z7kQ+WknPvoHbJV2vgXQixREYfj1AAid8Q03f5/sL0SHrVruD
o2+oMzvTN9PrHfVu1p3O1wTfsNogdP4N3CZCbHTM2xDz0IO0wM2Zoz+P+3YzbJOP+lf0pIK40UMa
TPFuH5B1j+1s7NyOygoyGW0NXCglmZKNxr99tyWfwWev2sgtyT6x6w9kSR8qFClTLxcVPawenjP8
ZcefHZ5A09LUioGvn44WeBq+BQeWeFh72YcS13O/D57JPWgrwo/bAxfhchd7YrSVbhRYczBaxwgh
aMdZ8oQKrwKULy/9bHQ0Re33qGJ0cfORBHsoBqRQ5J5rwfNt+dgbG/jr6j+DIXobqIm1TCK4RbOI
/lbhZkObwJbVP3Mkw/OXEbcVVcyuGqO/S/cV4TtD1Yq5iYYJqH31KQWam6VgxclAcPZiIG4Yt/7t
FbvmRloeF2d4nGsbVrkl9Uv8dHKgfwR6Moe+4weaBem93tqd913+6Bz5WToUmw7N1k72JB2mze2v
EFjFr66Ns0F3KsiOKwn7poZOy8gUv9QcQxXFTUQonEUqwQ4/RMu+qZsCjAe1I/e/e3SO3x6LaAGX
3Xs2lqwpljIFoMjJr1bx2t6to1966kEH0k5EPNrXrzOQJqJLHWSWINUH+zQ3piZMhpIWIFgwS4jy
Sn2ICK9eysTJrDh5A+3c/N20MmsXqz3bJtqUuk2PUi+7Il3qhN0c2PWcRt+KppIfi4AkgSuzTs+2
QZv2ml2ysbsrRnWMbUiDqC5FE+lnnwwhgyuTj59ZkWi/o6CJ/VYbpxH70yAfdGj0XcGmdD+FZj+C
irqZn3urUUBcIKffg7aGJHkTtXgtx21+kIreOqbyUP5rsQFwSumaDnVPjaJkjpuZsJe1IV90Pugk
xRvJmNFOUFs7ZMabnaoi5zKZZmBPpTbc3d4A1+84rAlqfRYecPRkXjWixHkF4ggKFnzy1OPWyz2V
gEZH3s13pY/nsPzSbm8jXvm0HCD3GgCJHOiKv2j32ycVzNhUpBJxZXE5AM5IdFrYmRL2Eep9PNAX
lkutfiyj6se9PZCrE7rgoFEADd8G/sPXIUr1UPfxQj9vGrXX9+l9gSL6fmgEJbfXfgFwkH6DMDKI
ecDwxyV0Ki1I4PTj4gC9L/NAwL0tD2riVPtgGxLb2uiVXWygwiF4Ua1N4zkst05Z0ilaVAFWae/A
OCepn1N5zNBGdHsWr4tgMDyFgChdWQZn8hy36OUZujrSIMMwNIXsRFE0HHHM2Z+4l9qtrPVmaBtp
NX6YhdbfFyOr4JYM8IWCPpDuSnRYPWZpier7Tprz1ybW0sc6k/qPypJmwSld2bogHgbnyMI+jOcY
5ymhM6xOWMrAeWwyN5ZgnkQJwuUvXFzjIOWHpBE4ByEypVqUswMsUjQ2NNhTZHIaxSOFN/TEbovB
boSF8CsLDMYQ3QC3u2WBz5Y7J4OsIeb7xfBe2kPxoxkfuhKxZcGcra3vBQzn3g+M1WMygat+2lin
MLOJUz7TffYQPMZO9wc8CSkKmnwkUtxa4FleuwvLbOLpAmURiKqZvJqGpqZdkKbgsFdO+km70zzJ
Sz60pw/9fgjtwUl34Abut1NuO/FOdaZtsmEiwpiVLXPxCdwpSnUrJua00OgX3w3zmIiKDq5jOtwY
uVVM5HjQl3SRo/9alGICyBwNtubGxJYjr/8wRK+UK4+Bw+OWM4ozqJJF2KHRrj+WBl4qwWHeaGDX
uEO/yxPIOL+BtNd5U1+67wJLIZpL7nBIUqZmGsFQm/dkV+xi0x2+aRCHsZVlIzndc+r/+7vqYvU4
9yhCzGDIFrZ+E0WwsuSFoygWIhoTZ1ISOTG6fBlTQdKdMSRbZL9vT9v6Mf97CJYFPXPx6irK6nnC
GOoi9C0VYe7xmwFuZVGn8CoOokfgh4XeB7y8Sxx9UKpoQEuIk0MWQh/t0PyJjmgLHdm3x7Ny7eqo
FfgHh9uABtg9JzxscieUHtHnifIaqRfttOVKvTLDZxjcTkuNgLTjAIw5fE4CSLnmXkFRIsK23Xwk
zVNc7GTrJ9qTbg9NNIXcdjNQrCjF5mIsNPTMIo4Jnqk6OKqipRJNIb/ponLqrB7DC8yTXj00IXR/
RaRCIgxu203lHOSkA0YTPs8m2iYdaI+KfIfV0wOKXBOuK5RWeWqz3iRxqLWYsNqCaqzuWvEWxNcL
PymVX5Fa0+K3Jju1AV5QeKv12YskcgKvs2yLPVzo1RCfRQ/FV2Tp7HiVbQ2R0xLbvq99lT4NuQ9J
In+snSBH7ARiffJ4yEr/9kZZ8wl1iyxMa9ilqCHkVrDTI6OZYvi4jTu60Dv8mHMbTzbLyezwQXeq
o/w8SraQ3mQ5w/y5OIflFjWR1ASzAHUwYwP99O3oh7bd7Eenf69P9Z4KUqVrx+EcjQvQUCOdp0ah
SBbm20o7orLObN1mEBy65ZtvjInnwWms3Iy6BUVv3ovK1eajOVR2igTm6Af5++2FW3VJzsbE80or
Uj3ONQFaa4cb8H1gyZIHeg8XKLGRp4Mg0nvoVm70fFLvUGSfuAzFrqJ+n+uQHzbt+VdwXkk59lUX
RNg+88OPGNn+eQtOrpPl/Sa71g/sZlOhZX6/HwV2dc0mLHrIGmhiKAqvuV07V0pamjJcwaxxm6YB
IR5YhZ9vz/DagxZj+wvC7VE2K2baTBhb5w+uvu3vIZ/yMz8wN7CHDduCskMAuHZZnANy27RvFIu0
CgDJRsn8YDO+hE/l+zg7imFDjOQ/XH8WNJkUuO5f/ceX1yyK8TSrXvy9uIDzfOiSLRO9OFeXScWL
AIRmCNTwIrElaxIWjzBpi3ZQtAggguJ9EIxjzXRbf0F4ir3RjGgyzwDpqpcAQjaxkMhaMAyeYoPh
DTclOW4gqa5syGYY/V0gWo1lx14ZDw3aqWCK/6L3v1yNfKK4lxik4TrlAPqefvg+UF9NdxN7E+yy
1dFoIA0FOwHUAb+eWWf3TK8mNJwCnJ3eGX91MBG5TX2YfJuc4t3sVE+jIyRmW12jM0zuKJlgfxuM
EHtt9LU/6Z55pjtvykN2X+86J/T1najFcjkq19P5d5DcUcr0rjGgGgi2l034nL/Gh3Q3ehUCurcn
c9Xk/x0X38mpV3GEMk/ADD5FEY7d+jqGMwisnQiFi9skRTQpar3M3q/ZDZ+CAynxyBWVvAim7OvC
OdsXZkiCLmNASQ7goHAi1LsMXuyL7uJVPweFYf9v//F+Tq9oXZiMwNGeFFz93b7xEJB8zzbs6fbi
CDb6l/bt2YBmQnMN9WDwMeTtHLhhswvI622ItUcznCYQNEPyeGEa4PZZX3ZgT5gh+KZk3yvpDkFf
txy8yXgOqG9am5T8obJfUkE6dcWfAaoK8qjl/F61fOhRHxhQ1oHbbQ0o8+gg7bmtEX0uBXGP/8/w
KFqkiQXpEZnbeUrWZy3JU2g6Gb1XomI1ML+V8jukvyHCqXhQA4N8rgTtSrDhhXP6cXt2V6zG4pH+
g04ubeKQprJkQh4MIrbo9DDvFVFcZ3UeDUR1YAsRKuYNe0aHtoPuA4YH9zqV/ozjsxQdI5Frv7IR
AfAXhhtHF6kdmsQAo4aHMDkM0VYP/P8wVWcQi799sdclsw7THMJiBLzuKFetwpfbCKJBLIt1hiA1
YYOgPwaBvItdWn9QUQ9ZFkHycc3nMiDwaYDcUgV/+9dz5Qxlbs1UqghQklCzK3QqLlnAQrWL4h4h
XeCNuju3IA16HfvXQFRSt2ICL9CX/XKGnkrqkEgyNlw+JJvWoid5qPcTLWyQBnqQknCTMcdGbDe3
p3bl7r+A5bzZOEtCxFUx6Fl9boNDph9H5bva/FBngat0vYYICVNNJkufGOQcOGuVt6xGKTNN0DQv
R3ba1/e5IdmZHAns0/U8Lqz/4M9CuTvCwVcRnK6vu2IyQO9WgF25P1bjidWTw9Sd3G0G+liIVCrX
Bgb1WQiO4BjLkPu8XLixArNpVVEU10NtRHlNo2ep/X57kQQQfGmd3huFFZSAqCCm22jvam+47eTe
Brkm6tO+lMtU0HHBp4VS3+VAAvC8IPhlpqCGgFKqWTn5H8tGr5lqd41Nf0hH45S6osKZazt7Ccpt
e3BQUcZGgNagIESFk8tEPvrKaxUQpoakpKpA0YNPPdWguIpiiBk4tVe8DD4o5P1kU+ysQ7ZrDbt0
iq1avNFN5Twx2zokG+sgkoK9tvWXX8AZ4VyTjEKO8QV0sCtppxNvUAe8Rt5ur+AKDFiHliwe2tyW
U325gDhe+WD1MQbYv+rWXh19Kr/0iuAgX/dmaSaI6RZyIyKDueTrXX5mqeSWWHWe5Yg12Plz+qYM
qEFPFAcBezu+izeBm9kqBLyOgxf6+UkoRfZlhy/960t87sDV2UxaCy6I09/NPkQYfe27co9yXVS8
m8dPuvn5eXtaVy6GC0De0+5lsNUlJgCDHyA2ZrKTvg17xbY8/diPvvInsZktgLw2y0iUQjcLT2QY
TZ2XCE3kSWp09O0gNCadksf6fjgl1DUOC12kPW+sH4qTunXgqLrwXbG2i6D7bEIwDBo4EGS73EW6
NBlKGoTYRVmQocYneM7k/p7NUrtT5EBEPbI20HO05WvONlNK9WSWVCl1ihiUmFr1cyyyFxJ+N2ey
nbo/t6d1xY6aKLxBfSj81kWW8hIsSaooqGsspFWGzij/HCHNaFSn2yArFg2SrrA0BvqiFZ3Pfo7K
2JXUgjrGCGlq3YaPTp/gApqCXbkGg4Ic3KkU+Xv1apliM0ezGkPwFClc6L9UpigssHKTggeX4ApF
L/n1+2KKrFypF0VLGvjp/B41DBxMO9Bcl4oPuWakW0WVwhCWwQpwZxuWGnlj6MYR2BnO6Y9mKbei
sFg0IM12tmUtmJw8kINHyLtif9AIuQU70ivUTJlD71osYigmNBF6QTIAgtcS0lCoDGcScqDx3LId
Y5L2lgctvHg0VVTbpFLT2R1UOCJybnTRpmeZqrgDnJJD27D+gPR+c18rU9jvKxprj8ZswGLP0+yT
bor2BsnlH2Qqzf0Ym+2uxwYGV4mSw6fRZk1B6yVytaB4DS3jTy6Xoz9r5vQRS5P+VLYBqMagzvKt
Ss1+r1np6OvAeKpMaHRVoKmP3Hy0hjstM4z3oY7qDUmnCJexHqOXsx1q6VjGkKCe5awNnamRh5/w
V5PWJ6FS7npjhsfTMJo/sqLp5j2Ug1jwaEEb9yEBe/LgMHBxgoekiMod1aPpreqbyKfxYIV2qXTE
RVmAsYlidQbRgllWkxuC+wGa0CSSHjJSyO9pPQdPZdfG0AShaPVcSGZdLW8USIYk0CZAgi4q0OWc
lndYRhVE+FY6/SY1Qe/tzNL8Je5JhYSCLst+0bbxnxbihMQHJ1+BsDilfYoERNi/h0lSfxA6V3+G
yEw+lLBRvSbstdGGWIl6QDMj0oydEUgCs7tmHyiem3hTq6DP5MNTsRVj/yx6QJhJl9A3K0eZtYj+
YRUExTBwFYEFjZlLI6TRLEaLPUpSJPNpaP2sd3XVvW2CVkw4Aqt/ITh/w4JWpxGAZQLR/x+pbrhJ
D9HbgqH85V83HqOo/xyJs6hy2ZcVkzCYdtoqzV0LZ1uk/LNyQ4A+T8ONBK0hqGpx8xUPExngey/K
P4Wfg9c/3xinaM49LVA2t+ftOtiFnKwsK0jFQSIRTO2XSxMDJpLqEkHwfHa0EXkMqdvMibyJu8oJ
hvx3IokC71+RIN7i6XCmIDcEkWSM8BJzyOs6ChcxJemEjE1xeC8dOtv5UXt5Ce+HfewYJ/0+9Wq3
f8w/Ig86Ejjutqh/ce02QQZQB3UNOlxRLH/5FXoQUm1puXLU1DegmNiPwnTN2qY8h+Bueqh4jqXZ
AcIKfPRHkuPkfCCxSm3yaBWu+lTv4kNjWztRnFQ0tGV/nXkYVZHRsmPADVWELrPJZsXu9rYRIXAR
5m5Sem36uihhXtv4fiRPtwHWPFB4YnDHFArZCbDoXo6hQw90WXQTXO6SSD/oQOn3IgqRVatNkLja
1txmfg7eJVxCuYEWkS4KYuJ2Kck/m1BNsH/jdl/FbKgFlmZt6OdeCHf+szAYWbiIGbL+VcJLwIgE
hYNru+YcYPmAs9Uzmy4tSQ2FrJqRt5QUm9pCefhU3RVEgCSyM5zRHEs5ByUykppBFW9ZuCsyJAc6
t5OPUbS9vZ4iKG7WRoWGQxogA12OgdsZsTuh6rx80+TaLcCmcBtszagtklqIuUAGWOEr5OqwHPrW
gv1kFSi6YrtCy422tRrV1scdS0Q3wtqCncNxC9YqqTYVEuCmHGVcgzvJf4LBHrK326Nayf6apok0
EgoHEHdBc8/lxhgsvYlYBZG23us9urVOv1Ec9AumE/1rKMZTN/KW7cHR/s4sV5ThWbvC4eMjaks0
cl00a/Rjr2c6sCOps1HabaIAUJlL7/YQBSj8s3MqQtkAeTaSIlFhm9GjoT0bIvKYtdU6GwkfG8nn
Zq7TCSPR0UayYWraoPJDOc7KQq6UB8np9pBEcNwZiyetztoMcKr6K6O/Cjj6FWi0o+TbbZy1GAHU
Cf9ZIT7Rk9S5qUjLIyz+ab3ICDXa8wExM1wCB+qhUmGwzXvTjz8EsAuvFn+Zm7g+cZ2j7BVi7Zeb
soEJaYJeQU4ON0GuO5b+3JOTAoK2MHaj0u8mccna2vle6qqhaA4eSvDpX2JakRKxsNQwp2VRodpK
3Zd9f+pZlXtKcz+gekiyBOWwa/bLImgB1OERUdTeXkLCoWcqZQQ+C1h6PUl91EHPZZtxIe8qs36H
MLOoSGoVEWn8pUYKPZ4GN0ij77S2TuFnllNGUeilxPM2ZbHyg6SBFDm1VgfZJh/7XJAUWLnfwKAN
8gq0leJ1xF+8WOIiNRgS1kWk78r+SIN6c3vPrJxyS5GRwgMNMAowNG5kEtKeptYjiyenae7psxxB
UbMdUe1Pf99GWsl+Lt0RFgou0J2gaHyAN86HCbKWE4pMuw3zoPry0xrcwk6gLix65KwcwEusxRKc
3dsS+AFI1AALFKX5fX40PyPfcHuf+OTBgcbxUf6QBWu1EsC+xOS2pVLWE2E4bE7pRVC7L2283tzU
iR31GN139h1q8AUzer14l4ic5yfJCthR+xmVeigd/iW/paHT2dNusiGc6QUnxcnu+h11b6Nen4VL
UM4ZZC0pITi2DNM6zdIeLIXMcNQO2SEQrNyGWnE8L7B4XpMyH3SjG4ElFXbryRiYQx3tVOwT95E+
tadQMLbVCaU4cMjSIyfKazdDva1AekcunKafnBkWJtFe6lG0blcmE38ZRObKohEPGUdj+YqzzUkL
hqjj3BeQAMrsJnCj6LmdoIBQOqn+KxpEcgdXt94X3NITYRjERBvMJdwUQueLUAgCJiEyXsN9tdAH
xE96+q+fyguQTqixBC+QtuOeynOAt7KcA6jNoPZ+lDK/QZyrsLwasku3d8bqFJ5BcTd5UY0WHVVA
TdJBTolNcugMZXchwRymB/1fV5hzI+OspBqrkWw1yxTKtZ9GwT5kbHt7RNceJYfBea55bOWx1gNj
tH7WKshN0Z0+2uZ01yV3zeynzAHJZFZtUa0mQa7SiF+Z9Wx0j0g2ohDhRfA1ywReuBLc13B7NCF9
WcoavqYZnL7ZazoowqzeHtAjVBl7kE7bRPbrdh8VXi/kv1k2yhU44somRNRRYcIXeEpGnYYmeGVR
W02+p/AFSc3upT6yTSXdTNCYhAqpOzY/CgvMtlWQi5ZiFd8EXxmKTAjSudxyI94zsViCXe0VA62D
aBySkIrvX2UDWaZc3Uqowh7y4CcEJd81WeDdXN8jmHpQYiAMBH+DkK/KlDPzUKr9YGQmRj+wb6ww
3IA0aF3M0ZVcvwUW2dGSehWY+c1p9EI9fWes8AKjOzR5KaLBWTMd55/CHTM9gNRk1mEiCqRiw8iT
rd8q7s46/C8zfg7EzXhn5jLiAwCqaQWmuDfV3BC5stvyxUCcXcK7e2jtpHpUIQol2OlXTvPXdC/+
z0LRifjGpXm05C4daijqfgVo1AqclZ+q/JQrXjLqXpo8RNN9TrzboOvz+hdzMW9nSzxrOFk95Eyc
Oi7n2iPxpGaukeRs02Tx+H2wKvZ8G3H5i/yRwkD/GSV3a0dzXOXD4pzo2mci7dPKloLSjkZHlY9J
JuqourpHL+YUvPuX4wuUekpItTgmRXkHVeRt1QawH79vj+nKE+FQuPtmmJs+05YxTWPvQDdxq/T0
WMQnkHY5SJkIfIMVqs3lXKLpWpZVuOMaN4UZ2BTLXoZzoEemHc2OLD/pWgZ5iRfT+EiYk5WTHWvv
ZfDQF4Lzsb5f/oHmFdPbUdJTcwJ0B21kRvy8790cHBuxSHv+2klf5hTlKyYWDWlnPgdBm1GaGwKk
vHyLAr+ZHBIekcmxFfUOlfR0duZBMLjrUjsOkzsNdAZNk1IC00hRmkP9TNYcKTiYiS/pe6PezIFn
SG4sJHdbjMrVmTgbK7eg8WBKfaYAF02pTmPtmu5eN2DcnY4d8h69ap0bZD7ezWgfDUCVeXv3rq4p
ggTInapItvMZVKVNptTKtQL7pnntWfIUM+aw6C2TRPfp6mk8Q1q+5MzadOOQySMDUhlkbhVFrjrE
fiUV/8GoLW9JULKBehdBiEuYUhlGKSYKBgSNYgeklaFthrCjhab9SJVe0ES5Nn0IvqlgMMU/jd+o
Zt3kiiRDT1YicJkCEHV0EGWV6qdA653bK7U2f+dQ3P5UkeUM1RBQkZQ3bqp2up1B/sqtDH1zG+n6
3YqjcA7FzSHVi2gYckCVBVi2fxDr0aju+/oQVb+QN1bnH7LypgRbMnwr02dlRGug4AvWbOrZB/BR
v2JEmRxa/+H6lJ95fiebBwUUICZ5zGNRlckybfzxO4fizXcdaK0VhqXTzvRPGr2leKuXxuBWyHKZ
VeQP2r8X0MHsWsvuRGUtJOY5RCkxpLQdAixkoe+stn+FDJxbD8F/OQhnMJzXpJpRFitQqHLgRe67
UvNnQMSjvm1yIig3XJlDdDKg+x8FqJBb5AOoUpz93+XSJB3u2VSXHtR0QBgf0sekk0Ay3kDdEsW+
jcCfWF4j3OLpoCHREYMGvsHLPxRVb0R5HpVICcXSs0osy+0hq+HfPg/LdudRNET6UIFEEQPj9Ujn
GjzIuYqHcV6/QfpbBokrGIuDH6Y1Qc82txVR2851PhS8IUhWoAFPRzsKwpqXRqwuIcjS1HLpxGZl
q2hxz/rB7mcK3SjEU5m+tcjsxQQa0Lq0U6EWTGno6V286ebEbkJ2HxfokjKYNxv0RS4V2zSzTWal
fmKlblVYTkpEXaIrlhCfbMEIgl5sqfm5/ORpZFk9VgoqCdvWrQJ4I4mdJZ9593R7Mdb2GirhkewA
yQRK/hfTcXaN0KGQ4nTQSki9bXSCEGG0C9kLSfEm6rYU5/h/B8dZ3VJpZpnOC1z4WlqRrVj3yfAQ
Ba8FG+z8vzwDdKRxIIiGjIqq8EGZvKrjsZWN0gHVTWbaDSLoSaq4LXmLTbvVd3N5LIN/7wKgxh/1
dWii0CjUWy5nNCS9PkYZK52hcTsVUd7sdzG9MFmk3rRi1C9wOIMU5hYzagXHSDe3g3UHFWodApTK
7GSVsIZqxalaLCuI7kDhhPcGvxvDsWm0GFhUeRy1R2l0CB7QJHYWlnHd8qnilpXfoFwsUTfm8Pv2
plnzX7E5AW2gnxhk2dwmzQ2aGPk0fm3STv6V1j+oDr2fbQUuQR1lQP0mGwXnYs0UnkNyGzXqgrFo
Dayi0YKReLZOuSpqyFxdwLNRcW5BZKgT0wdASHV0qPXGl8LaH5r4qKfZtyGaRIRGy8bj7e7ZkPiK
b2JkbWV2mEVas88meqCQFcqi8AExsLtK7U9SaPoWApWd9t6aIsd47aF1voY8xapVWtB1tDDaqN2l
tVcn4JmqnqX+MwjfzOhQVifF9Br1BTz8gt2zunn/zrPFHZRYIqSYTCA3deJKkGmau+igG8lDY5Sv
bZX5E3ue1GgjhYObJqdJfVOGTPTOFE3+8pFndjZVjalkFSY/rT+z4KmvmQtp8Tx5ACNrNuyKGW+x
b62o3HLtFkFjmoXqVA01SPxVO02hPBYaUCPFLboTbR8D5ieFwG1Yu0POUDQuMJAmQV9KOlB0DXd6
j9vVn5Ut0X+QpXbw5fZyrngPhowiT3gfOrqQ+Ad7TKdCU8Az5ljmq1SkG6N6myzp1MiFLZXGIdFR
s61HgsYxASj/VNd0Q5FYB1BImJfDqx7sEzwoIa5J5AP4iW1DxEi8GFTurIIyYWGbNxGwBA/U5XZB
GsMKSQOPBZwhVUds0uwmoSzAyu64AOEOhp4bedCpAJnHxw6v9MyCnA18MJFog2gw3N6PJVMpabXg
mB+o+EVdHxK7rX17X6xYU0MGX9vyRgXhBb/Vixqd7SmFw4SErpa9WaUHwdVJTxBgFC3O6rypmorr
HcEUvIwvF8ciaLsoZUBVwcM8/K7ZiYYnXcQxu3KqMKC/KMsNdWYx5hQZpUwCikQRKIWwgekZgVf3
30O1dphIFW3tjkVxooIeTAO2EvIKl3CNiZQSWeBoDt6TD4bmSFRHGfoTnbcK81i/kUT7Ym3JkFyi
oNlCyv9KAUMvTVPLFmcQ7c1uDBJ6i3pleN+Yh1qLBQZ47QSjaR9HCdWlSxfC5fDMNipJYAKrzCO7
THeW8hqV7yb0rvTuF5TCG1jg2xtybZdge6CWFQ4T6h+5CZ1qA3q0DIio/oYYCgQTtPCgoHGXZP+6
PgqNAWdQ/PseOYdUr9MFSmKLHu5WIt9UyBnMpSnKY6yPCk8oC1WdyAlyrliLrupqDPXSmbom+yyC
sPwwK0V6Z6StTi0lge5NZRbumR5lh2ye6cGYSN5tFMhI7yBzS1NwvwxUfUKlv9J78RzVgyurEP67
PftrpwfOjmIt7XpIN3GzX+nj2PYTLeGhZtjIvtE+6mBtzMDYoJaRzZrvt/HW9jJKV1DPQeDzo+ri
cn+FRl8NVQu8qKvttESV+vcR7rghP5pxJNjLq2ND2hcsFIhaXyU3QMhc9uoytrlulG8jiSaP0OrY
hBV6ZefqPs3KeIvBi2ohVpIqUApGE5+FBi0LwZbLMQYVKMFYirLl/yHtOnrk1pntLxIgUaLCVqHV
abInboTx2FbOWb/+HQ4+3NvNFprwffZiFgNMiWSxWOHUqap8J9oNsTKX6g8VeSBkcqNp32oe6nfX
93VlrWcymT6eWEHNWJpBM9vKwdwfe8kWN58/WcKOZpndAXjbofZ9XeJaqe5MJKfi0zyGk6ExkY0n
g+tT8/PFZwVLxdhWCprTq50V3miW29WbonqorJfrH7C+ZLA+Kpg9DZ+ZU12886AfzHqwO8g3Vem2
3aMJEn0Vo3iR1A5ngZlaS44YiorCLOqyQDDwWM4oU+sYad0KND968GIW8vxohJrytMQTURx1yLr3
UVfTLdFy+qemvfVpTdHgtQOYN+wJlbydVrT0DXYc3wbONvPRTFKa+lKpjaOr10MUec2gp680kiY3
19XWTaRG+RMuKrJYihIq/yVcxQn+s4O8u5ai7asKFChqIgOYSraldTsPu752JHQY9uh5DvSXCiQK
KIjov6ZGNGh+7S09k889NqDeBHdSiBMMl12SOlr8WiVOKDtz/Byp24m+VcJJ5Ss+1plIzv6MMbx/
wpSGkIdo+C0vt1r/57peMr3jfNIzEZzbUw1DtkwydjWKwCkMfIasbCjw71a+zRe3YcrqXZe4YlTB
TQkiLxVUsqBC5fZRGhVrXNSlchZrP2MQ8GDaVvMzDnxDeGZropC1UQBpBmsNMsrndsZqcrSFhYAz
T9JHWbh0AUoj9VSS29MigtSsvKHoQkMrDbxUxbrIEGkdaPxAo1c5XY6KX3GEp+8lyddQb69v35oe
osMJ8R/MNWuq4SyZMsh6MGRK5Wg9BQi9MLQ+s7VMi9yx7crFnluZRPZkycVRl8xudPMErWtuHU75
3wLhUWM9/RJm807MOGaaa/KgykCLR9NDu3yV8VuHmuOcouqyiNjYVvcXVFDGNxvtBS8wcOthk/RY
dra0pR0Y4LbTleKttIw3KQMU4four908BRRHBJgWql10SA9hFJhAyeFa1MVtGYIFCPwOgWkIxKwo
KNajsOFI7GXggw5Zk81OWdIK9VRsWWDL5An1Uyv9qYp4ZtbuOZi5VPBbIa4lPM55KNDMp4H+2jHB
j1K8VDMGDrR7MPrm0uTnZbSD9b++hWvFYsa1C+4XS0bfEk/kYEpNU4E0Hm+Q/EdOfXjrttLHNigk
hglDUKz3snwJ1ZekEBDpfRcUeZt2ItjgUhdT1adyp0KwJg1O3YOLQ3IT654GnwRDIetxEwd7q/bp
ssXckla7b4y3OHxfyttWpLSrbsfpp3DGburmfOh1fIqEyWQU93JUgJHKXSp/JkbrqM2W5MdwcYvZ
DiVg6x02L/j6OaypMlIqGtqC4HpctMUZaqCGmlrjT5uWl9C7KAJRW/l+XciaVUIkhiujIsGBrjjO
1BKjIzl4+zHQHIWWcZORzyD3TabIzSaZ900yODqwr9elXiwN4A42TpWFYgC08/Z9qSwd7DtoIUlK
8EGA0h3kDKQW6PE32vlMnSAFDAY6qIUQHeEOnZs5NHGEUa6CnBQdtbOn3UQu2alucZg3GaarLZiZ
ErmTg45TBxPHC9/93DumJ8rzXtxf7iO4xEFsVLTRZDR2zT6I0UEm8NM6BG57E+/KnXVj2vWv9PeR
2Old5ZqP13eZ/elr62encGLmlcWMmrTB+qk+25Os2qoIUfm9hddEMON/IkKtG3MwFawO3XcY96h9
fCQb/f2L7s07kDXa+kN3jD/yh/JHd7v8xHj3UHMUL/i8vs4LY8xtMfewGgtGd8kqPqJBg1Byn8gb
Rd3m+bGErbwu6dIscKK4lzPM5AJ0TxBl2Nk72tX1ya5+5s/H4UX6Y261xy71DEGQv3qKGvwtdK7C
6eKrPWkxIV8+o2U5UkLb6C2nir6ur4qsbuCJCP4U41guJPScO2XmKne1Hed+50q2cfcjMewv2Y7+
6D9eG1uynMbL/dodK3Qr2T26a/Tb/pCImrQvPAZsMmAnSBgQNtOBzw6lY2JUaoVinabsybgvNG82
/5QoLQmWfXk1GRkucNSMggP/OdNHs7yfY9Z33M5luan7dNkWg9UstlFQPXQNKzJvYjmPbkMr6ku3
KfP6dhyz7Cle1Hif5SQv/aBRpMSua0yKJXqQPRFQZR1JMk2zTbSp3k6IXmvUUyrLR/dC1drtOAKo
l5SJFHt6HM8ERAgxfcosKQGRakv0XdK2NTY7UyRRqnR1wYaK9hoZWAZAf89vazCnYdCAKww9wFT2
5rEIHK1tpd3YMYF1h8wFGTWfzj1QkkNtCpymS6uPnQbeFoNn8aSBWPVcfA4eoDitwKUZE1JvOiMN
38wZTN9F0BSb62e7Kgp9PUB9YTgEXoBzUZOVKEmRgFQT2ILZNpQi3kWVjprzMIkwNpfaysZTs+kj
QDEDhMFpUVKpUjlmLZjm56o9qHoTP1ipZWJweTnv53HSBfZghe2IpfqQXcdWAk37fZtPbO4Ud/3Y
VjVeLaf4Yd2V28mliotYIrbbxE6PnQc2j2Pomy71Mg926bXwRd3kK/t79g2cHVRSDLwJR3zDkBwp
fYmMdyTIBfdTJIPb2DmVw740IWMp7oL+DkwWSfx0XU0ubevZVvLNL820tBjHARHaMm8UJdtiSJT7
9yKAPNQsQEcsKvNoFwOgwFoLIEJKjE2sG6DuSAWrWOvh0U9lcPZ7QPK36CTIqL0s8pL7/Nk8yjsS
esre8uG8V/YiOpy1nTsVyd3lNjYiMDlAZLagpT/HNAdBqvEyGABK71QCp2IhhtOijgkJzdF4ihzS
YIwWfUTwaOeb0QV9qGPeGfvCkUUZR/aHz32ac8Gc3iEojZFTawrHfMjuBxe9nuY7PRDMATF3hpdB
vPWivAw3gbCnblUy6j06Cql4kHiOBp0OXRdjkJajl7GtFT+SN1DCoYnb1UGUM/28rpgrj4GOZ9bC
MwAOKouHl8G8WFnfdMBBKnfzMNjKFLoySJN01wz8OdB9IUZm7UJja03E5Qg0kOM8N8p9EpVWVQ7I
m8ITlKd9nnz2rXN9VSvWGKv6VwbT2xPj2KiNhJoAZKCdLf4ztK9y6CaR6MJd5N4ZpTVyOIib0HB/
UXNsaccKxZiyETzL++pJZ2pBNrWJidHz3xa7OVHcgqKRBFMjIdmc04ME2FkePemAjEeWreiYGuvU
iyAKX9lBXC30vVKGGUdu43wH0fVu6Ugn505V3dUqmEs19LLNvlZJf39UYJdDzxzS3bpKZO6ehUSv
jSIdwN8NPvk5Bt3aEt9GIAlstfrxulasWKtTUd9B8IlWBJVWyksHUbNe21Nb3M199X5dxIpyQyMI
UvYgtrIuQtpay+HXVRAxDqGbB+p9iuaBKBVN9Vuz9SgHs7FLKBBTrOr8eHoM0RnDbAad57jpl8c4
O0jJS0h2VHPNGOOJ6sMyOWNyW2WYL/Xj+hq/sa6caUSaFGeFGh5lnMTnwvWOGmjN0zD36QGjujFW
8GjuvNRPffThzva8sR4khLUglOrtZ8kX4WfWTpEhZzCTHCH9BQpTliRjiFMKOuQ8BAMiroQIDLt2
iMDAAugBxLsJ7O35+mhPy0BHpOHE1Qst9wt5ELqLKyGkJYN1DSlgIPkv0zoA7s16rugIVekhHV3L
LjaDPT3EN8sDiqO1tPkkW1HumaxdahAfASSBciigvtylXipadrTGwnK0TPf7t9brgGCNbTQ193Zu
3w0u8a3baqveBttm9sxd7oDLktohCMdFH3PZhqlhB04+hpzvcrrkTZW1+BiQBCmWnQyYPhCCwqO7
TzaILuU34zF2QgRJsXP7S6DB7G9faPCJbP4NMotYSQvIHt7SP/PeVUKvtrX7/v3L/LX4EwZMdNvx
qBt28mD4JZvZJEwtrirZyScwNT8xRn2tJVXDzqL0rCf1DYlNtK9TH0rnTJ5080AeKgGE/TLJB25U
mCSE1VBtlkrmROKxH8MGLSNK58+RM3vtDdJgd23rpfeTQNjK8ljQjqIJY2Q1eHreOUzLZmkqGMJ0
K+eSvSBbizbv6+e4YgrAhAF8EWtMQYaAO0aTlnVcmQpUCE28PUpDmggO851X4TQFqGEMAcVFRZGC
p+0KgiJqi9IAffdt60ev2miDGh8tS0/36VvkhckW+QkRbGrtapwJ5Tx5IkV5YeYQClyWH26BbYf/
u23fq1fjhmzJHRBUzSa6yQ8KrJ/A0/jOd1ysGLYdqQGwQsL/O9cSw1omdPqiDRZNWX59k+zMPXiy
p5/kHm7hQ/ESu3QXv6ev8VPid4Lnc8VA6ZSgGY5NooBoLvWf10qjRkEE37C4CaLbuL4xrD8j2f61
2mD4EVBVsLzI+fC9HGYaF11apAid6xdFe9Ozv9d95BoY1pxVSi/SDkXbd3OqFYVT9QBspS4p7tRe
4J+xU+BOCfEBoGhIbqBng6/OkCzQdNB8IdhTfCX/MZp+abxq+k6mjwHNbPRW2Nc37eJCowsFYoDc
YUA+nNC5WsgyBt7CNQPTTpfayuxWSmEbsf//E8JFe3UFbupgghAaYOgb+mbVwm9Fx3NhNVg/jQbP
BcEHyPh411ZWkI2ZphRlB2BhI9UdgbO4vowLNf6WABngnUCzKp+67PqqigcC/tmpttyidk3rUQGQ
U/55XczKkcDuoQ+QEoVRTLLfnzwhQdlU8J4rZC7rzkZrij3Or+FfO0Mgz9CABAO8F1wyACyfC5Ha
MqKNASqnIlIf0DHv0kLxSSiI89eWciqFcwbmbAz6BHVxp8A8GnTM+krc36mGiAV/VYyK/UJiWUMC
krNtw4R0pL6AZW7I6LGb1BsDTN2gtPh7NUbzDiwZ46eXkfE537N5kYjeUIBe20a1YcaNWrXB3nv9
9C/SBDgY0Izg7oNMCOAv/pEo6wK5TB2jRyjdjFbslcuMkaCM/SrBPLURbCeifN+F0eFEcjYgMava
mDqgFkCg4ZSyF1efYdC5KYZYa6DnbnwaC14j9hfPzBxyZUjd4vEFTbUByMn5ThpLqVeUkUmaZgtX
Ag7ZCOKAtPL1xXwc/gMhBZPHSPQUwngY+achCtQ+6HPGcwgCqD7zKh0Mt36ZOKXxnIIDXXmIojcr
FJQH11YJUKqmIZDDk8HTcOAtGeO8QYpJbfZhBLZARi95aCfLLkVIuhXThBIHa4TSCEb3WrzWFGm2
1CVE4enf5Wpw7LO0R7z4p7dEbWxroliPlwwyfjwZfIyqFWWLXhpoC9UH2W6Vqr8xo7k7Vm0t2V04
/wdLhZnTaEUCiAec3PwLNRKzVQJ01DgN0T1Q/9ompmCCO/36tVs7K0zjYbPGkMa9cGwtMB1De1A9
KZXUcFMjNACBLB5iJQMAqyg3c1G8/ReJmNSgYta6hlLV+R2ojWbImhoskuZAf2fz5BOttpewAU+H
mW5aXcRFsr7Cf+VxkUk7AYdkRJBX5fEfOeqctpj2E7jRWql+0BsR99SKTTYwaOif5XFXfIZ3XWcp
NtQsRjTL/wCiZ1PG3vU9XBUCnw/MbqB9viCaKcrZMkHCiRc5JTuQ/nQD9UB/L9CNVY0/kcLtXJj3
TZowQMMUkY3cBG99V9+oy1cYN4Lyz9p6UGZi3P1wZlB1OtcJdZmTZElmWOLhMRstjJeV7EhkfFde
GOTkUGzGP9QK+adfS7S5CSRGziUrbiS/yvFrgNpSEbQPdfyZGw/Xz2hVnAElBys8uihVbk3zFIFL
m81wb5dqb6THTP3VjLWn/67A0jqoT9elrXiBBnqd4QTAscEucn5NI4+93AI+6aSW9SVlpqcWsSAO
WFMHuGcqEt1w0wy+Zo9LJGukha1F8LqT+8Ltx/kDmVyg7angnVzTB/hP6N1G6wY6N9jvT1zBWAGT
fWGgdp+AIlVVMW9n25JMEAJcJq3wOp5K4R4PHQi0wqqxoC7T8l/SQvV9MKnNfUmG+VmRFmOLnHLl
o3SfISVptIekQoXQLprEuiPWODzpuUfGYff3J4ktthCxgm4AEx/O195n4L/JIhBjKlZwr8bV/VQ/
X5ewepCYya7CgICvjodjk5AW1twwCUAxx/tBzpXEn1SljtDJBFxaFw2i/NCaSKQbAP42kdyACp0v
Cj1gatBSGOE4y99G+XVJ1YeKUYsguby5vro13UExBskRvGYgjuTeF6Me0DKCuSdog6SpXVHtj9Xl
eyS5a4F5XLtyKJFj/wwUrNEec76muFOLcmFT+YC4eC9rtJqjY0KwmMskF6ejnBArnmkQ6bgJUr0N
stHHUDl9cUIa2XrilrXqaJEv7OlcM13AqcDvQCs0Olw4Y6JIYWMsFFiVqul2sa7ulrg/Btm0nWGX
g6bfp1rjXj81kUhOQYZSn4MihMimqdEerNuT+dVhJk8YeMDRFfF/MM4IltH6wCJmZMbPz26Y50EL
2QCAroj93pDfCrnalxXKaga56ebYlXLDu77CtSsA2CObcoRiIRpMz0VG9TLRBDPLHAM1FG2RN3Ne
HLQSqXKTCrIpl2BXpjUGCqBoYkW6jy9KEgPtEWWPO4D5lBgvPtoafAUj3CTp12TYknpbB08G2WiG
wKSu3T1kLuGMM8KUi4a0CADIJdUYyKk1bKXI78GDvgkAs72+lUzp+TDqRAzfjNaikRAUCBAjN6EX
di8S8s51uYlA8jEkgqdo7dgogQeOiAZtXnyMHVJJSUjGHOQJhOBtYP6y6tFwpG6K7NlK/esrW73v
p4aS05LQGkzgbnBaeq/exs1jaRolmr1GP6PhhizZ+7TQtya/S3TRBLrVhVKQrYMg2ZLxDef6maBp
ZQTggmH4MWwgI3aZYNiMRuxcF8SHq4tErI8UD24eOqw5UWYpzcu4AMikd52p7Gc9G8FR3NVEtsFw
Z2Gay5C0pq2PJL1FK0P0SCLSH0zMfRHkaS7XjHAOlxFfwiYG8S4NVUc6VvACHORvvVG356B0Q9A0
FaL+9UuNhSCQtqIOx+IsXpA6jLRXLeQ3g/ZY6B9TDoKYYotQFTgaweW4vIPnotiaT3wnqliVOmkQ
pcyN3VqeVcKNErkQIiHcszRQ2tYKAwDlgRe2Py1pALGNwBFakwEEBwwJ8iU6TNn5QjAyqJGnECCB
FMOb9GzY5ka2USURa+eKGOBP8QhgdBi8Bj71PCt4YatvNrfW+AQqzjcCXLmwCgWGRCCH7wNQJZi4
UUVDGHhG7KiSNq00eQEVDYNZFYO+NGZ/8dLw3DCSBbbsttaxa3MwOLJZoqFJB8Fn1wd/f40VQEXQ
wYHkChpF+QgnrBvc4QykiTHmu+Wmh4aUNLkxy9g1mw8dTFwmBkstIiDtpafAihyI5JDEBf6dZ2rR
4zZKghhSMdruR9U0L6TCwyajMi9jkBTFTLY8tLzrZnnFTrDJaLqFVerIQvLughomWb/EJeZHyZtB
/ZnNo7/APZnpuLkuif2l86cNivivJF5LgrgM22mCpM58xlgavDqehIbnZfqgBK+5V4vKByKB3IOT
dWUA/CwERm3NeiU04zYZNzp5jQ3Ta6U3QzTYY3UvCRAlaBkDKoF/UHt0iNGpTUtHAYB/jh4mMrty
YA+iqdlregIY2P/kXHCJNmUlV4GOhSWKipzuq2YtTpA4En3LrVdTErFlX947QDgAskDpwjAuEbM0
rnrTQqXTSZvuGakZzOEliVuo1SjwlFdfT8xMYMUYhhvhwZcJVaLMrOFIIqOyV03QJaZh7QVt9BEM
46/FIi9oEHFIWdwryKxdV8/LmAf0Dcg64eKzt4yHXBhLNEYhiFCcWj+QGUxnYSiQcLmPCuvYgbuF
KgCL4M6t/lRnSDT0sF8V2uHsWR4TL+1yywbBr4h4cm0xyB2DCfLbmvCRNipqmQSGc8A9w8qm9F4Y
vX07otxtxqQXQKhgJxnRHlvsyVvcN5iO0ASwVRNtCzBO04OR024jzaAHlqW7vNXoPiDjUZGkvWk2
O4mUz3W93FQkDMFeDFvTRveoIWlw/4Z9SbptIMEjC2V1ENidS/IkOCWgvcJDi5llcAM5Ezc2A6BD
aQQKI0nfVEq+lSPg/nTZrQbLiScMq0gCR56+woW6iRI61iBiG1s5eYywJsgugb0bgTtnidoqQAVy
ZhyWyj4cDDtsHolCBA72uhBMsATVFwrNvPXBANg6r+YQ5g6XJ2hlX8dYMk3Eu/uNseYOHpTJhHXZ
4s24yA20mbYkxILxwazEjXT7E13pn2Aqck2nbm1//mpeHxnUtzgc07vGzl6epB/RvvowXCG07gLV
yQowCDcRkxkA1vNufZ/UhaKmWHA5pR64yI2Z9YJ00xbMDm7T9O4cNI9K1Zg2bUWmanWzEagx6fDh
eDYHuN21GlPI1hLrc546B3SDhywSgTtX7jGW+K8Y9uKc3DJaNOB06yEmLlFpyvTbLorfr9u9lVeS
FScRv6N7hxKek8SsqyXNJZyn3jxqwe1QvKmAdk2PZvumads+EPiKKwG8ciaPPW4nS+rmzgzmOGH8
G27Z3KZgiEYaXgH3xl6TPizMth6fJSGh8tpGop4AZmEGI8EkhnOp6VBZddVkIL7aYoKg+SB7pUPe
EQ/prubmu8FPv35d39c1DTmVyK0TMzvLvAK4CsUZ+W5Wyz0JpxvF+Hu0B2uJQh4ZyF8GseJMi15b
QJhmOWNumr2mm3d107ronxHlXQg2iL/2GNCBew+oJZgM2HJPj80a08mcShzbXXScNsOuBeJQ+SiP
2hc6nEWYfpE0Tu9BYRYgTQ5p3QadbVvdj33l0ByWW5CLT0BBXj+qNeUAWyjDOAJmdFFhGBMzquHQ
45ZhLpTa/kbwel3AJTiN0dGeSGDrPdk9A12lvZxDAohQsl33Rhx0CKC2auuKmx6H/eJ8IoH89wU7
QFrw5KALHSE6kmXnUkmCltJBb2Gk5B8K3avEGzORXqz4okA3of6Onl3WL8NdrIA2JGimEVSru+TO
vPmh/yI763bZyxhN74Am1EU7kCOJCKnWLhcwVWyCHkBVsF3nKwswhbcEAgBGC2w2RaPboYoUhzBF
veLQM+jWP2KY4pwcGwa+GVFTMbq8OzDZDy5cwtIxfwBWmPrGTXlsXvRtfbB2i8B2fCdp+dt2Kpi7
bbRCB0GVY33E/5ggeLkrjiPM1kZ9Qs7sd3WsMUgJVLwdMIYonb9Ke6/vnexzdmeb7oQI4LU34vRz
uOuogyY6lHV8Ttd6dGs8tc5wANm3R54Yxc5m8ixX29bH+C59dVIRD+2qcKDAUNmEliGEPD+EUDdL
C2lC3E790GOmWIum1/Ehjdwi+N2AdaMUBP8rGg24GRvMCK4IlOC4vc8GsLVajKhJjWWMkZpsMj50
5X1sglIhiYH4FryIK7qMUboM4wHednQjsPWfKJk0D7RGOgjklsWAQaHmF0gxYCjIX7eA4elD4Qgg
NBYXIIV9LqdQlSqIYhAJdmYj7ZeRdKhJ00lQOrpEpUIMQB2MMRhGD4jfczFJZIR6Ps64ms/mh3Hs
XAMjqjD1OrYxbmxywBKxJ4ot3ZibUISHWDOzZ7K5+1onzVxjiAiujdP+yV+aY3avHvLaNqGkFohw
HPDyVc/y63XrvvJ8nEnlFMZMayhMBqltfpiGl1LEeLNyATBVHqkoDKpCLwcPUiS9kZbA44DLsPEq
GUWVFHiSH0p7jFKPhP4s6slaqR7jCE8Ecq9VlaZWV1VM4EH3u6NyNA7LwfKk3607Y+iELR/a7fUt
XF0iQ5YgdYJJ9TxKAqBCOnYydNMop31vTT4qZrZu/VGNnwg07UAxfNkQzZddPTdwdYBPA3xsF7zM
41DUY4q4FD48Y+seb3Nw3Vxf16pGYllgRgKSkQ2bOb8NWq9GJcV/J0ReHIPvs3gXyzcdkjW90wzP
ZLbN5Z4gIow/s94f4FyJXN+1VZ5+AXeYKZ2GqS5Ab0iCRdqrRk/utJp+XV/npc0kAP/BQIO7D9Vp
lX3EiQ3LJcyrnlqwvvXpE7hk9WTfTYdOu5Pkvab9vi6LeRTnb+O5LO66AbMglTmzz3P/aWh+gcaT
6ajEN1YiODzRorhXj6WAe62EoA4dYuZtEjxbAVq1HsviOBHBo7OS+kJRGsV2pJstJAk09jEnO2jJ
aNNKARR1otjcldErqAudJMdQMwM0KAX15+lLDrOnwBKp6Nrzc6ofnL1u1FTBHYCGJqnsSfjZDt3O
iEWv+Ior9Q15QQ8cQKJwFs/XN1vyHE8We30QLHeV6ShT6irxXQ0qh+v6sbYgBq75n6TvnT7ZSdos
cRzl4GLN1GULYjIwICXeMuqP18WsLQhkOAAToNKOuiK3b1mq1EmPqpoTomZpWOHPCeTjMjJM6OcS
eAjKiiwAkyzMNEC/BVx6bvNAaJxnaghZJKkOfR/eL7MOGrfcRpZmk6bdVlbvFbQeZzWxremWKE+6
3hzDltq1+rNJU8HS12L40+/ht7irkcxve3zPQoPXclA8rVH2tCr2SRrdt6iXZOg7MJCVAUoBFGnF
X1sb+EroCkGygjC6OS7mGAcyp2OHZoCitexc2U2KA66eDIz6uYTcxfv1g17RJxP+DAOcA5CLLsBz
zV30sJnzKoY00Np1uInZ5zIIGN5EMjgjTYMyzawgqpwmLuwl8Is5dDEwzL6+klU1OlkJp7JhXU2y
0mIlGljCuncJ7buZGyXe/08K9xZElYXZwD3Wos9g3AQ4cIc0KzF/XJeyvmPIRIBzkOEquSthKkti
QA1BU6eAMQHj09EdOVsCU7K+Yf8I4akwo6kf5aVhRy/dFNpdbmyT2Zl6Afrw8p2BOiNPj/5gEK0A
OnyuYHVhBMlkYMOkVoVf3u0qtT72WpVhSDtxRiXwySgqIa1tHyt0oPUJwQA4Ds9lZomRNlaO58Y0
E9RTraOcF77VKc/XT4md9flbjXgNJouZfAjiUfp1WifKXIGtDN7tzbygRTP4eV3CpTfAsnnwG0FQ
BlIXvmYajW1PGhXRk2HGuTsOmMyeRmPuldnypChx9agYYS6wf5dqwd5qgBhRFwOXM8/oQvWW9gsC
dAdETLtJsg61pT4kjX4DtlZRWepyfQRTN5HXA7oC8EIeKrDAteosDb54F7uD9a6pXtDvR+2jl52/
3UgIQk6f9anBuPJvTBwoat+W8Iar/m3S34NmF/YvDdkvIq6fS504E8Q/Hm2ZGjQb8T4rzRva0+1p
8q+vhF39c6XDACbMEWbJPEYtyXT/xAFotWEpu06HRzMdlu5eL3wpem3CbT0eKnIIW0Gycu2ETsUx
bTkRV4ZF0jfgHsTomNmZ5d0yN34Qf0gT5tKKgL2rstBNjw4DwJSBtjmXNSxsRhMA8s4iv3RmstXo
8lCqjSc1vQ1sjMDvuDQSjI2PgfBNi+An+5qTlVGpS8KSvUrjmGOq02Y0n4PKu35Ya3eJ9UeC2AQ/
NH6ee5kMJmZ7gJmzL3/T+bFOjtEMqKIgTbmmc+i+AnUFnFBGzHm+EkWp80I1mBTlQQ9i1Bgeri/j
0oYjKIEBRxT5bYW4rerluiqqGjymoL/Vq2cSfIXanZrs8jm1U1Fed00LToVxsQLyyFHfZ3iWzEXD
wMsdNR4orWxD3rWiXMCaChjITaF3Fe7nRSd6N5pjQSNsXF2DgKDxrRRAlEjkmKxKUdncBPTJshfj
/HiipqQoCWeVY0kPs1XZxHqUDPmvvR8c0YkQbtfMepRgaSFkweUsd238tSh7WUkFYlYPB/gB+KbI
G1+wWBYViOzTGGLMlB5ykGBskcFobS2cPoxevyFhkAuu0KpEUDwD6AUsCPqquN2jmN0nB3iOgvwX
e85bw6mlnTRWblf619V87bYiifg/UcBonIsatKJrkxI0q/W8bdNdDWZBi8KFFIhZ1YcTMdx11QNa
9/0IMUHm6cN7Hz1W8cv1laxuGmoymPyAosUFTNpKIq0BYv+b8ntINh3dy1YAYCimiAtMw+piYHxk
tDPBOvDNvxHockY1x2LGFjNGZ9VJ0CgwabPg/V49mhMx7PcnxjrLR0y5Y2LSPkei2plib1Z0uyv/
gymF2/PPctjGnsgBJRrG/qaQ09AI4/7Ml2IJ/8vxn4jgbioS1WGB4g44bsNHGt/F1t0yCfIt68f/
7yq4O9NqVl9Tpsitkm6i8NCnfh2CE1Ar7UEYvjN15R2Sky3jwwgwOI5trUFYX0TgBxtZP+CCiTAf
em+6nZF7w6K5td4n4Ncdtuli/f/2k/caMAAuGOoQ8mFee/Jj0PygFVUXBFpOyblagPA5Ts0KMrLG
co3oTu4s2xABgAU6zrf31Ho5KjKBECV0rc4bzA0le0OUQFrVDTQXA4iGjIvJd7+o8hxFygQpY/UV
FHY9e0P2kAWhY4Ay97oVWskP41E6kcWpeqSM8WQMkEV8ZdPv49vyFmPVNtPWWGxwecB5uO+3xl/H
zkwoOrGwWXigeF7RSDNa5CArmFf5hwoOwvy3IbLg7LsvVP5EBHPITqxEEmadagZYl15gKsbPSflM
LWcwn8wRkw80gX6v5KPOF8SU80RaEHWZktVYUAUGoNgm78WhsY0byY9dy1d/XT+zdfX4d/c4Q2sM
GKYyaohpGwkUzXGP4S2TA/97pD9L+nJd1iWDF0K/06NiH3OysrSbWtpGECbP29yTnfhFc0LPuB32
zRZzmJ4l2/IGr9tLvuo3j7FbiVwz0UFyCtqG4SDX4MN1ooZuAWAYplcKiLCivpPqZiD/IeI4XS5n
loE1TJtQgzRSaD8zY8ZwOKJt5kbZXd9XkcZ8o9xO9hWNShXQi9jXLvSa4ActXAOwpyXZTr1b6tsy
xhsabQNZ1EbEFnDlXvAo00WZIlox+vagSV8GK9lZ0w8aMJno7bcSED4lTt0IPBDBGaqcbS6DpY3C
FEJ7kMTn4KuqRwdkCaR9H/PSzkdBenb1Kfj37vOwE/RJ1anMzEvRo5EIrBpNVz1mkiFYlWgrORND
pI4uQw4xcvlFE6fq9kYfIAe4jUZntuxWFD+IlsUZmTCrMIJHhbxgRkfPbVn+IPXTdbVkn3xNOzjT
MtRZhVQSRCzj0zT/VIVTTC8hk2fm5AKCbAahngwQYE7dyzJLj4qV2JUSPYCi0Jt1eoiLuypDr2Cu
i26cSDRnSBqT1HISQ7SulS9q3h8TDDozjHmfafG+sWRnqQq7VHSPTrLgfVjXf3j5mHGOlvVvY3By
2QsQhfRqh8cokTQnk7/kJPKjfNmweXJ5k9yAu0SQE1rVFTgQ6ItC0Ax+knOzraJVcMoSduPo6On1
6BWKBoKp/5IcBOfKP2K4i631ZmMlM/a0i4dNbppOM8Z3Q0zcXP0dWSJOnpUyFLTnpMrLrUpH5Bdr
OQqiwYcU2WxQgL6rb5ptCGqeHV6gPcbSKu/JToQOWD2/E7ncMvWmUwfQW8Dt6xS7y1PH6v0OBO/y
YpPyFdO2r9/C1Qf+RJx6fngaTRYMc0QxOyhfJICHzde2xGyTDSZ2XRe0ZsFO88jclQBhfFHKBfRy
Iqkfhe5YPvTLFpkWz5LsEHOiJrQKXhe5trZTkeyTTq6ClodVncXIFbTZn9w8SP2fqXsGR6gTSap7
XdTaqbGAl42eQi85P3+q6YduwkwtGLN0YwQgvfgg5jGYyw0hrhlSgbT1AvqJOE5J8tJQq76FuBpe
iqHtsgiDI80HEyijxTqapfd/nJ3ZbtxIs4SfiAD35ZbsVVJrtWzZN4Rt2dz3nU9/PvoA/3RTRBM2
MJgZzADOrmJWVlZmZESe/Gp0fcXs0ovkfJFzX/Hj2sgnCZweRFO/bzMydgAr+hoT3lJAObcz3Rxn
303JmHuuqS05WfctEh3Rf4zWmIunP2J++Uw1c9mESnhixLs0Qfuk8fSCmJWZ2X2bu8/c4SuXwJqJ
2f2WZkJuZnXJlZ27d4AhtkW19nhb3KhpFBXO24lEZubgFHqKIJ0kDxUoEiT/ayX2drhGNrl4cP9n
5MMAFsWpwKx6ApIxDN/G+lOAPGdAEbb/UQkvYSA9mXAWXj9Ni1sHEpV2p2ExyzL7OilgA9Ot+DrR
8K20HtW/p7Ggp3X2588+TS+mQytMSVug6wfTCh78iF66lwlbd1irRyweGhqddO/BIipztWHdb4MO
IhS+EfQPtiFXj0PXHEo12Bf+Wltr2R/+Z2sur90YfSyj7zq5HJl+/uX/Z4ZXourKgubXPQqsjRHw
AAWEzyB9bJtw7zSvwZqQ9gK2ko8EHTBfCtQJLAiXR5R2sGy2IJKd4QmaDPdp0//MbiAZd3fJMf3i
7fubdD9soqNrxzdrIODFcH5mexZfU6GqB1NhjcM0UePFvuMnAcNlfYDAILI6UXzoeMRc9/qF6wpG
QyakITcHmf8BZJNqoc+MG6DreBu0G7WFvssus42wJhu69CAExA4JEAjciVpidr4i2MD0RLcAA2rN
Vh2SvRCPOxfB27gcD7X6i475vUZdKxwmmfQ1CMDSOsESATee2Bj45+WH1UexS7sQQI3aoKOmxHK6
lbrIspsoqx3OUboRfWgjr2/uwtFAqY5PKtOpIObPvClFeq8GaozXGv4x9eBBSSlmNH8/PipfmJk5
DuKBw5gZpBygLEs5sdXGs7u1CbuP8hPw1JwvZnYRj5E1et50EWsPyX38UO8sO9g+pjsY+kZ0mKZC
WvWjPUHBoq2RLS6EZob7GLQA5sBk558a39ndLKdNOrgSvb/YRdXFGn90A4w517/VAiYX2QJkWenC
ThI58y5CO2qVnjQ04vRBfUxasF9Yq29RjkxvhGGgetALj5TdjFuJVM6Rx/A75B6gxPQ2sgMPNabw
78kQp5/EXABMSxBNzPvs+SCLSa+w7lb7qRUvkRdtkAvCewckYq2V+2/JWc+Nze6nhi63mOsYQ6EJ
fJSgDY6sl5ot+MOP61u9cLmzLBrFPNzY53nMSQtqMVaFv5ZDGzmxz+smDgJhIw3CsRgCbVfGlmRD
vver7rNP120vBNkLL55c7cyV0lYv9GDqFGjDoyQ7cvtUV89ydOeXx3StkbNmaxbx4raQxr7Cltd3
d2mj22VYOWpbbdvQfwxbC4m/duUjfjgpPD14WOnTzQ870bz6ZSr0RS3IgZxhbJwhbO57T326voPL
JiYx8WkjaVtf7qCciaWvalA6F4N3zKsutIM2/3ndxofrnmVMzTyDgTEMzWeePJ/0j64eSkfaD7N/
yo2vJd1x8a/raJMZ+DvoIsPlTPXicileE0YwxiAvM6i3kHCdEtXYSH9f1ppZmdzkzOUge+sUKcBK
maf7MSi53dT3BIKjf9gzKC2mAMZszTwvrwMYorIWM57+FtAQiF27qDbV2uH9eI9Py/mfHSTeL5eT
63WmhR124rTaCMUeeglmL0ceg1A42Zp1n5Uw0zjxGrfdh9M0szu7TOXCir0WYTQnVuutKdQO0nR2
CFth26u2qjyj2LdymBa80JpUNZgrYMIPgpfLlaa9G4Cl5qEBFR5nOLMDGPxc5bPbr3R81wzNgpIe
CL6kDBiqlDh5MQJFPqJTlN0OZf4tYkBuZV0LOwmHNRkfHGYotc3jbyMkUSMpBIkqjz6LxbCpvQYe
/yS1QzE9KYlhu+raiM3SEqkdaOgtMGeG9vHlXkaGJKDGgkSJ0usowrR2628stGLdYqXv/OEaY8gL
p6TpRkILQmT20YK2KwsTvgdHE6wbM0khu5N6O1OMtYRhaUVA0w0QXNOA/FxxwRrEvO0iVjQAsQto
+lpPCjl0qax8rcUFndmZOQdcD6reBgg4ja6xD2BPkI1kE1Xj7nr4+KijM23cmZ3ZbdVDFSiZk4iM
O6abKGKUq9tVxhaMMczPgHj6HB4HYQP7it2Mt4GycgYWl0lyh4cgCa7NFTlSKytGRWKZVihvJYHB
q0HdSnL2fH2ZH94B0yr/M2POoperNhLEHZjxfB+dpW+dUryoYrapZemQ5WvOuGhtuogZOgE6NH91
BH0B+7jJfK6FW4h5diuqP4Lgl9dWGz+utteXtnAxMxuEGtGE8oPSfeb5klCJBTSuHLEgfRQS5c4o
vl+3sPiNzizMXLEQh9JLLCwYiCCnpG2jVD+rUbziiosLAeU3CdDzqebI8zpI0ZrmveZUpvckGv2L
skbnu+zskFwxVgg1PTOol+EoC/jPSabh7L377KI1n2afjGTcqAi5vqTplrzQUE/GLxFsZprU++v7
uBQ6eGrAIDKlOMh/XlpP1apwtWFIndCEjK900u5n0GxRlVgJHUuBHq5WLmuwpbI0LziWWtJJciBh
RzFOo5lv+ky3ET21LSveI1OMru3aVfaxhcEB451GZZCNhcZg9tCOgW2nnQo7K5WpL2Dyjjplz29G
rNzmtXZKm0p3RtX/pJdoGnWISWmRLx1LtRNv3KRAtKtUdnldJLYnKa/Xd/3Ds4NfRvGBlBLucGBi
s29e5hpYkMGlW9pJkBA4emV7xY6itatNkw2fGn/Fj5c+M2JuDJsR0SgczdPLuNECvfSQcIEnxm1+
APBN89EJ1ri2Fxd2ZmeWYMLn5AvwIiaO277W/WObHkUkEhPtkFsnKd/l3T9csYC/GQiYTg9V4Ev3
DXBewe2QpinAQqpdgiR8Z1eltOK9S9Hm3My0vWd5s1rXYSXRXXB067GDVq8evY1pfbruFEtHZHpq
QL81aVTM+7VmUCWJ1QQwHvb3LjpCpWqb8EaLuzrd+mvd4cUVnRmbfShfLLMqiUOijiraRXErB0i6
rCmuLN055yuaHcCo8lAwJoY6Q7kTjMZJUafxs7s6eJXXiJ8WHfy/9cxLv4DqxC72MOVJX3Pz0EdP
pfypWOtprFmZRUt9IkapNKxY5tHKvwz5QyvYbbcSkxcPES9N/IDUmAmAmbd5cRsGCTm4pwB9a36J
DLthzagyOxcCBNRFxxzW8oMlh6D4yueCXobm+cwoJD1yUho4BMnV1ooLO4SU1lzDcXws3U0xGTVm
yLNpFn6gX4nizOwKhduugEFKQwul01Vbh4bB7vrwKGfuTuvUSfC6sbUQ0pn0Z6Klp6i3du1A8ano
7EL7rRXFP2w57xgY7zSyFVmbxREufrcLfSoJaW1sapBlnvQ7yqt9Jr2moyNkpzzZXD/tS/ttoNNI
WwRmUG6Cy4+cG0JdjHXMaS+S8FCIsepEit+fMiVe61summLfeTbCEk0OeGlKJbK4qcXiEH87WYPL
VoufdKN7ub6ij2VLbBhYYSIHdDovrEs7Cs+TRJye4yMzzEz7vLZ1cKraX4P7rnTd0fRr34Yax9HU
7kUK+q0ml/lGgB6v1RpppYZqLkXTc3+eJYj1NLELyAo+GlS6X5tIa/ODWwV1uG01Y3hR3V5yd9R4
U82mqd0kSGdZ7Xc8s9sMlsS8qWG2seCQEkjZswkA6XPfSJOIp1tZxqYQSmLa4HfZrVVmxo9kGK3n
Vi/hS0wLyXwJ3dB66iHrddrErb4W/CmhHQK1f4sLWse1n3nRzhPUtrblXEzQWqxQWnhKrbjm9A1u
1TthWGSmA9tPtFPHUcm3jY4ix6Eqjfwxd4sxsYMwLmO7yWvDMXot3xU1GpJeDVyjUrM0tnu/yS17
KLri3iprabR1vU/fBdpXb4MY1YEdGIUY2Lmn8pbq1ZFEuiq8BooEFKxuotZQNrLhiS9d0fbhqVEH
/VHyE6vf1i3iD1ujl+OHSAYUKeeKp9u+qsd7NQbXB2+K6H5WWzNqbuS6Srxt2CnGg1Qm5RHeRWPX
hy05gWsycbQrKjMRN9YQGq9dWHi13TRtvJfKOtslqpmnu9CqoTWSA7W7bWEV/e6KPhPAXS/kW1+T
83jlYC7F+HPHmXlxCaVz2YZE30TOIMq+b9xng4qSGa1c9x9BDBwXZHEYM6ZESiNqZqgKRdWXpurl
0D+k2cE3tiFs6sWrCedHHt66xlERDteP6FIkODc5y2N6s62MVKDcUsLwmcsoJbR+/uTl49frdhb3
kEYefBsIQHKlXEYCqyrGNo2xU/flofPVfVaEr6GiP+fNGjnf8jb+Z2s+YtgPKf3lqc486gfJ/CEO
T7UaOIP5Xc2347itIqY111qVC08Lqla8cOHCnG6LeTstEhuvDCqIo2Pr5BWPWXcq4ZT0vzO7GWq7
odoZwSdOty1RPMhrO5M3QfRWx3/bvQDUff4r5Mtt7qTSdGufX9GCixLdl3KINqnYO66/6fIvfuAE
1d9idieLE6/e9K6ntj9LgFItCvvAR5g80jQnRxBXhcGic9fMLFR2scNtTNubaWH+5XJlbtfqeTxm
JFqd/qJatIJphR9q37rRlQAYqxx1jq/wtKuD8hhkRbGd9KdWIsHH9BV5vWm8dJqVhW9v+v9nWf9o
RlYeTGXeoKpO5Cv+HgXOZlMPQk3nb6DUq/nySlT4eEIZURKpS0IPRZN43vqDpTS3AhHuQk/vY7tM
4srxig71iFz6df2MLhycaY8ZbIZ1knGyeQbiSn2cSBHLS4rPgfUrQiVaKfEZ4auQfG+H+0G+G8Y1
apCl9Z0bVS/3VEzc2CsnWvdeGw+hpL/VfrPLytUpgQ8I1MlRp04KpXrae/OqiqgUspupFfUGK7aT
5L60PiWkzckDinVquU2qU8K4x/Ud/Rj1JpuA36Yt5W6fHY6kiBqrKTkcVfKrrCIGfO5dd7BTYeXL
Le7hmZ3ZsXctKxvQ8SGKVzdZ/KNOwA88XV/K9Bku8GF/tu+/pcyyU6SBGk1KWEpdPo0iYuKQJF+3
sLZZM0cw5cpglpFFRIwxcCcdo8B8MuJbU27WpjSnYHFtMdN+np3jJDdDOkUsJjUfBONdqHR77I8K
ibAr3UG5YFe1/A+r40RxipGDpwk6i1+WUjR9Z1LBlmt14ycPQ3CftsFOWRttW3KFMztznvXOr5RB
9LHjS+kt6IttrcebEVD39Y+1Zmbu2X3cqg1aWU4jtIRkc+tDxZgn1Uo1Z6EWOk2bEh8m7mxoJGZ2
OmZMA9GkqpsH3UgvqHPVXdF60IpojSn1m6oMg20kNxTmzEK4D8Sg3SrlkH4zu6S9latUCYCbDP3K
11xyIMZGOdUUaFHZnTmQkEKMbQnwrlqh0r6JqH6UtttJRmWLlWp+R/SnetACr6sdgX4CmRxBd/sP
X+BsZ2Zn3lBKlUcKO2O67UvmSu+VoW6MbOUJt7TQ8/2fHXsprcZ8cPnORvcFWjhbyiTHLZ5G5d4H
f21Gb/34L+syJ0lWWAFIGGcWvTyIcl+mwB4EprsLC1G7yRRQLL4eaytfcSmmIcjKsLbChU7SfRkG
6iquvWwy1TTKXenC8piuiQIs3qm0/CYvtmDtnxd2fTcK61Gky1L0DczfjjIcZPFQtzul3krWo6z7
KFis8AktRVK2D/jKxCkJ9evlugQBuq28p7Su9YCfpNqJx+GYqOpWT+uVr/XxUc0UIU0CDdlBrM0z
IiOyEMsIZDS628Qehc0ILamkfy3lU9rdpOXrdZ9fXNiZtVmN0ki6ekwSrPkUrc10r4g15cPKzoKV
HfzIGs91x31NLo2OD9FnFq6FsYyrdFrXoIkbE2p7xUo2QVPZdSUg3gdh9fDFQn92KPqTGxs7F2qg
v18rP4AiNqjsyXsuP2LCMDfQHK5DX612bvKzMf1NIhZHEQnh65aWzjjocpIU+t9gCmbuEoy6mSaB
MIFmHlBp2oHKtepHzbyDwaJDM9hYpa1e8poJZI6ULncVDZnLtZm610tVHMAib34fJRLMRxQD7Aou
J6PfeJW/spULaTsbyeNk+qB07mZbKTPBmAw1gwFyYxa3xaCaN6FQ+p3dq9weCqWQPXpNlfv34QUo
GSQDMmxllDhn+6r3bdZn05NEC7W9MJq7PFhDSyxEMMglSWap+oAJnuPCWz2JBmMwOH6jdyxkqkN0
b697x8KZkxTgR6hyTLfwh7y5GQprbDRu4CQ5yAU8lv1dGcA057srfrhkidqACc8a3wnU06VX6FkY
R7KnE/nDzgk7b5NZN1r25MkrdhbfkmiagNwHTPkRSK0FLQ4YsWsZ9JGIOoNceCksmOq+acNDED3k
6oOu78ei3l3fysmt52knTAB/6Imoyc+/lmQajep1LLAWviN3cZtSukrX5JgWiq7oZNFS5VjBXfYB
Na2XbiJrCYfLkH27HPZZ9tiHT0h6ttq+q+4rBE7k3YgyeEf6KX2l1HZ9lUs5GwFLRbgabi6KvrPj
loVyEycT3Xk67Hr1odPs1mpsCkBUJWyxOVma05i/TSr8NCc3krY2F7ewzewAvjqJM0wJ2qUfuUKq
CF0Nb3ci33TBT7V48r33lTVO2dXsU57ZYODk0sZgaK6ml9ioLPVJlhsbslCnF3+GWnQHSOQAzOEb
2tlfKTnbciMd86heCWoLMfTiF8wyY2psZPYmvyBDB83qebNU97lf3+p1v9EAPqKysHZupgM4XzR5
LbAsJGo+Ys6KWImaUYJMVsi9UYfCoivfmtFzyXqHrn72qag/FSKihTtZYxrLdjXD8+4kT40ORp61
yq6JVfEmtMyuXvG5xdBBCmIQNaDTmws8mLGpVpwJQm0i3krMeBbFoeq5yEJNWNuFpU8PGyd0UiCS
IW+YZY2yoOSqDymzAyus271StrBF/yDF6HNlD0L2qje3jXaTtK/+2lzp0ic/tzxLf9pULgN/krEQ
mUEuTlJ6lCXB0ZR7w3+VxsOKi08ONP/a/68jCu/0R9asUPW9ZBAzKOEs9U7N5Oeh/WS1+dbzsl0e
1natdCdRjO5MwbxB0f3rdfNLawXAC/MYijlTD+nygAVNrTVFn05RzPo8MO8iZ8rOCk2YCMQ37p/b
2lvjwl26F6QpXYatmRc6siiXNoV+UHzXY8V9pH3qZRFovbTppTpyIt2706XOHiLrRswVR3PfE1Vf
8yx1Yccngk6SFAQbPmj4KK4vGW3N/ZBVd2ZOqnk0uwogw2CHHVNZW9PaW+4uVjYJBD/aLsrWPvlC
jQzOPJjYQNNRbZwDIUsrcKtG5K7vwqNED6oGfKIKv32ue104xMNRdU999w+BDMwuAhl/wC9zPldA
x17hT4FMNtXwLqoZbui1Oj9ZifUyNsE9/DXfWzjJV0oLSyHDAt+kGkw8UjSfx0+lTONArhm6KRSm
UlLb0Ln8Af2IkrcCH1zIP6FwpH0v8dSk4TpdWGflJjdXS9HIYD9mVMKqmj2sM5BzVWTZ5dEo1yZu
lp6cVCZo7WKKSuefVsWZuYbRkCayKE5wxb70KqAROXEyMdpKZkEG8Ngybt827s6jA3n90C7s6YXl
WWgUMj2EZw3LlfvYoUlXpzTuY2+HXtVKwF96oGGKfBQ9SISg5k8IhFYRBE2ID/Wo3Ki0Yblh7nyB
AZS83EaJaifoNGbm86j7t2On7yvmcv9hsQg2UstT4FCdFyrSMShkP2Wxo/AN9FglVHZeP1c0mK/b
WYiEDN5TkoenFamVea2pMekXcyZJp6TmpjTbLTSEjl5IP4W0PghJf4zdNQ7NBVAGxS101CUaWiST
8yehmhtGagrYjIKjlh0C7Uby9mV8oIqVmgd/3CTGF024S62dHL4KQKXr7qAZD42w8pkX1466rElA
Bpg9ByogLdv7AlJATsjjN9qryidDO5mlSxf+1oq1lfx80X3/szZn6mr7oQjosbPTWevU4hcaPJu+
V+18LeQtBQQ6SOwvBSGmDWexx41lRl6bkfKhWDsgeOhJNM+plN/6SvTcW+XTdQ9aPCwEH4a0KBhO
fYLLAMQUtBjwFId01RoAsuR2Xu2iBlHi/JQmTphv3eDZTT8jcuKIwafrxhcuNQop/9meXeRRC2lX
Secc5I4HTDy8k/w1yOoUP2eZCsAhUDNUUSdJuNnyWub+fdOFFzUWEGsFCqCJA1lgcLy+kqWXFYjC
Cc0Cp/GEi7rcRq1RtVat6ehWpZXtg4mjYYRT4SkxPWuDmEq8Z37yFBo6xgFqVYMa2r43TMKt2qvA
ZXNss2RYOSILvsTm0pbkb3zc+VGN80pNBoOkPIuqRndItt0704/AyVtyzHPdgOP/FkxkuDYzPq12
tuvMJpGigQ9jzGDeadCDCE0gicYdsDC5vO/0YiOPumMwfR+b35NqU69N2Sz58YXJ2YcOmpSBJfQs
gOL0myJ/tUrIEPpkqwrRIwVxO5sARWQ2vR3L4j62LKdz10iqPpJy8aYEqQYmTuMpRIHu0guSgSQt
bDhMJb2FNpZgdvHAoL23Sn2rigBdIy489bsV6HaulXu1KR1JSg8BovGmfoi02oY/3w714NY1UQSX
BaYX1hqPy66qKQbUuvQW1Pl4UFs1oTdYnLq0NcnmbproLXRt8Dtu5b2Gan5UgzepUmxZ7z7JSbwL
w9IuxbXBmqWD+WekGWEX0p751cUBkIKIbqETKMxEBarUH8B9MwRQlX9LucNHmTiKEbNH5Qi02eVH
ofNSxM30NA1V+WBK/qFqIQ+Njf31ELB0Q9BAnrSUKAwb8wjQi4oQaiW8oSYAoLw6BNF7gISFmqzk
FkueDhMHr0zkH3n9zHcuZdI0rCcKoaxwXXmLclOy08SyJnET2ldYk40vUiNJh8Q38rvKqKQ7Uy+l
WzXNW6eQLO/p+rqXzjrKiRPxAMycHy4QZFAkfYxoNun+Fz1+NN3fcn8Mqu0YP/rJi97+um5uYZvR
3f7P3OzOCOtAFoPJnO/Cq3Kwsu1YflbdlcRqMVFG8ZfMgirVpA576TTwkSCz7DbQ4ZR2G9y52Xsj
/JbrraG+afK+SPfxWrD+KJw7FaTOTE4rP8vNmTLLWiPC5OBIm/IL1dTnHxBD8Yq2m1vfTu3HG/+X
8Ng4xiZZQeosbOqF6VlyPvh5WVnQfzlh+rUQEcwATTI8dMoaoGPhQrqwM+V0Z0t0E1dEHgQ7ghzv
hALEpNU7Ql8d4XS1FcFfuf+WUsTzHZ1dyp3iB33QsaNx/TaWvT3mL13wLAqbzM3sbE0TAu4ifv7s
2qMaQkoD9yBNk/l9O4ZJaKQKSSJleRDsSdn35b4Cs1htiUH6TVnLhbL1wMXuhqQuP4t5KT8KmjUo
N5C9trSjc6nf6ZFSRnZD8d4DzDkMT/KQiYajjIoSPxLOi33epapxCNyo/x7BR6ozFO4pW3/0uFc8
04tuq8Kqu43MwHNpF3qb+dteE8qbWIS1BY6n1lFS2RWcpBGld6sWq4NcdRGS5ImFIGPrh6nhVL1r
3mtCEQJ5lcz8UfFU8VMhS/GbJiam6AiSOfJMrURPdNRAchmjzerw2CSdwsNrsNDwYQKU32A2963h
Kpodi4L3XUI0Y0N5uHxRCgUi6qGBA60Ja/EbczcET1UMdKbaEs/Xd5pfyDdel/WJXeddHTtJ1Wn+
vkoAgADA9SBClWJ1mikUD1Yhd6Jdx4082lbeg+MJ+7Qg1otDe9NFvtU4hRea7/DI0ZlrDOt35OXS
MVGsYM8c3LCxYgYJoXqWso1RDy37lrHJtleFQ7gpDEQUQcHqrtOIavKryIfmpI9WVjlSFLrNLnAb
v7HLMtR+J5Zbf5cCOFGcyKvKn00lpS9ZkI2urRUDtL6mYP2ONbb32cgM776UejF0vCHOwLer451a
j8W2LaPwCCEIl3Rnmfs2deXe8fP6mNRNiBRIlx5pvshHsaZNVvR5B7dp6ifZrqzwMKHslfRG0wYl
OaVaZm5loQ28TRk36a2Ste5JlHOhPAwpEhibSBaFU9Lgu/aAysObXA6AnVxQr6pTDmNRbDqkLrKn
vA/9W70cFNVBGbhg9KwvisiGo7bStn3ke7sQzY17QRulF7Xsg5FJkRbgsaxksvSYa20KKrmTGu8k
1KVy13dytVV4xf1oraHYW7oOuDrHM5K1UL54KikFgs4jmivzafmyrPGeJOf+F3XHlfd+cZK7r1Fw
D69nGh6U7Hc5bgblTjfHf7iqeZZTpGRkmUmJef0qa2urqCJSLabc75hxvNe89wimEy3K9zLmhq7d
gTK4LZIAdiBGhdQ11quFEPhHbpEWIO8gxgcuI24qiGPiTwKdjSDZsrPX7ppO5VSKyImt6XcsRPeJ
iIRBWGYg4UdWLm1JQqxVUi1QI21Aj9/niQ4Y8jC4n1wlWPmoS8uiOifSa1BMpjBm13M+dITNAuC9
i5z8px4O7RtJ7CFZCcYCRhOiCHKSnhRB8dbo3Rql9cJ1ObUGYcexKBJSJrxcKOXntgxHwJBxMLwF
cQArX3mqBfFoghb7h3TnzNTsxoyFVlaEieqh6IuDWWgbgW9Z9xHjPo/XLS1sKcO+KihaU+IGmr9d
lH6wSnMA8RK26dZNtHwjC9mL0HfbECJyMxa2fZ+tpOYLBYALm7OUx/BCKL9CbMZNZ6elwivk5fqq
Fp4Z5+niHFvnApBVqwGoRK65aN7HdtQDxzK/XbeyuHdnSems5ZcyY9COHVCosbG4v4XPQWTdT4gh
wYh3hqfuW0/YXze5sDC61CbYN1xQocQx80FlqIKx4wTASulUIkTBrnuMA+nvM0MFhQ9JQ1ONktS8
llrTVjFzH/a3UKq3ED2jjkDy9slYK3stPZ1BJfEW5DSTI84D1aD3uZJ7k6IW5/WtoAdPY2FgOMip
Ga3J7U73+BV+GA2MpnSqi6oz+c43t23awo49L7pLPcm49asWnl9PZzCGxOhWLjtlK6lxSwG20iN3
E9UdPe9YNwtbLlt/baR10aHPHGEWAgONErcyOUJpUE7rQqo8kb8mG7AQZ8992ph+xFkWnVGMlDoL
I4ya2nJ/kJr3Un3Sgp+6tr3uZIuBToFKBICMiczdbDlN2NSGlPHYaqlUhWK9UYKDLtmW+/m6ncXz
c2ZntqKwsho6JKxImc5LE/00cxF9s3CH+N1XzVVvUJ5dCXdLLzz8mgKVPE2dMHpyuYtWGyCO0kCZ
l+vUqP3R9uN0G4/ffCWFHvIb48FyvElUaXN9qUvn9tzs7NxGVZrIZYjZiQA4Tz4pw7CPmxUj02+f
PURgHYO0kUEG8IXz12sdK9UAO/tEwOWjgO4/RF6zsn9rJmahW8pK0gCEA50kiTiLrv8k18HK9bCw
VxPwDHSRyU1L3/PyE5WFaLRxBZumKebPaSV899x4l7j5P1Qwzs1MCeTZeWqCuNRrEzN5zF8PGZNx
fnAKLTu2tkr7JdFXQvfS+RU1lgSNgm59kBdOCnpWiUYttB78TZbVD+FobOteZfzN3RjJsLvucYvm
YFYyYVOYYFozjwtHqMMaiUe3S49PGuOtVuhM4ZV06f1TLhyvW1s6yiBs/mdt5hdM//VCOGCtFB5G
BE1k+b2KTrW288EFpGvXxlLxiRlByBE4wbCyzTxEjQJ59LsRa/ov1dhaxr7vfsfhJ6tzN0Xz3qtr
AKKlzYR9CNSnBTyYxsilr6hKT7fWiwogyMykZm5uj7HaQ8cYOoNvDE6jNz+ub+jSIQBYA2sZnWge
MbPPl/h9ZmUTMVCWgZ/t9QfP09B9hLznup2llU2q7FQvKeTp1syOOQxGwFlj8AGit/G2cksUY7d+
yYtubd522dT/2gPzpExxqZ+PMUmtUb5loghG93UA7Jy7h2GtSzi52ywSwo5AVZJ3Aj3v+ZtEDOjS
mllYACdNvph53R7kwCy3RqdrT6XvrhHKL3wsngQG7xLwpNoH6gwoAQOzsHAPMRwp2xURqbQkQ0JU
q2vI1aWVEeL1iQECQIg2bfJZ1ApgFbNgZigcScn3fplu07Y99oFxqJtqBaSwEOsBi9PQ4QXLC28O
Tmy6zmirClMmTJ2J0e99Yw1KurRxeB7wBqaipA9VZNcXxEJX4F8LUWyxGd19hxyEYeHR+HXdzZfu
fcrz8HnBIcbDao74Lajb5XnZFQ5Tp5Sbmts2FrdW6x5zES35uryP5ALeqHwnueb7iu0pOsy90QBX
Cpss5H2wkFx+M6nNmtA3xgLJ9WFbu+M2q2PQNO1OL8pTp/tHy6vsBML1JNGQ+vXXhMsXDt70Ef9A
BWQgarNqQNmkNWU3sYAEaaT/mMMcq3TtvdeX/lYNhcQWjUbaXl/00pc9sznvnNOTwClbqXB8mNMa
45sI214aA9K/bmbpOEyQ1j+tEYLYdC+dHYeETEEwXHkKzNZe7PqfhaQdtLE86Iq0u27qT8do/hnh
Ap7SK2jUaMFc2grQ7VJHTSngXJedNLVstVU3XqojW15vIpE+Y1NskvZzRG20bddE0BbuPMay/7M+
W6nZJ4rnFVivmt7YMgzAwzbodl2uFnd+IAyO2CoPA8giZ6ylVQTv9JT9sHZp0nyEfooG3uwCJFca
DavTcCE/fNRhVGSGqt9ZbvFdGuSb0FX2TRTdNb4Fl29nrLyzlz4yD5GpIQOUk+T9cuNTsxwQtjAK
B+H1U1f1z4BNnwVPfCtG6+v1j7zktmem/oSRM38ahhyqdoI5j6ycx/WQJg9hq/uOXqru5rqppfBq
kgyiKca+Aui5XJU81KbiVZgiydkqRf61U7Wf1038aerOP5sF7NsA9jzR1M0+WwJcbxwiGaU381io
G7G4HYf3JjrEsWKn1Ztf67e69zrkR7d/KaT30EIuIT4J+S4ZD0a6R5RQG7e5t4c5olOO13/cx68K
USWFDIkWLXPMc1B21WuemrU8/SVgAjBPNInnDPLP0Hr+BztQjcCdOiEp5yO3vdUqLXysNE7hGNWY
6Ay7xo6BiK2Odi2uiCVRTPvDaDeL876AhlQ3SX1SwID/6Zmu4eA+9Mn36wv66DiUGigrMyyD+goN
yUvHsXrIUUwX6ue6i3VIDmvq2667VtNYWgwnAYjln+GLOalt1QhaVU4iK23ex7cWfKWnrJR5QnT+
Z2/oqhXR848HD75uxDCnHBTw3NxTJZeexujysCzRBunrZq81hqNna+36pb1jBGECs6IRrs5fRfRS
lAgmWGijjUPivsvx2/Vv8/EdxDL+ENr+AVbNFQlhtGkHPeEdlGjgDm03oSrt34IdsUP1qDa/rltb
Xg3PLroMIH206f+fRStJcgMljrAWdNp2FEEkx8bmuomP1w4L4k/+P9K+bDdynGn2iQRoX26prfZy
ebdvBLfdrX3f9fR/yAeYVtE6Rcx808DcNNBZSSWTZGZkhAESOvRR6F0K+anRn/IBegmtdOLAXyvk
b8Zwr4nP4gRhUaX9FXolC6xy2+gPPQ0p0UtVaXooLnKbunUCxR3RehxSN1RDE2IbBO+V226uhN/M
fISzDZNNgE3Nv2ixkvoQREY3SCgG1CWIGxxu4q2YyTiwYgWgZlBnqTJQadhX11a8oc9Hv53phpXU
UvMBqCXOxJ3MFMfoZYzUxy5/VrjEir0LpIk/wdm6h+RjZUhWid78bY9XACXwePFjxOsfU/eBp3vz
3dswLhxYUIoGQP7QinEEkkZ/ydp838WlbUycnfTHYRgZaWxlMWRoGWJaemblw66/ti8OmCeI8qEE
Fk5/xHsNVLFtV5txnbBubj/vv5BSAKepBlQx5ojpckFeCOBrlzFqm4+gfelAN0eKib8rNf9TUdsz
5Ok0Rv1cnBfv+uDFexDUHBhRB14HBftr5wSjyvRea0CWeRDfMRZthfbnW2Q1ECGIzcCpbJFkdrt5
AqMkubDe9MJKFsKGnSuceFPhf9TVQtY5sB71gJnVI5gOiX/K7iaYtRTbPwIF8CyB+MkNTunjJiac
8+/jCpBIVBMADUImpM9bjLMNnJTXlSkei4NE9J2+jc2X/DXfxg5rQHAtiDEQjh4v9gOedjSqbZC8
Vg4brDP3UJvTxjBTdzDT7WSjcLKJGGcU0xqVb4NEw5STAddKW935O44E58QKIUp5fpP3GevZtvJm
xcZYOEcFkQaKPUHo4Nx4AZVCR0oyEC2xNBcKL4z89w1SoQL2ytZ8HVgkQFWIsFVb2Op3rf1r2Mdu
+1q+qoRHgAxn1t3vu1N7yxwVoYLcop88u9a8tvb4oe1Bsb0Dlw+g1cR/aNzq6cJCO60gra6Xk3pB
ZbKk9wLkpkz9km4CqyaVNZrBwSCOlJLSamzZGdy3wOadzH1mbIo5mf3wF9BQYNjwgAII83p5+8Tg
6rGCbeHT+Io/HO8omqAxc3CwTrt8y/ycKykPQgF/7VGRqoQtHxfz55SPeN+fezMxMXzxWpq+C/kT
8dxb4AA46mbm3nZ05eS+skuFbNOPRsqVsNuahQPZo1/3iotS33/0T1Jm1QV0kOgMlwhiEYCMDxlu
J7rt7/QoWYHFkdQ0zMruPsLtR7Br9yMThTmv28/v+NcuFUNGJkno7kGupnqNP1DSAFPuofpV2YI5
2GgzP11axsZcNQhUhaDywH3+GMVXGtANinPg9Nx0AP5032Slffubfeu9/nBqYYMKlm7C6HAW4rgY
Tdk0DrV9Frajeb5/9SzPwfg90U7i9hg+/UbH56230Fty3GAfWvLJeHzSGQ7PEfLjxxhgdgERMe6b
dKGuD5VQj0QROyV/LMb7BApWrOhZedqg3IfbHuA5GKOh77SToselFysVtBkGa0DfD9NQmGPzWYSz
KxRwMy4ckkoKnt5421C7gcsjIY8zuTLTwBx34Qb6lG8yUS6oeufgILbKA080a7prWSpnq0cHrph4
XksgJYbt63wTyGVb1iNfmYPT6Zvizse1w1bPUMDmGef96mIuLM1/vzg4AEMOhXSAJcDXZBMjZiRj
af2smsAsIAqYECRUaYBl2Cad3yf4XiVGaDHC60mbMtzqrJvLqhk0efD8nPHc9F2iylCo7kZEns8d
1OxeLDcTSAKzze3dtnoMzRPJgMCImBoRqQWL9VSuPQ086s3nYPWmRmJXs32ibvVDkJAJ4t0BOfUk
33hHbSsyrjBruwvvDvAR8igJYUjt+msZwPwOpYaI1PT2blT1TdsYTtjLjE287uRfO7SedjoJadkO
sDPuxNTqJLOA+qYpuMiR971r2JNCAs6GlzZg85FpjLZodazhwxV0CfafgQGRb5YPtNGuvW2zMBDi
HIGjHusP/d7Ho+sQ2ro1fmpOtQk+pIlI75XtP/Ib9IA/Q8dgKRytxhReHDPzAXq/tPxQ7MupGIz4
BekE5pSL5pUEcA2MXzJecyw7VAofU8wE5wHseKnkBPOkvaY+Ad0JCeWR0RZaO+JREvjHJSq1hLEi
RXoLUyPgbyoYcnvFsPKZS0Xoniv1M6lA4s4CJK3eT5dWqV3DNZk0dRWsTh2UfqEJIP4eBWBN8V7M
CeRdAXZGD6NpRFMXt8CY3t60K6cwhhzA04YmMM4Luvxd4c6fRZmHQNIiM/UakL7++w8I+ShtpsnA
nx+E3inaTng3cXgwgvNmBPuc9hYlD+Fk3XZkbR1R/gJOcz4YZobt6y1RiFAqENqwNtOECE5xlreg
0z7yX43d2QBaHUXmXO7P1gEmVBcWqS+nieMsnwaLtZ1YiJK7/s6oSYs13AD6d9u9te+0tEU9KzoR
gxT5bCssGxJrZo9i4m0LKwn0yhvqAgg2nQkwdVgojK0CaU+utjIWd8VKp+l6yagsnRaD2lZGUJu8
q14Cq7Uji0vs3noYXe3rtj9rNwVwjKP1Dsag+StROXJK6wRE/5B6Ez7xVTgC7DYOooFUrnqc3hjG
REQXdbnDrQ6UQTAFJi26EzqEaln4CghLRdc48/a09xzDBCYF4oQkcnGJuG1vNRwW5qjQK6VC6jFd
VkPeS7JqqMAILP7XtVLLlUdUxMWenE2SmNamBsT8RXYDDPI5lUYEV7dagzS2dJmfJAXJD+Ef5fG2
fytDfQiUhYNUNA5+X6pTBuutCb0vOz796hze9O50i3/Ivyoz+H3b4Mqz8soeFZjc0PJDWWBBe+Mu
TGwuA86fRLFHMokBAluzNDMWgPteBKKNxulJw4Bsj7Ehc0z3VYOuOUqgX3loNR7jPvZTRHemsVpY
ojKiyInlxImwpB4jjvQ71VXs892Zx0z0ZiC+m5CdCJIiAoJdVvd6daMvbVMBOlWVJjbzPEl+ARE0
MUzvHLud/afVyL/W66XcpAK1jH0x6YMC1Lbv2SE4gyjgyF1qxmKyvhoVj02bBmGVwx8Dpxh0a9IU
nU2rbqx+YhFurl3u8N00dKMhHY1ODuVQozUQC4rL2aHJqc3GR61KJrE9bKvNG5geXo2j+Bjcj3sA
pXfxr5hFx7dWw7r6AZSzINXG1HePH6B7PYgcX8v8pHKYpvlURgtD9E3/KcufU31C51hSKlKLz63O
OI3E2QadUJeLQG3IKp3awYCQFuo80Xa8qK6w191hr275r3TbkcoOnI4MtucIu4qEjuZigtIdzgZ5
1rYstpq1bLv4Lep8EVi8BMu0avlxxG+ZjIZ06kXOWRyMq+E1K1FB9BySeSr1yeMqLKeQr2qzQ1kC
Vxg3Je0pwB3GD1AVlTeh1W6mO95l7Z21wi9g0H8NU5864zDKXA8wPCXmtOXx1uVNTJyZ5ZzjoXod
uLfz7Lzvf3zWhT3qs3J8nsVQQkBUCyLp0bmoPCIKUKo07NuG5n/ohiF6ZF/nxrqNdXwzfjQ1ASwt
eznczQ1yNMcV2ZGCz9v2Vk+sxUrSfV5AvKKoy+HZu7+rS/IbJwh27WTi0mvxpCU6K0+wPJyvJIuo
zHNO6HwVHrbRJiusSkbfx0kVU+BIkf7RWObW7odL/6jrlK7woL1v5kgBWRJvDdUvv2FgsFevbEsb
80ZcuKQMZQrqbdiIDrzZ/vYekz33HhH1JP2Htugy7umh87qRahkyKYhDUGgMz6lwSjpGBK4Vya5s
UGdgosqN//9WzAm2gSnuMit1gSNqEBHxtnYg+7MRX+T724H4Xc35GfkYnMUgDcDYNERUgVBKo2pw
zXhQd9peejFQPa7JXYdajEx4pzBfkDnNBKVdfsNbwtt/KDfB778/gPqKfRnFYRbiKwoY0SsPrW8H
kjuwKPpWkzJagPwsJo9KILW6dZNr3IRaoDlEPMHThRgy4wxafVIiIc+DIhjJwxPiOhwDY0j4Vocj
qou+mBl9BQERTuEdZyV24vZbFtP4+q1pYZBauTbSIy8wYFDBBQPTlOTlTST1w7jJN6yZv/UwWdii
bod1iVJe5cFWbvOerdqtDcZKcyDytkHHnqgkDcidd/dZ3Pt2g+ZVfIB0JuueuPIRAeMHATH6ADOv
K3WyxnHlJaU4lqaK5jVB23XmlqkZj6WVqwQIr0FlASQ4KhF0sUzW4qmJDBktorKyONWt4ldAcSew
OBftOcis2/tvzSUgstCQ14HIxU++DpoykdWpCoB+UxN+elCb8mnEJ/331U5AmP4aoY7ttukycGEC
ONiHFQGd1q6BklgUq5vbvqysHFD6ABUBqTLDi6nTuow8IcogPmKC1SgAGb0Gxg3ogpAsy89lZej3
nlyWj2FSKgzDK2cbAG24BwHY8K0Fd72ITRd4rc6llRnyW1+3W+Ouwg0wOpbxe92YcXy57efK9evK
HJVLZB/uazLMVSM2Am/HkFeKygolOAtEcoxwXAkQ0LipwINpM3CDnvX1ZaNood6Kgl+57dLYTBIW
AmblknVlgXJHSxIF9KgD3CkEImSxWUf3cnrM64ER62vrtnSFivWgR9qEKA6qh/yl7nOS+ZAdKvdC
DoaD5D9Ugq+8omK+wKz+kENizWwnrjynQTzYLVf6l2IyLnzWiAzfVu472GAz8hqk1vMhcx2CI1hu
ixG0ryYEpbN0W4VfzBr62vKh+IosISMx/aBy7cp4SEdxQq8XfPwK6dtNH1vp+NBljDvB2lVk7hb8
Y4laO4hKC8lUwNLoem76Z3Ka/a8JfQvNVu7lB/+ucGUfhbHbu2oteyyNUivoiR4YqWMY1aMNWAoj
/k7rLLm1xuA+6BgvqLVN9dcWanDXX0tvuygLcthqhoew3+msVvLamxgY8fkWAHAq2P8phJufaZMn
xBJ27RnKdLydHnt3wF1OwYMCZ2OPO75h4Y5fMgBXa2G4tEvd8kc/GFAzhd3QrzDO8BJ5icVzDCNr
Fw94h840sDCyptITTD2EtCbUx5AxfMsbrKROLV8lNf8sNlDusvXhkBWXyfhzO0DWffvHKv1GS0Gz
JNazb3r+VSTKi1iJtl5nr/+bFerL9XliFGkP3/DcdOMCl/Ak30k6azJrLdoVjO6hXgNEOgZyriPQ
M7Ku9mU4o/F/8mTTp/dTHhMQr0xoiPO/bvu09toET/Ffa1SKFwMZXL0hrGGCRH0P4n7UyCBmydeA
DXfXCL5iKlmdH7ShGbeYDKptnktCE1o29TaIUtXqq0a3m7j4uv3D1vqjwOXrBvjIcXNAT/t6GcJc
gmq4OmKfxKLdNS8tntxtIFpRZDh9+SlqBim7FkKrGPTiu2MjQUqsL1Hnat8m/S4Jqi0nyDv0is4K
71mFUbEu9WuH4/IHUhtqgGIlGmH4gepxcKK73vU3mIt25cb0NvJDus124DqMXECAb6/MWoZa2qUe
E32giaUXoROQxy+NfExZpZy1+Fv++7P9xds5lyM5lmVkQBGJQgJSsOksLdhF0Z3XESNl9ErXtu7S
GhXt4FziIhHjSBDSeB+ruVr+rBjPt1eM9aWoGFdbferLAivGgbQvfpRQtYktcby/bWWt6IC5Bsgb
YYLNwDwJ9WF8kOkMaQJXJvG59zWzKreVANlC1BEVV613MkAEJavUsebb0ij1tWpDKnVozyMpdU9J
/KgkeCMfVdZbZPXUwmmlqDxkOWaY+3VQgMgqDcdJQF63sPEm61y7oWbja9nF0bPB2GP0RL5nNSvX
ggOqnto87I4HEH1WhlrbpaADgnNFbIcQkdfr7nnK/j1H/Cxa/NcMtZP1VPf4uER8gGV1yqGiCmq7
aTJLbSQgayeyxLhjrEfKwiAVKVyl1j3/HZBjA+J0zMkp0QHvo0MqRVY/k5ol4CbIQXxklB3jMsVa
UypgxMCTfInHmnr8JWzf4tatWHpqa9fR5XpSwcKJWj7xMYIlHJL7ThfJCN2hWqseq6CzgR9iNMJW
z7ClPWp/AxbQ6F4Ce9KDJe9AlPEqGZb3UDuTOW7RVXRqFifhWg7WZu0EjDpiXJU+o9EOUyAHDYtq
wv0eo/5XBr41RjpZXcWFDcqrfBL42OAQlbxb34OQ1O72AtoWGZE33qEzW4u3+D3wT4w0thofEh7p
kG2WgSajzt3e9zpQ1eGWE5b6S+ilGyFXj3qgsNybY5yqLoKY4K8datMJoF8rqwR2gjR8qsunsDW2
6phYtThC8OtlmDhX7NqHOuxtH3QJRRNCrz15ur3Ia85iAmGe2MSVFeij67QmhYnc9AaQZnJ618en
RHvkecZ6fgNtaUeXNubzdnGeSnic1V0GG5poDnuMUN9zZmirW+iNTJd22+1SJ3GHN+HLY+yLVecg
nggWWQU4Ntq5Tk98PU5xtVMmqGF1cUjyuiCp5zFqSD8DFSBjDClizo4H5ZJKORij3x3wZQ64tEHq
7hffb738mIsDGSE1dvt7rSzmbAvPJ7wu0K6lJ/viKR6mwIMtf4hAD/M1yeq+ET9QHzfVHlJ7am8C
XJ5DMvh3o4aWNnaQzqmtqQLKO9IdLrkb/P+gQX39o6idKtdYU7DKNCZeKHYb1zYHlPW4HUNLUl8n
0JPxJ6l9vL0SPzMQbEJSBshVEYtBj8/wlTHmkogaFjgnL3GqPiSRxljsnxfBaxOUW1IQQ92jBH+u
mEl2FYF3yOVjCzo225HbBRlLDvpnuF6bo/Zi3RoQXa9hTgp50mNkL0hqcIX/e6KSazNUtPYqqERb
DwunxsLGr508QutCmofnMECyvf2RVl0CAwXgQ5D+MWjkkN+DMrQrEBgCGnlglyFyY2M0/baRldsE
WF7AJg6hXiRsXqIWTs2qpBlSeFQJfwKgeFAGxBU39ExO6QhkTwIVZDOb20bXwg/MK9iC4D4DCRp1
SmjToJa6go9VgJu0qaRT0rPoqefwus6bcGthgjoguBIEJSWYV0wujEwOc0RQuEUtQSqebruylr6W
dqjLWFjGWNUCdjItxgXzjCfuBMh7kNsNiwOIZWpe1cVRUIq5ENcyTMViZgU6Ac0toNRm1RyS8PO2
VyLrC82xubBVZbE6pnyD5du04PESiX5strJtmOIZM5NmaoHyzxTsyd3p5+D+KTKffIt1yK9lkOXS
UhkEcIe+5Zs5MtvMTjO7n3KnBx5AEfZQHeG4r9s+s5aX2gigWArHXIc5DBk9cuKEeiGmGfUIF8Eo
thUtdG/bW43QGWUBcCACVafsCSg3SFzbNpDDcSbpUMhH3f+YWEGzuogLK1TCMowwSTH3CS741O31
bsNxCgm9/VCndqHf+a1z26kVtNcsSvrXK6rampVloYE9sMEsKNH/aD5JXyWLv0gv4A/1O1L4JvcM
JMJGPJVOgzEt/+H2D1hLmkiVqH5hngHAJSpwO0nhhmCEv1zUkdiHlrpsqjWjULm6OxZGqMj0QavE
fS+qB8QcL76ELeucEeb89CN/zZQ9KAfg6UpzBE4xGEEGD+uYcecyv8v8t8p3teEzlL+q7qxGO7U4
gv0y5h//w/ot7M6uLza+B6aIOJg3fj35llAHRNFwMUrvb1uZo+CWd9RX4qou7SYPVsrsJOe/5fEg
otKF5qEPYQZMKNu5+q85ThCXC7+oTzbkRWmgXIS4qHdG9BZ2R79+U1hH9sqenoG3s4wyRiLAgXC9
eh2e5VMjwkoBHvBIk5wE7ahYP3cCUxplJdCvTFEfyo8Tsdcy6F0PwDU+CB2ZNuFxcrmjfAedx3QL
so+98SYwsDEr6QSdNlQmUaFCI+cbq7AIj6LmWsnvo8aEXJjuDUStrKkNwBieo65ttzlDMmzNyaU5
ykkI3iVaDz1njLccUu5eiDYCxwjFFYSxcuUSFYuDWvR6ycNGpdxD/I2rwDF0bBOryzLTC22h+9PI
TqXvef1SdXslu6vDc+1bLRJbwFjdlbH2+bdAfAmMcRhuV6jfIkB2ipt6KFcWln+Szi2+bP4hm/fh
oTs0m+C+dVKOeBuwsp5Usgue6si8vTFXDsGrH0Btk8zj0AGJ8QMGz/EGpwiswHjrDOhcagxLTF+p
8w80lOB4VmAKwj1ltOEVDHvKX4HzOz58Rk70kgtWuPXvwGB8aEn4WLgfLPAJy1nqbNT1fNBKA1++
TS3Qd8tgCatSO/Tfpej5f1tW6lRMtHxsMhW+gvGn8/ZlshuT+3p88ELWwTHvCCqzLj8gDRKF7oYk
RxUsVeKhkt+bmFEWWOnRYXYP7NzfLMkz3cN1iqvlQvRkOWnMcTgr3hmjJkPilJIzZftxsOCc5Afm
JDOV41cyD2a7sSkg4IVhXfrNEPh1XSQD+iNGI1kV8tswgA7QjRqDiL2d6OAdAn23oW7SYu93Ry7Y
g4ZtVPaqdOqVV7W/AAxGxNFHnnLBWBzlnQ2lhZ7fx5PTQ51gwgNIIqO8jXRv33ojCfXB7moQJWec
WQ/PXVBg/OlDbN0EDOzgEyVFvB+rs9bwzhCYBt5NvkhCVgZciVERTMECmIJwFcCo6/Vyo2AChOWk
4B6ADAigam4c4xgqZnapVNbtIF1b4aUpKtnmkEloEnE2FR5C1YIouIQqU8hZum+pBSOzrxqDgBYa
HvgPw3vXfvng9U5SCcaSDjrQ6eTwnEoa4ZXrD3l7igqWEvTKyTwb+sceldjaegTtmAB7oBHnMUsi
iY9+rTpTa/+HRVzYobKaAMoXUGLPfoEZPa1TRxc/c8WVpsAtNH2rTyyUzcpCSjMl0twzx/6gYWWc
CCE2qKu2plDZvF9sw+l9bI5cVp5Dwf73k92oRYAyeC4KonhNH/9ppoESzofqh6h45lg8jR6QxarT
Z4zomL8+lcWu7FChWAhSINdgTTQz4zzEx0R4DDtGSl5JlFcmqACE7osRovvVmo0nm6LUm6q8vR0K
q06A4BN1RqQrNOOvQ1ycJNXPZokUOWhfmmyyuiK4zyLGnWHVj4WVOT4WN7JO0Dk15GEFvHpEAgA1
Z4nUsvygMn7EBYYIdBOkXtLfRWlLI0peqJb+T4tFDzTLSi752CBoySsx4CzbXpeReRntYsZa0d0J
PQV2UM7hCd8q56ATLYzRWbf9WKsxY9Lvn6/+TQax+B5VFZcNNGlbTLZPx1A9KOB473Pw1Y2SVYTZ
IW0SkgU9HuMQ1gFDdSlk5hAIVtBlROl51+sfmpjVo5w/0Y/9tPhR1CmSAZbUGBxWN22f9PyhHE++
v0/qfecfhdju2svtRVhJtldrMH+HxRpEHt9lkTjHZNi7XWgQLnxJRNeLGa1Q1vek9nDbGXpdGPMe
jqO7tir3afZ42xOWBerYyEvf0AceFnr51ctcsREYcb9Wf71aKypLqGEyYRYFa5Uo/KMeRREB3gAk
x8Z4N3ScbcS6M0C9sKnvDZ8lqMs0TiWPwJ+A3O89bAj+MQU1dYBN3p7T6a5Wd0MEMUdun3Eiw+XV
YETVC0c/Wg8/mg81RBl9mQs6M0XG8jI7hJxDX5oa9G2SD/Web37f/oZr0ShJ6Pug3AwYEq0row9y
Dekq2GuN7k9a5Y8DamGtkFk8pIpum1or22D49q8takH7BtQDZRxiEvYA8FrlA5NXfGhH7+FJvK8+
c0YdagVQiYHihTkqNeuenERCBnPdJ38Kn7WH+DT+Lg1S7EGaLtmWsn1WLsz5gBnFSGeThVWae7jQ
xMSvE1jF69Tu/wDBrhzlLcg1QDbOIulifDxauFcXipzPBtgaq9DKwDg+ZWYc3ess7sC1Q27pk3id
sgIlwrxKBDvQLtuqibwP+tDsR1aBiGWGSsStEFRS2sxmFN7U+12E6hqreL8yMHIVFTRt5QityrGd
jXDgn9Pd6jV6zA6Cle3zV/khUknISMOrZ95y8ag8DFIZvovnj1Rnz/6HRtT3BvRfEMVzoeqsEO53
sRcfgUE0Lsnz7Q3HWk8qPyNvJlVYwbIkffb6syjVpOSfbttgukelaKi0CBw/x4Z6lIDPexdIsw93
SmZBXsm45K/TbriLLaUgoquznttz3N3aa1RCwamtBkMJ22iPA8IknGUTk9Mq5t19+40nmasx7kgr
eBgIMIDub6a//eaIut4J3piGRtEIGHktQrztz2myiyM7kSxM4Vth9DCWx8zbtK1bjhZXnqLYZSz3
3P27dnn+AQCKAyc+a7BTe2QaJt9IMhmTY31F4g6wyEIxR57g24KqKsIcbqDak2enhc2wrM2recs0
dXHJdV8PgRsAS6a6BwavqVIQ+WzifhvGR844p/mhKl9zya20Z0MhnRgSLrcl/rcgfKh4oyiEH+KL
MdOn+LwtNXbYH/XS20xdbGrFI6okIvea5pVlFBGpwTjYVO9DwJtNc/ZBaSwXG0mEJKm/7WTM5aF8
UR/qKUaj5l0HSyjXyOYwOoK4icAmmm6VcpdzmV3224xzvWirZhNpgLjUXXV0q+4hHo6edFb8jPiR
b6XZlx/ufUjiqbhVpACqTXdJdM5ESxUdIAALTONn5yjdRqPDN7ivZs8pEObeJtI2uvGcFxepQUUg
2yfjJRmJJsSWXm208kFvnDSWSNEdFHUX+Rc1P0AwN9BeDPT9p0Nc7XMpwcDOVsvvoSif1R9e/4i+
SWY8aN0mV4k2urF0zrB/+A48TeFnLQNLd+4np9NEOwQPe/rK12+5FppoiRBcimL1GOimLDxl0QOX
f0C0yzIwI44LS6P6WC7wrJXyruYsI/wUc8WU/Td+PKXRmSvAb4tGithhFkB3EH5mlD95JbiKnan5
00AowTjw3hllrK5+0uNffdWToDx0oOBtsj3IujNIq8ad48t2zddbri0PjT+6inhOpJ7wue7q8Sto
bpw0tFOD1Xda6a7NSjMYg1JkyB+CRut6b6aK71VK0KJHCVrvrbatnAbsJSFJDjWmYQl/Jx21p8pG
hD1gSG5k3W5+3txQjAczNhh6gKkGOOjafJkoeVuJMB8dEks0ezM2s3MF+kHy8qAefCvbfaJx9FLb
rPGDlTHBa8vUxlTzUdUqHGrfKCHPFnclmV78kqS4upr3mq0dC7s+jJtgq1mFFbncQHjLt1gnwUp+
uFoAav2Drs4bv8fPEGdGEJj2LNVFMu5Bh/CUEZxwlnaIyavxdTsz/bwFXbtPHXNdEesjr6FfNvhW
kL4Xol0XBWklln/z76fy35V/1EnHx2lfagr6VylJT7Ip7QMnhp+l1bmN7e3rTWuySkor4OBr36gT
Lg3AKt/oWNP0uSTBNnNKGbwKqD9aH83xlLiK2TOuzSwvqVtzIlWgKJ/DWDN2kuJ6w0niNrc/2Nop
ulhJjC9eb5UALM9qXMFGpPq/eGUz8dm2iGpS9x/oOEEXd/hoepGA0DyGcCImogRIPoTdJY5ZL8yf
jRYDvSSgMVGFmnctT+1arfUSNeUgEqW/+yMp8SB3MofrwKMDaQ0QGJ9HkDtw2wi0Dn9Amf1e7LgD
i9r3xzt6/g0YFAH/loHfQYMdqqSo9VyKgK9LDrLwR2cxta87uTBARRFa6H3qN2GPySsVqLaclHIE
bT39PmsBx2kLA4099CwqKBiPMt7aAfEGVPP7YOMXEcR+FCKqHpjJy3Nf9NtYl4jQVw+60uFNw4Ws
TPpNQvj/32hopF6Hh2EkYmHMMAlc0C9GQCQn20ZWfPKsX7E7WNM9bhoErS9SOzrpzN5pzN7aKRF5
uB2nPxILvosMBV/1mwZZpZH5PReMCS96uNqOlSNiyLTEgVdrR+Z8w489NwfATLaM6QYcq3S930im
pFAhqIJiKJgK1Qyrakuic9ubn7uOskLlSbGTpmQA6NesQqJj5gl3ZpJHbrbxHvKtZGYDydFQZDEf
s3yjsmaG0Q3NLxHcXH5posdCcXrBvO3Zj4OHcowKb1SRuZpv4RgX8fw2icv0xVAi/SykBXQCh3zM
j1obJX+4NhoYBea1EAF/PKh4VBV8sfQLPI6AX+qmpEef1uVBBshjPqXai9LrbQ9/1jK+Xfxrh3qB
T7IIsRKg4U0DF25rVmx3/Z34xhmmf9AfsvtirxzjrWLWLKTqz/fybBkMVUiR0sxyTn0/X5uM3ghj
kDhvsfW2Gk9eMMNhS269jWxcn1mcw0yD1Nds/bINqxYG1WNzCFGydw1TuWjvPQiyg51+YtaJflRs
KA+pE49TxqzXMJ5nlgqYfXKzA9sNqXCFdjKzZrEp/ERUXFv7rjouyr9tluTdyMPaYAlnyKx/5gmp
wUBqzg/nyVXPNW6sgdl8IJrGDetCsbob8UiDXgeArTyNoRiFPM/EKe2BeAPkuNv0c3lRYSlIr4er
BH5sjBhCxIXu7kDaUisMLCtuwe2f1uVN1eYO5a745d1pNkTdplN65zsNS5pxPXYWpzl1cmAarfVV
HXbR8fuUL4KVOJ6V/BIfJ1MxyzNLJ/FnRXP+mAt71LZUODFpgiAHka4IiFHTEOCDzdCtMUDSg1AI
z3LGK+PnXX+2uDjKqWDtYtBH8+KcTtWt+t5/TCRXneCh2NwX4LTUP1Nn6q1oJ+0GU1CtwRyth38N
g7n+CQZ1e5M4eagSBekWtLIl/861Fz2ExtMLFNYY3q5ejGbOv7nUgRcdlXuiTinDqMZemdDwyqbi
NAws9cT1UMWciqBDr2Ker76+bAyZhjfqvPvBmQTVyfTUnhxlL4Ha5a0h/qOygx4AgJJOxTiOV0+O
hV3q0RZ5VSyFDewaobiVi+mAVrXp56MdsGiv1lfxr4dzTlhknC4alanxYUk3XsLwWQ7t24fT2vEL
qAtwL0AQ4JZEbTqtLgK/90uEJFRCa1Q+vDuI9PSZK2TJKWVhPta8WVqjtlyqFlNQJ7A2Gi+t7+QN
C/jEMkAFhKqFyiDMBlT9QRa+IN95e7nmoL263WL7fDOJ4wkEtI5G7WBBHCVJ7are7LRfeG1InVWH
DiZbDJ9xLVq98C0s6dRGzQfw8GoxLIUS30E8L0DZOY6Oqf/le7HjixIQpkljZZ3x0ocZqIOy5pnv
MNmg6PnJS2pGxK9mS1DFzIrrAJsC230diKMvl1KX4ffEf8B5YlgNkEU1yQ8nIJVQFWl4xlN2bYuB
nREDaJCEAYyGSh9yiA8RlHVv+h4YLbRDIaWYtLHz2rr9RecvdvVF53hczNtRfslaKoQ9P0+DjYAl
egFg1bUdJfKBU/0dmLltBQC6HJN2t83+OMsps3MgL/d1LCoQG4bZuJII2NJIIUCbUd3etsJyjsoe
UoiiTmfASpWYOtwYniQErQRxuY8k3nuQiLpt78dHo7ya/37hFZ+rcRlosz3ZDlBBCgBzeeFZE+Wr
VhQZcB3p/0i7riW5cSX7RYgALchXmnJd1V5t9MJQtyR670B+/R7O3juqQnMLMbN6UITUEX2YQAJI
IDPPWUTLxfahIotoPi30O4V2pHxrhN7YnzRFFravTtEZjDBF04zmvnyB0U/zG+sd7QNEaOQ2PnSv
5r57qB5N6Cv/ktFcrJQhwiEh+rAIlCw5XcHx45C10LTCGMblS6Oj8O7Q/Gamx9S7AXzlmceHH5Os
EObLtrbM2xmmELaHXauxqQImLidp8psbvTNOr3Zy20WyVsUvBw6goGGADj2kYSAPJ5hXRh0DPSX6
Ww3r1BSnPjo1+l1XvWjzA0RR/7k7nmMJZvUqmae+BJaeRQ5SK1Xg6WXlkFGyzGQ2LcvwzO1jRY9L
M1p6dnsU+HPLqcufMZIPqE1xTOzNYFqQHNtrS+DMMjFRPY9hXzfhMorVXRn+YsO3GAK9tqzmZ80v
sNtTSFNqqoHO/EvDmiKjI2HgzjeWHrDs1hwPM46YoLtRq+31uVpbbedQwlxxPeMlpJ2wISbok/1B
2d4If/3/IIRpKkoo3oKlB7QJCndV0AxWnzUohq6DrM7MnyETOXfsVk/zQFl8Lu51P6FFg2YTxKYx
aPrvFDuQCbas+h60TUDdhap6UDRdTpHZVRbENZdWba6+zEkSurPJvWacbmhWIM+mveLZShKcrNq4
iGGjz/8vbshLTFuPlLAZIWqwZPzS5SDBA2TkZfrTvxhL8GqYGqiuUSMt2BaWSoMAgTWuXYx4GnKT
qXRtErrVJHG+5ReJQQB2c/S26JAq/iJ6AxmTpG1nDGI9/GgraJZqjlZuOQrIGk8rfIVL8JZ1cw1v
GeCzDSOvinBUOfDUeQc9H031wu6dKaeikjQHreTVsN0utG4gWYMMhch13ajxiJ0dQzie7NuxcJXX
dFehn6Y5ZN/A2kucEJ0IgR/8svtd+iFjKl09zM7hhVWttVFL7QV+2JS3febUaFb9AOnsNvbaXVT+
Y79EsKgo6CmGuC1Dl8nlsKo5UbIOl063VMCr4Y/dKZi9Sd3/U68EiqbgbWQhGWSWcGXK9dRQpxlS
BOjt4MYRMsgN94iMnOfrYwGiGx3sqyBhoKaKCuhLY6ZRmXk+IGM/QS4wRmKQOC1IurVb9WBvwFle
blsNbLMJUksHtoemVutCWUuWn/zqqfgK0FPaFLwekEkUh1S3k1zp8buzxotmj+CSXW2i8r5qJJ76
df+/BBKWxGiFEbSHYC7XPkPosYFcqf24PnF/fezlsrvEWIw9W3bmQK2OpDCGPnRHEIjurY22HTCs
sdvt+k24jdzKRyIfbKzES3xjT7eWr5/Ux+vfsZIYRKJcRdKKLpR6IOm7/A59moORcqt1w5fm0/SV
3pnv8CaMciLmF7vk1TgpB5n4ztfnNfjTOaiwFGPD5rG6gHafE7qwGN68mmMMOtp2Q743t9PuupFr
83kOJ7ivYkHXngyAS6Zjq/w2l7dSSXgnG0cxCuorVa3bGRgv1d46MSd/II6CpP3x1T7ET91JOT38
v4wSX0u43aedugCq0z4x9hrdEllk9/UoupgmQ730jSkvWRBkgGBP2ivCRw9ldM/yYij1y8P5pTuI
7Tcc7ZxJPy3zs2/AC3JEIY+yyTb6M9aCX+6nDTRmLR8VNpCxCOKNTKxvRX/g0k7hdhWaYaC3izuO
6OWIjvptt0ne0aN26G7447BbGJEZ1iLdx/vb3/xevVO92Y8/AjiqLGshHQthk0MdZqIFHb4lfOl9
6EEekw0KeIuN7afH5KN9q17INrl9ik6jm2xld6+VIrzLkRB2PtuYDCNdZmI6mH6wtTLHvpl8Zac4
v46gJ/hM38mDtZOpKy3jK+6FUJtfThcD3VfiNbMiNWhoFOTnWUy3WQetlLCUEOCsbQHnEMKOE2oJ
5fMEiJEMu6oKdzFWS93LWmrWjigcTuDYgWbhIkd0uWKYlnVd2SEaTbT816zhUaPNGT9B1OwxQprD
R5OWrKdjbZEyHYmYhVwbzWvC5qZPgQWyweXCB7WSLLydbXM7DH4076NIQ+2bk8sYlL+G3Dh+/yCK
XSRBbdCpH5brUfkSlrWPysnvQxEcZ3OIJFHUMi1fPANlWPZSCIWXYeF0UnsrjYPlRoFSqZs07B7N
HBxJpDaf+Rg89nTwSnP6dn1jXV0ESBb8DSr4SkvruskpAkUIJd8P1eiZufVpJbNrs+8TYy4ID1DL
h7VRTgSFeO0ts+mWsm80CzxbHw6FwTZVGkpO6lUPPvsqYZ5rCIIFQY6vUrp5E/TNLR8rt4xqifWr
I44YC6khDVcqMUjXrbjvLY6FkvPvZqc7Opo5aQLS5/uZ71pGnOuDvbpgoCEJDlUDVwOxRKOjzUwT
C1Zl+XunFRtLqR/y+XcxaDeVIdvoV207AxPOs9o2Q4bmJPDqgZjDKtJd2u6p7ZrRTdvtFSuSxASr
M3YGJ2wGTdjERtNgKOcgAFvS6CcoR+exjNBXZpVwevXEpGQIsEY4unSJ9iOKPUJ/KMnrYN0wGX/L
6to/s2mx+SxsHbjd2DF4At0SSToEcV7d/Qx5sc9QNn3dM2RIwlHUkqKJ6XIPNovfZQr6bxWcFc+F
VFplfZYWHVN0XdqgBLi0SAW9LUsUG/dtTXdAHnrbcfRYtOnuujmrZxw2sP/CCLNUY7WB5AMnQ9Wl
1AOlibKbxlDzr6Os+8IfFGF6ilinrdXDGLM9WpRtNPY2jPuq25rEra3362DrM4TcPGoATIRwwuXT
4MVsBwT+3VnEJT1uSWbraDVzokKm+LpqFzqHrYVqeLnqXk5SbXJFC0yMnhonTmM+avUr45D5Kx/T
QnEV2Zm6tivhSRMcRAt5lilWAEOlE9TPES7vRWM4aXPbgH0DtdnT8Nbokt6DtUGEhq2Gbl9bhYqE
sK0XOgLfpMANvgwVYzc0IaJLNYm3RWXcZ2HSPV+fszU3XFirmQH2FArd6MuBXKQk9LwLW1drEj9X
w9sp5JvrECuDB1ogGAPZWpRsiHNVGmFjzQnEJW3yAAaYBEV+rPJMPD1bsozxypsOmkcNvIGYeCxD
RlDw96bESVai4tONEjQtzJ92RTxlgOhdPG1iPEEzrVQcOk5IYMyPhSHTpcFTC8ZLCFAUkPmDSgSP
EqYh0t8mpZVPoPKAfBpet1A6mETvLJxSX+lGOjuZmqbPoPsYfaqF5Z7EWv7ZlZbpDlpQPlUGp89x
lc+34QRGs7QgHdTmYwMvORY5jloz3PadMkLa2yjhEZWW1p/cytu3NOOaa7RK9YbidSsCOU1F3ABE
Gx8UzFOPbW2x2yazAzev82gH5Sj+K+7NXLu1E4jMWnMwECebqfkbrKxIYmpZpO6rmUPKOJyz/Uwj
lnudnRrQ0Uqj5FgHLYi7FbuvqYOyZXXyJo5KcVDT68XopGZpQwjTVPXKCeZcj/xEqTTUVFLW4h4x
RuCNoObg4yo5/B4g9NY6EUsiVHokva25wTgX+0nR+E2ikPzYZvn4bKVz9dKS+puqafeAGna8LBjE
teg8o52D2SW0yFVovzaBqm3iYcy+96yz3FmpssceCVKQBtoKZK9VFJYWHOyoYJ2Pm8rXzXREk1tO
za1uZJpvJjTZK1mh+pmCRzpT4+yARUP8YmjQd9AM9cEYBms/2ao6IOnAI78bSN99pkGvhAcd9ZaQ
4Mor69CAyrL0a71h2mGMuIpm2TK3HY3bIyplsyatHNCfV096EyeIW1Oc0UFkvuRVA+I3YtsbPgSg
kK+ZCfUwdOV/51OCPF+foSbf0+2QQ2EpCZINiDuSyq2rIXzq57aznrKM96A7MQr1FTxF+a7SeaW4
5pynqI9Upp+UhdCZaJSq8nOSDt8mG9PlKUVgltu51oGpotnhVSdpbR30sLafEXTnu6nrWzVwQsOM
v1XcqEYHRJdQ2i6UvjtytWLFAeS6uu5N+H+/qCkkQ0sbNNeOVnTT4JSFzWanjyu87mhjOWz6otBf
4jxMA7fNiuJAckp3VZA2O14rhms1M7p1UMGsIwWdqgwEVWHwbAya4g2cdqde6/gGtOrqoY2KeheQ
zj6CtyhWgR2micdoF+66bEweGyuY91BMRbpy5mBnKIMu3upod3IaFANPMMkYQ6/K2LAfmpSgLzzm
igeaOOW3Fg8hWoaGGEHUoKILxgx5cNQIyZ4oK8df9tzH/mTP6cM0lt0uDBv+rGRZghWYWPNNWiSB
l4eG9lC3Cghkc7yBOxps3hj1kEK4ioTN9zBHnY7D8ip8V5MEeawqrqzxPiiK/ACBJILcFu2yB31s
7adOrcP7XCum93FqJ7ahqWZv51ENit3MSHuE0AfDMW/EoZ+jnf1hqKBh5Y0WyZRjR7Pq0YDi9I1K
zOR3aSBEdMbZRgpQ19vRt8ICLH9mag1ohR+LDC1fdXcwZzZ5Rp4nfooazkkSnXytkQJXMf7g7mjj
sZGKRfKjzXLDaqH0OvUF9chcupyj+auMXDzrbnC2fzPqX3oGjvkIG2fvpIePKSy9ojwZlH9cP6a+
VpEIHyNEZC2lVQuCL5y8GTiRhue8yL2EfedcA9tW+LusP+vQOEYBgk4U5MVgapF8wNrZcT4awuGV
KSSzCr483o/JISl6r68LDz0TUGDSHRIoOx1cpGYWeTlSuZZmv/4r/OWlAkW5lmYIoQchdQKJBpxd
ZvORRroXtdFGK9rvlfJzDufYsZGj7swy9LIqwj+4JBRZiXxQKbck+43l9ic+50OaROOQtQJ8V4Pk
qP/AUjkMxaFAtlpi6coD4wXU8ilnt5aS9DPreuifkar2YtunSe3jbdNpqDsNL2a85dGhl/GvrsSs
CkoNcYdWNRMdlsLwpjTTA6TyEETiCDTm8QWt87t5ppZjFwx60ekjmX5cN3Qt9ILW8F+Nnbi/f6Vv
ImTOekDGLfqqwcsbqpFLyD7I3C7ZXsdaiSQV1D3hXR28idBhX77lbEyHImr1Ck2BbqR9ol3LYZ13
HWDNP84BlvE9A8A2qNalBYC+q2NwsOr5bTEGb1kCEVyzyGoJ3LLaxEgOhenQT0AkiXydMF2g98fp
DRputxiemvElSl5DU0K4szpkfyBE2rBoIlNFRkBwjXsmb71WJsMkMUIM74tg1kdTBULffICHtGff
/kV+WkOjjoEAf9m7lL9ez86mRQOv/oT+Kdwg4ghqDz3O+hr1gIryVqjVcYi6hxnSiVU9yqoZ1tYT
dC2Q66TwOt0SJijVsgnMjyp0c1vFCfIPmoOo+UCi2W+zZy6r+Vs9HnBOgS19ucqY4vIlOZ+I2iFB
Z34vvE51srvmVblFFLUvf9aQ9fynNYY4jdBuaqOQEzRkWFGX3l70dd9qy9GYKs916WfzB2E3XLYT
rq0pNAiBENrG/oCXjUuUPsK1lmrwj6S4a9EPB3LJWkMI8c+L7zTIZ/3BEdauUdndGKcU1kBZkpZs
184ZKMcmNyuoJFm7tqjMhS/cQOMbniwFt+CkGY0kglsg3Dhm1nycUtlOvraqzIUiHMKSf12bL0dt
GqiOUAGuQHpw7Q5mwbyag7y7UJF2v77p/XVhFLehpXkLN3Sd6aAsFrBstSYGmpoh1cnfcOcxc/+m
gySp7s431SZ2zadgg07cb8i9Q6XbaQ7FP8+UKOcfIIzniMb6LGPLB4DbPeaHoviVzpK9du2J/QxE
FRs3ITiO3MgMELJD2F/7p9zvPlo32GYbc19+Bs/t/fjafJd1HKwlnoFrYPvCVR05fMH/Dab3TUGQ
32ob5/u8Y7kTf48UN9w/4W6r7qDQKC07WX7l1wn9AylMqBbO4BoNYCp1hz3o7HvPvB86x4YkL3k3
d/pjclBvyT3dybK3q9G2iYobvGCiHdQWk1GqUU2R1gXgmNjyo/oND2WJF2+DHWoKtqqDYo34qdmO
Ny/XPXh1PZ6hLj8/Ox8mJetB90kwteDrAN9ooEqIUBYH/Dqgf8wSwubZGnA3DgHQHIvIGW6S38VL
vEFeTfl53ZLVI+B8AIWwsSjMNo11DGAOiozb7q04xj5BUeXG2Npo50hfr+OtbjNnIyc4ZxiF8dBN
gAtRqIeif0evRycbn6+jfK3mx0lzbpXgkLgfV0wZANN5+S3INKAD/wZ2IboPnujmR7uLJWat8F9d
Ago7im6CtGZgANQ+Ucybn2bqqqPTv7XP4expMvPWYn08o+JeATpAE9VRl/4HjjslYTXcA0I13Vu7
RXPjL3ay7oyDIfOPtdMUAoAYzSXAxyXmEqpN2tqe0RDtRvvwUXsaPFQ5dsfkzdpHj7ru9zfWpvuR
bG3JGbG6sM9xBb+MC1NLQ2RD0ZuW+tFL4cXcwaMCf0RttuGqt/r3hDh0G51kPbirvsNAhgWlQfyF
YtxLi804rqMyNRcdelrv2iLFk7zRTeCoiRKyRwMbzJ9rpLsqzcixr1p68jTXtP1Wjkzxglzhu1Kb
i1PVVLT0rzu2vrIvnH+b4NfdbDUFeouwLxQDhPH4viTj5jrEqivjnRddj7jZLdWMl/aDwTrWRosh
rpl1PP9pT0r9PqrRLs0HtypQWQDyxoo+DEYkea1YN+5vYLFXDu5utfGEgQ8SZYMu002hZFuJcavu
/Mc4W8gNRCZe/qYMxo2H6qj8bPH8gmOSfrMiJ/x1JKf5R/YbnYiyFPDafn42praQle3mMlIq02hB
OkZfukrdhUG7nRnq3xiEatM6dK3avG8r/f26vWvb7TmusFGAoAJVPxRDmpP7OvuoyYHJdEtWRxQ0
Twjn0BWofQnq64lbLMCIQm6a4f3SuDNRS07frhuy6htnKILj9zHR03Ja5i3+aVX7XlYOvxo1IXVJ
cTlZaGnFEBuEcCONQ0RN2h2McOvaYbf0vvbMz3pj7/sdl+XfVi3CFRNxPd5PMHSXy2w2C4ThJU6M
QX0BV3FKJet4derBrY1eKxWy1WLOt0EfAeMqDOqbEoXH4ICqH4aZSjLY6yiMUcvGnQ5PaZdWjGOE
nXCEFVP7WI5+Pd03qeTWuAqBtBfuJQvlh+hgoWJ1QzfisKunv+7it1AddZKx/Xbdw1b9+AxG8DBr
zvF7lxO8TvaGnkKgbKebLzSXXD1kMMKA2RnF0/xynk4TCMaPKdv3xEtll4DlY8X4cUkV/mfMdKGb
ESQExZyFQFGZOydH2nzPmGcrezCRg6jl+sCtH5i4NioLkRPY+5YJPIuGSWYM+lhHYL//YfV+Pfj8
YBWOts0OsWf5A3hIB2gguJpkb1tfsme4y1Cf4SpFkyhms+Aexi27I4+4z51KcLieOh+6Eu/97rqh
q1OHJir8QaE4Ghcu8XTam1xrYzDxKMd4hiBxku6T5mdKKkm+fDUoZ3+QxOkzkN75XyUJiBD21cYy
b4zqVZleo2KfFiDOKPdd8pCjiT2U1fOsx11n0MK2pDXKyMAPAnb8TyRE7dfoSXnMT2noFDsOcVc3
JW50ojelR5nEj1Z99gxZOCMH5CbCroDgQBq55fiYd0etf+E92NaOvJZ1Wq3VMqOdGMqZFFWFqHQQ
nJYmUTs2Nexsmdee6CFAkuww+9M921Y7pBxPGjQK79TH6y60msxnNt5HF3oSPJoLPqSVRZ0aM3y2
84ZX7P1O8BTu36OTvZvvJVCr4/kHSnSiZLTsMJhhYfXW++a2vjU+0l/labrjjTNt9I1xn27o9/A9
cqTvAUtY8WX7OYMWnWgatbJfrBw8aMo4+Ta7YbfF7v1b4JY3UsdZ99kzOMFzQCrTQeRoGdSN7Si7
+8GNT4PDXO0RUgouO2an/ENWxLzcAq6ZKEZWFKd6ge7KhVi+ITcpvW9G0BGh6sm/Po+LI34Fwksm
mlBNJLAER8X9OMmTANMY21Al1RVntD+GaH8dZDUYWZ5L/wMibKWp2XS9nUDAhEBsQOGPyFJeB1gb
rqW2SVFRaYS2OcEj0mrIcyvE4p6RrekmCHuE2ankoOSp2m3BGkkWYm2rPocTPCLsNLTpVYDrk8DJ
9HDTNydSbXJZa/TqI985kOAGasOTMFYxcHyj7ROQhe0Mh3v8ZgQrzg1KCI3v/Q3ZgX/rQcamJIVe
5vTs+AMTdYYXdUDrW+MTNQIl9LBT3/b1u6Zy7Qcdcq7hfvYDv5DdZmSTKbgktZpO63OMrm39yKMD
5GqnDMUPuz7ZXPeaNd8/H13BLe1+NMauA5CBIkwwZ5bRVoWSyHWQ1aMAlCYL6QfqO752gLd5b3VL
DFsXfkhK1MDchNlro++zwOmTGxo9Et3hFZgKjon6nELMKZI8960N6PkXLFv52VTSYIzYuLxidvld
Nj2hgsBBLQuSro6dxBJz18YUpTxY6UvixxJfTBmoGWeLIzSMpzuV/KzzjSZLm8ogBM8kTTuoZIGY
SuWhSPAAZgabDlKqkolbNg1xazw3RfDDdCjyqi+A09lbO/vRE79R/bD8rRkn1Fl70eTmUP2QcZKs
nKtwE02lYNlBCCE2Jc18zBB3A1VpakdRPoa+dfIcymVPPEARnkwIcWUru4ATtrKhjFF9o+D6o4UN
qiVrDw2CuwGNsrjcSQZ05RS4gBI2sxm3RWs0l5vWkPtNlx4gbONfnzOZNYJrNANh2tQBYsjvZuV1
Up6s+an4F1dGGGKaGvTP0M0s9ovUo26b5RIQ8PEJRThGvC9kMkBrz2TnGGKHiEK6oOgqnMuTlXno
kvbsMHfQV/reQfdZDWu/i2dvjvmujqeH64O4duO6wBZO00lVuW2MwKb6W1L5Y3rIql0Zv8y130bf
QmPXaWDX3o+Vp9MHTcZYtrJbXaALHplCUkevOUY3D8GvTH82oJ1Mo9AJSgp250HiMTI00SntLMrS
5dbV2/eK9ksfEtcqBofmNyjmlIzr8uXChoI3T4Ru0MoEbbjYpKUllTpYASwzJoTLNTlSpHbHLryv
Uf8GnoH3skCtaac8Itt1Z+mghkzfrn/CsmVd+wLhJChzi9hKCmsTPpS+ZY0KCtwaxWVKLVPFXR3Y
M2OFqwiIgPKeFjC2j42biISbSjcOmg2xUzVzo/znvzEMxSc4YTW0BQvTSMM5ygoFhhn1Xgc5Yomi
xe11iHWD/kAIewt0JOqAcEAoqAvlDLJqM95bj+mwTdKX61DrKxB6TP81Z5nHsxNbUSMQCigIvqYD
EmfBSdm0J+snMjH3ReYYB32XPchO1RUpZRw6Sxk2aI5BHiOKDtkKT5UhBmb33PuJBymXHcpgSeiA
znzHwDKZe9zPN5UTHcxb/OAI373R7uW0jItnfHXSPx8ibAB1CrccM3yIcZe5L+kN2F6gZKd2nnVE
Wbo77X6kXlU75Ln4pu0jSWi/evyejYLoSKj4jRsDszxlO9BjUe2mC1wd9O4g9jRlIohrseHFmAs+
VfImtcdyGfNN5YHcYPvWcnfYJZ79qDx2frRwzst4J9edC/TK6C6wUXgvJikwuvWoUigjctN0WjRV
leZSDz2DcXg4ZUbrGGjIU0FQb8ahmymqU6qp1xuf6FWQ3AtXl9TZlwgzHUUKb6E5gD0CnXLjSbcL
8FqhS7rxxmgjWVKrXnWGJUxsbFVppUywWj8UxxOyMsN9ct/tzGdcpFIHiusgFux/Eu8BksWSjV9m
pjDLVB3tzowATRiqFkx023Sp1zS9kwy/olF3JJaupG/BlPxnfoXNo0qgIGhUgJvIK48Mp6/3DYNy
APit9GfbvAelhhPXEhtXIy9LsxTQ/iPdILaRkFk1+7IBaNCnzoTnesusHsAsoUBS7Lp9y+d/2R7O
kJYvOdsbDaMG39Qi7Bki8RSDvgKtGJRJtoF1ELCsgFPUQlOKcHrFVtulBs3BZt0hFLaqTdJam4jK
6OrWR+1vGDHKS1tO5pQBBtqkCfGK4D5tvdGWpDhkKEI8Z4GbLuJZgRFLd8b0u7Pvk8IL7VkyMTIY
YTVb6GiYFFC2QAR56Pa0jT/JUNSvRZr8UgYtkjjcylsnGobUxd/QHGzoYhUl9NObnKUxqmQGCK4w
JNHvKfPiAUXgrReV2LGqDete4lAmv/LVNy6BhSBKRRMP6ssiXKf7rZrc8OwXR5v4dSf/egxdYgj+
h0aXUslrYNgqWg7exnyfz1sLImQNUzezKdHS+bo3XqD9xahwvqSgWdUPHGi55RPodPQeLX4SSLXM
Knp9bITCklhqpUbvElFwycoCWT30kEBEs0cBpXpAJ1J17G5sP3PiU7tBC4nmPk6bb9l2OIyO4TDv
+vguW+7lJnKJL/iqYc9BVKWwmKSdH6IjvSs21xG+bvoLAnYOVLWA1kpk2Bx6srAVJ2hrK196yH3Y
N139EmU+0ySmyICE08XgpC6RXGzBo7WJ+E+d3xbczUavRx/UdZO+LvBLk5aFceYm5jDmEQe3lkvL
T/BcmczNagYdT8neuz43FkMvJ2IUKl6TpgR9spmJpooEVcq5lSIm2F83ZH11/UEQVvBEI9C+mPC+
WUmcCdrWY1y6AdOPQ4m2vtDw2pF9vw7517vNV4/7gymsaFQNRzakxHFkYU9Ee1bp5FlR+9TO8h14
e3UNWky5ajgxivPfQTaXu2mb1zdmxgjed2OifahoV/vseUkgmG3xIx159V3vouxxIIl+imNUczmW
PcS7fG47L6kQRtV9Z/3ORhq89BOdPnRVQ01IzXUv1KI48Bpeq/tIrbJPq7LTExsgSM2mKdzH1OQv
Sded2i7GM+FU4k5V21r8OVgTyHlSG0IhrNV/RbROUImW5qBfIoafaPyJVizfprXxpHFi7/RSNfyG
xPelHRPJLK46vgb2toXvn4G+4tIdSaGyplcLFPsp72jUmEjsMM3R0yNnsrPma0gFzz+DWj7l3POb
0bYIybEdJ+reJIkTWbvKfifQ7lDYTRpBEkr3M9O97jNr27JloDAJRbU6pX+R7pyh1v2YkELHQph4
7jRttpmKRaO13zdGsY3CZDdB6azt6Ot12LVxtSADvNTRI00stpgVqDRERzWaqoIWK5yhFCtBS13V
fiSBfaKKrNB97Tg9hxP2ryBiBqFLD1dKH8as9VvrW4I713Wb1lb8OYiwdbHGsudyAEhY/kIqI069
IXuoG8XJyhs1MCVb8kqGHYSv2PfZ0gqDEEWAg1bqiARKhc6HFIwywQ8IpVaN7WmBk47PPVk4gtHC
NDn21DmB8nHd1tUBtVBcCHT0eYjqVxnRq8QqO3BOqT8Ni7nx/NrVku1sdTzPMIRJq3NDa1LeYNIg
kxLP2zFUPZYgbHhX+5+6TE9s3SKU7mk4M01cWS+Xn6WlZWiMWOmFBpK8iPn6BzdKSRC0duwgV/9f
EJGiOx11ihbeEs/TZfsSFcamaGz/38zMHwgh6gFfOil6AjvaKvYjizj11Lnm8PM6yur6tUGdiHIm
JGBE57O1zo7jBHMzKC9d6qpmAhdIPKtCGAWVwutgq45wBiZswlqnzWqZAswengLzXrEqbzQ+rKz0
DLaHOt51tDVHwIaP5h5sSxaqsC8dIeiLigVKj2wFGGtD1jgJN/wilSygtTjnHEUIDtHRbpRGiwVU
2rdBivcItk3V+ySTwPwfN5i/QwLR4yBKzxqzRUhQhD6plg5rJ09619DeaurY5DiX39BAbA+yzXBt
FJfo6j8Blkh5WUyRovYl4jg0uyEdTxwIb7mprOBGhiKMImFZMZcLr0M9+YYBQbZhEwW/rvvD+hCC
Upaicx57mVgchmZ7PS0mgPTJUzhv6fhtNrYpaLyCcJvHG9J+NNG3eHSuw645PV5n/0YVnF4natk2
HKhB+yOuX2Il8fThhgx7LX1KDRmNz+pAnqEJwUcGFQS8eQONkPdY+9RT24Ee+3WLpAO5mHwWa0y8
TMJg6WROqoegv1PtW05Lpy8PYAJuw84pShc9/ylYMq4Dr21W55HVYvwZbhXZWTZ3iKxYE2xnzt08
jm77Mbxt2PSDtfnmOtxaSHW+tIVXwH4EhZ0+Y2lDx3SXdfq2HXqn0SywjalOD86Egt9RRdaHuzaD
56jCaWmnQWhDjRGo6rvd/1a7g2o/XzdMtmcJ4xgzW2tVBRD9Qr402RMaSC31nRf6Tas8XsdaNQep
6UUNBvzvYgtDwbK8G/QB1dLYfaliHUbdeG9iWSnBqkmoZPvryF80fgXX6MpkUnrAGLivudyy7/tK
/w0WmG3O/zmFM2ou0aOKcwVrCawSl1hNEus15O1RUWPt7lRUuIzDrRZnkn1jmWfhDniBIuwbxaSj
UN9A12jW7Kq5cxpZWLbi3gBA0SGlkBuAnsKlGZM5xVMaAMDAO2KegBVW0Tdl/zyDhIkG5DNqc6e1
AknR8cp2CAYf1UavJRjEIcF2iWqDhgXVAx34vxiiJho43NQfGBgPkuLYHSsjebjufyuOcYEn7lUh
MhGgL2nw8rfR8IrelrsMesJtKrFrJVMCrzgzTIg7i8g0szYCkFLvK31vgJPG3EIfJrVf2LhRUTKU
pTuebI25d7rewiVQ9qa6stTOv4AJlda4GBljpeILpumUTZOjQuW52F0fzpVagwszmRBV5WGP29Ey
fymZ/AB0Inpio28Vos42XiFY4vfYTSJlfCpx5ZEsif8D3LZQ8Ix2UrRGXDpPOrN5GtW+cTUEIwbI
dIi1yeLXQn9qUSwVsD2ENRw0Y123eXWh2H9QBZclVaaOlA3oKek3CgSBVReXww2tt2HpVCD+kZbM
r0/kH0DBZ8dAK3Iyw8ymPdXWHdSZay65wKwOJQglFFRyollVF1vTJ50FVViNcFcad7fcjrhH6wl0
8IqG3K1dVA6Y+XvHjtTEMfTZdAa91CTn+coWt1w8UO4GDVdDEduDW4ZdVLF1tJBRglaa2gtbSExc
n7w1DFVHoSfIipYWfMFf+3Rou8lG9gckTuhZnYwNBC0ke8zafIGbAaze0JI0YdGlW+ZmN5F0nBt0
kk4IJlVw+99G5Y/rhqwEPwsBxN8ggu+TDKox8wBRczAwuTx9y9QtBQEqc0cZq8VKOSeIJs6gBIfv
qN2AGwn2mNwPTZdXD7HxGlVPvNva4NgdKz9LT1H2ARLsud+NmTtrThx7Knu/bvLa3n3+HcI66GJQ
U6CaGnt3DuWH/yHtS5LsRpIsr1ISe2QZDDAMJZW1wPAHn53u9IEbiNPpNMyTYd71AfoOfYle9w2y
rtQPzKggvhH10REtKSEpEU66wiY1NdWn72lPORk9xJ7QRB82dsnqCjIQbaBRHeIWchokQR8WCyuK
EWsMUMHdSBW3LHbnh7MCDse8LqzMe3URv4Z2GaZ6CisxyzxVeMP41SIXHbkMq33ALjsz2wX0Kkqu
VdMd2leWfA+mr2AJOv8Z86zJgcXyK6TdOpaE9E2rwolGvjliOQu3rZjThCaK6ci/NhunfHVu0bVr
gJ8M3DVyE6eBlrxUMWFvmuzSSwVDccqkb6xhW69IbeWwg3gIeQy0/szdc9IdnMZVmJQhJpgBgAym
ZI85KPdBjzi5SRxUqEB90INnvI2d9Ht9AGfhVfz8AY6RW3oTeeoel/Iz8EZXYErzzs/5+hz88WFy
7dao+6odenxYZT0kAaSRp2OibeQ71hwEnckR0cU3Z3KkdZ20fkzTHEpOWf1UEfiI+NCMF2zyVbqF
RVmb56UpyRdFIwBAk4bhNMInKLokdKumuWVBckFZBXK5ZIKFIoOat1o5yVYpbPUGXA5C8i4xuNAi
vYOJCF129WWo+332FpJDjFZy5SIQV+qwUaxa2wUU7BtoZZ4Jn+U7F1wY2Rir8y7Qd2Anr6Ire8vE
CqG9rgJSjWweyHPRbyntgkAP8QKKsQvQAHAhdmJv2554j/bPo9cCj5V5gRtAJtzJTOiOFpB3Pb/R
11z20ry0M5QiY+k4DzEqa5fATyPCN/WLaPordvBmmbsK0VcqQ8ctoyexiDDMcbiNQNkYfzWKW0Yf
zo9mdcEWVuZdunDYhCq9jc4pOGz0eRrKweClK7ZQ1er80JIdsga+EADq0IgFZtVTKz1NW7MD/Qt6
GLIbhezrYXCspwCKBJOjseIyse8y2NetnZ369tZJWzMPSTakstFugMKRnCdNR4OHajFC2WK4FXrv
Dea9GT6z4Z3mjwokZiZPGBcWDoV2S4uNe3flLgLnL1L1uHJRfZClHkmvGkkNEiuXhZYzRf406U5t
fQfvo0BrWGRtXH0ru/PEnHTkjRBcpNEMxlb6eAcu5WsNzch1h5ieDYfzW+eHS5dWFUR0s2ImOHMN
pD5OVzW09K4ObCBc+ovCCXe9GwAmyQBP9tqLYg/oMCSA/a+WVznsU+cCvefGDvfeMy+50lzimK9b
yrVrc734IPkOUuxU76cZCzW14HX+GM3Qg6sL69TpOBgixr/wIP7BxMeg1gh1WTmm6jgrdBNCpa46
N94pbqZ7GPW7eAkPduK89pAINx2Qy23M+8ppOjErnVladygJCJh9AmEZcXjltHtohznBUb+LrqaD
vesuU2cAI5D9BanfzHmzj6BhAeJNc/hOfL0pJq/ZjW7gn/+wtegPHwbVCGApsePlTDpvIoJaJT4s
+KzsyivuNe9t5VhecMV9tYboyejg7j5u9RSt3KQnZunpPgx4qqgThDJcLkANrYFX9/n8wFbkqoAF
WAxM8l8a6VlXmbAwvHeedtD96Ka4iV/E58gNHhjqLg5/0F9KhGHAIHgXoZ843/8/P0Fa9KxMGE85
sHGjK5wW5FbqFTRPP99l1++v5TXb989gZ3beFM9ymDdebnWrrEGUTqZAunVtyjlqq5gC5XA93Gbf
Lbc4MONgHd9fij2JnSB3lC/6g/Vg78370fl2fvhrD7YT89KtO9QAD+kRhs9uby0XgiRfVW9wCoff
v6tuCVUfza0HZwMpuAJIxrqbEF3D/+EdL3s4OwGXbjbNiNzAF+WO0QjZ8RRIYQ+FUZAIK/wCJSmo
WVjoDvkShf6wVXxbvbs0kAuAeIjgH/nlDXm70jB7zPvU4FGqNU5CdAdO2dWrvaYdC/vWEg5vAQ3K
bybrptx6N65dKMCx6hg/m5WEpeyCMtCp0FvY79mlFXs8PubQg+67p/MLvGVGOsM9GiSomBGmgQIX
VhVXVDXelTr8pDbBRoxKV54RVEPvu4EG2VmWRRpSiDYMlc17yb4N0Boe7oN7y0+Pw6P1qO61QweN
JuU6//7AviFfs8NVshPe6AyueN46Vesec/Ep0rDrWJg9VzC7yYhjC74ngSddvMvAiwGDA+QJnG5P
dhNE8M7P99rbYM4WqUCPQRMSj/5TpzmMKglVHVh7uxndyRz2CrXdpsbSDtnkhOhXRIL1rWk0n0Kn
+rzxNYeN1LiOfYUX7C+ljFSptaoacawovw7IRxd8Ov/7V4JaaqAVTUUddKXHlIzM7vl8QdJwHAeH
l4XJd4PK09gVGZrFzltb205La1LIFfNKjNUAa5BqOua1sYPgsD9aYG+IdGcMNzJGq3OHoQEKCLoZ
4AFP102YKu9bkIXD5UQeSr1XA0k3Xh5riX4K/Q3TRgX5Rwb11AaPixHcl2XjFsXoRFBmngLg8WrL
T4LisgPXegAuVkWPDmatO5NoIUmZIkmnuSBI3Dqsa45hJgNG3Wvul5drOLTLuNa1NVr/oa9VDmhY
sIPLbEz3QzAc1JTu8jzdmf3DzMmfEfCgtOMxp6pTWaVTs/gKgHY3VIpj2/bw4l/i/C1BUYu1pZsn
6fUYWSASaFKAGsyNTb56wiApj/hYAze8Lr9TE52iz4vgy9XqxeyvVNuhzWtp7dvwjpXOkF8aZEt/
eg1pRZc259lcPOeMgNWECNjkInEiIEJyTXF572easiPF7WBfg17esVug2HbtX0i7nRiXtmaYBnSI
Rxhve+VzI9A5Yj0KtYHgfOYMQQXlp6/nT95qVLAcrnz0couJoZmHWwKThxxKmL8mSPgZumdwsNNX
nlYfCCj4NR3P2sZJyT5S3Dz9gIKwaX9sfM1aXL78Guk9hPpJysmArzFj4dnDVQNkW8I8OvhTkECu
4q7KX4iSOXnyXKUfivWwYX8Flok+c7giOHRIF8sZA5agRzqkLeafPtaIhvTwCa9bSo/McGpzZyfA
pG3VcNeeXEubUliqR6paDnoHZpf0Iex2VnQxKoZja7tuKJ2Cb3imFVdrWyae0qgCgk1GbqthJglz
9NQDmS/SWeXioaotN2KpY0EwrtwqeM7rJb1vT6xJh6kO1Nrg0QxzzTk2zTU414LAhEDcp6QHl524
1rWNW3ndInLDJsEyElkmCPBIPU8EYkszSn1RI5WlP8dod28z7aFvv6cBd7tkC7+w5u5tPNnwjAeW
DNDaeV8vnEasx11jMODwVCwju6HoYaQ0d/TaJ/2Rpj4o4F1dAe7ljbUgCE6OlXY4v3VXLrWTL5B2
UQgKG4XbmGnNLF5yUZZHu6FbNCWrm2cxTCni0aNe4cUMm4Qox5FzMB+z+9qIXFRgdo3+F0BRGBLK
ZTbIq2a3eDqpZtyY2TBhKe2I+CadXCt6VqPoEWo9uzHGrlXLjc2zEvUsLcqCsQjb1LhrZ8Qm8Lwl
TQ+B4G6S/oXMOMwAv6PjcICxXfLyCvrd0KMJMK+CJ5lTKtMXQjYKgStO5cSE5NahwVP2dMaekjg/
IKHoGMNuhh3k3Bug80OVl/Pbb3Vn2HQmJIS8E1zn6VppkJ0rEpDOu0rudIq2E8FtHUGr1IVSinfe
1PphW9iStnqX22Mtetgyp4LcjU15bUfGfTvZ+7IDOlqjygPVI+GoyMQ6g0jHuwD5Hr9iEJRIs/i2
sbLs88Y3rVxcYB79OX7pZNiQpOzsCN8UZPGTVogvGSlv0jR5D/qnDIWzJAi8Xgn2LImdSc/x2Ofv
6IjduktWQr2Tz5D8bVGwNrZmmLjIbzqbXahCRx7/yfzz1HLYuja6fUGzq5vgYTpd7knkBeo7sIOG
XovsoWd0LNBstYmuWwtPTgxJa62zboi0FvPaWe8kbPfG2CAlGpifeZgftPQVpMoHFfqDIOnwMvEs
aHfXMvu5xAyreXITjwTaItmGm1g9XIvRS4tdoPA9kBAfRZhDzSuQL0bC2mfmUyCMHYDlzvnNteqV
FuakRVUUpVVqisluR+S+G2+AwirwNOeNrO8crCbgd+hrkMtOPRlycEMB7leVbmiWuwBttgzgq0Td
eI6sT95PQ5JnKmIj6EZosLhJ/k1n050Z3bfWjuVeO75rQb+xVFvDku6Qug9FBHg3DoSm4eXqEFvs
FbW+gQ7d+fmbf9EvkQ7Ukn+fP/nqKDIoHbMMsPUwehXImqfEy5rMbdhzFXqmlVwO/f68xbXUGq5G
xKsgeKSgKJOukSQAcvEH+H/KBih2DY4KGEAelSAQK24SbXAVA1yM7Fvbfmf5B00qBy9Bh+S2Z7TZ
xses7dHlt0irOjFaJXmG+0b0ce7UqLt7faWFnh6FW6qda0u6NCUtacmK1Ip1mEp6fkw71eFRe4yn
zJ0G6p6f4o1RyW2sY1sOdAA022Wqcl1UyPhr9GCY9+etrF5oixH9SBwvokfsmhTKRzATKOm+jfRn
pUCXBWt8hWtO2lDojwDJ1hv7AQxtYxf7Jqh6hK47Ub8lULB2OuHV6SwgCh2oH02Hi0+xSN8qFcM2
Frx306J2jMZ0hc2u+uZrpA4PPXhaNzzPWugA2ohZLwSZNE0uLfaIUurQgjfVRu2zXbeRI4o4hdG8
8ioNyoacqxuHdX1df5qkp9dXUAbApqcwaVqVCRmjyfLrqB+csGNbBa45Eyr7BYgoo75l4qCCh+vU
VKb2SmRqmNCsMa4j/s1O2wtK2j0JEz9OvpssRhRoOyZtjwXpNrzffDv+YnxW4oQ6K8RfZMCzpcaa
1lcwXo7xLorZp6SbNhL8q1O5MCEdfBoPMSkmONjWSHZopTmQNPWKcKtFfi0VNGvR/zEU6dRrOVbp
h4xWnF5p4eceekaDcS+ol1QXRhi7KXlR0FVw/mSuuhpQhM9aplAbktPceWVD9UXgUjRavHWyYJfH
7d4sKCClW5R6W6akLdkyA22yOkyFluEPwwjulB5VZ/sWWm1350e1esZRkwEPBWg9qNziAqVSG3VX
LJmSuohW0aieg/AAMVWdfWUW/0tz+NPaPPCFR6l5InRw78C5qdeGhRJmfLTDCFmdjbhi1Y0sRiXd
huDdI2Y6YlQjz6Ad1ztR+d0m4mIInztF3bgY1lfr56CkXV+ERUXTuSNSafwota8T82sT9Ldia9uv
RRX2YlDSrqd51CQ0QntaN0a2V/EgQTG6uW/M/oXT/qYde6iwof/kMjViEPOf3yerxoGKRels5nCS
1dc6QHiImsE4A3+DUnrD8K6Io51FTiEe0vI736LPXJ3VnwZlLbaSa2hyheYWkuH7vnprG89OnrNN
ISx1Y2AyuSuqsFVARD+rreAIcD86BF4LCKujO2z/plyPnrid/MzjD8rVFnXPqr9cjFE6553dxSN0
S2GbJnuWQj2W2sdM27pU14PDhR3p3pmYCoLqFnaSN903LqivWz77VPrjLv9UgXILl92eXG5xtK1V
46DX/seeMaT3GgeJM7PK2ewTBNNCTzkEvn7dP+kf2T4/jClURt36O/iC2IZTW51XeOlZdVoF3Eqq
SKLBMyrA7D+LPl/bKpqgK2806424Ya04AFTeTyvS6kF8LtLUeefE9Z6JW8ZB2Qlw9SQ8UnslL3w+
7iu8zXAh2d3j+eO4ejoWtqUVzTOziyBViJ6vRr8cUxgh1RVYT/Z1ZBzOm1r1pQtT0iqCR4LEJYep
XOn3Cohi6AhFsAyABSN14C4+nze3tXbzzxdXxFAGZZvmMKfar6V6X8x44y1ntjV7888XNliKpBGS
pJi9OsLVcJ9BK9i8sP5Cew0Aaij8EQ14rl8YGUWjNaGVENxC+WWqeHX5Hm6p06+HQrPcIp3ZpHS5
I6ICM21mUUR1rHlWLYgJ9CX4zabXSRHXIH/wu6l8yVUQ/xYP59dpNXBYGJZuvQjaQjn6mJH1QYLP
rtxigiNpAqcHLsoAr2dssL9QrbAXFqX7D8rEENix5lCFoNl8oOYutl6HoLtXqxkrRjaEDOZ9/Uu8
/NOcfAGFOQnDbo5V4gbQ/pa/dSMasc5P4pYNyVHlNVTgszn/oWPV8DIIHDKSLY2L1d2+GIjkp8BK
x/R21rlt2xIMVoS5AbX8yVQRfhVbwdAawAadTzPTAVB8AIlK57cSlTrSEdMG6cVi2kfFXRy8Ahut
88dGQwJyfKbs2MZ3ZXgUW8X8tT7jE+PSwe77psijuRVWTyGQfanTa248M1CZDE6Kglp1pTIIemzc
NqsRxKwIqYNWGZGlNOKpKk1RRDCaKxko8dAVEEdeT6lfMt0RwnBKM3ZJtilUsPqaXNiVBjuI0BqM
Oe6cAPEZI5RpDfDYWqM/FE/obXbV8SkPASawnliyleFan+mFcSnCbkWqmSACQuiSdMAuXBf5jcne
xxgKhuZFa+6rwOP1IdhKj6zu5YVZyesofOJ22MGsQn0RW/dVazgsqHaq+XT+ZK5eQwtDkrMhjPR1
E8JQaIbHEY9JS8l3c3P8eTMb4/nh3hc3UdyweCjZbGawA6fqh+dQm6AtDnLudkv1YWvNfvx8YSxM
dNT1KxiL6Xe19AfNDfgxQDm/Umx37Hek3Q3C6XBGzg9yPRCcVT3RNwwJBRn0VmQQRzE5YvkGOhMc
jBPJwIHAV/aWljlaXRxoOuK/10edxL6OiVYm8yFF41hqP43aR5m1x40vWj87P79I8olljXbJsUb3
dwceSdPvu9suRZ9ceMHGEjxPewW1EqPxbb4RTK2BvG17MRVS4CZSEBXnFqZiql5rru0bA7qAg3Fr
jDo6V0y/BCWuGt832XjRWQMqduTIwuyokQctDS9sFjxWxtfeep1l6ElLsU3Ci85EIQkqd/umUD9E
WvucJ05VqMTpBGofM0tPX5mfzk/hali4GIgUFkKQOWEjw0DS7g6EjDx+rwAT0onHh3FjtdYd7M/F
khxsHZSdHcxvz4peNvRBBMOelPdqc6vjTaGYKLs8nh/b+uH/aVDyrLwmqaH32B2lHoDyyz4IoqK1
cfDPm/lvDuRPO7ITzdEh24GCf5ZOsEy/skAglTmcAPx1TBI3a1uvmxzwFe83DM+77DS2YQRwCJCa
oP0LuV1pRksbaD5KEACX0ZUIoDmrXxjY8Xi+tPHXBGmtIXa7/GrIvBr64Shbbtj/dYJhfxbmNACX
BGO5NHDF6DSBojQC8ApUVQL5rV1CLvWIekFleRkbXbO4q4lbp7k7CbCIa14a3pLxz9Monn6HdJ1Q
tPm3YYXvCJup3CG50oPzJySente3QQH5CrDAjbvzg18dOwMrCZpnGIIGyQP0E4U2KNMQjtk3qX7g
1WNSbHiZ+bN/Wd5ZjYpBWBgtr9L0dpNAGXREC3MA7uWx43uI9fmtpaOdOaSeHVwJ9LVsOPm1YQF+
qpkaBaUtmo5P31QKBCdIr2NYw3hj1LmTjTs+fJyful/DZdwgCxvSuRwMmwM3r+NBFbqWgm2zib/a
GoU0c9FYpcEwL04Wuh1y9ONNlb6cH8T8kfLiLAch7bkWmQFbUWDCzG8VswWBm2/wq0ZsNHdumZEC
mB7roc7HzB2qa234VqChIbu3tI2SxvqKAOuALAuoAWTlyWw0ej6mWJGW9k7Dd0mzseTrw/jDgExR
EUSjNZIEBsrxoa7nunoYPNAu2Ni9v14x2FnUAPwGQqAWhBpPdy83IwCs59kKOq4VDuDucLxTGbBv
Rtzmz5wpybdJL5vHKYhBei3SJNh4Raww5OMTADUEyNoCuZ6MRJ5ig1rjBGmWelfcoL37yL8w7giG
Dh8/fWJu7ho3l9M37cH0+hcLvT8xBLZBr3V+d67UH+fP0K2Z9xL3g9x0pFXaBKgMKOr11KMXgxd9
MV7RB3oInOwqKZzctx+VPy8nemqTns6+pXR6WNnossN1ZHSP9M+Xbk9/v7S6daPEajxLY4TaVV0e
DPuzHXvn523VcSymbT4oi9g6i+xe0S2YMKwbhR25lTibRIWrZ8GGUCk6DeaEj3SkOyuaiBHDRlbN
zBFveF7O5AbgDj8/ljU7IDWALirg/vOhOB0LSdoBu3xu0+mMdG9NSfeQBlbYu2GJd6YThCM25nmT
s1+VnSJytUBMEhX/MGn6kE9ItKZWAO9LC8S037kBmdQC297sQCYyPJ+3tua1ACAnqOMRBh4RaSJR
W6x6rYVT0QfQPVkGnj1bPPKrA0IbI0pqkKoCwO90Ds2JxFpm4ApW6eDlhj+yxKnRVQSGtebh/Gh+
rLs8eWhhQOZBQ5fgr+slyjhNRTPLnNuH5oVeayC9cIaX/iaB3JdD361jv5tuDOdzfm3cjnfj7Sug
Awf7YKKDEV0J/vnvWZvd5edIp7nqJzKFJT5nXsQhgOTn+HTewkr3HEP1/OeIpQMdFZlGgwYmtB27
Ca7RMXfXeObBvMku2lfF6y7Ka8MBuzdGmV3lfhNsBFhrJ2RpX9quDRUV6mGwr4NSKE2vrOgmKBSv
wEvr/EhXigzzSC3wVCObNq/v6T6KU1SiRQ9AOE7Ni4JwOBlzzxjQIG8E+zQzDnrbxA4FKBYYeKS0
PVK0W5XvH88BeYNhX0GJmaEt+Zci8cjMZjSGHkj8B2Nf+Oq7covio+7yGxRvx95TvdSL9uRotc40
OvoL308XgOi9h0/WLvLOzwidt8+vHzOfKzTAAw8srX0TmdyYQnTskD3bFftgf8xcQ3XMnXpTuQKt
o77uiSvtQz0CUZnv473x2dhIDa85e7S7/fEJ0vIPUwBOewbJgza+QI6dGkdri1JnbYcBDwyaNbgp
MLxLgWgGscyKFPMoy29t/d3WOxDhPhjd9/OzuWZG1Qw4Q7hd9HpLbiqP9Z4UOjwh5SFIXY4ZcQQE
S7ItTvS1GQPmxCC6PetRyCRgg1llowCpN9r2v1gdWooD0Aga9+cHs+Zzl0Ykx2OEplI1sxEdt1Z0
N/UPafeEp67TtmLjvlrzcUtT0iYseKCmkw5TVnBlgGQhb7ONkz/PvLzNlxakPYbeH6NUOljo9Zcs
OgzRLR4javlZ4MjHL0W/Ad1ZezLixp+FmxHH/8Jn1AyiLmJmI51TPOYaeNKo5tTht7B8180vUX48
v1Kr07ewJg8ONAc9ko7A0oyHKv2qlBulotXJA4cATiiqbxCLP/WaiZbwnncIJ1j33PArjdwkJRJ6
9qsJzbnRrfr38+NZ3d6L2F3y0nlHxsyaY/e40/0KlRVcyWgS20pXbJmZT/MiyKzNzM76EmZSdtRt
8A9oeIpsPeTX1mYZ/UmnaKo0rvAMnax5/9yVF8T+fH6u1lzO8vdLR2dK1DLrZtVZVRzK7nuvRSAq
33fZVm1tzRtAsBdBAhJN6E6W7EAsJkY7K/YAGTy1Dx1GDx2uKLQapVvhwNq6LE1J21kJ81QPKqxL
qSF/PiWeFj5X1tbNt2Vl/vli9ZXOaHjcwAoowDK1c4GHMUBieH511o2ADMqYuc0AVDw1MrXUNhp7
Hgr9FlSuqYOVMtximFjdAuiR/i8jUgqk5kBB8hBGIrSKTlrkGWACSBLVCdvH88NZtWSizxUNthDV
lOliaIlySqziKWNC+UsPbuPhEBC/yzec9UoZHjkDJA5mVQMDbTzSZhuSMaIRCmJuZ+puxcynWDcd
XZtqKHIJZ0LcNmYglQj4zhBb7TZrB3ZpW9p91thoRQ8Mk0vzyW1ZfTfZ6kaaZ82fgnIHKsNgLMQl
Mf98sfV4OIU59suMp0NHg2jzztMFSPkzprB9QKLAb+og8ahVg1qzb/9CuIV0BDbMHAzh8XtqvTNp
YE4RbgszRuTAwRVdWleB1WxkYNb2ijaL86G/DOQzsg5Amyq2jlsXl1LgU7T18q7wGtAI2tXu/KZc
O2MLQzIzezUWfVjOb0ONCLV31DpoHqAG3BNk0TKciPPW1vfmz3HJGR3UgIoxKxBJGNHgJBFx0pgc
rAGXfGpWThzlkCBGW8Jw25bTVpy0FlYg042+PWS6oTQiLZ2Wq4E6QO/MDZDo1+1PZRmCVLe6ChPq
6eq3Brxi50e75vWXiQTJoGm3g97ks9dnfe2QJuQuZ1F+oBU49juU56uX8wZXp9dEwwVCdbAVoph2
ujvTQJ0qfdZ4jZP2IoBcb2ZYTly3u5aC5SLlTjfexSHoG8Nv5y2vbaOlYcmLAmhRIX0HwwPPnTY6
5OhOboaNSG3tUJhYP9VAah8lI+nSIaVdJ4aB21ox91MAZpq9ZXxl09YkzssiR7tAjEB1QbWgXSvT
siRtr+st2I5cld8ZkD4FY4IbJemhU8UREo6HiI0PRvmKlmx34jkoANQLmocbqOHVsUIhETQQFnjN
5GS2olCqAFg+y/KlLpDXccGdrPbLretv7VCYP+3IOe0hJ8ICego7Jo8/aVHsV2r5ZQqI11HulNW3
MdqCYq75b2g2EqKjRQjgdcl/61OG3pgBDBRBpEFNQJuyQ13gCRYPwZ2mFddD34UuLZTApSrdUtxa
O5JodphFhgheNLIPgLyQiOsRT1mNfY37uy77mHp3ELuh3zj7a/MK1Rhoopmzsrr8mEVLisITiqyM
YT2X4hjHr1AJTMrXlrxvUaKslG7RoqKDx4gB+I0oSPIzcZ+3IzwMZhTlgrbbjahX9js1vFXZzlJ3
FoUUFn2mW6/C1fT80q502Q9JoikEDMVQz959G9x75SDqnfXlk/Jk1X4k/Pppw8usrh4Dd8ncy4v/
Se7NmFJU2mYWBCtF0zW70omjqW8k/hxuMVGuHT9rYUnyZynrCyuaLSHEcqBMWJK3PnH1LT75FYQa
lm5hRzoMfDC1wZrt5A1Q0NCjd5AnutDuG1RbvOquClz2eN5Tb4zsxxWyCJ+CPv59DqOZZwHd0MVz
kUCEJft03s5KhyyGtkjUSZn7SZgFWLcH5CX3hqse1Mdd4UL7zbpVv/CHyY331R2IWnpnej1veO0q
Wtqlp3dgk4Iwv7B67ErxlXdH0ANye3fexH+T9/uZhJROXEdSrUgU2Oh2KXXoU3UReMPROgoveCge
1d7LXQ00iMzjb6l7id4S96+8KJejlM5eGpuKpqSY3YnSu2QiO5CZuQbAOpN111X18ceA//V9+Df+
Udz98/YT//Hv+Pf3okTCkANOdvqv/3FbfuT/cpe+vX+If5//4h9/UPpzz1ESlR/fojf5T538Jfz2
3617b83byb/4eRM14337UY+fPgT4x34YwHfOf/L/9Yf/8vHjtzyO5cfff3sv2ryZfxuPivy33390
/Pb339Q5QvrX5e///Yc3bxn+3j/+1z/+93/+j3/8n//8n7/8pY830fz9N8Ww/jbXbMClhEIpOEpm
eH//8eNHlvo3wA80wPKRqMYP5kx2XgCoh79G/oZEKgJ7QLIhV4KU6gzUFMiGzz9Urb/hbQERPBv9
eTZwf/Zv//WFJyv1c+X+BSm9uyLKG/H33+aN8DOagcwH3ki471Qw6uKXgs/l9DiELEAKpY65X6ES
4pQFCKwNNdlyZKfX3e9WcNHZ4K7WcS9Lnrkue1pUCef+WJeflNjal3b0Fg7mNXRAbC9KujtFK74v
1uL3kS5Hdnob/NMm0mlsJqU0QF9HTkeWW2We16FQvD4Yoc6iBMonbrXBFRPT29B12vWQ/8nq7T9t
4lrHamvgx0AgcWqzbxI+FqJTPPQ3PKsoE1+kgk8O+HHTDR+zNqNz4RuPTAucBj8u34WfVguG4oLV
KN44iP6pyIniaZykN8glqs6Yo6ER1JVo/M3y9J+H/eSsL+f11IFijLA3gyjm0i6ImDVpx9hTrDEw
XFV+F1sd8Qq9UR+yAm9xLwkoQLznV/GX/YmzAyayORpDFQv753RGmahqLlQQ0qBNlaHoLrpdpprh
4S9YgSXUkREiwdSplWY0QS8egyG+TYfg2srnDiDIgfp/zsqs0wAA2fzGpDjUMu5Iy5Fz06Og9tMm
H+/sjio7AF+2Ejzy+sxWQOkBaBNKJZC/kPZ9qYa6yFMu/LaBdEGBTt6HQguMi7JSg/2fHhBINHQA
QaA9DckMKQxKNPDcK1ku/BEqFK49w1H6rDM3YmV5C2BAYJWdQ2XU9ADzkLZAPQ5pa0Wl8MteNT2F
oGjYA33y5xdnlnBCClZDFxb88ukWSGtRJLSshN8rloFUdaw5WWv9uYKzocExwNfr+PVw7MDvSBtt
ZLFeZXU8+FVlx4c4KAd1HzQKONPPr8z8e5ZuHT08eKDOzoESJJTlZCIWoe5ayOz6JhGDn5FBHKhC
kleuW0HkWImeb2SkpFcGRvbP9rn5NaqChNSW4rkwK/K26yyCyD4unLTSiNeqSrJDL298oRvlG9cz
ez81oeqPIROXVE+jK1BgbmEW52KgNHiT4Tadb0eAMzAFcnZM6ObUmV3W+RDj1E23EEVXO0o3mfmx
jLOyTDxWwtWA5CHW6a5Pajt7CsqUW/dN0KITTkl7/jESXaQXNK0G6NQMPbTHGYWvuytwl2YXtlDC
EuCrrIZ7b/vejNwYEgiflCFBRwWtgTVzs0Kf6kMa9+WdUJO+2+VoeLoiRZcJZ9DCwcLLoUwekarR
s0NoCJPuI96gY3sAN2HodZlBwaDXtIbpkTIMhV91ka1Ckrkfv4mgjie/a4IJJWy1EqBcC40suiS8
0pNPPVPEeCkSPly2Metth5hN1gGHE/a1F46AxtyoCTQJlUuqJY11Zeoj2Oo4V9qrIiomSD/buYUK
NSPFZ+BFInROEfQI2zkLWh+kYdFlnI917AEdmjyWdkbxKmmJuM5Zq5X301QmupODrch0rHY+uEYS
oa8k7QLgZKdWLcSOpSFoCou0ySgSQQZaJLS+NZ8FaCVLj0LnCfrrxkB0p1BDDbzGumB3iZ4ahWvW
in6p476zIDTRJpBaZQ2kvRSB9FnONRp6mV0hy6RFlLWO0JWCeblKpwFspoP5iWRm3jggYMdvIcmA
l6iC0X9XphqJRaJHuQkkeiDe4wbgEDfKwpb7jAz8S6gK+5OlldoXJeyhj6fGI4rDg56kEN5Cabrf
k4SqJWSr1X64B5FZ/yp4OXwHaxLu51bnL22l128RIUXgZRF0kNygmBsNgBE3XvR4RAd7Fdg6HuO6
MK+M2rYThyqWcgtcdPmedKUWHmKoIky7xqjRkVqAHbjyaRyLC16HoAJvTANbMiiwuR0Tku47bSwi
5naUFY7CTXJTV0b9JHKkrvdaZ/DOyeuoJNDSCOx9V4YGJGVpiQbUAPcFc8qhm9WBmzDbK0lsfml4
VL4ogFE+91o5pNmd1f1f6r4lSW5ky24r2oC3OQDHbwpERP4/ZGayyJzAmMwkHHD4F3CHA8M2TbQC
rUKmkQYyqU07qN6STtRrqd+jzOrZG2pStCoWGZGA+/2dc88pYK/7qabdvN/5OtEe4tRlqi6GbliT
duBp/RmvLGWHLIeaxFGgOIKDdx3rL4XwBtKUZAZ1EQIW6XhTkSVMF64sdnUSTmBXZlgqq9pU5DY5
dH5WFXwX8/KBiQ5t4uTYQBq2bel+C3hmTO6CA3bSfRPV7h76Pq4e76Yv3vd0Ms9miRCnn/cFmulV
vYKJqJgNr2T1OTkqk0C2Wo87xK1cCeHWLqzqia/aTg3vOvOgdbqgNF4SCnU83itYXSc8PJd+LCAK
XY31s+ArYM6YeXHPnWQBalossyc4llhxl60V+0b2YLsmWWJCb2rCwVknDmPMI5rRsWj9ThGOoE6c
36VSJh/lYPbq4GFjdb0WaTq1NYcb+SlPQA9s11rDpZQIOKb2d3ZMEgKBuR12Cphfn83YdNUdCCCe
uimUCmjiOeGYMQ95dlMKRC34Spe1PdacKBjTkWrLG0nVZluvyPJzZbEa2g2hZjxSldfhmoPYdhuC
sxvMGmuQiNKVQGJSp65/3+rKru6YOMrucgzM3zQS2taopcKi9pbH/MOzIL9kDhDMBTzK2betYvxV
5HT4sidL9m3aoy0vut7kyVkAoRgPhvfxaaoD0AY7kumK7jPW6qttRIVBBz2pY771JG+2smTfpjXb
3tbN6s8VF1joymi32EavEVw8IEH50No5TOyY6bR7hgTikN5qUm+hNVxgiQlPmP7QbLb26HuJyzPh
VqzQOIMkUlMMc/ETbdoEPqsLFqJ6bOOhkXlf2qs8eMhFTyWKnSC5/W2ayxE2B+UqY7sZpj/c4MnN
LqYqgcZXnXzLYe/2VcIqusbwPTWmESSdROv7YdWIHxtuY5kJxq8qE9gFzjLAuVDb+H3H7kPSTumi
sHy+wQXyxmd0+4ypbPUTUjOGISCjFmgnPuzk0IfJvOWIAe9kFKCdZ4wUn1K75FB3ZiLjTV/XcG0P
yERHCJ/P/jjowB/hSAcefBdLoIDQw8Mm+Boy/ob1RDK0rBpqUCkddHSPZKwTd9RdIp46nHks8Y0p
CRcD9E9N4zPt5Y1JmHgQIR3yiyUrdAUG/OSnY8ed/ZnwIQuHnPX6VC7lABfwOADtAIyXf8pys95j
g1v+WGIwjyNxIKaWBqRqMLWc+74qihXo1Y/k+Wxe+jVyj/mp7VIcfZma7L1fh3K7mrCWqpqxkyY0
ZpPwRNuYwSxeZVR58DUXxEvR78w1JdDixzApQSEn4pNPdDfcYDOxJvaUVemytngS5rMGEDM3KeU5
azsVp5+13eutmWbNFFRPyHY7+yyUpxSt36d0CWJq0q6G8y5fiy2/LBg3v1VD1GsTXSIjNtiW4cuk
VSrautQQH+Zbtv1ks8vyg1deu1umZJdekmICb8LseQbhK0eH0BS6FPZmxt7a52riuNqbK8prjJIL
LILxTT0ki1jO6wxy+lRnPocs8jJlxZ3FAiS8jcHz7Nq4JOFG+prAToDz7lNEilsQaz29c2WZsMbC
NvMFMUdAwbYX9f24YljfwiKw+LA0XS8m4+aPIttr10zbNG4wCuz8U/DTXjZ8Wri4K+G3Nzfadbpu
tnklr47J/aun5Y4ND6z3fu6ygT0wG0V+3KNDZqn4dLXtAXlKFUlKcMcS9woPT+rP/EFsaoNByX4r
Up3+2GmnL/3EvGrhVJt+0ZuCkOfuBvJgNPZImnLI+AdDIf+AMoC+sUzAIUri7z4rLOI4HEzH6BsE
BpNHUMftByo84O3AipcX7DJOgKeAT9+lvZndcamqDl5bYdllY3eWYZGrI89EJjK5qtPV3HpXQiHV
rzy87bKC6LBPV1yyOdvEFWBEqObHckH5Jyo2NstSLwAybeKvVB9SLFCnnfiMNnPfz2vo7AkDu+Is
NLvr/bg6CiPqqiDb3gAFhs6cMUFCwDlL7doUaz1eQX6KJpDww5SjqaCBt7ZlV1WPU4kI16LKKsxx
Z7V4HpMcX1IkbHqTaSIXEF3n5JGvdiet2LOuariDeUpTjeMAfma2KXrY13l+WSCdcOfYtNkLS2w3
HZmcE/vs9y7FYqaknb8kqBuGI17VDDKl7EJx6MQMPlYXyMRRzhoVjyyctVegL8DhWCLmQR5yPdf7
kTHi86PzBQxSc6V539SLYxaFB6mAFPI5fumz0ixpbIrOYstFpEKGRtcrlof3TOXflmqhD8uusZZV
rSMKsQ1y4Sj9NkHeKDWWNSSu8sU7WX+aliSBGLVNFIinBfQWS9kn3THH8Ck0QQl9cpvf4RHXDVA3
UTxyfaJi732TWbg9o+8U2FJc66DvAAvG9ACJe/fDOp4hZqRWQmA+3wgy6lruKbI7rOebCrXxuy2D
37G8ydi7Hvq9aK1N8qrBDDpDLi7WEtZ0JYHUOoupSE5syTw9bFhYRnvRjwbrZhYbkajnPAU0rYaX
gB7BHnU1Z1dMS8DSKfYYYdi8C/XDzcHdEkwF9GHMSzc1eaH5R7FG9RC0m7/SzMUXPDX5YQdj07Yf
O4ghsJKbt33m7nNfd10BJjbElpthUvWr1hjdNTOUS/NGbVl9jx6Iwjqg0Iof1mFMQ1ttsYQhKwN4
duiyhSaHkc7qJYRNPtMS07emphYik7Ka3mOXygJu2r29qkOFIAwufT5d9fkGhY50WvFzDIhNd/BB
hUgl46J8MpZz7P8Tm4FfTwZAO9nQqdfEwfHnMPkI4UfmcgDZczLVbxPYNR7U/JCidxh9fMH9ghLP
SFT8yaeA0lfU+/y9yKa1ajP0cAixIkzDydp1vM3AW0OkFBE+rxsZt+/Gr1Vo1n3033Zbua8ld0I0
+55u732kQCm5qpI7lWAlkEDz7TkfzcoamotU3yzY5SiPKvTVeyWsvM7Yvs/IRql/9fmmoMHZ9d0t
mcX00G959sxqsz7AaReSPkk52kewjs608ZRkqKvRjV5ylsufdU8idsrDrLsmdxpb2LqGRv+gdgbh
rQxr9I0Jc/bD4ySgGxnSCn5LNO2/D70gD0RP4d1xFAHw6VUoaAPct9BT9mN+lMsAPzq1uvV5U758
DuP5ZsqR8J8VmtanmHjs9c5b7zlK8RVM3Ln+w4pg0TI9bIlUEJ0nm/o0Miq7Y1npCKO+fl3HVq66
vlK2U2+i2oJBXCts0oz5WTJF0M1tTWJ0EhqhOrVBtL9UP3LhRdKmhatQMRULhSG671GHwDV6+96V
ehyhZtbXXzMyuBmJE3bmR5fLUuJ9pgwvcTD19bZCwhK8kWG/KSoVhibruurHOnXUNXZKHLr2ZKLX
uXELPZTdpr/m08q3m9FUAA+RJX16FNA+gjRkSHAQCrNgS9mAGvBi9qn4NMKZG9A0vpM4aJeRb6Zc
54/aZh7FoBb+ARklmhMCtXzg1m3fdjgJv5QZWC5NKuPws3PWmWOIavmRLUv/4UMUEBhXu1oOVU+g
lFAXq/254ZHyJoSi1MhfBVKmS9nTmqCtaZ3S/WUqswSLhuUWXgGq8988hXhZ07ses/ZZ1TyB1vV5
f1tXdTecCj+X/aEb6+x2UQyziwLldtKSzYITPwO2Xq8Xk5jYVrwvkR6GHDVCrQoMLtyimTkWSO7b
URSSoxXTOkFTAJ83d0hnFcuD2+bwhGnn6BubEKTnNYIFccismXUTuhk+uDkOg7h0lezXUwmt4/2L
IH0/H/ZCUkhbraJc0GFU5UeJDucTLYf4QYgZwfnN4zrAbToB/2dQPTX4ZBb3JgzSTq0NBRvb3O3j
a2dp+Z2Ns80aVvjENXNajcUB+oV1BtMAGaajzrg9U8lXh69VLpM8ZKPtN3MLAld2V0jTvbCxW1X2
vCS2K9KXsl/oflh9+EPu0ceKV8/7kg/uE2YQPDvUo1qgconf/a20O73igvc9Moezb7tgMTnUKZ37
2zDMSIiVnGzeDtOwXFK9mgiB6yRilXOrMOA0TrN4zUZTDMeiWMjSqJ6nuI1Yd/5RpFiiQQIuqq0d
9lHBo5or/LMOZVRNPUR6R/RmvxBqYc+Umk1/oXFnT+Msq7xdivNFpbEbfouCuxrTQb3dhtHFn2lN
0vdlVEh06TahB2IVyNaNmdHqQxtqnATqmdzD7TtZx9Cmo/V1KwuxPi4Zf1xIAuq/kdw9TltWCHgT
+ZpjaSlhX6MnuTjSWIJkNGnMjGFTweHFPrkN3pQIAzXy7AA1pau+nAr7NRl9RW/rXeXDUTO5IQLO
wLCOW5ngTTUptq0Ld86vO2IHS+lAT5iarAgtU0HGDD1hV423clRdcIe9kqG6CpQH5yExIDt2UXkO
sUKk7BUAbbf11U81IevB9iTTCxpPXl2vZq3dcxy4h+GXynR1yKc4YbZJST8v191e5f7Z8TUahXFe
HOVhF5gDNqZemP+kYr13NyaWfLl1mwxuOJBCVfMDxkYzDc0GcQuopeqNZeOjW8DH/JQtRq2v1Qyv
9fverEvoTmvaZeUF41gOOyQej+/ou9VhsIlLu6CaUaKvCO4Bh0pUU0xqHz6ZeYGydTItZX3yUNdE
e7lsdQ1Maul4RJokzFArbxOzB7e1UMruIMwcCluiqVmU0wHSfHyI+EFd3Y+xRMmJru09evwrPQF2
cnhklK9zdqrYbia00VmsyyYXMG06WXhmqQZimsUHT6m7y8KaI6xZpeDVCneQ/AdMt9l+sXmNwjHq
Dg9Brhmmk/nASjTf+CkUhjWDHbaFtkGjS3hBOBzLviU72xZxsQjPA0y/Up2gOI4ylf6jWsNQYvq5
KQwLl1zLDyzeVpk7jFEW5U2iynq6oakd8dTmXgNAGmc8iB9DOSdZq2gYkhRne4j2Nla9XZ/zoPPC
Y5oGIODRK0ZLzMzSKe8g8pf0WdJUeiQegl+EqeEJeWsWX4BbFxC95dj5wVp+bseXjdQp9n4yW9kb
4fJ8+BxH+C81SRGzGs2576qbqLcdupkTNj+kaLcOYMBBKapByUOQ10V28CjnFCRX7JKUl5kuSHYl
gLWkbQ6SffpVdq77DMxHZ+kxzlk9DRd97kYRr7Zkjsl+XEIR++pi8MlCApgjQ59heCwy5zsMldEw
ldC7p/NCLTakCgTbJhozudu1dBmSciC5LcSxx02Y92NRSsDSf0H5/mECwdPiPj6Wu+/m/wNyQMoA
VP0JOeA///4v//qffv+fv/+X3/8FNIF//g9gC/yv3//H7//9X//j7//t9/96/k9/zRr442/7P6yB
4p9gjQXvegiynR1dKNCdv7AGsO7yTwA3IHUOk5ecAdn+v6SBEnyCnAGFA6vgDzLBv/EFQBdATwgS
AmY4oBSUwN7/AbrAL9jK+ROxpfAHIRB1BKYgv0B+UzI6lawi/6iSbvH1MTXMQIySmjDsX3KYK0G3
kbh8PimLnpAd0L3lHJLeuqNvvXJMkVanUZTXNcc06yBqouzlWstpvkPCMWTD/CnmmGGJZYwaMbOY
RuRrDPswFsVV8Z8n8Aam7xCUMN2PTGa2uO+LwRrAdckw46swkztUWwldVnXop9wJ2NGsuUTIKzck
rGOPEet2g4pJjT8xgdb4M3/1ov8u8+C8qQuAvM6xho9hER7XLyyAMpGD5wWvPrpVq9FeLpJBPWNi
YXbl5T7DLHOFEJaZhp8T7Ya0+zvY3y+LmPh8bBFA2wIma3ADhV/OLxQnAPRIIrQY3rFOkImhXTTo
6rwBl4TY8eTi2rvl4PjSM45sQHajHiGHsc1pm7C9WLPrpeDqDM9om7nkHrodFr/358/obwFKzFWz
DEwCHCFQwOrzsfxbuBVmHiTlqJjfC+ICTQ/9XmKuepoq9L8UwMRSFOcxcbf8HfbC37JC/vhc2M+V
kCCkaQ3Rt18+1/hNl5pk1XuPKRkEzwI1E1xbWZeqvlnHwQ8PCuv3y9JwrtO0aP78xz6jyP+Oy54/
vmSod4A0M9B+QHD92x+7z8NAaOTZOynBaM/afIUd0HdcJLJc6X0op/uBJDq5y4Td/JOY6ZmVM/Nh
wkP582/ytzQBfJMckqNwqYECCiCEPPvlQSwFHFs35K0f3bnKchfaGtltR9LJGTtOW+Ui3sqff+T/
+8NXZ7oACE9gJcBv6BdmAuTJOgwMqXtnxYpbftqSYk/EKXern2GsWnWseHUeT902MyQqi1dNt4AC
NQyamr/nsPALt/L8AGqKydn5omYIp7+uNvQgsuS1WcgbH85d/2UEAR8XQkbNZ42ZHqoUBgBw3lK4
sdQYlsPMeICXx5M0BRbzFOwY1FMtuXTqYHPt0s8yDGp++/Nndo6nf31gzkIDoCPDYxioNm7LL7HE
r13lqN3jG9zFHA4B9VDpZKik1ywnmChngTwZeCScL82y6vMvg+n/QREycGsQy6ANAKYyPUve/8pb
UNhO6CD/Vv+gY5oXryxz+Ny0EDm+hMtkj4U1DEqUbKlkLi0bFInn5dxppwkkozJ0hS8YJHvy9OdP
59+C6b8/IBBc0AUCdwIR/ny1sOr8tzeKUqt0OfD5wu2Y0c/HNI/neIIGOPX657wrHElQAFBQz3Uj
u52DsQs4ZEnkDdIOkmjfagGAMLvFBEuN9FF2ed/ry82ueKv3XRxEgk4BS65z+g1IkbT90Y0pU/Yo
J7+nIJJqWszyUDmgWhB5j4nOisd6+yOeiaKCrdBDp2Ri453oeaiR9CBWMcAUkI4Itpd2L0rMRCcy
GpykaQp57VoMBAlCtpBreQZtJl3h+BWbwKVIa8f9lfjjaa5cpmPe1iRuREIaLiU4yOibq+lepR6P
O0F+9OV9Nk85/gIypueDgoEzxXujpkp2LLPNi4RPg5pdrbDeZsoJfbseQJFxbWGXAp9PY8Trrkfs
qT4hsa54vpiGWdedShsye1VSIgqISFbw9XiSIo5ZuKboXeCyM2EqOA8XU7TTOL0AIMLQ4R5uODUz
VyN2HtNwnWNShfyyDZnY16ZetzmzBy68rMPnFQ1IpmQDKZFKdy3B5HClGMaD/JKnj7WtMXA59hZc
K/ucb3XY9TPFgiseJCAq7E3cQ3Ry1cUzcO6C9QeccwSEE6AorFy2Mqlm93MrUztX1zlUA9LXJI/b
Ut0zuXbmk6prYHXHUc2ETuB40wKEWjA4K5sesaiEd3sAdn3uQCmJRocWPT9GuwA5tm69FTU0J/fG
gQAyXCtSV4606CbpfMHotKxvBZVi4/B560BURGOvpPuqrK2Ib8AbwhCh3aU7vzWrTN0Xt5UcMAzB
ZBqQum+73Cd485KxDi9oA+KKX/5yNKYBleOrKidR0AtXI6eZJjhayKRx594HXyMVIm1WQUL9jLCi
qyejajKd5JBjZw4zi/Upx2bHeNjAU7gYWMguB5rtV9LFcOldrz+XQK/bWOf8Ho3oRFsLQ/jnDof6
ksEafW5w+/jb6Mz0tQdoewA7BKAcIEB2gq4QNP5SBU9hQ1+1wHUEL6a4LdbBHErGOd4uJe40lhHQ
ph78wz5OCz3i5C5HCCxBclzMhfzBjX+CHYi5cYz0NxJ7Bsd8ZrFFKukvg/b1gddr9ak03MKO1Qzv
wwyhz4mbvtmYUoe8qy10lFN52jrVYXJpcoa/utpUy0ZVnkBkm6+A7vE3F7WHkjTv3m0tpgsRsU/f
bPWYn/hI9ZNhRbo38H8ESggWa/8CdLL6PhEMeAHCyee1SocjTRd6zejZQUBDUeuWLfl+csusPuax
7D5Rkg+oOJasfk9kjylKmZjkM1aP+XAymyLHZJbL5zmw5eocCg7zFv11hkmoaHKJQXZX1h2vvg4h
rbcrJDz/Y07ZmBy1N3BP64HxbQ1m39VHteSlPIAL665lnYMaw5Jl/BRDJlpg3vomnzHqaqGgo7E3
MZvbWDJ6MxfJ+YRiYQxQQR/W6+h8vKOlCFeV1OR6ALCcHipEv/dkXTOF+XgF/HNBZ/BtNXb9sITE
Nh2S/fsMclja1J1BA4BpOE4un8zUoOZx/mD2VcTrwvcWdj+JGe63pEQglhhEhjWbsmtW0clcu2jd
KTU+vckn4Kmgo37J1+0H9V13zxJcnzBDgl+Wlg5NH0GFO+Sbzo6sXNS94cx920BtOY0UexU9DNWF
wKYKbBf73DTEZ+x78BbQSzqpC40sC+QXzgURrlyfIEW3iFZgTvti+Wa/umhAX7LRR5hEOOxejfh+
8KGvik7g4kW+t2BTrI91OnNIdu5h/A76GTRTeyq/wIkMUJcJyadas+rKpPCzBOjRXYODxL7PVRFv
xz1xGKjBhBsf2kEbHh43YEn4/raoiMYUNBH1d0ewC3eorIFvdI5x52OxwtEEgb4AI3PYy8sl0fzR
aGlBseLuJdXKXAQP3uFoQvHdZd3LCu7Ly27lXl2ATwC1LivBf8MDueBLCVKPzumGzh2Kng3wue0m
Ef2CCVAIV1DWNBeYHOVwMypnaFWppX7LosmeR0yI38Ie9g+PA34IcB+5Y92YgSVVpAcb7fIkM02a
fFXhlrhZvO5Uq4tsSjrUVn5n9xwMPOSyiIhExwFjriUXxSWI3l1roBV6IXLvXlCdZfj+Ib1OqMpO
Y5HN3yZwmB5rxd1lArn5JyndftPPoz3GEiG3GZUc7jHQWa6dZ+ujApXu2VUV+5GBYwWGj93CPdsk
Lo/N1ockW/wNQOr1Cjwl8Fu1r9RFV0h24LZAj7Qi5l3txHW3HcLbpz2t+EuFuP3N7tXyjITfX+Ky
lXd7QpZHpPrhNNVdfjusE+ZOi6ynQ7VvCswrVJOnvSf6UYiKP/ZRG9vWZqInt472m1nAIGu6fN9v
Xc38zdCtmK8SqZ97QPESMVvGY1YKuMqdUZdgdvZQQR/ugntH3kmHdWd6u+UMu8lY745JWh1KDzn2
6hb6jpioHql2YoJNbm2625WY/rH2yXRP2Ka+TIv7jj+DwdEyJF9miQpm9OV4H+sRDRTYZsN1rU36
6kkHp+WJr/RuC6V/GdIQ7AVPp4yBwJSUN6zTrjrVVKr6WvLKHHScGUb3kq+Hqt5BFxz3pQbFJuvU
PRh9NLnZiC3xrAtw2d2trcM6nRLQKNYrELjkQxYZ+VSqejBtER3XR14b93nshyCPbtIbv5GD0Ji8
OpWjp+m6hFyUYZ73z1ulIKd5cS496AE0Gz1hDhmMXntxLdAzuQkYHCoXjNh8F+5A8gP2kPmkfwa8
q7dWQ3b1FgV3B78wbA2LmwVt1vIlH/heAXYjzix5gcKpV6TvLmGyWl7naaRqfN6zrUsx/42W1rBU
QrCD0gPjAQYM06ZAzwxz7p9qrAeehXL7CTwLR7oeXCH4LcWnISN1ARoam+A3kJD9Yi2yDZrdpU3p
LVgBEZQ5B+jjrpwQTg+AAfaDxlz4eoQHBMSHSnG9EOwMjA8T7HprMMTht0GhnprQVIogms2kuXxY
FjZWy2ErxgLTXuXBwQLivM9giUEzXR7ZGQu8FdyMRSOViXsLcp0F9C63/akANU5cqoFByrNf8/VO
DBh0YRQ7xMusB3/2UFSUl2jyRpdglOlg4Wx8fgaR17g9F0u6QJiujiV4OR0DpQPMJaiAbX3xJTHE
vcMhElQvZ7b0QoOKlB37wFOPcWgR4ffdgrTkgauDElN83gjTJQozX20DKJNQoML/oCkZ4vADQchi
dZabyTR5b5NYH4UssVxwNGnEQsNdAh0L/zJWoONcjrZi3/sQXved93BxNK99bfIRc/xVPoH/Ox67
qnMXFMmDIkgU7qmoSvjbbOl074BsnAKgltZYA7i9xGKFaaTM5ZNTU3FwrtgaUNyh4OvCAv5T3+2n
UmOv3/ZYRzACeaVNsOdhDzuSDXusZ549lblzDiL51Vk3jePANBFksvdEG/HJWDVXx7ks+9tZw08B
TpRLf/QRgtZXhZJ92RAZ4d+iR3tIlZ3AMejyJzChkmO9cH0jupzcpSKym9QUodX9TFtRoy0CN7cL
34EO+wvY1oH3C0Ub4Ga0DmDOm6TQ9+C6rMuVcWsHtVzYM7bY+xlbVszAZupEdpj/SaL81Vzghztu
miRPe+eGd3BKJnsBsDkcHC4lFv824e6R5ZH8h0JAtWtEfYGv0H1G1hmAbYAQ6JXhX8ahT16LnMZT
FEl9oWktT6Upx0cyUteCRs2/UiVfICWATgqN2wkiDeM38BrAsMgzrb+BNeiufZqBStHBTBIOvZNn
151J8UP3tDuxIYLlgMXaB0gN+uuwJtjV5Vn5Kro++SqSbL0NicoOubH6Ktv67Ysup1ScYxp42dlI
7V3RAaMXM4Lj+RCyH0xINGKbkuesHdP5TYcKFNmpGAD5joDLiyuVq0G3sxviclimXaMRKNcxabMJ
caQpyDDmd5OZ0zfOOXhF6YTv0IxTyStYVErbqqLAmQDbO8eav0/LA1r4MIEIj/R9DbLj8ptB1wZW
jcky+orECxGCmgBIuSSLKA6LGcnlYPP0BRZN/JTsQfhm2Ih5yPM4vvlQGaQHdJ4n7TE8g7lpnt3O
eeVuzLYnU+N6lDS3cfbmDYvOcWhn5lDYDmGKP5Zlw13BpUSf5k2esfewnmXD6jGEoxpDdr1amEYh
ucYdxXyZhw+sVAAPk4DTbkDDdOhlUY4sh6mzJD8S0G/6loJB9mWZp+lbaUJsxZzNsLMklt77tUye
FnR59albUMM1xbLy6WJFUXWN6KfWYwTJBOLyEZyxxu0z0fcZX8Gs9cBugIpImpujMwEzQjsbHKKW
cclHJsKpD4WB35oArRNFmjue21gQgDc7gOCXZ6rbYWvtlXgAXAXNO3QVYEg1OLxwIWld4vsJCwc0
HRV7KPyZjCUSO2TfJ+zqEdUGAmZXd9JOiUjvBNeFrlt025GBbrlzOfu2RMLNtwNPkLegH7Ygy28H
FbZOiputgqMybWcf68Q8gv4C+ADWwr2v/cl5Y4ev0F9nuj+suCrgzGKeninXhGh1sZx61GrqynNP
5M/ZzjHkRy7EIEHBtduZAUpTUoYLQ8ZhUUD9GaHj4wgIAO8BvPt58GPjvVojePJntO5DkrqkeI4z
1gcOteEx/5qjxeVPNuK0vhJTYH6wgPxLnkiadNHc/G/uzmW5bmTNzk+EE0gAmQCm+8qbKIkUWRQn
CFEq4X6/Y9SOcIQnnnjuqR/A4YEH/Q59Xqm/5Nbp5t6sJkOzts+pKEaRm0xkIi9/rn+t9SORNLkJ
w6xCcbZiHS7uj9AJzEntwewW1lsNLz/+Cp0cmjOiA5RBBjfbIBkVRwTbcXffRwAK3lVHQDldm4lv
4l/fh21fp/slNi3eFkceTI4n28MtBnZa1vWUwYGGZRnQ02FqQndTsrXz4Ba2UhWrrSprcqIXZt/j
kBJs7LgjxuHuENa7qvLIuUeIjDepzMIPVsStYRVUPjvmDH+F9Kyzjzs3n+dqFzmDZdfxGqVin43O
Niwmh/rv1Tg6pQ92UJTe1ULo50EUzyhAuyIp7FfQWJ3ad7buvNhwha0mv6+8PrszKDpObrwkfbRy
etbOVqgo/2EWKVFWL024S9tStQgdhsYq3Gm1wAz+DORPgd6ka6sLPw6HT9KUw5ld9/FVaSJSSC3V
f0jEPOfbys67827wzb1Nzuc28afRPa8J4TDnLKoZi9diTIs9XBqcmCavGqmpbQ7pjwrSJgXgoIEG
K8U52m86e5lv2tgYJwIEI9sSgXJDDJJKyn2jnC7fwBabnowlmChyIMKxFjdeGiNSGeMClhuSCAgd
ycDVoFiMgdtIk4hoSzjRtGd9JNPhBzQpjbgQUVsYs0PE2JFpGQJjl/cQCe56q/aLdWA6Zbl1ZrM9
E23pfs0giwNYuoGFdQ+AIsQXiOZze43zKmRUbE377qFdRq36aaoATmIh/BohRS+sS8cB3LoOuXlD
nKiJwz9MVe9Mq9FO3a2bquwC4gBcuqWX66byhusqh3VvzX278WDa1yvX6KL9YlIBZnGn0Fih/a/P
6iqrk3UPYPa0JAMWH2Pgf+4NExZshBG8gqbzaeZlbxw/gCCR9OX4JwpbgoKUWlhXBttw+8jlcow+
u0ne6KjLtuIzIhh10WDuHD+xRdoz2W0nuSlHO/gw5Ub4I2wEI++Ny3TWBUEPMrIsePJUsTneeZPs
P40NFOTrikRUvRrdvGQ3dXOKW6bSvxHAhy5smHI8F4AWlJixw/iP0XbIBMq0dc4KJ0mwtmvkbR3A
Be+swnxQTStWvjstm6jJllv82bVBpyfRKpHOQVTVtwNpmayoWjgukLLOQ9WUbPPFAt04DKiD6o1+
Fq3Ghtvwuirc2dqhE7PdFZK8uIUbbw9svUYegMJ0lRtAOQnbmqCgmNsPdl/1V6ElBm9jyrCiYlOH
cgQlQSd2c1fQyzyFeOU0EUKdnAD8Y23oiLfFprBYEVPP8UqlgY/CJa3jaMOBnozAQsP4aclBAFaL
qioFm2xJZnQKebxdaoReK7QG7TlcwrzaDHb1c2yjYmsF7YSzi5y/uuwWw+UEL6PaZPXg3bSy6Xqa
k7LmQhCDAuVW+cHOAusSFjX1HH0jgFzWiMC/NNCwPs1ZnF5MRtV+sjE3WYvYs77VBeS/bdFC+VjH
EsuTtTs68bzpRypcw8nxumDbR7GXsf82dnaZCAsefadGeW8EUTVdg1zBD2+gn0JcqHLxNfaLcF7l
FSWqy8Bv0R2OcuZS4KMSQdZkynybiyT6ksqpGdecm0R1xOebyG5qT4+b+jjaIzC0bZXBtZfl9kM9
NwJ+Yp99tdu8fIB4VsJEK8AeO5aN54cYe/lZ8zU0RniMaTsZENgW8aHpqancgrs8FmFvnDcJi3rT
xKn7seu78qKTdQ49102vwAXcMyMwvXsQ49hlGoTqqbIWezs5ZnszNLN1nrYldYyTwRt1tGbm59Iv
gHjctvXOWjsq1GbxDQInTLWnfSGtIbsh3x1vGsCtTcNUx2LNlv2W8EVcFnMZ7fJkFA9RME8PftDB
a4XWS/ITchT02OAnCWxKOkinu/MI9/fCCcRTGQ7pg8mvSOjMDJxlGw+ojLwPU00VvQqF1mry+m9l
Xnafqt6cg5XXlaZgHSyfYIumRDTCyfecB2g8eq+1N/jVXoKiGVdjbTV/JIAdG2/iolJjIgCjJhLl
veFlEMYi28kxDmYYq6oQ8POTEWGA/X3uQf+bbVqBBzVPHFAQszekW4PZfeBGW+bVDZKf0pEfu4Si
FROaI8+vSTrXMBgihCZzktfkGpLKLj+i4tIpx9GadMrRLk0ycedmH+XJcu4FydzdBfE0yu+SGiTp
WVJ6eYcSw2lM1O/eIJ2xYfNKffXo5jlpVBQqscKgqKvFQtjomXO8xhiqMafzHoMflG0KTsLOQZfn
PSKR0rneuqK6bMY+JiMThcBQFDko6axwLKhr1CrDObpOE/R9mmEzsGiQyTtokIaoKv80a2N2240C
1nfDbVuNc0qV3wW+LWn2CvtVkhvMwZo0SJiEi1l/Hmyv4woT25NqmnuY4MGQUAlPojbYWVSEnJLr
JCnbvkTsidJXbM3K7tv6qU+XAXkVf6WK5/UIRZATENUKOwPqJG7F/hrEWvfEUaHpZ3u0VINb/9FT
jMqSqzjwUn6G9sRV06XRtVyYL5O5DdCTTabvucM7TITjHDNZQxeZO1lmX9ok6cjJHOfmYjlbrsRB
8UdaVjqhkfOaeP156lPWcG+UpKXeyWofp/d1ixAeSFbqLDtSa03Reen+BzjndSYavT/zQ4tDLCsu
WrYsGrKmrRs5fbPuBnMyLCreQ9Zu3+nyq7SyIDeD4ArenOfgrnGasCU31HZzq8qnIpMGbJcEngdp
rWE2icwvEVbCkCEAb9JveSILuCdNlTdCnnlGYgC/1BG8FM2RmSN+q4iXbLh0phT89h0CxrNz/L8n
Th1X6HQyJg6I68mFq9PE6WSP5JWKxX5qA0uRPdQRYNaDUXZxVazHeq55OMPNB34GjJSX88ZLl9m4
HasqOG99EltonBfilUsUcAUqnYIK7QFO09I0shuV+yEbsWX7E/Pfgkwvigtz8TP+agp8ybXq7Vzw
idO648GoIEFN+llSEgL3jZPZVpMnXMqksNA3RHCNd12FiCfed/DneTgbW5vl3iI7aIodTEiDJ7WU
mHmOpqp5HUYkoAVBqdbfwq2kTb9lfuI6Z2C1IEWreuZWfh3UE5+KIxt0cqcVi+0uNeDJ7SqvGWxc
JxlVRuqdrh1Pa901X9jaOEV4JjXJnJOudQAbbtaX853NWQDy2zW1Gm6WbInL753ppdy/566sl3vk
t3oW5UYp8uZsUnkWztslV4KCJ75t9OMdrJeG4QCxsnkh9gC18mcRG/407J0xq/hR21Nh5Cy2WBzE
8TAcaDDuUEWxZOQsGApSVAxF17lcc9YSbJSpGvlWwn8dxidE75Z+e3sQjjcTxkDZsDVcC9tCCjG9
os6IcXHUrGrjy5Ajm6t3B7qMRWXBIV3DVGPVv7NErBOSkm7SsaVpmYTE5IdPiVxmUkJJqSb3SwuB
PP0GdNAxoVghjA/cbKeU22A0QLFhrdpknc+QuBcsbMcxGaWxmbLuk6taDjFwB8cbbmA1WcMN0DSf
IsyWfGcqWnX967VBPC0YyinzsApZLa2pX0eYTvpFcMnWB4mPEHa4MTnseRLJbRzmvALxfI/D5jyb
07/YH+i8qySV63W1SPaKU6YU9JKWRBV4LBdYBcu361O7WgejGSTXZDydZt7WUaMqbWNg+ahfm6aO
6wszgw6Mepw9wbhswpyCi9yTXJtwn8zEd5KE5tkY9I7apG5RZj+cJFuam7xUORJPgKPxozMI6Oob
D2K7rMgs207b78ZRcmNq6iigXgQigVxgld0IH6ps44t1MnU9JUlLbkzouKNiaEgFhxParhSX42ZE
pTEZmG8kOwyVeudWZd3sABmhaRn7feWPEVqwcg5CLrgRdIZsjbBvXBZockzFiuN/5roA9pOo3eC7
IWBfbkzLl1GVVnzfO1kICuB0Fipm+G7lvFJh1/obBMf4woXgAGecj92mLs1xuQz8woSiPVLhahca
Lbq4bZWWuXM3ywGRzp1PCDR9meCkdB+MFovQG5Jebv9DNko1d4s7hEVJWhBrhPazPy1Zug9i2JK7
hURiXq78FCZwtHbBsWrvSeQA2D9QQZXDtGGqzPWfft+NOLimGcrihOtdUUvU5qkpM7UPckDBa3L0
RprugbZAZaM/I6+wO0Z5ErbXOB8WuxyY0mQn2yr6bCuzU+a2KJyqcs979CVRdlXIKYUokwxhNw5X
Iy5TcbwzSqeM1Y3smqY816hi6O2YKwp712pYNM6TtV6MXUVoOIpoMQoQcsznY4jZRrwf45waosDQ
YCPzZqjiXj6URg8wc87kGDGEHLnhwFfsqynhj3SzTdHRj5nlunzpDt804jjTfhi4bmmCRdk6SDP6
2reGC+x/QPbOkNMaiHLnBAGSu4cRJFBdSmcw8C6ANRPTnRDfG8P+NgWzMhEnyciX4cd5rMbKpYKs
QYy8c/E+tKrztEchP3xU5KjR49e+rzmObtPJKL13wyAwFlCDrGWk0N6wZX9g164jiZYMK4LsSsCC
F9mnJMGVL9jChRnbcPsPao5t6UeaEVqa1tYMozmuNya5gsbbFB2EguLBCkF5am4cVOa460OvrtcN
vDpG1sKXgxNkDT6k/wjPb6MVxJNGR+BO1NJ7JPJg2mqX4G3AiNlZl/KlbKPOuKWmt97ynaELKSPi
U8qWCbCAk6l95zc5n6sOXY2gOTB8daIjN86SNqC1LBIAfAU3Ud6LqJzIkn+IbNLjXDh+QtBs9EbD
qzDQuEfOn2RpfFXvmjj2+COjJ2a3XuOQInuDN+j0dX+PZqWPC8bLiJaSnOfiiOmDl7j6kWPedEVS
iplFCzY/qp8CY9ITTDXw8yEgzQbfo7yxHpphwN0LEL7D2YBnGIqWZte/+tM0tl0/QeCN+J6E86Nu
U+kEKIqc0YdQSv1c+GXm9tfsCRbKTVPtJTF054CenwejZ9Y0awt+HC/Hl4vme1l2K7GKMOPGoHrm
81Abh4//Y5APn4N5aKGwtkjdumtRkC15SmNVxc0+LuyZTtc4ndBWaIG4mLeEqZRwW8nDiyoXLkXc
UDpksuE5yNXMZUik5B7VRz/vS0ZpsFAlhbC6fcFTQZsMBl8r9EJed5hLCEZrLjlmDczwPIJlxQpi
Xzv0KaIsIXfzqizUKM64JOoY1jy82sP0gBmRMT4K5IIvEnMF/uKk5oihCAWwGoGElruQ7ivJYkZ3
ixGTtIM/Fdl6eA8Taennnqekk/qvCASA/B72pzazq8VhiF8/DKixjAjV1yV+jI67NUxZpMk5VyF3
qvahKTHK344xiNlwdSC3Ve3I+40HKGFPQoUF04eURq473wz4tHxsYUfqP2gN+ouDtpMvuuw8H8kX
qZ+/6FUYjXd9FmZhvCtCCICUc7YRjZylLfql7tI+zJU4af3O3f8acnIfDY8zHVhwnAAljSdVjGB6
PwiYA+YdkRuWa5uqNroiXqMkC2hcJhHZATJEFVxpSlVogt+BB+aWwEowITlf+V4699i17FKCxWm+
sKk1MpVnnVOaeb7OfCdDWR20IfdnCFo4TEBGqlu+EDTK7Dqve/49w0ZUj9IcBezBGm1Ado3hseaf
jU1C6yLipnyvimDiyhDMi5775HWUvjfbIA3ZymvwgvC2Wc4Rm28nowArAlLhqJq+wq5L2G/gOpYp
0sADPR0QLmqSXR9lRVl9n53Wse2zKokYjr39vGbqErdXXjuEiGC5tyOvHLs7mBu4L5yRNtNdn/yw
ZYhwrVm0lSkFN1q5VYupCXQozvXw4TisZw23Oj3FD3xsr01Hflv0lu5vh5RWk12Z4Hy+jqFWo7zK
FvIWeLGnyO+aKJ5V/sEGBOMTigwJk3qQfQtD14SuWK8WITNIk30BddI6D4N64W8sBypvwH0W8mYt
KeI672EvQrPN8zkt8TzPsoy7I/ijXk+dM2KxuQ5Tr2OrtBUFfsR1C4TCMJNm14PXx7ZgfK3eS+H2
JxnYHIDPnNHLryPhWWBcjEHbNPG1byea9Awtk+3HTQNbkRDgsjcHWwqrwX7bqbGSWbspSNQqB15a
4EH/RQBFdzgM9XV+MfC5CnbklfWxkctAjzlZCcHkO4xk0pEQvbZjE/ePC3COnGLb6dKPxm1DMM3F
fCGFph7Zb5lfxljhr7FPHFP3AXKkweb/iwqZka+hYYi7KCYflT9HtXhypgzFHIriaiZXa5EDMX5C
y8EwGvDGtzNdAxE+PTY5mXCbe+7tY9p9wSkrCUN4lDNWXDejS2xT//CHeKih+QYQQ+FOQtTNfep3
L4i7Fgf7GvyTOR3IZ3VClMSUWNbBk+mZ5XniW+uBb5IRW7kjSpdp86snh3dZV7CsJCw7W1N1g2cu
7S+yrw+zgVlH9K8XL+JQ/Qk4G4wZ9ir6e1KYBp8gtaw/GODtwScGXE3157OgYimHRIvB9dLNlMsm
gaxhNp5K/+TXlP1F4pWu/lFLHKAe9XZqhOtmmhtQcmE1pvepj9wQzeBoFpBInXkJfOt8rAu9ykME
eIx+i+6ELw5hWXcO5ZX57ZjoGa653esnT5/5pzjs64Zk43OkAVTysg83tiJOFqjhSUFy5HN62LDg
1+i/XHtCk9uNrNbk57ZRjeNs8jCv0bpDtyI52B/wnG5EFTRcxFaow7jImWjDHTL9WP3zgjPKlHME
wtQzS7aytGxpQyZSz0k3oK4tQvKoBeXbRkmmicyHAQEt0Zte6inNfnZaYSSXkWVnrveO2+DJhR4o
lP2BGUz+AcTqFfgSdWgSQHWs26gscY9YuVhWsRrGkm22Nhy9grIDWDbEtX72t+/SGgZ7cbfTzYPL
wYmgKjYlZ05BKuibpTFiJHP7a2tM2J70+MN8yt6piHEi+mA14Ulm0pZDHh8SlL7WvzAqHbE+IBkl
in/MEUzXynJd48LifMQqU89uX0UapOvjhDdcQhNgnfzaHN/u9jGEIE3cPfkHMFIhr2P6nWheggGL
ho6ld6vxQ/UYS6HjcbB8195ih/f+OL9uEGkCwIHCkFPxrk/kPsirTZFhlHJzSHDjfuJ35+4zjf/X
yn67gycVHnQPba1scSHwWQJ5y0mD6JOdsOgyLlmHHWOEj8ZSmiGJSbmbnNaD+VoFS/O5H+GNbfK+
0Pv5s5zDaBeH8+idJzqe6TwRVyncIJFa+RJM/FRmM/umMbqzXd9kh0WFr5pe41NPzqfexR663Zo8
eD+zMn2bw4HQwoj0g5AcqLVzSs3Nfidhi0qOcqjtM7KEqubjgMmBuI5nmxz6ejzoY6rDNvtOJ7R5
5Yv1AkpKTlj5yhQ2MxgC9fEkhmpQ1EMxVI8unGlm56/znMQoCbK1WHDbZrM5SD6yw17WP2u6Ks5L
fkRBQpveMuY6Inv74ZwTlIqHs1GE6rIlQOysML3YX6ww6MstKc2yeqyIQBpovtpu6IOFceJ8abfE
KzWE6wGLhZzUxeyueux+8D1AJTOqm7BeAuOMdFKy3DeaN3ftgf6BQE8Yt2X+Pu2lRn5LdMWaHKi5
ODcV4uLlHv8LDUUi9dbKwRhgF0S1xGuCbx7AVi+fJo28SnI4wIqLGXbepoJI0e6gCGpYOIWyhsqz
fm7e90J9GcU2JOFPlJHQIFpsEHlk666SOZBZq3A82/lDIwYSxOWCtr5JIe9nWd5QwACuZT6dhQ4K
x6+FVwTOPfwDHUW4HrZ9PwekQuBqbw//8RIHj1S6bBu1mFl44GWnyihSXkUoIOo+LgL0ARKeZbpk
qMeSmrDndl+PTPa3W9Rg79FkdMEPQYK1NBgB5WmLRCZtNOb2+NWGScBkHHtHC15+XSjVUBM5wrRe
2NBHOO64BLoHPcnbj6ENyo+eg7pAivwN+5plWkDuJ4tisYe+hoya3+cYlnWUZy0JS/6EGVMTbUbk
5cW2wagl/jS0nr4YVZEsubR5nYXZEVf5MSOOssL6koq9nEQgEFi9taMA2e48w8S7Ty5TeckkgriX
AIFp+UGghM4jkKYbbnCu46Q7D5K000mFgRPoo2UB180rO21sEO23e3yaMsHZ2yO+1L2mt7Y4FTCm
KoiKsW7dO0IvEyUxDExrvrSGRc9bB6WrcxaJUScLJvYmvoTds7wYgzY9pe0+Ga3glnukntJWHRPV
nsUV+VyyLzVwr9jV2aBzFosk8J83wZhrYbOYuYLeN66oWUZvd+n4HULl0acTtUnZ1jAs9071qNwo
6s6ajOEaO1a9hy3PV7yqlUX/eTa83nmn2uFftSdNjij9P4V9+fFe5U7cs3Ak6q9/BfRTGMGANEti
RvwmcCb4raSBNJ9rpJMzISQlCHkV6NgQtAW+PwmBtBavcf3X54ybZpz4RVvrCPXtAT2OrMg8+ZwR
DrHFwRD5NFMD/WyKG9L5Z25hNKlck5N27UfVEAr8XhCnm+LVkVeltAAYJi7+x2OJRyC+KKEKzw6X
rEGC+3JC4kXGl+de/ZY/w5cy559TY4ajSg8f4u8Nbso/u9NP/Ses7cCR/uLN6toRx7Ud/hcuDQfz
hv975NOgf+3g0yCdv0l2BIJ3nXYkO0foe7BpcMTfCDNNYRL6evxL1zH7VdtBfwhRqa7kIKy/EY6a
Ls4M5BC4M/2OMQPQ1NF2TDDLP1g/6BCXegAIzI+nQ9UNk4yRyGCQZ0TG3k6ipvqE7RBsFOpwQpfh
lCTnhCtUjavnlSXB8/bSzZeP7oItz7kiLk1XzDWj3lt2UcP2RY4B7cjKLbFx8yL/OluD7a7rKJz/
wJ3L/eqV6RKvjSAt//BsI5GrfhwLUSEgKg13hGRZdt5jN3BQL9D/PGdI1k2D9VO48dN55o/ASB7u
ANrKFNynjsgvxWBcxk99H8w1vhZh14/8NELGgWNqYomLGW/bNkZZIQwcge2qTK/Ir/X2rm6L6KpD
Yzx+yGAJRpsFYBx3qQyuCTzvxWuhNhLbnIcYXyJSm5dGzhfVXKflN0gDuN56kbJDlIAu4PJWZ0Bg
MbuptNZsxllk7ZMRWeiVth0NEDOC1c4biYXwN+xWPfNL4MdyIqvS2JyMq1gSuUSXSZOUaL1sD7th
VBdTc9ek3ELXVTPleN2NRZAnKz9KrWSDty4Y59rVsfr1ktVW9BkLIf9xyvOpOiftNUQfprjEEGM1
kjNJmg0pOhDcXUgXEkhK/DFBCTlvqXIH16W4xo4Po6tw13AvxiRnU44eMwO/soq83K0/i4T7/Spw
3RJr0JW1LAFFTs3YgOOy9ZcZvGMjINhHd8YY5KreL6hw/WET2nkByDFInaC6yuoy5b9Kbej1Hf7T
MJ3Jiix8vMq7DmPzRHlN/LPuHcO6DbmcwLl1m2gtDT+9C0hwfoOMgmVXlJnFBvlYgC45SLLLOuur
5Lzssib/oBnOGjBw5QNoYmOfod1X1UUx5iI8ayNrxpRncdL10vvZZ/wG203n+PXnqu+TbKWiMgZL
GJX4bBs26T1rGLe1l/d3FgZPDx3Eu6dEJR+tpnL/MEMwL+hotvO5tJv8u+WRNVk7dg/yY5l98wBZ
N24+TomTPVTmZN7WIVk1Lgb+1yW0KCUEgoW0tBKyIXrxS9x0+2I3xoD6ZLhWQ11mlwhRFAUGZ9k9
jqQQPqMJcB4th6IAa1iFnPCkMsINGlP8lUh2wPUbcyySrPgyxfV8hxZ5Ddu2OIfDgNi/rXESm9jw
Wc0/ScqW226w5IZg+8uQde3W6y20tV3Cn3As/B294mZobWRuuKb9LKukuZzn0triL4TZgXLSrZNg
MXDboowv1/4kKWOJbVKFMiLFcGyr3XLVJdoUG+EAV+n0osYRyr+MY9gmSODHziM/ihnSdWaKKdna
WAjmD8yDZPxhcbPCLqylAOj1wOWipiZnaKivYdKiY01wkYzXfZlJLMujJQCuWbLcuF5wK11g9jWx
+xGXDFdtceaFtFnC6f2Z2koNKyNQ1c2gBv/TxOH75GEEjhctbE0c8SbERPyluLxD29CofYJdMQ/R
dAOTyc+LYgtJXCAvTrsFQdrsJNanduwirjKJ6PDNDk3rYRRDU2yxaqiblTUikWSVJ6nLtRXC3Le8
jdLmInUI+c+MagkFMg43yHc5SiEUgxPJ5eEPrn/etA/TAdsmuw+T6KpGLo+j50Tyols1Qa2yP8EN
reSTU9UV7BW7bBrzbME1cLnlFoDzt1/XVnbZFF3O6LSejf2yPQz+e3V1j0MYIhdT+I6g3gZSeAE5
6IRsElnIw6XbI0ZKOgOGs4vKeVNVTff9xYH66XBjeVlI5i/bsX2Pih5ABAcCwot7q0Q4t7j2EBB0
ivqpisb5STTR8A6J4xh/OPRGUiEHvxGgNgC842NxgQGXqRFuwDT49pmdJ/EOA/XiplUpXsxV2n7A
Kq64ebtrJzjMoVVF/VfIaDgAPYcGL+/k2Vj4Hm8I5+K8gERjTDaCL+6/qJCXZNtTQmGPoYXBNbfG
i93kWqoNBhz3/u3nOA63D4/hWgIwEfzCUaflaP2shObTotuF2/qHZybhFUctPrve/KsE2H9YFej1
y7RM7jegXD5VBsmSHA+zx74ZlwLtRRcW/he5BGK3tLP4reuD7g8+Wc/VbaDWEXadTM3CzZMBP3hk
BD7roYVWvYH2E1zNHUKrt4fuLzoEFu/hKwV9UZD3Oe7QMssklOSyQLCD8tKbxY8IOebu7UZevx+m
CFGb5EqvrSdOrtAZCC12EgnUACMg+EHZEqw7XS7YQow7/36PlKaQsbKp+4wL0XGPkjZSQ4icZkXA
8EBlxmCzhGl8/vs9Ig4VEJo19HkKTlSyxpCVZDgGzQmW2yhkuvQyHQqM5YuyrYfN2839xVt6Rr+w
1eAGROWt4z5BCGPaC/qUKkhCVtP5KGWWbPt2K/o1/DviQlxNQM1N2dQ7Io2c3vtdf4R0AjdhBYKB
gmeI0kut1Vo1xtBfUHvrx283x7UAgMEX0tL3vONOuZ1nUzVFuVQ/NuI/JhhQl0bmW5dN76NLm2fn
8u32Xm+R5AE0CoBJnL7LnAwi2AzcZlLTqNIitcq68JtlIVBVg7ieFZxxa8jfafH1vKdFYdsc+Gxz
AGjHPQxxIIyHghZrqyx3i1tPK40irzE9r397/6cpvWnY3JOBR09mvXQKKkAkk4vsbZp2aTqOOyWt
/ovrNSWUgyS+c0n6L++stb/qoM6rQOvHlc8R9nEHG5WF7CA9Du5CDHuDumVbq0rJNVRZu3/77b1e
AtAh2d35twlrSZ6MJZmjIiDopbrIEGIMYLg6zmyHs7dbOV0COiiAyYXMiS+shNOdtyMbPrkIuJps
iJ6o0GLsUfMW227Oho+5NN4zsfvL9iBSmwCLQm/AxwOYoHifvYSaKb6LXgbXjnTfx878MLCt9BiW
h/k7w/h6ERAb2NSLh/bIXf4Z7XwRjcQ9OjIsD72VwJFiZRWK0NuK3PSLY03jReP7EPmgn6IDeXtg
/7JddhUyN4RdYKrHHe2mQTRzn3IEjLnzJatmsS4yv/xcNLL7PgtzuMXqo3mn0ddzBtRIwgGH1E9Y
cBoXODH2VEbrQ5KLmwFH1My0nyyyvJu3+/Z6FVgA1KirgCMox/vMr30xphmxl5CORSUa6Dvn1G35
wR5U7hEO/h6O+RwYkJ4B+3BNGgPwOx7FAfkqvAw8tRC+tF+5TmPC4CwozeQgcGl9u1uv5yaxMUAI
eVt8jCh9dtzYpMKmFwo7MepS7y0oIGujdb+Pod3ugTDeqfT9+lXhH2QSJTjSsiUgz3FjiUshjcWA
XtKPA3U4pgBTTAmn6+0uPW9IL484tBI0Q2bLJEyGKnUygBGqrgzTf281B8sYbHo1+iiMZ6ufN8oo
C3+NLzVjmqDaejAGr6EshtlSUMU2IrfaYTA8yrUVREgf+7Aw3Xcm0l8Ogg4pTMYACvjJ00lumkFr
02u3UvVaBb25mxVy/bcH4fVSlKTj4doTGzEvT8FpBKuYKPU5hueA4VflQqHs0LTTDTZh1e3sdvVD
DGP8w9uNvu4aGRRKQqL49jhWrZP3OxroEIcl9VYtw7qHYJ9vWlSM7+xuens+er3CRhPLIQ/kr3PD
J4eEw9W3S8ZerRqx4IcXZ7hYrWMrr+sNVCRpXAPD584VDsU2lbfsKv3z7V6+WjLC5v9keHElZYKd
Ti/sreO8UxXto3a56sMF2MJpxHQ2FXMKMYrSA9u3W9RT4qTHgiWKzIUgmgT8ySKFh1zFEds8rgmR
U9zhPRMsK86O0DlfBPzgd87HV6+RspGKiw++ni7tPpeEfrHVWZXdeTpBuBLdSCI76DD6KqffPqR0
K+yoBPFsd+JUUJU1I7YLkY1veppS362gMpZMKcQgSpjndppXP/DxGN5ZFq8vs4L9QLLuCJ9o3j89
+xd8DQYnxJoAC5BVIaaHWIn7wnevvaj9IvPhyQmiNe7dX/AneK+S9UlhSbZ2oXTYDThEiGqSyz/e
ALtu6UaMnKQm8FOtzzGXcwq+YYm1yOmTqoHRoO0mn+u2H/dGa6H/Xsuxdn68PZ1O3i/xI2kd/RhE
dJYOhI6fIhElDvs2gqbExWK86nRxb9ud1r/fisKT1bJQ+0gEZMetZFTIW6rYz+EW16gM66jCHioV
77zQk33OYf7AxtERACEqEr2TzSAurJGNaGzW/jL44a4IlP8NYYunhVl900Pei5LC2ynytvXj2x08
WZW6aR+FFtEOkTjXRP1oL5aJpK4SpGDqpsA7NG44NAZqUtiU09kZTQ86+7utcayR9/NcwmNONf1S
X7SmQMdwVFDdugvJQFAuinSfSpOe4m7uSHGmt1t7nokvthw6R2ITXpcL3Qfh0Gl9X6zWMbIR1bAm
bUfZSQJynwL26NrdcT+YSFQu8ELzce8TGP58wUzQsrYKFaqxV7An6munwZN23GA4pY3ZTMr5bfCM
7uqNa4Xiy6BKSitQ82Dy1eeMeGc4l241yoskFZW/U4FYUAJ3RMrlQ0C6PPn23L3fygHqIu+3/w95
tMP1evEOXyf5/ue//O9/+T9Ysv/3v//Xl0m+5187JPkc+TdiV0lcDvftyIudn5jAo7x0xGU6/2f9
W5LPILVHWAgdHukTFgXEbf+W9dM/Ywsl7W7q6BHLQvk7eb/jg1U3zK2FuAg+PpEvz3k8xY1a4CBC
HVNWEbU2Ei7dV72KMFVO7e9B5+W/dczp5li4eDoAKHJ3ME/ZfM4Uo+XpKy4OqEbX6awqOJZx8842
eHLi/GqGPUq4PksJ99bjXkUZ1i5G1vkrAS946w51eJEGeElh3BVfZH04ngVtqwsi9oa6nmLxs5yc
3+RVHR6CXQp+JCc7d7OTbRKBvNlP5IiwNWjKpyQzw88LljFJkPwsSyostv1AgbEyay+o1IvpJUVB
d9SZQhdf4Dn/Sbmp9SjjVqwQodnc/1EM3mJlHV3k4eQ81EMub6gWmKBh6dIrrOu162WZiUthmEKt
XcwFvQhPj10/NSQth2Gi5oVR4psRYaeyTbDRW1Pfz/zhNUGKRV6MiHA1okctQypMURBmfMSa9hNV
pYJrVWUC+jMlzXwvH7+4Bp4owqCCL4VR8gWru5GU3P//2wXx95vbxf/4+3/5+39ju/gnijr88/PW
8a+cncmS3Ea7WJ8INzAPW6CAGnoeOG4QpEhhnjORAHZ+Fm+9sdeO8Btcv5IP+N+w2d0KdlyHNgpJ
VKFQQOaX33DO/9rFDv/13//Hv/83/sH/5F/89//9X/A+vFhNfv1f/7WaWBb6BsLDveTxqy+AdeE/
zA76v3Hw4PgKQ4aGAjpI/u9q4uv/xvGAVYYQyHU5J5AP/I8WAs/+N15FJjRp5HE8Dtr/qR6CPa/4
//YvUty8aKRAOKxTJ9mv8OVbB6RVbhVdSFh2JsiXnU91mEfFwCK/NIF/zegvE3uSKZEVQDQQ42tt
bgzv02/39P5fn/d7WehXDPD6MugYpQWXgIu9m3v0+67dgh+HBwGAk5pfXlEhW+zgjLhqS7E8qfRr
gX5tCEsPuLAcYDmEmGkKCEbQyNcTUKv0jrXXs89pxkIGqCubLm41an2or8MMpNWz2+z+nWveI4nf
r5n1n96/PfXAde9MmZfXXJZbYLQulFk/p86rW+2KBdkTtwzG9VdzZjqxqNL8cRL4oTTEweeGqW36
JGzjKptdtFplOpB/zaG9h+9c2p69fX1pXNue39Up0fj7pf8WBEmdW2doUBIpuDVXtBcsIQMHZYyF
YE4msT2UW2GdWyLnw6YZxqnYnPFQGxL98Z+vZA+R31wIu0fAIdd3jNdNtBWt/qsxoHuyYaZUITSo
9uc6avW9M2gqSQe/YEZuI1BbNyr6f/7s/f6/+Wx6FTnauzrIeMKC328CUsfN8FOavjiibjRJzUtm
h/DJ9KSaIawRVTl0e3SDlIc/f/Cr4wuHNao6NNk7Bq2iHPH1Vy/VRPOyrvyedrMss2KGhgE9aVS2
ThPziUhBVTOedbhlIRYE+1FJ7ECrXJoHhnGC7p278Gpf3S+GUxy4B3J/NKUTOry8DS5wUgdMvkky
WhN6UngabSQlde2MxFnnoeEQbVde4NuvMtrcpf7WGxugWrcf3uvMe/OaE7nYfNTetWxyYe6r11zZ
bruBwgtif4DoxzDpxGgsEKubTFZZw05Wp1/ItwTY4Hq0GHa6fpi1YnieHT2p3RZZkTmv/ZfRXrTr
pSycw0rfEzR9kb6zIL19bn+ti4zAkz+hnvTqFxRFCcNEVwEzurkEnwfyMhrcpb8WI3i3Oq1vbWnb
T/DcsneirbcPD+clcjZk5niKiERePbYQHfCXAY5J/E3XE8PsVxRlNJaDhtV6/Qt2CvMTJNbt7wrn
7mnp/PxqIUZjys8Td39+kF+dbnh2uALmRvZniGoY8d/LZ0eWWQkNIFsSWmDo3K2GxeVV7VjWroVV
b49tE7Qowlmh77YVlQSCT87kZJgXPzgIVAMPAD6t4qodNGP+ZKQZXNrMoaGFIe+eIEiOc2LplIw1
xwJa0ZnNInAXMjlGur+uA6LNnbf152/19o2g7soew9u5R8/G6/R7iR/ZKQw4jrYjxGmGBnACdl5H
zA8WB/p1rMSqrBUxsVn+tcyzdvKNZX5vjX4ZxO+31oO0Rq7K21sG+ZuXt5YlOSvcbqGA6TKjGHLk
62rQeaVxw4Doh7ap7eOfv/Y//JhsrozAkE8m/+/7rz7RkrDLjRUK5GKv6osOBTWpRG0/m3rd+kw3
bjLqp365HrauvwZ0q19WZ8thGAvvoe2aH5O51B/nzYWNuZrlRwahM8J02r6NtasjuJTNydGBn1Ex
bTo6izT6mlxL8/768/d41ZG93zm+B8k9oioWkjeqJTq67NWv0jlhilC3D6OtC+CMcvqMFGC4Qinq
nNJAopODg3eiN2c9wBLzntTUP6z2yChBjuAXeJr7aLPtxTRQop2vLP8urRCV96yg7+wH6LZe7UQU
IQmxyO/oJkmtXxSb37fjQFTaKkaVQNAq/gYzDzmjU/LOWev1IU9z82TywpylYzaPnqb+CtouuGao
sUTSOmCDhIig0fG40azruwKqqAVOUWN0FK3ztn7aOAlR+WiXO/INCCu16jyP6Y1mlaUXoieE2KvN
8y25iuqdGOjtQ7y/RsxBQA9jJuD1+mAyMA+yw5gTsvM40StNxrM1d3dEcus5tezynWf47edR8CSO
s/eKJP0Gr/YPR1JeLlNnSeCGtZ8tof0g6ADzN4zqu54VkPr//Kz9w+fhlyEXwD7A4dB+9XnQXxsI
9FIlxeTYH8APVD+1bfGuHGdvwVOD886C+6sf40XM8ktN5DhUmXydlP2rBderSMJlKA0Tjp9OJC3m
7kPQak+M/w56xCjOLXNS9tMgtTm2lWcQCMvWwRhLDexeeiJ7toStR0Is7jv70uuDwl5mZtCIHpKA
UO4NF0eJPtCmIl2SgMHaY7oGxseM0YgwqF15uwgwlI3rGj+FoLZome30Tmr/nz4eJBKRHG8/7/6r
xatjXCg3p25NNoYJP+hab3xlOuqo2Y0vYjEJ67Bo4oc/Of0lLzXvnS9vvMxh7msOz8CeDKarl6LZ
6wfP90VrOb6jkqkjZgl9GTjPI017UT2sG2z8bXrGGOzdi8w7F3lgn0fdm+8YwPOBBPtWjXOip83V
RWtyLGSbffjzc/rm7lDioRLhWjZt5TTX7eHMbwuMW0tAF/pgJS6hwIlhSvOuy7r8ujaH4bNyrL98
pkoec96qpK0n/enPn/42ZGHogr/YU3dTFK/oy4/HstJt0AVwMRSjqT1qnew+KB2l8G058VYd6rFz
DdA8bi/iqQKoExVZh6rByJnJXcpJ/KdDfy5oTyORvyfvTPHk5QXBUpdoH1qbdULZZTgLraF5uxM3
i1apL/AYrqXW2uc/34Z/+BGYd9xL0kx98jC8SmA1m50uNG3aSZVN4G1gNhl/C8fBe4qO9GjPqvnL
C1rjJPySf9bBinkvsNmXoxerB8O9e26A2iKtIdyAl197gX9g5rPrJgAaVviYYttK8vt0xp9XUx8u
Y6eXzXkt5JAfmPtfr3Mc9OreEsbMtH85tPvDmzbdO+/ur0rj6+ui6LAPHu8/y+t2lcJdTWGY0ktS
mPNFSKP7jMDKAxMdCX3e8hizU7dENH9stACDhbKOxTxNNAVjVz0vqFoNAH6mv54Co9uCpGWSIKcP
VqPo3G+581QUaPxgE8gtPU7KxPjR5tqi3ru/b1YBuqXIvHCSpUkWKNur+zt2TW30Bu3OsprKFO2G
Dw+AjhVSDvmcr1aYtpntRrk1iTJKA385dHAX9cirbGCf6wpMDKRRNt0ZLX+SiVLP6g80dzEO9Z99
FH9143H65EmkZPjq/O91rqiLhhuukfw5VJAkzkLqn2glDm7MYq1P/mCs352+O66uWSR//vA3myYB
DgEag7OUezhb7+/Jb4sRtNw8rYrCSwJlaY9VC1/azQP9Gu0TaRK6nt+ZNn8FAWRx5gNZl9kamFin
0vzqbSfBMLlMvtKb7bXye69Zy7HmzHvQ4ElcpxY6iDi1HXViT/Uj/PF6zPxsdzZrFiL4y81tB5zg
4GT5dGU1Tn9swCppcVuTDWmyzf9Mt4MdoigjvloL8U6I8aoL49fVs9XbZEiIM/ZejJe3K8/1UtMl
MuuWJ/zWGoPgGQjTdNVlRvaxWTjz1ouWN1GKHPk6WLERG9kKZHTpPbJHVjknmHqz99p4jP1ZfvnO
0vQIap3CPfsd4ICXl8VECx3Km7Ul6ZjBAlHseyute2n/gZGBtPu02LnendVq9JSBTQpVcSNH91ps
lncRzl6R1jQto3NSluNNsJoZZuuGmckrhdIFOudYzM51b6r8nWD7Hy98r9cyKEvag3nVlxfOk0Aj
F+iuxPAxcQPgalQbV9IN7pk6Sb+0YhCo/Yy6JX1oSd+IS8NQX+XUYq5jq7bQhWuzkTOV1BpNqKH0
O0kmcYi19T3ingzpPOQe3Pv3Lvzt6s1utdfaadQl9nvdL6F62IqrYWxJMeh2G8JbEd+cyr8zait7
oAIvkibzNWjUk/aQmVTh/a4uI6Uv7S3InOCdHhXSyG8egP1oymAZdU3ae19FXMKaOXUQ8zO3rdYk
SxlwQsxRXDroazfp5PY0reTeBfZOcOk0sdzWxtbc8Ddnz1yzd5pH3wZg9GUT4+j0lHGHYBS+/FXX
uivNZlqIcIruWDOBXUVM8ahHzc7TPQ1hXlmwdxMhBv0aRrj8sIC9PUh7mmPIUVME8Hq772yrjgJ6
Q98J2/9hBeIERCcabePscr+S/78veWbbZt6IsjMZ0xn4YUf6GsIFw8v32u4oimqryL1P2qqJo2PC
rk5A9lrL1yKgGTusQRh3Sb54OGDJn5FLTh3aZg5+Csc40iqUD5fNxEZ/6Ol66A+Dw+R/AgeUMBOy
t/Xerf6HH57Cwh5NkhzZZQsvbzUtUZVVVrOR0P1QhkVujhxDXT9ZKN/TC+pM241lEkeoOXvWuCf3
1li6J4sJoGOFyfKd9fHVyPm+Plos6XSiMtELt/Z1mh1RwZRLTgZJ7jbbudTb9hbzoecfmMbcQltY
Bg2pUFhbBM0xlGlBRmnS7wERtEk+zPpJMDvUhJiyPU4mGQ4FZu5GgC+jU6NkblQW1pbUnr29L2HC
8PF1MCGNZqX4XoAl+AK4yv345x3yH9Z8jrBM2bBv8XrR4PPyFjNItGrV6AaJyQuGt7qybtwxGxNA
49W32ZsY2KyGPjb1YqWwkQY/i0x954foDwxY5I9CR+X4/3FJHLAcVrg9M/Y6R0GXlDAr6i1JRqLo
enQRAWJ+ESFp5e1gzsZ6dKFcfA7YlW5ZF9bDQhCH9Mpw442vcrcBD3rnmt6kTchY73ZXfkiakfiB
Xt4lZtaGRTc8VCir435ipLM4UCjqbojp5xjrk/bBnrz3qt3/8Lz96ounlYNQ1SCkePmpFeNv9ANy
dsiHzD6S+DRPoq29Yzk1y9HIm+YKWW73uRjL8qqfdPdvXA/fcgfGf+i2TnfcGV039O5XNNFb7ZVj
wtfQ6CTGpmCAJ0IwOh27ZjZi4M/1eWv79LnD+vjMRnM9aRu2hnd+2V9Jg9+3chAse5s/BwKSuZxQ
Xn+jejT3LVGPp2JASGUtm7sdBGWDZwBWK8yquR+3UFCRyDA6Aqs+WNIMzksjJiu06Uc26T0Tw8bQ
lqX6j63ZZRkKqXLd4mUCKXK7MtYE9E+fl/ErpswFt4fuH7d2HadoLk0krFXrPjtVvn5Oaf2i9NJW
H7tF78JMMvw19A5yTtoaRB8zzrn7+iwEqCGjhgwJCuJjSexmq/tKGhX559xTaM0gQH11Wto0w60q
DLKaVVpfrGnKVDx3M0ZLt6mayIcevB1sCJ9gY0eH8ZTBtev6nNq6AsFbaxC2HCt94NYVVlSWY/Vz
BKVWJvh2JCfXOcvmq5koJz2Z86TGQ2OKaeILarI6EyFUDyRyxr8L06RpYOXLHRp4APWB8gCOzoGR
zrhgBuYW21sJ36mfOivqFg3Xg1QYLehUdIYdZavVnBXAhF3JlJ7TNLV7N8Ly7nJa0hgypO1Yx10i
Zcdm36xjwFHDleNpcob5PNWbGBPLL6twSzMPU/Q8WnfBtGr6xeioscXVVu/iBQZbdRyGwImOSoje
OFroqR65eSyHI7S07ZAiv4p4GytxMDrX+9EMbVO+dzp5k4DngWQ5Nx2iCnvnUb3KcvUDEyY5Szp+
iMK4lHrVJvC0eV/QIN3QcFd3uPLqPjHYxC92Z1Vnzo/GO8f1N7k2PmBvS+N92Hu33rRu6TawXJ8T
I+TOHowiYq9LWzp6XPvFbSZVe7Yy98lnbp5sajbCJBmd0+oFGkR/PYgzsbrkgYrp559f19enp39d
1d5xSd+h4emvTk/9wOo/bFkaj6AXf9Kz20eL9Mb7GWvUZwdSYvLnz3sTu7DCcVJjg6VLD+D/a6QE
5iaUFuPsxX6wBNelSqvLqOf1F3+eQfw4A+9GZre3m2yy87Q1RbtrQPdjloEbxq3AG4YzcMaP7jo2
jw5E8Cen6ScV9Z57ozeSNWKoNi/cPY6hrU/Ge8MULMmvy90g92mPAX5F5gWC5+s5jsBenN6UdRr3
htzcGO7n6J+HmvHayB+FtENgo/klrVnQjthatydwjnkWehIAcaIcQ90sGe6NI2P6W3dAB+NS/qyL
7ksxlQpIntdAiG4rC/rqpH/Lqoq4e26Lqodeh6/pUOi9+Di29pWGR7w5pp5y8sswAaCMgBjky0Pe
+AyRdaZ0u3DrvfZz7m6KhU9MfXskecfcSdbrRXmaVMYAdwfHEEGSnLvtnPl1K+6DFORjVDa+c9nP
18HB1EfDoekI+uYZQ0TzHQhW0SclDrotTjlJfPfk0NYnrI90s0MQ3KkO9ijBluPktS/llppjaPjj
er3RZoW4KuP3Imk3/mCBqMUzSZjxOwATl19SQhpO2PqM5tJubbtSS6esd/Aby7mtfYsWb0TANGUw
qKm+2ZhVzMReyrJhSXMNdZTuXmCi06XNzpTFsiVyKdvacS0Kpq2rIahl2EPpL0Luv4O4ui58dUIG
XLcXD07pelOOjbRg+W39UekqvTFNlvZV77f9XpuPaUdfZbhO1gj5O61R7TFJek/jv+wjUSJatxZk
3NQbSzMBI26dyIsNT7YFZvuU0vMPSx4WpgMxop7ulAZBMbKcaspDGdBTiZdcN7/48PLvpzLzyghX
SgWCtgIzyzI8bc8tOhgVb7VT32udmEeC9nm+wYyFiLmw+I6dctvpVC8l9sgUG/cYp3SxoUjR9NZM
+LeM5aCQkbhaSnurn7wRXy1xvpdfFj+bjx6Y3Pap0MyhibcFePSz6Rlyugfj0M7HwWZjQquYaz8q
hBLGOXPYM+OVWRi0ZaC+P2jAQOYkGNpdM9GY45SQLa+XMJ/hZu2Y0/Gq6/u1i+sVRDzn+SqnQaLD
sgZr0g3UcG/NBe1kVrG2H4KS7NL1AghEh6tY4Vt09FIeGw76IixG2xfHHnz1fE0PnMG/rCo5ktXD
4kirXOGXUPz7+hH7WTEfrBYFEd3kVXs/GcJl5/clnCR9Mcz2wNNYHUwlveymZdoP3SagncdWNoUd
ltJPl2tzsrb+Sdt61J817ybG3tGzGOLa1KoB8oYfH9q+9CiPLVVTXm+rl4qYF7zhW1uMvxzBQjJ4
AX9qPigS+s3PykHeEepKz22MibNLMYX/fjgFcx0sqJQ0aaG1HgwJcZfYONb8vpKRIiG73fHoYYRu
lI3jyc7rEdL7sHoJNAwaqSbD70+Nlg4s6pxaOOSp4Ksy7clFSp8uhxxGxjU/5ESdvZKIaypNc8LU
LwKMoZSR71lQ5hXOt7Fkh3nbSzHgb+fnWpkju5c/YbvKpIfS1mDfvIFHUeEkywhlE8NmnuiwrTnK
7zWzlR2mYO3rqDZrw4kKew2esAraxgWcq/NEW7j64YywoSk97TDUANLSlJiqbvJTk9pU2TRqc1M4
jNv4xTb7GjjeXLdDPE89PkrNqLsmZDvVRoLKAHEvqkOU0kqNxcdKSf+noq3to12N7QATxBENkHXa
AuB/tI0dSuTmTpytbUvILOcJN3thBUwdMQj+PQWmL2Jg9NNHl3IvFiCezo18nga3f4Yh7x+Zf29A
udSZqO5znhjkJHbbiwcv54smNLsQMUI7YDoT3fxytfvd/yoNHx6XCAD90ergbPaDLnpxUXZKxFfb
m6Goto2Te5PbZf5Vayq6eExZsE50UEzgPcD/FTEQtvo0TpmHmqwG0xaSyVYBDjKh78oMXzzogxQf
tmmEmjeBUS5vAPhOfSzIF5gfAmuy/+buOu1VwwHLjIHb2B+11cYATsfRdq3UNP20rHEi3bzNfh1b
nhD6WWP4mSC4QMzwmDm4wA4MdijzuCy8+seFiHiOy3rJPkgGcZwQMmdrnd0sXc5aWdYSYP3QPTEY
qBshKOBmhTij4Zhs6Oaqkloz1BwCX2mqw+AJgjRfn3DADiv7jEMuTUTjnLtjSA4JAkcz+ksOpAbL
fFXR3XoqhG6CScykj+Oq9XmA8ymzLxbovvaCAp4nIGhG7n3LhMBxNRub7vleN58rD9vFU6oVbOV4
EoPx0sF4F6eW2JSITcjnPqj7K8rP2cNa8Y7GiIuN+ypv3M+z8LrlWOF9kTdrNy1PnjXleTw1prXd
iWpT7s5vNEsMYjZLbI4OUYv4LktJPa9QaFOrMSf2KzHUR9ug05kBGCS95K7XKPbowvyUSwmDEA93
YV3xHEyYJHBIPqoZ0mwEaFf5IV14NXqQZTG82Fis3n+gdrB0yULr/s+8xF4S+iaTSiGzjdADNYWp
Oypzg/+LIzr8E7OzXG3zrCSmLlYvJKUZuyD8ffTMOvheaL84yC5dIMl9r4qWukOFwydLyspPMezx
jyz0JDY49wBX4gUB5NDFLRrUjyvwifJKkfdez6MPLwnnY6Oag6IyfSkEwi9ah+3WOafuRveHJmsm
R2Rri9Djtt5WNBf6kddgbjsUhFhXq9dxVJtLT+4Mps3RoxEBzVXnahulz4wx7GskmdRmt3qUSV/4
mCMDfOfbJa0WNsKWSghRQUHCCweg+0jbkZgj16n14LnZ9eK3DWWz/Epm0v1O7xqDikFnMvuQw90u
yUVkYxO15iC+5cKuQBBLi08jo7R98bTG62OYKSNC326bnIO9qYlpFGur1xDt6fpYru4m4nrTlh9y
8fRvnlE/ZLwtXNcgjTVidSHBJK16PrrAp2Sod7r1AO3clNGe5aaljwqUcYN82MEIiM/jBicP+XIP
xY7GZ+A/PyHabuZksTsNwqVfe4dmQNgKQdT3L8KTmnYq25p7oxtN9gFoNhsJmTh5UvaUZzdT1tJy
YJLVaiKj75CKloKuljM5meXc0f4tHrel7bXQ2wb7p9fmi5EQ82n6A6J6r4t4311culYuHuyAQlSM
FpEnlZCC6KjdcsLhaUrLgJP6hgcTRGBwYV+18beVadMeFjph5xPeXIRhrBruhGx9BssK6awwI28m
JXdK1epD15aW/TBAYx9Drl87CUcNMhpYyMPFVYr0et3b/QEplm+fvV/8qkIbNQqCvtBOcvQ38Y3E
p36DtlTTwpWiJW4DHwTIfYbUOD3qvZtT1jQswO6TYwCxt3pMCBHxT5AUHYqWo18XggTENOXOMe1t
t4nRersl2Eiyso+Qz80zDWjpdjOoVeV3aHqckbY+uvCP1Woaf5N0stRl6VEJR7beazGO0MaMPbFQ
oGymoP1oF7rw8J0bbsM7iry34tQho0mjh+AgFiD0two/ZBV1PYbYkz1VODrSwfC6Ay9758VdgEkr
kxEOIasIczevv2VG432oA79VB9OVLkx/GyTYfdBOrOnU0aaMoerF+1IB/PXvsfOVY9KnOwvVB48/
Y25GQ/BZp1SWnRzV5sgPG3O4YgUnD+Pl5nKr/CaoLpaye7rbKBFukbcMqkwqCEZOiLxLquvS5kW9
tjbSHHdwj4r6XDRZkcYmlYb7fBiIMPJ+9M2QGYWOujbgNHWdB9LOr3BgqpJ2aPqbjqjsXAKMqdAw
4KysqYVlNY888nS0FLTE0nNlo5UIvWKwu2Qnq18ZoL3bw+ysrgczp1fX+IA5RLAHG8ZNpnZ6CSu4
/w1b+W5hWvXuR5nWGYZCv4GW1hpA5uqSFPpJ1yvncbAgTZxym4axmANLapzyNm/akPIKKteuXqws
soXiShbPrVS0Ih/8rheVxjmkyLML/aaBiJa+5BZqA1u2aqQvIp0OJ6ZXMbZpcUEJOGZSsSDeEdnw
M7NnCl9LrSnrttRc65SaW/PdWhSn0kX1gJhT0ZXwlbRm+IkVs0rPHeLx7ugwh81Bf1jmDIxsV/Sx
pqVZkwTa3JIztFfZJT4jtqGNlNmO5iqdtMemFZu8VNveF+s09vi8vw0qGhpHCtBwWf+ReuXwZPBE
Fwdn6yGj9fhkGClBtKtHdcZRLASCh/+zMuzCicrJEkfRLUURi5zOQGUY2d+qQqR5NaBORmFtWdZF
1B5UMN3u++KilQFwjQGnh32w0UxSnrFm81B7HK2ueZ/lfaZa309Eo7ffjHKqkFcWtl5esfaKB8VR
wo0BlTk/hlYZWnbQN0t/Cma7uSqACp3Ic7cR8YnRUYC0dO8b6hT9tliIvMOmHpck60rlPweCXj+m
JnvqFROCQDMmow+z0l3WqY2nycA8Xmh9VsfSt7dnmBn9fKailF43vTu6EYzB0T7ktMFOiWEM+8hy
VtR+7JbSA+sXbF6ZFBnPwwFsVP5Nev3gRL4xjsFhMfkzVmXypRvPz2kz8U37RyG1AkNUM7tUkPvl
ibxd/jhigvqLp6KqYsZ5OwZ3nLTfzoTyIr/N+qFFIerM9Y8Jx9PJXj2co6urER94aw4Y1vbUtDyk
xBb6wTQ7QZN0kzdd5BiDYR4ZeZDgEgngvOsc74p/7bUDl9OtE+yzwgzIGYweNZHINVW2d6cQpt5Z
jRv0EdtBORN5rIZzgFXtPNr0dC2Hbd581oliwLceBpOZNvdEQdV1a/uavM49zT0FxHHmjbVKTxI9
N0FxrylTmIhwtXkJTUxYj4NekDBAkz2tx46txftAlacd44BuRAYzMi0QsZUtg3XXV6tzXEoJ/VbX
ICueeGOCLxZ9oHFKOzmbAEHLdg4glZFBN8EQR0Oaj9mHPBsIB8w66wkxG++SByuYRn3oMjsa10nH
a8HUeHexc4Byh5EOEpYnCnknH/Mw5qSRLJBV67N9O3UbCDysa9R/O3DKKrFRZ1/pa65/U8LzkcMT
6VzoPNLVZV262o5IOuxgTfzBUEQKA0Gab8JiD1Yy/LUBUiFpe5NVn7nNSVw5ejp3R0C4KRWpDaUe
5iVDXaWeu42x3UmjTvK23tO+tFFCA8JNobyI/9DXQ/r9gIKsY+XLqKzJPU9hU8KBPPcrcs0rpw90
8uRBK8k4F2n6ME6p5qM9VM55VB7ekDJN56/5RoIhGaj44/6lFDDc5R3MsOdgkFpwi/YgKGhmKT2S
7TRgs0366ssYtOxWBFmEDS1F30Oby4yDTVaj4ZZYldt7XyNiPo9li+TEW+16At+HPTYcjCkfTgt4
TEYg4Ea2hB8cmM9+JZ2Rydxm0j8unGXXWChCn3g2+n5LeuZb8bv0VfqtLH3WwaXhPEXNgc77gwb7
84lNxnVP1J5NeeKxQtRdG6TNrjSnsPQ77rL3PddaNwUcgU42GgdcYHeIHqv6gL/S+KsxyMpHtb5u
80Pa4y+LW6dd2lNZF87Rg6qLM2hR+yFxEvWltFsmsmHXuROK8H0YHjoUEiM0gOyDOH+yCAZ6H0S9
kQeRaskeHKRP/8uh8Ozx0+aiidmrjM4IkggxxsfO6Tm8Sjpr82SkSY69yVmkuBVyo+udxhosOman
FTeLNyuDeDH3h7M3chy+a2u9+ohqsfyGAdcB5GLZenZhwd1gKQWNRVGYEQuix6p0HyAirFFLdcgI
u6rW7kxdwtfZWmOsH3ugik+9tpXMKY5Vde4a1n+syaNRHYq0BuGCsAE7aSvrG1k1Kc+Wv9TXOiBF
lrlh7u2Lw5/4IiiVFpC+lf09INWXxU2Ztv2NbZEOScy+yNYo1znbh/pWbaTpyEsuSKYXe3voq4B+
dK9lQCWaSMV/VljGxiueSCSthubO3hdrGpvPxppTimx5Oe27Qis3J0KsJTGNZ113U+Va438chVnS
4uHm4wVgZW8QDg6iiYJ5IgnoutksufXkdo7T3DP0skxd/RP4j8dQlO2Xf3Oi79pj31dbeussK8XX
FjH697ld9JGGdsO/zQP+tyGXZvpH9FNcT5HlFbQ/nK8P9P7Z45GcURFTmk4J15Za6TfGpvvrAWUJ
EbiFMOChJcuDAFplwU+64KQZZ6op9VPZl1QF59mr7/PeWScSFNxJjoRKEunCOOXg1M5XY7OZJLq8
PGcnWwFOJAEyUxVqfKMVjmYF9TQdKKeH1LzRzteF1/ykxQanci2N72QFaWDZyesTv4VxQP7grvAx
pvbzulWVyXlpLdL7Le/NL+W4uPnBpZOxPyxy0qpIpo1YONoz1UGUpU3TJdcnPO+9O/1Nklt5DwEW
4zFxfKWNjxbbkhuPNIa0Cc5tf2F1TK36QDYisC+63Mx6D3L9JYLR2eQ3FqKW8aDqMdMOWsHZBpSG
rc5Oys518Dq/p7NcbMRtC8f0p2klk3HxxbA0lz4f9BvImcWTsnqOYpO/lhx0OjznYtPM42iOfnWA
70tsuTq1Rtawn5f0YGcV50fOM/l91nuNGfaTD7GOBIZ3A5cMrSWFaUZrc0tv1W0fjN54q3urA4hD
rjOHGWOoxDepVTklSV+Nxy6nR7zude1r4/Le0GqpsiOxYSvIhfT9DV2pa3BOaUhlBteDuIvUoKzx
Pdf1OPDOi9nesxWeH5HW25zjQKO1d6e3FfM3YuvWnD+1rO4nspd9Ew9W15BkKcC5nPjGZR+u9C5O
ccqE1XwZas3RnsrU0reLMA1ZnMC/uMHZK+cSmq+vpyQfisnXGEKeR0bHlVJrmLKUbVdzS3Bq9c5M
jM2M6kAM0UjzqMGMTUlTBE1t3vUMJJ+JKAV51M0c7xTxknFSjenRum4ERN8BSc/p6zDRM3OrakvV
l8Xp+s92VXrf6QNGVpm3ItePbj0Yz6k1Zg9zyiRGpI/6xGFhhNp+xXinaI9TZjkwpNnNw0HvadtC
m5jrESQyuV47xHmfNt1lUwLGVAJacDqfurK78Q3FlNvVAdPJ9CXYBv+T12J5B7ZI7un/cHcmO5Yj
WXp+lUbvmaJxpqAWIJJ39ik8Itw9YkPEaDTO87TTQi/R6wa0FLSUBKHfIPuV9N2o6qqIGxnuKC0L
jQays9PvwGs0Hjvn/78/IryJxa+Jbtlk1MEfq6xIPuqwYt4TzN0tZDMDWAs1p1Cfae4NB2sahLuF
0LCwNP1mzUi/TYfXGIWkCCj1HBUCailo9iaGh2pCFu25B6p3odXY7cFIhfvYZPr6OVOklhy62q5I
mMsKPd1yP9fOjrRM8BRi7M1538Csc0+Vf+570hKekms7Ndif3DkVnIndJq3Ie4AcEl9xWrSKwE/F
ILZZmZXefY0GyeRg587jF8dYoDcbSkLqFZOFUDVl/Zl3a0MNEmYQ+caI4q2ztqnj5tddNjLvYxyc
faj8hCeJvSRllM+Wu8vV5JX0Hc3WDM5WECJxM96mETFHesNuaR20JAgyBALGDPiRnyS/SVxngvXH
DPr9OOOkuMMZpBISpsfMPVE6DpHTsNW2FmnE24a+2mQHZhPHzt5OxuJzbXR2EmlWXfafl6oHq5xM
BI4FayvhYiGP4hy/lAWueY79mX+d0Kh6RRqvQwrnir4j9Bl7PFpNo5areMJEt58prSIeTDwHJjpr
1seCZfrQxWKoN7qZ5ns/tXzjqIaecb6pSBuklWsN5M6krZ5/ne01zcIJOWa9te3SWU+p8pMENz1o
kBhxUjvtVcVwLJqQuX/m9AzIbhGG9hX8KuenmrSVPFKoE/XXJRHN6mbF1Jdy6/r1XilgQldlC9WW
mSkN+tDNs8oPrTzTjCgpl+a+w+G/BEWp6JuqpPa8TdWnhh+lKjbScEjmmjAS0lEQOHpmMew0xQUI
RDxOuGBRR7sbvWjMo1ZInxfQnVIL2KbbyF5S09ylhY7OVEcl6UZpxbg7jPGvpk9TuyYGJ0xpxm+Z
t1W3qEN6O0iGFs7nMNamHhbot9WOEEv/FpuYQ4khHUMLp162w4Z/0QUpLuFPHtYliJrrbO0z0WiP
U8N2FdTFmk0RO3Mcc8wy2MroJev48VBw3MuEGXPA2d88aPlkEwYrC9MJB4DWN6ovCAocl66fdlwl
HjJLLMCmkT2iHG4rj26c6ci6O8TjPA5hbi00NqEAo2uZBjUg9bUWx4noFWopYyEk8FHF3HeIVqel
FzeKuSnC1laKk0VbVK9wN4pia2rr6H6YhdO9adjwniiYBrXBMdgYDIh68zox7KoLc29eH5ak8cQR
/W8CZnuCZIjy1dS1jVm7SXfwBlDZUV9nntjbaq0+0VbgWtVJf76d+mwsQPGretoVRe7tuoRJXKjn
LRk9Pbpljk+Vkm4gu3h+6EjI/hR39sT8lCGlG5qxG+8n9MRtWHKok8yqXegP5uRZp7GpVyavGv0x
ogG0ifLNBRW7424frBPFKb66brSdL5x8mjnsvaWyOWDkk3fEcIVkJK5S5mvu2JIaV6QS6csshnTD
FMk7t0ENcZtTLZLapJAxM0JMEBXQVG6vgY6SeFlPQiZB7tfLNsnjkbAk/pNXRSFGQpirPEsOE/T9
K91VY3JFjG77Zc6sooGqQZT8kXotp02B/R62J4fPbVkA1N0XI/0aOmmMTaNkJZXgNiFycqLw1Tpn
5yJZtbZezsyPmYFqrxgX0hcsl9j4msrM5PO4+Wy/zlszVtvY6ZErmFax7oUamJ4HGqH2FTCOJdYj
hzOqGajFo/EinNzkCAWlYNMMM1e8mO342M21Tupq4+jvFah4G/n4NL/E5/wD6QYuZViKYBMQN0KL
+FGqJjOCmHxBKE0V00Pq6KFEPeGTR5ApI37BSn6WejwzmRYu8UutI7Zz5XC6HlbzuDgeAXvTahyH
dXX2WdXmYTn2yduae5ayXcp3Qs/tjdVVfhEUcd69fV54cikw52GDqY4P/o1x+BNWJi+W3BmZjmwr
7J5BbhjqkLiuzxhnNA95lzM0Kd2ZPinDuhckcd8Aij8o4lzQPRj0LcE0mH8+Gz2+sygwlFo9K6vW
7Wgb3e1gI0kjrF0YARhOPd86PLFm1OBMu9MdwZDAEVvHWZxd4U6mucXMALIBkp7T7du61G2U7R6t
fA7VSOKmLrPYdiit1YkHnXzVTeBXUteY1huhUi8NqFKnjNK9RrA8i3iImV84haS8oyW3sfJ6bLfJ
GHteYDDsYaDCUMYmV2ku6hsQqcmjsq2zJ7tZ1WHWRuTgS9NPbxVmbDMs1/6ziXwppIFbPiJ6He4Y
bLQb3UtniYxltNGadDD1ywApaV9zNuNS8yM56hWFydp8SNLY8SK9Z+oW4FpIP6zzahBvTomtlU80
mXGCd5atuSFo5OxzsZbo0cVi6nfDGCNzYVybjvcJ6bnrTljIrNih4+q9PXs4jLtq0t6jVEFNTn61
NdC6BqJPUzXXaGCbGQzxYmyad6kDw+Ilhf3ZSvHTz+5AFzkDIc42xh9/dove7lKYLnbOXOu37LHg
7bAfHQwu/8bscxFN7jp+bP3s3eg06osVFy5pvuu1A8I9GgtrvJ2IJn5hNf6kBsYJDpyNmTeOom92
8B8/VkKLxKBVOG8RndQ3PMz0Bz9J+50FjOV1xah+17AaAhoKZI2NQ2w+2M4UhyYi3dAwEjLajKkw
X5DHXYpv+VDcGlwjuKc6sTbmjx+qN+pm0DHlb7W8lrBwq+F8PmjSA7zPNZg4ah5sFDYvuQ4uLVZ4
4rHuOajRcL961qWj2HF7CieL4VVX08RWcNR2yCXaG7TzyEfwNzMx48z8WmtydWys8ZGXKW9zr1z3
0nH1basJ/87O9G6zkrryEk79jz4dOA/2WgcjPUi3Hy+KQPycMfUUW3bY2ykruy5QWdFc10Y+vBRi
8JOrkmoPjjmgUNtiZaDw+PHNEobKCbERbNpab30cusaC4k/w3qYfdfXZWKjVGkWOh7Lq5bqsdDrg
ee0yjY7XzfNb9c9f2wVThL0TlaTu/oSs79O+niw9mbexmvr7jAM7uFRFsIfXrOnn59/r58eCZyB8
FDqyTMzGl1szvUgAXCJZt6Zbcxx3kYMG5WgyA6xsDlYd092nweOcP1AMvPDeP2kvUeT75yuOEBKn
/iXwupu9mCkTax7sdHI/FTT8PUDoZuB1ebeBmKm9FB1mnLXXP2xJeOfpYBtYrHA5wLr88UeuObho
njKILRYLUhUPoFHCpqST6WIW1PSmGsYDiV/6eCaMNVXYl9CUaVtxsOdIpB9Kz6IimWjpDR91DUQo
kK+VfmRGIcB6oedvbmKqxCgmeXiMlNW33dFexwZowloxR3n+5xOX19AGu8gMgvBYNN4smgv9ag8x
3DSbhGM70uaPnHfWMihxKb5h+y9PjbSnd43XoKokb9oLCjcpUYj59DDasyGWxy+JUuZI87eR+vUw
aOb72ZXpC5kSf/Qhz4UH/kT+F233j1edR/1cFIy1d0NVuWK75GpY3uoEWBGx3s+iO2J2G/oPL1ya
S5kql4YlSoojum1Y0peuTORKemtB+NnV1dAc6PfUVGaWfU+NFm9WBuTXphOP+3ZhWEJM1PnAOLmm
3DN8fsne982M/P26c87gMI/9BcIyruVLs5nUDFXpjJtIHdeR0xG6NJ+qrjOu7Uyu7lXtGIU6kdot
sxvuiFjscNyl7qHl7IR32GVoQaLIQFcB56I/XiFwZWaBZqwVp7GGjx8uece/0duObVzLOvuGeUq+
bh3T65rDZLCdBZVM9GRvdHV85SsEG4GzdjSL69lQ7XWBqMElYYd97piKzIiv7JW2WtRNdHWC1Zrg
ISj6cQZjBVOTAQfQtaKg5Yx1hdi+e7JBxyzv5Jrq6S1x77Rx525ZT/WofOdkWq1l3hg9wiVlp7pz
JVlqeWgNCf67Shs4GCO/dd66eLrjiFBte7pDypaQ1+QMOCFajK+7F5bH5Vbg8LiFCA/Nn0XCjn9e
tN8VpUvel3QZZ32H0UCPYQr4tQrodmIrk7oLwcps8PqRMaV7I0anxNQQAObeFPqxGvKTPnsTGp9G
b8cXSoHL7Z992DBdsEtn9ANy+QtDGLZOHdiaXHZr3idR38saI2rG3SrPztQX7Gc8SC+2RGAbeE8A
ipxpsfjqLp571ZJqRef0codSzW3Ogi9R3cZVk30tTK1eNiYmCKRbKWqwV4PfTQ/+4CnvSOhtJW+X
EQPKLhukrb+X3sB5e7YRF72i65bc+AUyulCSi2edMjRI4l2llfn8pklUk28ayuR5U9eErW5sj8lG
ZE865X5Hetd4HVd02TGufLvgFdCvm1WP5RgCnVbpxiV+Nt/F2aQZkj+zM/FAote87LvOyte3rkDu
HUwNONnAAmAi9n7mlztLw8IWncehTz6hwV/6KqaLIomh49rSlaOwK/tF28BlK94bhRQ7XTixc8zF
guoWU1ash02GTwljPQQTan+zu0Wy3dqMy6mtdgzAigSb5jKQ8cGpoNsMpjbGbzuG9DuHbnseAh+v
PhEmNpZbNEethw65bt74rYEBpWm04WtdFW5Qr/6Uf+LZQcen8M2heGI4YzRhnyjxZplVGoeUQ2b7
WGe2PEiOT8XBGshrNavaoTCJQXEfTDeeP5vsrGzxFZZ46NXD8MYzS386kCFomxFT6e7p/MgiGgFF
KZFx6SQIVLMSj1Q3Lze/itzQacCqfvlSopp8beZZ637OMg/5uZY0ZAUHQ0xuGU7uCXA1KM6U0QOL
5WqhIZmFZTfNTuB6eEk3yGvyBsFVPGwtsg4Zp7YzfUVGPpxikPoMWmh4SoeWlhXZhLunaio+ha2b
PEy54vhVvFTuHA6sa6iLoXznzXR/A7cYDfpZTh2/5wG5VueyLdHSXTW79sZIkdrs5ZwuxgNmWRzG
xtqPR0u06uCO2upt0PF5+KbVxEA/GdLa2+fQjYrITrzuy5yOjBkJweMc2UBv0AIEb0wbEKr106nh
AZRsZwllK9A4/1Z7+hJueUqGWp4mWInNkc66iwFLuckcVGaiPvZpmdZYiyeYb0KoogizVlTMLMbV
XUP2bH6GpLTJ2lvGpTQippXyzlCI3enr2HkWaebECFEr7KUOTacrXutImyEhl7M6eWNmYRdoHPvL
mhq093GieHU4VfFyW/DnaVSxrXq3dMYRvshVu5srt/3A6d8hs6jRFlZA0X20stU2tpRRnHVcHOZh
bVlzHi5WUbvMg5MRxNEo/NAoC8qnKYkNuUlbUx0dkYlsU/Yj8jqtKN/4TrociC1MPqMhaQ5O5imm
wEaWWdvahI9yILYxQb/S5mgs8cV4daRxjl3D1KoWGOB1Zl4pw/Z5So8lwt/e7mqUOfhhKb5hKRxH
rUkeaMcO7bXs6/meLHgXhmVRiysknFobLb3blFc0LuFDuqvrxveTsSb+KR271I5QsrBIiVow3pVC
p6PWKQyDAQ01LneJTBEPmZD6HLWUsfOGPLOZkRVkupYRd5zdaXmeLPtlprWFcC01ekRddDqw7OBL
CHI77rka9koemuZLdiEyHIjLjK3uqqzVMm2gXCqTTrRWvkKl3zxZNMlccvds+16Ns9OGpier03p2
ywc6JYJJri5akaCZs+lxYvpfHT1vtIhHzMRTMVRrGS6LVq5RWadyPoyplz/R0wLrS/fFkuHKKKYI
sWmlMJz8ZMNdQUtgqg1YMqJU76CjV+PeLxr1DtMilpnYlxNZpflaP8gUHSCQNndm52OGWLIqctY2
L++9nZRSkjFQnD5WLVgh+Gb2nG9WlD7bNZ2LZuMWWYOjjpj1eFsmqVpRVxrp8qonhZREqdyx7spa
MuIoraS672LHNqJWJ+v8pBNeZ4fnCU4fFEBoFP17w/pUZ9Ttm7FY3fogrH59mpyEMsTsWKkKepfz
mCPAR16CRCmNaOHjQjR6jZt8JGWMKVu9yLDKTGO7xLRCQzH79kbjX1ShW7sIcBPdbj45iU2NNFcK
sAcieffVlM1sP2XSx+/JHW7dcABJxPbj+Qgb+8nGU7Kk69sVklcRzFZrvKZuK9OQqCddP0AGO+vX
ffxJ4Wq3VTQnzA5pXxmaEcy6pZVBYuhufmLWND+kMzNS9vF5Tu5t2WWf22kVgMkJAN87JcRNNiwN
1LqcY2E/CuYqdeC1UIGO8BY0fJSO5HHETO1RZCWu/BH9XrVhwOlEOgmkkczFXD+2dWKMUeuVqNDZ
ppgxWzAI4XksvrXeNaUut5qPUClcV12p/dJTKgUIt4W+1Wqz4HDKFMDYEavdHyZz9hxCG/vE2aaV
INkz6YzqCw63Dv1LXnOdk6Yi+NCacsdDguhusCwdlxbeAm7KASfYaqj53MOumk8eo1edlq9hTqGz
zLa7Hx0ztt7U5P7N6KuHUdzNBmkbb2OHpRfi9eWhBrqJ3pY/xk3g2sCRopSoo3uDmJcSx/c471qq
h46NHGtW4CNi44r0tD7deljlXT62+o0P+pqB/VAM780l0+I8yKQ2ulvFLsHfTMKHeSe1fNO6M15Q
fTb0jqdp08aHUWm5OiWFJd6KafGLA217/F606/tPhJ7KEq9FE+uvPL2wNu5AVlKE9ihpkXyJtAxE
3Tz2tsqsTVIiXtsKN6kKBt6Ar9CzZmdHh18wPMulvM/YlT+h9U4VFxHYxW7q8Gwg1y3VdlHz8OCC
sf5ki9Wf9zE/6SYhvuJDxkFx3TaqqL640kPU13JnFmEt0VthUahIsW3wEpdsThm9sGlSro7Gg2cX
vgu7X8MRI+cQTFMzn1yOPGfY/jpOe01rwfD0HIE5EwPwujFy8DxvwfPGTGy1uXG3/VA5r3tSTuXW
sVL2sdwxO/5e9/O37rpMHY8ff70aqwweJ/Cf8pAbHAm48QZ+tb6UqFgr27mqY9iRoe5hcNjGq4VH
clYe1j5vNpA6a2mfguKt+2V9hXmvBjLYtVYejWq2iqjNioXpuuOnKTPtyvo8t7Ihk4eQeGuXzpnb
ss47mvqr7qLl7D3WgS/r16JIDYn8bOjejvWSr1SMthUWxrlDlHCfqVAuNUPwIu1njYjXuYdX7jdz
s2WlcAdJkyNfka3LeMU4p/kA0AqngZj10b7VGCpPoacWcbMioGPrWUVN6G0pVHJV9uXQBk6+xu/t
UdpfGrYTOxin1K5O5TIad5jfGPBgdu4z56SVZjlHad3M6dFToD2jrGCzvoKDUddnpGlab3geKGtj
TMKKb7jpVw+d3Dhv/J5N61pj8n49m2NvASxWtvPaqqSGwScB3nn0Sn6k6HyURjySeGMRmjpCsi1h
UPYVVfK6EDutW6hv0sp70uSckJo7I3wISkAw3j6RWYLjd1GrRrkB/GezEGqJSNhlXOPfJDHniIh8
xdUL5ylr1tvMduYqIOVz8DZU1f26p0CPuyFKqgGfP6gHEaUGmoYN+shai8Y5p1CUOuaUpxrhiL3N
x6oRPLY0zYw6w+qvQUhrxbGgoflh1QeDNvDQqE+xw29Nlm0y9FeEbJr6qSnM3LkFceSMX8n3HMdN
hmx/PJTpar3SUmXZOyqqjl0fQds8BAuKj2JDaeO/E8Th7EnU1r2AV7HwNHVAbu5Ul3iMIEaj1DeE
VPBfp5qGm82y015eKUv66T1Bqom+ddi9xsPk5TJ542K+PNsfa1NuVAaT/latqEiui2Z28i1uEDk9
iVHWHMe7xUtKNM+gftyc4O8dQ7xK3ufgsLEDNKMpBoY+TrdsHaeIUxSFc+4xmk0ENkukl4Kqv0Gb
gnBfm+7gsbY0tvK0eiX7Dtm6C99uCs2J2dWVnOiXPlrE875C7Ii3fU2QBlBequJJX6Tyuxc6XT/3
kKj0Ua8Ij9hGH2rGj8f1UiobeYAcdgjUqhugD+9rDHtTwMxYj2o1vwTjPTfOvu/YQAphTgA3xAPQ
AWHrwjTvc/jOp2UZdumSjQ+dqVTIkyC9n5J+2DKtiIeQ6JEnuDLDNfXuSz7xP3p7GgDAxGgd0am8
+LqD59BhJh14p6sJ0dJQaSAtOstq305W0j34opNf875CL1Wp7kozta/Pt0cu3/88saE/gnibC0F/
9tw9+a47Qvt0aVvMUTvaNZUX4NiiC0M9dkD01G+gdjSb1avGswYPDT21ZfPC9OiyLXHugjCfodgR
dKUN6+IC1FQTOlD3BTwY6nEk1vKoqVp/9PnqV54zjO9snsUvdN5/QiWc35VWEHgwh3ElZf6PX1ti
xTPaOAEtr2UPTGzUcZzKPjSQpqpITzE1yNTzTqkAppEj874HJVG80P/56dJDvbO/wRJAFhvkXf34
GTxvwhzML7NLKEOro+0AcTvp0zBOIcDDZj01kKLK+6Sx2s+FL/VbECp9t33+9//WOP5+/VNUATEB
VcAc1qFJdnEl4LAQfSWQhbs1+T4blVjuR72tp/VzazfTeI9qxXDDlm6KfbbE9V8NCnG1zWEz9dd9
2on8OrcmQ7vLSr/qvk59neP5VY4rT9Jys3VPBbAQce/3AF/GmkDZOK7dmb07QY5kEaS7ybR2GTZZ
gyom1HqR66d19gbk5U1STdva0p14n8KuKt7itrCqJ2ThnnHjpQM+CzuJB7mnBVzDuXCgUe1zd5is
MHNogmyHyrdyHOMYDMm8skp9wh9sV4/M3RexGQaj+IxTVO+DqUUzGJIYKd7QfRecdoCk5KesmGP7
hSb5T3NJl7BDOvMIc0Dh2K55ccV1lLOLm00YyaA4RzPCmG1ceWtkN4Z6IHYmv7Lzaj4OVVEFFcX1
LfB4e5fV59H5sKiw0utq//wqED8tA+ZgzN88QJdELtEbuNgH+rUupQZ2but3HlinCWOZduxLdHEP
/VKAAfDiESMk4skmlKa/lpvBpTC6aWmXcYuUoEEfZnIx2gOqtkXfId4RTWCN9Dw+Y6XuHjxc8nK/
xPSLNlOpNe9cUh2QeM6z/VQPtudQurrNo9a1eXqcU2S/OVzcZisLfY33loGTIBgaA/DrbJRoM8Bi
IHgp4oXSUNL12+SKmLpwGrLRPeHOmMojzQ/bejWZ6VxvcwuY7Guvd2RzoOrsdWY4VWJt8bVPJG1r
qXeVgTu0Igap9qPRrG2OureZz2n0Q1y+q4VLGsbSWwMHXXgd7bZK6Z4EBDfHnJBHOk+h6HsbyYUw
+vRuoU51j5x+mHfDmSapfJnTdrh1jLakgVg27b2VoszHtCDG5UDqTeo8DAJMltRSE+0U8gznreSH
epjGyvzQafZQn7qZ7ssmScCzoXslJHJbrkxXkEV3iHETo1rXbY66TN1MfTtxPu5W7401WosdZrVc
7zturDKsYIY4UUppkGyLWKOp5trFpDjODT6W4RRXAloGZmGMCf3xxh5Tv4qgMtAwBwfZbvgVVnIt
W7R32872hg91Li1iOSCsHGchUcIOSdpth3lJnZAijq+QDImDgGkCz4k+wOoCPy6EtumgyKvbMYVo
c6z0gmVuoycaQ1fW1fQJvClafcLeV1DMwFV7SDzMwTTzSrb++fgqCHqMmOLlO0Sr3nJHBL1eB+T2
dk+cyKiDUb4ghOsyI5lvZec3zr0YqvyIlkkgF/ecPMGlo4YdmqdKbGORyWRXarOwTxj/+NIKJpy6
gV8QP+FsB3nuZ57VQmAAPlW0Iv5iJT32p3yZ0ItNQBqPXT673XHRWpRMGolkD0XWkV1MI1gfXniI
XVZK8Awpe+1z1s05K8W8mHECOK/1RK0SmBYsPDn77au1JdSFamY9lCy0v3GMe34/ygTcvRDCDfKk
fnxeUYsOw2jwfmahma/BFX8C24PsFMHJx8Rup4/P70k/zXB5P8jYpAj7aENBAF68n6v5NdmMOeY3
18Ym47bzbSL9bYvt8V1aAJKBYTXmp8Efq8BXkyWC3jfmHaN2753hyA+Zq5ecjx2LMa4LURZUdOqF
JDyrOPIRyoWUQ9VVVo/lVYILGnupsh6f/w6XU/fzV+AbGOdYev5Zv9hVOZ7FyZAB2ZMzlBcsBmLr
YoOKHHel5SoN+Gc6XcCrAS/C7vm3Nix+ju8f7MhxyGEg5IjBv09kzcUwtqoGZJFD7GxLhcEG9WIG
D7ebSgxjsW4P/k1pjLiHUBujdO0cidRDm9L1ae4be4gMUqrtkJoRkFPHERtfnjkYe86YGBqgba2f
nNxhrTkrfQmMnZxhQtw8frL17AEts2yEdl0r14eSQ/vppSDNn9Y+MwCuLaIRtiACWS+eoVo5xrKs
xhoz8pJGDu2erzIF3yoEvlLk59pLiYTmeRr34+UELAizHhEaBSMl84+rX4IWhDYkm9206DS9Y0m6
DAm3QOkwWvIgsNpJnVy6EcXOkK1jBCl1lRklJtdto/cqW0Kr0nGVAOPwGes4bfFQdrnVI0BQOAU4
jmE7dhMTR9PKrPpBK4b5rTQaJQ8oiejVk3cW5hyK9T3mvYIjq5X2hwwJx6eaw+FmOg+P2X27h28L
6e86rNA+B0n/h//8nz7N/1F+qf4grJB4sf/1b//1H37/l9//5+//+m//7ff/8fv/+T618Nvf/zln
zPpN5x5yyL1lfgp/nG1o+tL1//SPJJBRyTncYai5TAQP3N1l1fbJP/2jYfyG6EQnSJBQEM8xDW6+
DtTj+f8lfuN1zpIUKIiIU8Av/vvnvPvTeusu/u8fEr5+FD9wbEBjYKC55w63ecXLqS6JiRlP48VE
4jF24mPMfzN1oPv89mvM6KVBIZ7QqpOhSKF51KEtrZkB3jpiEfbx1Y8ZXIuiZRDx979qyHNiF9PR
rZAMRy+ALsRzq+i/fFy+qO9XzR/+/Z9WkfGXVWO4v/HYRhxCaAlaHo4qf1k1Qv/TgvK/AUOFflaX
/HnV+L/x0PVc5tAkXyFtcv+mdLoL7C+lgsWYGnX6OX+Dx+sl2nuWdkyLsH+/lHPtbKwxd5o27Fqp
mzjBMh5l7FVOWTM+1rw3ZiOsXIX0lFvvvmMQnceo7ce8bt9XXdVWMds/0+KozV06QlFDq+DP4TR/
13uQOCPHn9mD/vvv//r7/yUy9X//w+///O//+P1q+vb3f1o95Bz+hjaS/+Eexxt23mn+tAcJYf5G
aghZdOiuQCWfdX1/3YMQiuoELetsQOf96S+rie2JFDU2LkJVKZ74u79lDzo/a//6ZNTomdG/YDFd
dG4o+4opaUf9JG1MD+sRym5oaC+0h3714ucC4Lu+FOaTomxgY5wm2H7O0D1geD2MvrH57pr/eT/9
fv/8sUj662c/v+33L+/2HME5LZx8QAD48GMoec+/8o+l319f+fyO372yp9epMSQDfWW5bnLkE+PM
HrwSCTBfG7YWqvHL82/0q69wUf6XpgAbv/JGrXct2quzo/D5F/7VpWfdfP8NqsFgNGdY+mkwoLMb
Fj+qH9KgOD7/8r/63BcNV2V6owa6hgs0R0791q0/PP+6F+eGv175iwqNVj3skrom9dVat5Ypjz4M
k7FAzuVWezsbb4eMftEMhHCWe5h/dy7+UI9kXN+urxgK30oRb7TcO3lNf52SwWPoR8epsmCe6v3z
n/F8a/zBLXOp4qxq2xvdStdPs50+YXkBHIIPIfvqW8VRoBp8/l1+cYUvZZgiH6FqVVxhUb4HIk4U
zAt3zS9WxmWvVpZai2KXO97VH5YsC9DWF94LUvVf3DeXMj2J6b93dD40SMoNGY/uykhffHKTW701
wEm+8BV4YP7xT3D+bt/dn7KvwEbkq36yzS/O3EHHUyEJTJsln+LAjotdrnlHk3maoFFQYUKRYnhL
6M0GGkQIznRD/R/RKovaON4NZb3V3PW2wdRNFR8hIkDyA8DGKq/TeIo8L5MBoJ39rPvhaAAfrbWt
gehqtbRdK4FGj3mUtA/z8oguH1i9fYrr63JBZmRkoT0mMKDL2wExA5LwbWUQKz+AG5ozPgmWTjqy
lbHNm2wjZL9xs3bHxoMv3jl0ehV22XSjDe9HnKpO+7kydLAXy8ZqnSB2P89rCmWSxGQ6o551n64m
5Mb21fML8Ffr5GIPLJlZJh4K0dNSwoR9b6VXAkXV869tnPe3P7qHLva9NB2hlubcQ06TBQUydgvi
UlCceR5dup+XwwLqVVp3aM2RoSTburQxEXr0pJNTPWfQSJfAy7U3eKP3Xj8c6R0eF55lEcCxcBnG
FxYahd4ffsyLXbQkYm6oW9YzU9vNZDxliNzb5b1QS1i1T+uKR8Z6iUl+Qez9y9Z3OcTitpxXofX6
yfRiiO7YPLw7p2vDWDcZTmuHJf8iUpdby77tYRHCjxQRvo6TqfqIdmEw9jLMB/1R5rmExZDgoC43
LW2w2iGVy8Ryndd7N0ZS5ENJgm9VGR5U7yNjisC13tmsLRQqwDiN0K4RE8qgZYohHC9IM1oMzD7L
otoZ8xr2jhdK/fUkHkBMxLD2nPiNl32pBDLBfgqfXyO/2gAvngTwWQifLLj2hCMFMO9C9VIS1kV3
5S9X+jKFp4I8PhfEM5BEbIcAI8KhhBqI5KLle4rNrGmhaHnulygX33vL3l0R+NFWNgZoKYmPFvtx
Rg4PE4jHi7hK1avSkeEA7r88c/f+v77/pZ/GQRPeoPRboD0te8ksPNU+Pf/Kv3iAXU5nfUVHqS4N
Hi1IDXxzoxFIaX4umr0oxAv1wS82j/NJ/vsNGogH5u+Jh0yv8cR+GKcPpvbl+U//i3VxOXnJaoi4
6GSp+s5C2D1cpOdf91dX5WK/q3OYcbXgdR22kXgYAtGh3WsPXp/srfb182/yq+tyse8Be+5G0fEm
U3xXOTcpmrX0hcCVX12Xi72qcmjjVXLRTwlEYXPf29HzH/nb/vMHe7V5Ues1PuZofZz1E9ajsEjb
XQkn2FnyCAZcYKfewVXvWsCxRvtWpQeAYmFaWW+A6EduLaEodhFHz1BTHDHbbD+OCCw7+6j+H2fn
teO6kmXbLyJAb15JykuZSm9eiO2S3nt+/R3a997u3DypFCCgutB1UBWKDEasMGuuOZD3aDI2wJ6y
7KZyJZzc2ahmx6l1E7bHOhzuIDrKSFbr9EetZtCGNw1muk2xCf2FJS4L/0X1owtnunODNws2yMUG
am4MDkWVsFTKZWUJ17V8ekP4vBL0AseHMExPl5T7aNwr+KV+/13OzNfT69TnhosAz3bKjaZdWpP6
pGhW7ALETXcDpUNGconAdGZg5pyREkyeIGNkveuClSBvKvXCQjjX+1mAwKc6YsVxAIhDGUOE/RS9
TOPH6Ld2nEoXRuhc30+L8NMpUVVzxHmRN+0S/1cr7Twkrd8P/bmGT//8U8NFRGpdTtmpq2CBoKK8
BCs8Ex3+npY+tdsPaHsMbBF3el0skVq6I0aVgn8hJp/r9SxAKJqGO3LIcKRNSC38EhugC+Nxrt+z
CEGtPd7TAHJ2ufdQ14KtepzC+/zCZzw3VWZrUxRVX63GisM+PndG/DiIR7yknIg9W+5/f/9Fz/wF
f7nKn0Y+HHEEMYbTb1TrRn0yKC8Dr3jhDzgz8H+pbJ8bx+q4RQ/H8GRuyRq9dMc/1+5pwD61i881
xr8p7bY/gC6ol45H55qdLc2iMcHKYya568V1MGIs734/xufanS1HUpv+UCV0twH100sPtX5h5zv3
8U4/+GkcqI0stPbUsO/fduKdxB1MucBRPNfn2X6NKDHsu56x4B2VNDVi9+vGYrYWZauOBNKf0w4Z
uzKttUtksHP9na/EdLL8pjj1N1gZmPkuruvubAnynF1XZUmzcXgABYR5wVXtzoEucckhsappN/Xv
BuW97P9c1+5sb2ziIvTgRhD58aKJD0FUXYh0Z8Z3rvQTB+rUkpwYCr8UdFMQXzkQszWHdHTycCOf
dqr+IE8PzaUL7JnYOU+xBmFPGUTDQETFHYZhd9RK8RKGlyzO8UNmXDkqswXoNwF1fjm/Qs2qPQrb
fPCvC53/KQHv6rKb6gIxWbBoxs0wXLcXznP6aRDG/EthQidrYOKRdd1CmTPKWyTbLZWM027k0tA6
jX/dKXJOkVYmHKGUmHjRg5lRl951lwY0hP+Gzr5JoQKVFmL33tWy9ShcmBFfP5ygkfy3XZTNuVki
MNhN1o+++lDbZDW2Nb5LtWtVjwhQl2FzvGatg3b+96fAqODhVRkT92SekloAsT+/b/jrbUWyZmsy
LfvCaArWpEitMdn7lTyyDWjL71v/OpJI1ulXP21aeIZaCZrZaYftmiNhlhu8X9fwbDFGiqigWmPo
u2qhG2sKOK9rd7YVNpleZh5GBTu8IexJvg2v7fBsLxwVzC44yBD7iqOSbtr2QtX0uRGe7YUVlbiR
Ab+CvXCXtOAQxujC7D43M2bbYYUHgWKdooel4sLBxbaVj1BOL7Q+o/X+/+cpLBH+nRq4jPQ+Uqpp
J0Xv+BAdAytxgnZ5MtaU4GVY2lOOLBPPccenBG00QtuX7hNpNarYrxUOpR1UKfqXenP6o/57/Ufj
/m9vwhYbDqWiN3VnOB4AQrXALlbatg2YClYGECmnNe6Hzrwq5lNC8O8PdjmmLW2ajDsvCY5lkd9W
F4L+mc9mzhb00FXUbyf8JQaFAlIMN/AWK6ELvT7X+Gw9NzWpq/Y02xpFcsokXpriAwSJC19hZmv2
v3Nitqqp+cWps5KHnUxd+slAvKWyHcyhE+TvHnJ3wYKKLAtbeWx3yCLslPLhQgndHmOchuJ8yHDL
XApv8kzAoVa30dVtUd5d6N6ZpWYq/36ySZcoXOxZwoGI3X60GcZLl79zLc+CwzAZZcJhhagzOlK+
yYwL0ezc55oFByrP0bTGtAtkccgROWN4KgbjhfH4+zzy1aKZRYgyqsZMP8W0vqYUPEqWKMdEanFj
DC0NeVoNkfJhRS9iZy2i7mdmPKrySsP4Bd9MNysRW+NDqC7H4kWdUkz60d+l8aqQEfzi72wlyqao
nzXh/vvIfpr/X3R2rgmtxKjGKiIddwWF5nF4V+OTmEqNo0rKhcVx5ivOzYNI97RlrYjjLlchUiQf
Y3NdjJ8rpxJNK6jcysadSG6Pi8l1V2sEzLMJDcWOCkFe7XryJAJukqNeXXXUl+buMmFSDNIAp3Q3
5jsN04Xuwlc8N8anf/7pQKFI2lRVrUQAMnQyi5QoJtc9pKFS/rdpHDaQwUEq2eG7je9U+/L9vDvX
49naBmWB+WSijbupduWjXy2ua3a2tAFnURdiquOuz1zt5upmZ0vaQnrXxaU37LrHKex+Fkn96/v+
nglF+my7L7C7xzuERGtXrSPhbYBJixv4VRcHknX/fjosMkIt6Idxh4MPOcPqukOmPt+jR47GeUaz
Q4jZo11e2dvZshu8xufz0ayy16jWui766LOtuceQrqhUJkQWHJF4vycC3JgL3+7M6UifrbpKV/7f
qvPq3JG6N4utWWucEqCjPm2EaaQIw78TowocOBDNXLXHxloE5p+aihNIZovYexCEYpnnO8u8Y+I6
IwkOEG/Vi15ymcaZoo5GewSJEk7lZojgbkW/+krYaBJG3N5aa++bfqubEAioBDUbGAI6cA2gH5Xq
jCWOpvoCtquNHwBFGFSuB5IjBE+V+Pr9CJxZxPosNjSaAdeu68edauAe7HiV+327s0qr/znxzMnc
VCWE8NrEgQq0dKsbD35AfSs2Bmn/6gl3uPwlyR8hfSj7F6179zn+fP+75/6eWfQIBrEBDchN2xQW
WbZWxwuVY+fanYWPOOyBwFsCLw4/unw9Xrmb/Ke+whpi39NOzX5o+bbtLhyPzhwJtFnYYMeTxuT0
VfEI0TnMJdO9rv/y+uuS+7gD/huWlBQPbBOvaDIGz4puh+qFp+DT//6Lo4w2CyA6dujUzEwDqe3M
7kTcZRBPqNG9lr116aXD+JlP+dc/7tNOayUNRlEDj4BSt/I72ysuTPkzG4F2+r1P7ZaGCG9APX3L
dEXJL8UHGJz7l5JL53o9W6jxSKGDHtPrHAFHvumLzfcL5m+p0ldjPtvGMYxHU9a0HO68veQrd/K4
9XvV9cZHMXgKEGNhSOfinLCEKnUEH0Rlx41kCcswCOyoLrGzr6ghHbcZiUvFjxdl0bpibtxJguYK
1C+OhZ1nf9piXYWPohS4wH2cngTQ5FOrHw/O938GCu0zc2e28tVO6igR4FaPw5o7+f2iLVTXJOfc
l7DUgKbwvkR1K+nhFLsZc5FqoM4gesZ491CZr7XGZuC0X1c3WDycgK2uqbZLAe5pzMZe6QtZnBDz
+KjUVFdBulXI2V7P9gPWFDlAWWCrkJ+eBvU3lklobl6NQnhQpW6pyeltHv8Um2ejhXyKx0Lga+Du
9KUCLCrr8NjBYSfcU1KIokVfNvkxCF6SaGmq5UHqJnfASsvUNhAK7W666xI62VCWChEM+x/bNJ+U
Aq+N4QfARKcT35IM4gz1tEGFIYQMsRkgJQVxjmliBJE+TdrRyGXHi42VBqYqMzEBxD1IfALXCLZP
XcSidqObz6ayx6LfHkfLtUZrYfQrwTOdIBKPJiWFgy4sKlmy8/QD/+sFNZMKUFosOxylrK+Lucps
QQGewW1NO2VZFOeEJc8vzZXTlPhiyv9dCp9WKkllMzF6ztpF8Zibe/N3vsd+2AydED4TZefxxssv
LK8zs1KZrS6MFAIUhdwkvWSLv7FdByu9vJiZPBMv59qOThKoroZasxMFydarHwbHjPEjUfZF8pjk
G6vdeMpdk4BwMn7V/kNe9NukfhDiJaaPdhkYTofvlVaWtqUeJilfU237ILbtOoCq1xuBYxYF1Ld7
UOzPQbVMksTRa32ZypIjo6gWrEVaxCs0aD3yOmAIQI9lq3dVeRtEzyFwVX/VGCsBdOf3i/xMDPxb
H/bpuzWqMXijIDIhxNj2BLLgd1c1PFd5eAloqF5gHEFCh+Ox6h6/b/fM19dmp4Yp0KWwPD2smPU+
qiipXgvDBa3u6XrxxRyey5iRh5f4G7JVYkOHVPB36TcOAG0bv69lR8Qe9XLbm6H7/R9y5kAxlzN7
mHuNQGOGXewdtfqxig8qMIemu/DHnGt+dp4wpbCYOmy4d1442JUQLorxHUK7o/fRhalzZqXMpc11
24kxBpGslGwHSQ+H141Xb5m6enzhbzgzOdXTHPg0ObGzBCXcsEFzVVPaZdIvvh/6c+2e/vmndqUk
BJaE8fUu1pYDxeLNhSh4rt3ZgaJX5JYSPF489XgDMtPXLlwCz33LWcTLiqKSssoHcRS2rlFlyKdT
p1aPLe9oFz7mubk/2+oroe3g2tL1vnxOyndVuMEQnfrumjyPDz/6JDi+dLA4N0yzJZzjYSFkEU9U
mEw5cmvikeJdF3XmOtaTqysGfPW4gybih7voUrbxzFyfS08l6rVhm5AVDJv6gDEaEOXQKVuJ0UkA
aKju9xPz7x72RQiaC1F1rEq7hMrHnaHsQcbag7K3jNKZxOOUN7gk4wZt/WzGo4CW3gzXigqStb7V
cMDu8RmOzIzi8aVXSRDboAoJ4aoKLaC002NRPsHjXk0hbp7Znzg9CGZsg0tfUiFHQfLy+/6fe+Wd
q1wHfcASs2JlZc0r1mI4PYIKxf/LSnEkD35GKT4XFBHnJBnK4q7wbhP9zjB/VkXllGx1EWA1uH+u
HJe7iXc1wbLcLlo2IEjr4E6Kn9MR7sWlCHxmK5nrZodBMCv8W0izxW7fuN1Kia57hJ0rEc1AioT2
tEn51c92wMKvuoSBOLN25upDr6EuDkgQE8T8leUAVN++/3LSGQk4rjn/BsWpEYMW395xV5EskUH1
+NV93L+nEh7BvJON/rtPRiAp3u80rLs111C3SfEs+e9KCU0Q83lYPQ7G0ytVPpnJffQjczN6TYAQ
UTWATO1N6nM3SRZ1uYr8zFYFCuyNzpEbbdEZqq37kj34FJYM4x9P2CeAHSPwkfdScdDSXZEdxOmQ
aDusfJtqXagAH9/0+CGcjsAFMe5pHmvcgGDBjgdT8u+NCstbs5JeYjXmfret9Lexv/XjyNXM96ba
V7rrdy8ZPiaOF1iLqagX6fRhNPe4FttNcJj03g5wmRNVFO+aUyr4HKrAqJT6EOCyEjaPxvgYFke5
fyz7+6ltMew4itnDlO1LD5/Mmzhb++m+KG/H8iFSd7qynUIT0pDvGsEuwrPA6m9jjDyn6ilWd4Xy
G+tnW5e24eitQrxGzPp30vSAk41bs6xfRoqeAv0lwNQUggtdV9vf33/5czNqtsl2vtKDGuagRmFJ
1NyEwpVr4PR7nzZZGHdWmg+028sUoxymS6H47yL6IkbONaElxSCBHww0jBcraVFbaC038O58cJWB
9gSXRYlfo5c3b6lNe8F4E7RfXjzZk7mxzBc9/KMN6X1RJXeasNa6eB3gkwgaXeN2mvsU2F0njILZ
8O/f752cBUMJFYZXpLZm7ET/wlI9vTh99ffPtmo4PkoUURkDFVsj1+4G5aobnnAU7UQXb+0LB4Jz
02K2SYcldttV3XB+hzY5utxPrppuc12pqWcZtPaTUiDeR4aLq9b37f69AHwxLHNNaZzo2f8V2HRU
p4IWXljGj6BbymwpmRC7rXQ/+L8U41c5bouQrA0ujH2+TbNxWVVrY6Be9mQgq5Cc7Dxoyz+r8YYn
DbBsdlOKVDVBi74R6hsFTqm0gEhpi16yCOUP2YrWWfpHMItNm2U3ReXhlbSNBwGqHtZCYWdPxVNd
3SbeomkPhn+rKTcaNE/tEkzjzJeak18sXRil1ONOX5b3sbQ3eMD4fkjPNTzbEaJukGLVZwZL8kL/
1YYXDgnnmp0FHJgBOFie3iBEAViu/urxcnVdh0+/+CnkYDNbCK3gkSz5JfjSDd46F0SvZ04Kf1/k
PzWctYMv9iceRA0tNOOmHOiPMAIvjPPfL/XV1J2FiiALFDHQVK6CQmlXgbFTgXeDm5Z5lWqWvvIH
U0nHywYMZvGgSaFS9w2+9mEZ3TQFjGRfeDey8I8liNfFbmkWYiak6ylFDuMu1eGDvQSK+vu6LzSL
Kn7v4eQv9RPKddvwQI26V7U7l836JtxDBXvpXctxNnCDP9c1O3v0DwXSVVGMPkbWXypxe6UoWZqL
ZnMl1Ushp7upbg/msr2Y+ziN4xczSZwt2U6M2iJo6XDjIavAiM7Sn0yQREW2j43O9ruPbORiAd29
FBw1uOMhE7N6KkeH+8z8FUQaZb0j9b7ybR5RhZK8FmP3AJfTaRIPd9onL6WiT1oNpmSLTb6uEb11
r5N8M+VHPISSZN1i/QaWUWlu+/pV8cXNdR9iFjPwyBWVEvfGnfquFNuyvy4UnawtPgeMGvO6KZwY
LiG+9XEDrS+snzPXxblIN8CiSmokhTy+ettrI/5uuGBDaSOtYwIaDq5bTXPNrt8rY0sxHmFJztzO
aJa18XjdeM8CQF5PmlgYp/U0rNvaNa7Mcs1Vu0Lu+WCkaFcS9y2W91clucS5aHdQIJ9NRoe6vXrU
qe3NcnKkT62/yOuHawZEnMt3lRzCiei3vA026aGFMye0F45zX+8t2Nb+Owe1ckQKK9N3XXkrsfWT
lX1lWhe2ltNE/m88EOeKXUXLVLM+NT5pMOCXtXih3XOdnq1HuVD9psSAbadFb7r1kZBOqYxgcd1Y
z1Yl/uLa0APA3JVUY3uQKS50+txgzJ7nDJDNuOijemiW6rDOitV13Z3t3oM1JqLe0l3D++FLe9W/
KleDeem/EwO+UGWVckvMgy0rgvW5sr+zPdicBl6CxJigJ7lybWvJBTHpmeGdi3RHg8JOxQDE7q28
Y/d01eD+V2urVeIEhmXX7avFJcOPcz2dLbkeZ8YJ59S/PeXZ5/ue/gWzfbHW5mJar8ZVqpCGYddr
hRPFJgqTVP/ZS62Tq/U2SWtMGncNWN0oUZwYE5owJfuZ+WQRj7gBS3at56ucG0Z0JyBWy7JDmT2n
xWui+us+83HtnNzQ738hlluUmETgkW5X+HhrTT05iYJ/IZYHWvhkhseIipNqo3U3iswTym0ud6u2
0Byjekm6cpMqPE9HbyhEYD1PyiYONOSveiI5IqUxziAatuAXGy9ON11eb4MAd4lhLA51c9PL2dZs
Vo13Pww8qOwCf10n8kqu2xorcxmpq+a7PFy6hRcepz7fhQKI3n4ts6Pg797b4EA3Vt5vrBPQCkSV
Sd1y1luPFmb0dhH4+jpXkquuA6I+Owzl/hQagNxJFcWul9uFeiGOnAl+c/VUieN5NBjcBsJmX8uv
uhHjPHGdKEGcy6csvw2LTGF1FtrvVn4Y08fvp+e5Ts+CX13EYtQkE9UV47IzpYXavlZMqu8bP7Og
5sqkOq36UZN9thnqGKHVqBcSH+c6PQuBVTpWRScx0kG34iRup+nydIr6vtPSaR58sWD1WSCswqRq
MFBinxkEe1Ikt4EGr4jPVZDbU9Y5FYiPWoK0nMpua34I+muB7jWuvZXadXfqRZ+TM6M3VyxFpi81
kU6gF4FO5M/plWeWuWQpFEMJbBN/n1w81+at0l73tc3T1/p0G5baekijnvCpLP2n8ef3X+PMIMxx
l4C9RCUAHLgj8CzHC/PnzBeeq/DVurDKtgvGnTFZrsqb9tSgkBF0tH8Xov5py/hiDpmzzV9rPKXs
S0ozlJMlLTZIoja4Caf9sH5Mxtfrxma2DEJkpeoQMeDJpjxcl6OAvvrvV4wlD0DmSQOK0cMTBL4n
/7qj8lw8L9Sipqu8w+8iXGBT5b6guOL7cTgTDuai+bLtAV5Sgbxrqk07qKSQkOVHl0oUzszAuXIe
fZ88SC39zmpEOQ8gfy/sQ+e6PduHZNhAgT8QHSPjvRSmOzNpbUyv0gujcq7fs+WYgvzus5DZAXCm
Hm+KS5oe6+upbZx+79MyF8Z8gB1FLtUzPadApUZSyAGd4aZe7Aii6FZyuKgu1X+fUbfiMPvvz/ng
33SotqykYDUVltvk7wMvbdB+Vn1Sw4LpHKwkF0VV8ihLVqY9xp77/bw6N4KzRazoed/XIbEnvidl
cyEy/M15fhEajNmqrSJEZlZB8MlMH6bioolzqOzabcaLupeEbjlW6wyD+YKzE1jNhSgKvFRvChXV
SZatRhPgsfRGC06frWLzORVvp3wb+9Qrd8+R2W58qlI8FISe1P3sux9x/RDXa3HatGW3HAzTqazf
gnHJWlI6N0izeBGlypgpWjXtFIm3nq2KYjwv0kWPBZrYZjtUOGq8GeNbqhfSWnJq6S6U77//PmeC
7LweIAo0Sp4jbptpcGj90PamTS2/JNauN6/Lq+KK/O/sGzGUbZgHSEKep/t4+X2/zwzZvCagqqI6
SRRz2CXxCV696MZLa17Gof7r5TkXDKs9mpskzzjdap3dtI6c/9T7vS++mvUvyG1E3rXf3cbwPzPj
RxeADIy2aEjwBK2cNjbsroNntTeLAa+yl954MfVtD4XRKmwxFVamlLs1lIIGuzVLPAKtMZSNwv+k
PWYeinrNaZVqNeXtSkDgl8M8MdR1jRlaE2wt/i/R7wfV2xZWsZOqX4bV2WERO6DcbaC1bqP+ybV6
IxuPQmXe5A0qSvWGJ/aFqZmrQSxWcogLRB66XT7eT4PsxsW28Y69lPH0qLte5rmi4DmVsPbAEsBO
pf7bhASeHXKrdP2+XpBydiiVd6voHmo4ud3iBNhwOr+/hy+w1ITnrPhTGCfuGP/JWvWW4SRmspC9
h8zfeom8w1B/OSjHadojbHay0sWu1TaEQ55vOxUOYK84TfcxCnsZeFourdXIX1Zqymj2dp7ni9L7
I/Y/+sG0VQPNpxR9FAyR3rWO3/YLAUpfuhb7aFGV+TrG4Nweq8EuAPN0o7gZpno1ilgaCn/6dDiO
RN0y+yjFbdzUa8V870/K2zDnCXepkUuL5Je02Fn9n1Dc1OGznEeOmBY8NAbuKNwMZrcCF/pce/cx
Gv6qSu81sIcjC9gile33S/wQ3D7WXa39gN7jZk1BzaK8ErWjFbV2qNyUEOMEwpLdj0sJWkHii64G
a04hGgleBTevod+/4uigAtOSTQW6pgGTsnDNcHJV44FXM16M7HowVx6ksjZMHKgGtizvqiq2u/iP
UUKkgMyoUc3ZKzcTDognq360mLZi/UiGFfpjt690SF2SbbTpgo0UNUgtuqW1UBeR+qDJx9p69IfH
Ltp3ybEblwP/sTn9/5pwspOEUIyz5FMR3/DvGf/ePVqrdjGVSzKnUDydOHAj3s3TvuHtfAVKyZa5
Z3fdTYcOJSB/d8Jj7Er5tRlLVDUE4uzDlN/q+JdSv5vmqvPeRu9Naj8gRdqGtIqxvguN1EkS4ZBE
iyg5eNO7J0P9QSecOn53HJLbIgE1uOE47QgMqGR51C6jxnS9/pCmhypc9OK9FYqghNHMCDceWooo
AKE43vKOs/SFcl2avlunrx38RThznsLponpPow3gvYOXjBgVDktRzpZNibiCopdAsNZmNqxT9RZB
sNMIsFAOvd44TbPoodlJKXi/x2zMXaNO3LFqHwesy2TeJHDJO3BOWjTSbQpXVKi31SQ4afwy5RDq
h2Xn79pcBo1QAkrfVllnq0xSAabdQNSZJmtXkJoX3gzK/CIDIFiMGpvR7kGgtLXFqwjakmlwoHS5
pblSvNgOWU5B0h6s8Kipt4Z4TE0k2S5adNJhUhtgm/DDqO4kedj7qnw/JAhQFNWGfxXxpDohcspI
63JFN7OHuAnXVgXuR1BA5S4yoKUZAtykvU+L39UQH8E1byMIp54SrRTl3jOBW8QQpQX8QciNDLWC
yLy35VTjKtq6Vv9oWaNd1KAwyze9iilqRXpe+G7jD08J7ygg7t1IesCS19bU3q6sp7ZG/sSyM33V
tSDEG+ZNzAhY6Y9QQ3NTGk5UpGvS+46AyUdLHbOi7XVE/nn1pIJCUOpwPSQbjZJzo4MsXaCxit1K
ebb0B0+GI17dyLhOAqdAgQwMRCmWqOoXRf3udzy5ZBCzxeEnuGXHsITDUBP/syk52WY6uZ7aXtWu
IzEBhtRsKi5LXUz5gVi85ajfk6G0RfQRbaK5hXmybYqXav04lplttd5yGFu3mkLXyLQl3OQ6aXZF
sgz8ZSPwOqyvsuFh6qhIjRZZu0vq1169bctnXaZ2/07IXng9FYqtxlmH/8ZgpbYivGcBwFpMDT2L
m9vJLTa1I9T0sXKL778ttw9+TjpehsfZrYJqYea3Uc8bFUjlB5V1EmQNWfqtJ1s78mJOZsHUiN+H
vNgSpy3KzQQl4HFORHotLQrxvpPkVcSm1ylPinE/1egsEzfpKTorX3KPMk8r5pc2vX/Is3yhliov
asHCkIfHUHnPqq0k8FIbFG4q8BBHZRkCLcxnhf69Ln5r8kapOe8Vm1y7K/xf0gQtCIHT0K+jct0k
P6VmG9Gl3N+ik9roXcNhcNdpsu1Fj/24ErrWHT2YqDuYPq6lyuCllyLgQ+iPA/V1Vn+n1a5fP1jl
a2Uu0+FW6LatHG6a5p53HnZPcD6/JlWyuypawJNcJROz6E3PftRcowLA6fVobDuiK3wXu4w2ckRB
9QGKJ4YKOeeuau3no53my2S8yVuA4idGKoBe6SjF+SrDCLasp6UHU1nyYT1qR+oAN4l/A41ykdTr
XvijY1+IXkfMWf0Sb54VaO/TpUjDnM+nti/LRqdIIaUTaqa8BrLUPLbs7/VdGi9H/1ZV3CHeB1RY
GuFKVFbsw8jGnDiEjpS4ovRDFNeDvNPUp6m9ldRnKTkqSUtm7K4U0G5Ru9yqtiffdqa5lEg/YYER
sRP2wUvju1W2JouEnwPs6ieBba8yMVFvCqyPp4p3W36Dqg8r828BUTl6JOyq5offCSxM1e67aiO3
nhuhKcvBOlucxbq1kbcHM6ntqoGvbXIkmMpb+HwJE/omSUlBcGBJ49jFWdjxmw2R+cYodi3RCYSe
E/q+E1j1Sug1RzYgxuU4qmYd5FPiSvFgCf4y7g5RX6+sTMAcrwUXBFxcOAa8WwU1L7NkfMPgQxwP
sbyDl4tLpCAdk2DbtA9e2tpa+dbAwfHrY1gSgwfANs9TiBvuVLmmsmh4sVbDtzp9ieRl3OM0B3mO
0hoTbFrus7O3J6YmlTq9SAD/qKI1NUpOmAEdDAy35voyEQEGkIePibGemptSy90y1FZJu8ut9EYq
+pvYR6KFJ9AghHsA9W6D1F4I2Vr0weBS9Iei5dWQ1/dFWTqF57nhlKyCrvjVDOV6aBcGf7RnVU7u
lfu07zHFveNcSCgwlwht9OSHDGwOtjccdcGtwU1K8iPCHzvzY2cy9532U5Y2qXcaV+VYe7LdsYbq
Jt41DIHO5SIUVnrUYSW9ysRimcW/Jra2lIPLxHFeMXl+YBIrHK5LJVj2sebK40+BQ7aOEXBb3Yz+
j5xztIg5hRGsJ0Y5K2sn0KbbVhMXmaqeFoAVtGsoXoeGGidF+21U9TI2zIUvUBDmZZtmFOFSWE7J
vIlA5CXS+5AVrp40nAEc6SA1CvQ/eVE14VIK9UVXr6uqBMBHHaFwssHYxu0B7PpDpH9AKff0+zg9
cvZs6npV5f1iineWj7JEKp08WuMP4+gtxIOpJb5TiJIeEklz1Qg0sK4d1Dx265JjYQ40qRhtkHGr
PGFjK5NVXVIJpkksjdyRCc8NDMislamoUled9ru3sPkbyTl0RvGiGDfK8FSMrxwX1p3Yv8OB4OeV
nS/FDiUpBLce6davsVhBu1tEvMJO+s3QGbYkc5JvmYycyIsSKm2aOLV8lwH2NbWChdE4AmepVh/Q
Z/fcBYaVZLwEqbKc2mzfwR4egwFnp/KuwqgyqKSjqrHl9K1dl/FOVjKuAcbCj3Zh6Xo8Q1gJPJnO
dMoUfzBd5TEYLNfEwaYynTo0HEPclBUHxZgGUgalAjAcLydjwFC6OI7tbVlkSwhuh9DInNQM1ijI
HQHjC5NGDaQZUYFHtD6R3zPXShHvO7y+FYZ5Eqa9lSEdU7U3cNmLCmcdiUPRJH801PgBsLStPN3U
/QZUvVNSPDRYHO7xoJG1ZKGkw3089auMxQnoFP+V1u44xA9xcDSl4TA1+G4omug02W/dyG/lcFfl
P2rFW+imzObVu/pYr40agX5wU+eUN5mc3QQb/+kFJnpcaylxy1e4GtveR+eFrtc8t7q1FstsiXP5
TrG2/B2J9BJowSoYl9awUJRh4eE41CmrMTX/RB0uOQAOY2NwA98tTsXS+7Zvlvm4bIxbQ6HjFPRl
8KPKtr0pC1jr/b0sj6uG559cNG1M+JZDKN9VRbovG7SQFepVkztj4cp6QF7sqeF26OvPPiC5El08
J8fI9xamny/CyaBStd90ZvlhYAtu9w2hzWjrQ1E8YNxi6/Jdm4c/UzU4jkQaCiCzcgW62EG5kKZY
Ig/7TOo43OEELhG1w3rINimeMo2S31gwqSkRw1vH7vWMcq0cYbK59or7ujr0vk50fA2tn3jyFXaB
h2ccBmxpXH7CBvU+URw7YKWVbnqTJ54JjLFUDkugrW5cKYceewEDBhdra1VMTxmFkj4br9Y/4KC4
KExcyr38sdeGRxHr7jaJHfI91DSuammVqPwg9Op4GPeW0C+63liCiUAj4LS9tyiD1tajR8lPXEO2
HPjBds4dEn6a07MEBw8+5vRs1BwJUujhur62IqjLoiWsMvSPKaEybrDdr4ajpbC7SlLjlpr3PFWx
k2rBzaRarixuxPj/cHYmy20j0bb9lzt+iEAP5OBOCIA9KZFUP0HIsoW+7/H1d7FGFXwlK0KjClsu
iASQmefss5vkXlSfdqUvdLSbjTa6M8rkGZr5OOpOq4Aw2M1Rnx5m7S4f/N3cqp5ash6NnfBPM/14
GLYrX9AAk9yrtjoh1NoqDy2SJ/p9WeifOob0GPRXxX2rLa38GChb7KAXQnkljbQPT70IF6Lds29B
ZK+jQxWDaFQdJOiliau+KU8PUhg7vq86SZHeM+GifigXTHhX5iROWhwS7Ck2bRIc9GxYEu78O6FC
NftwP1hPU18xqKJiEBnoy7yIam0pssjJUcXmCZuHKa00EW5lWFhNP9GLgy1g2YYvtLrQcJ/Xs2BR
0ksw312avrTzzaNGp9FYzJGHh86aiaah47dmbRVoh95Ee3u1sS+umfS1p4piYdilk7DbqbpyF0nh
YWBaPMiujgpMotLJAuRJqiupZAxM5ttof4o03FVNslCiX20ePTKQuQMQwbdB2eYkhy/Szjraev3Q
tP4Kph3dwr1dFHdleIrH87UndTKK4ajVnHg4kKPLF1cP5kDEnt5SnpGJWu4Csz6WPsfA/I4jomPl
2kLNJaKY32LgxIFVBGQEFTcNmY738yJlOJy/FSmK9SuIE57b+j0GqTF1ncosdavgk+ALIC2i7Vlr
DR71k/Y+wolUGfia4sO3wovd8wZPK6Oz12ZHq1Jp+zDR3NIky+aqoqm9MDNWmfBqPpk1fBaWuZAa
a22UR8BGR+HR4yK+Csh/zy2S7HtHSNHSBHUjgpTenjVBIkBrI88erxvPRguaNUZFRvvsmzWb7OfM
xtmi9oz94JhJ/TqgaE2JH+iUBPJx7KhR+jmWjQMrndyB0xURUTjHBr29xOraro7M2xDA4GqW/4mq
d9H4u0huV0rFuaNM91WYeVb6Kc0rIzOWqr9JbW01hsIJ53ol89bGGvXnaKwNqgd6Y0WbvXCa2fNk
bVNZNn1t4cZZsM7S/j4Xb7nSHQuAKMPQFl1PrR7IR4JjFy3K1oYUhsh6yeatbD33sHMC6U8x3YNo
TPbFcBNviH7Xqr0XAEKJdZwasUyoqfIhQeD9phrvmb8dANnr9dDmq0ZfNsiQpeSQUMn1zUucbwrw
C73zDPngRy0RthX1+a8cD+U4NBcli6mO9OU8f44ULDPd5YgPt9bsE2XwKrDhGD8lA6UT0BqM7eEu
G6TnGk/LLsmPMft0lZKbkKWbsELMIuaFEsNEK095P7pJpC0K+tJ5dDM6bWjf+6C394QXrjNKuMwM
FmJ8y9puJ/t3ZRQhwr8rAtuVqs5txbve6BhmRYeYqYXM5w1kk7vfb1o9uZOMisr4M7N7p/V7r6+o
/orGTfre7YOISB8fpPLRJxJY2CvS4TcmgT6Rle6y+qnMfUfM1FaFsets1DQyIG577SONQxVOW9E4
SALIsoaWbmaOlMIqaTJngqIuEn1fjmziol6YYeMVxQjKpKB7GJyMqmCsdMA6OKhkrVQ9L2ClIHlB
pEzlVBd/mi5/soKrK318F0yWJxNYGpiCSGffzcqBf9q5YVw5oTrsByKMkXftg+k4quk5rsb7eswR
2bOJxdJSV6JVT6ZaTR9F8Pw6YauqrTfLTBYV1Bed10WVKUOkiKuxb5jPLZIsRVJOlS6eDAxdQCce
Eeg62Lwfqlk8Jvmw0Rvl0Or9YfLHVQOLVgbUVqVNluK4D/Z4/eexLlGN555FnmfaSxuOQ3WqQ3pM
yrGgP7TTr/Fst9qubdtXdYCFotKFdv6wDFQfNLcwkAJLl7ADXauhoimAI0ao3su1TfVbzxzw2DFY
fbQepvpDFuUqU2e3klHrZfr2mgbcFoa0GrK32dd3BkyDySC1JPHUKAkQP6H7lwN3Kl7HBj50NR1V
X3Hzfl/gzzG+akSKJ/6DEbwEtdh2ZbLD1u41nNm5xbCq58khyp6P8Gz3JN0on1X/XBHNoYeWN0vk
57S+Fyall6nDHQnU48IywzNNCcQAt89p1MULGbHbIczfR3KVGYAcpsrYKEmNmYQsJYvYaplGMYKi
ERrYiJIYCvzA+zV5gy45VrWXlGGv1dzj6RJMe1u6G2Me2boJs2uE7mNseYVJmS9aEgpsbCrUwnR1
oybHZZadqj4Z2Ld1UhxQRBnO7B/PVTR/lvqqrEtSVCTQt4Y+Q9TtcqDvD8WjXJ+tuDhJVeUJQlsJ
fgW6rpYNjj6BBhFqvAjK1aYS27pU6c14w+xe4BVULszobWguGcCFL9St3FqAmlWxaGuDmmkuXEk/
xskmIMfwitYtg7pYq+pJn48hNHx7GNyCfAZPS6sUJvXZCFCw9Pk72bHOmHTLUKjMv7rl9c/kxCw1
xlQV/22ZD1z/fJWJ+sXszRSDg2IT1Bwv2ii/9j0YJXHhrFMoEVPsJPUrFXtD2OZCq/YtBUMzhydL
7RaSETqSYnyOfoGxEC40TWY7ZoucxbxHyegmTHSS3ZABwtSU0qNWX5rCWo1DvRgYOPujvAw68Cdx
F0SaK8N36eTKaafuQorLeymQHtS502VvPtPW8dOoHyz/Y+44JiVr2RrlqtJBgrH56MvfVvlQWdtM
9Jy5jVcPhzHMl00XeRp54La0tPjn5fyH7tjrjXLbNd2qEbqLzyvyCbGgANi1HRFSh6qOV8H0lk+b
0NhlarbI8r0wnyq58cpBWQSz7EqgBrHs2TIyTUV1ItNClf9OMjfVLIcl4zVVUIcXAMYTMgoFwpcS
riKpfol69akcjJTlOKyAvs6ZvZXKdWIRLdtuJmN+lyk767HFYwrtY7Dxh7VfVetOwtMzl5dhBErV
daRoG0uZhTBxs7vw95jk71GTscJSVzIHjtrf9jQ6xWg/RRoOk8JKLnasOEoCj16CejbH6gEvmGWQ
KNTW237YcWxseMFXbS1vaoV9IOk/TXapoinXs/IQkFpi8vkr7v4UdUCMvuVOtv7etj0kuegkAnOh
9ZzRRo6RVgGANM/5Ou/tzLVk3R3nExlBiiOA+8Zx8nIt2mPYciIuZj80yd4253UYqRtfktdybtPV
6fswyk8KHK62bVY+PUGf6csq6dd6T+gIEwslPQTaYzI9F/GHiD/i4T3gCFCwNUn2rfZeDEDt7V1g
HAfz1NOz5dgEByCRACaSlHrJ/BE3z2J6TrrPEaVVPh31fg2GD0NQtpcgqFpoeGaCQuFwnVzXSoD6
8p5ZolLnXOE+UE82qIyQN1K7HYdTUh+C8qinByU8RMpBnj5G9WrlfeE1dPsyWXaSdMIPNGdrmuXY
SX00yckwvYRoOhvr2Bt36fUEfKjC5DyZNKRV5qVV73AzfhfFR20sSw1mY8OJO3qjL7wxctiJbMxb
wotJvWsAwuch9p4khGqlM8NKwRtwa+k0YMhkta2WHq/t5STuE+mu7kCP8oPka+dZq/cGR1qgMwVc
40jO1G3VGCiGqf7ne2PY+Nkn/qQwLfad/KFIwVrTWFDDIY69Rnoao8d6dFRlC1SQYxiVDFeLmman
GqtSE25WTFva/9S+Pu9dZ2lHKTo27Z2h41rCoJc5WgB6uRuSLRnz2ms8qyuERbu0eFNHsde6s96M
2DDnMkY04r0rujuDkEFX9O+G/NSGypJOaxmIiLBDkq6Ie25/seef5kCsdUk7XJ1x0u5kh89ZB6e9
e5Sip4xRUXuxSzcu7a0ebm1K87Vu/ZaGi/Gaxxupbrxm0leNfFSyO1T8jDWcZmX3ME0DL/Dx6mm0
hylTnJT9ePAr3tujlvanKDlaTeiVfbNKVf/VDE8hO4Js4O1DjcjAgMbPjha5tao3tDOZqTudfemk
dCNp9D8yv6gklOkBkqQnd6CS0qUMfmdB9iGqwpt7sZe1YGeq814tmTo3jeZUFrRevFdT6nAR2Z7B
9h1VS5O5IyEoESjAJaEl1fN4ObSk57R259UhlKVQc9X+kUhALIIbxs07uf1Q62EJZWqhAn2kABlG
JrutIl3G8jfKq6oByyj5SR4/dkNxsbuLIkvejygKt/Zgehg0dTfAEUwbV8oZ3X+jyPiC+mDckJLi
MSs4/7iu3SwrcSitn5Hibx3B5CiSC2PiujEzzG4t/5QrecM+ykkvU0sb8tdU4yPNI/qG+/WFtk82
brhFQVZpY5tJHEqauYmjt17qPcVUOGMZxqr6akwqJ0jVZSb+2P54ScNmUYK/BqJ2A9Tu+S8zSb75
LF89kxtCEgJ/I42v37EyGE25yQ8f9Q0xqE8G004KHomcHSdGWcy+f/Ru3vrx2LMp+ijLEAspbhd7
0Xdcny9YobfOO5FW24mvIm3msMmNbKXZR9r2hZ/O3/B+vuLm6Fci08f7OcqD5n//R/l/kRy0Uh9J
AwamwHWV083tKiipsZmL98rGiuXFKBE/qGkbOsZdZBierj77U0oZepcLZis9+zDIiOIXR7nu79rs
G5HGlx/thoyY9skshwFk4wzUm6RYZOprbAeCstwn3W9m0JuqW+ftI0Qf3TyUuKebGFhIlYWDQ7JI
6SHohAgE3PvZg2r8TLkr3zr98DgKwASBQ23mgjkTkvqzV+i6FP71ICo765pGhuTaMpqd1D/dzyzZ
Zf1mvxgICLfqmQvrK6ldEN/zs897s1tYQ6LokjBxa1QdWaMNdX923Zulb9V6Ug1RzcedVDeAeGgA
g/zs0jfLnzA8NZ87RIh5u5PTZTT+bKe/tfIJSRLIg36adsrH/Fz8/vuH1b6gEv5/Rj6RKlnGZLEd
6xCzoHn0xtWIFvhknCMG1+ldlGmUgP5JSNeZNZ4gNfPFId2X+isjCEna6/E2opooYxKxVJ1MWhtd
HTlW8++8x1F2GI/X6Xwki1WvvMj+e1+dhSqvTOkhDHq4UFtlNnEeZjFlyvnvX+vKUvwPquk/3/Zf
r7mlxqGigvjv0uEyYVMy1D0xDM3wqpXVe1TyFUN//Nkr+g/d9V+/a0qMzEwrXiUrvpvrpWU//f07
fHE63brxaLne5YoesdsH+yK+9gp/v+4Xu/2t5aGpdyU2m9ybXirYiAlglHyAJZvw7++8Yf+hiP/X
/b/ZDfpY1uTKYA3EaujM+Skv9rL+UPRvbSpAGX0GyJte2zfF3krf8uaOY73InytJguOWLEAxga5T
p6g+sv5NSBffeo7UV5LVzQnAljANQtCb69RSwmEnANop0mVR/dGYkxKCbaolx/ljlDwZkQuNeWEz
sonFSsF3yapCp7UOareyhnsZHFH+FcUnQ/kQ8yvos9OHd8p4P5vXGLb7rBZHqd6N8TEqoB0UFUPG
txJ8x6zq+yDXoETC4AnOOBna9Uy8bnEZddkts6fe31ZQs8U26L4RfH9FB//HIetfr5mJHqyNO+yI
rrYcNIMQnxjVYKs5jQD9JrxH4RiBQthG4ZZ0wjrguwjCHznPybcukM0oCmlA47Ubq0Pgr4fvWNRf
veQ3m6VaBHoowR/YdZ/2Q/nNmf7VpnbrtThFUmH3FUz9vH82SBaFBQo85mC4pQeIfhvguK5ejoHi
KpO5kOWZcGkmEoHlls0mTDZ0+0O7MtIJ0JCbzVTDMtRDUMwvctTcCT2HbWCe7Dx0MRVcKYDLY2Ru
gnmdBZoTZtF+Ak9OtH1GLEukfSfq/uJe3ZpotXo65HOiUBNsMR8YfmZAI986aPUN0+w65LLRkWlc
9J1Zyhcij1v7rGvOQJJlvDG+wVjuN5qJtVn/8CxUb7qpqBm6usJ2bhfN2C94WfxNofrVh77e+n8t
MkXKEFuXXDcMMkf0IB2QSYafxSbK6s2uKJPUkckdfuXKB9PRn3Ubt7ZKjaTmTToiE7Fe/Afz19/P
iK9etZvyKDGDRuqh6VxtSZrYbX7Ycak3y90cmsIfrndgfpmP35l8fHGg3TooZZ0thO5n1HKiWtUC
KjocJEuGJmG37o/ux62Xkh6zoQypNu6Kt87N//zsojdNUYwRsxzZvGz1S2V5oDg/u+z1Nv3rHc7q
yBJyQZ0Ii5Exl/jGluGru3yz5FQjqKVBVWnhtG5tQQDOgtKxGm2lpd957371K25WX6Jiq2nDxMVS
nqHEn948xWTUi+Qb06IvSt1b06JOjkNNUlr2z2nYj0G/EOmws4EzJ/UeHc/PynTlpmOJU30wxwTT
XDWDYb4WbbD82XO9WZNqpffd1CjI6Z+CB+mHL/btgtQLBrYyIwJD8TeA+sjZ//5pv9hJbw2ITD/A
dfParUTJOoHkRH1VhLn394t/sT3JN+IkVZAmnCF0vKK1Q7+ZtJ/djVsbonKKDZBxbnHTLKcrX/yb
FuGLN+/WhQj3gkrFOmwiDQ5ScItnfQJn7lRNsefr8ze/5IvVcxvkqZqJHbQxvwRY9MrrYL6gw/rS
mp8dNLfeQJpBVEjQYOdgVk20MHXFLaAb/uyB3pyMgWErSWfzQA0fIzhMH76pmr96UW4Wo42VeDZN
fGbVcIcPKV79/eP+E/L0H/2NfLMW9XYwRCKGcScjB5uwA4zhpI3BPsaYVRp/z0EP4xFJUYNWY6pc
aZRRb21MOJeyujAZZ6UFbK47U7UhACPzqMJVXGoMPbPVMD/q+XSd9O9CW3UgS16NQbUyfBSZ7tmT
uSpmUFltpZi9C2Dm6Lhn+PmvqzpCSmSoCm8zTRZBDnsTr75xTne63ELVvDRQuyOT+TlGspn1zoje
U+iyAqA+k5FLmOarOR03alt7LdZ+du5Ks7lPg2kjYn7c/TEYpraPsxIsQ0RJfXbfYOXv62dbhZmQ
qUhRH/Gug13w6++32bCu9/O/7vPN9oRKWFGoTQdMu1tktk/++GjAN5IgUBb2pZi4P/7bEEsrVWib
SbTLNqm3U2Myw9ha7cRcflhn1iH3MS2Hn6pjWj4KRuXlord/X1GJpNjWFjoitVhd3UdGzUugAQTy
FqrgKtDR6vDTab6rkt+x+o70AYXDQ87gMNfXM7PnsVuOOjyWOcDZ0B2qzI3geUfDR4HkC/ciR2+a
RQpZ2BpHJEBrXYmXCdONGVJSyqDe+E1gtDnstO61T8Uqs4eVEQKSwNCefhXqr5iQknHYxPAylLs2
XUoC3g0z20px6nIzqp/A9M5gdo9Jk9+VUrubEoZKPZNK9MmNVjg1lDIfjkmiYf86PE0NTOn+foIy
H2TcifhoMZNDmwZHCgO0CMd9qTs3YQUHTF+noe6Mk3QuWjif74oyLTqazTIslsmcPI1Ef6fRUzGP
XlHvNHNZyMzqsXLslNq1+OGQPc2kIA/GcJIQj1c6/7Ma9TBkJdnVIIx3k7pgGZTmEQusxViuzbJd
1M2J7AwnjzpP0z/Sam9MhhubuaMNynPeVCgU4aTzqfpI+2Xi4E7K1DoSGK4PfbeUZ0Kt0aRkYXMe
q/LK/tKM5jz1rWujpOhUyYW3sRqje3jTVpZ7Kd7klqQ4Q9Rvelj4gZU6JErOJYkT4byREFjpR7L1
3BQ6ujASMjJsR+EjGPzqCiZLH0DFug4YPVX3Xd2vN4rfLPvBxORUbBVUnsIf0VRlXmi1645ZWxuF
XgpZIanHVWV+tr2/jCKxzismXqH2kQdQpxFoBQxo7Uz2zEh18/Qy1drVHcYxJVx96/SYqr8j635C
ygBI6gCHQE0VROdljm11mzY0nOkqOZx9yEQvqShP9owdExMUYyGhR5Ckg4jbQ8ngtxq9TH+ZSN6d
o72F8123phG6By+7s+dhr4izEv4ZA4SaCpSEEma7UTij/iAPw1YkKxAl5qL+yoBvwa9ejMGSKZ0l
TEfAQYcWJBrSGw6DIkMXyyFhVt6Qzg+djSCogjYq64ucJ6bnz/X4LPMmQo0aGRL4ve9kfgFVKls0
geTUE/YjJL7MwlpowzOWx00UOsmIxCSDmTpny0HbytAczDaEzsbUsoTtmyICeC8SDUXhpoq1RWhp
RCTi8Jchaqz30TQuMYDCddCLk0uS2RAH/vSavSCcRmm2Uo4uHZxo7HngveloWAVp8tlAcI1wB+dw
FeesxnhrimwZMs2w44dsOjcyBPNAODwMOFY7FbGwyOHbC95jwMg2eZayGlMiDS2Guk4H+xQY4tJb
O+hbGbTnMtoOmJmX49KszUPHBm01L1KKJjBBJho1rlzi0xxTWmG2xdgE9mwaJl7avowG67ODpkPY
SK/9wazRUWUEWJPulsZ7Bbu1HZ/aMV/JkcXs9ZTYOGbaa8hBSps4XUhs5FX32CfbYr5TOMKU6Lnp
YMXH78LU12VpQjes18KSQef6RYGKM4X4KcksOgQ/d2Z2KhJe49FY2PD6ZbGexMG3SGprLMyiC6dv
H20F9iYce7dIwj9ynG6D8JIxX2ctXQ/EwYAAZT3rQ84WmXtzGzz7TLtaaMGZyA5m8GYHUOF54Vr4
cwPRMIsJ0lDJEpXtpximR056TpHM92YlP2Zw4qcMZfGYsy/H4i2T2BHDMalX6Wi6Zjs6tQH2bNTF
a92bm17eQ0oNMYrB3gHVMOajZr7Uol3b/1LqQ5QeVPnVHsZlXHAqjwwlm6tb7rBTdY7931NbbZpS
WyXxGa6hN/n5gQ7A0XluBMHUycUosWNGBtgK+LUtwyM/WyuWONTqoa9/VUzkg8Fp8a03WywMg9Kb
7I1Rj4vKemztN7AlN456tzKfjOxTMy99/EpkmKsjJQkoOrr8l4WOYSZ0R22sUx3flw1JKcElrp+y
aMmKWg0+VzPS6BAk0/1AHFgkbZPBgkvHDgwHF1tVh4kLQjxYTUncIAe2t00uO0MGeSBrYq+Lz37R
7vocnQZcHBOadwV306QyoZkyhXj1p7Oc5PBwIbAE4UMwX/gYrgzpSLb7X1rv72v5JOmPQ7RqwYSR
Uo3RsEmlreWDCYtDwgiphMR+dUrJJuujKzhx+j8F2rxoSpdZN+5bC6mbYP1WL75QNmPIlLWB2Snx
sqayjF7GXxgM6a5ptlI0UgoPFGpno/vOPO8ffP+2NuFL3dq7heQm+ghihp2Yjm2juBF7c1MjCq8+
9SFe5ZRWLUSXqM7Jf0LJjn6A4F8vMCVnCNG+RZ+zmp0Tn8PNv9RZ5mZGQJ2nugXLMy7AHe1N2/WQ
rtC6R61Th9K67gpY4QKt5kWkMEPzYmm2kKogBv+95EIO8B8lF1/r1jqyaMMuKcMepLeHr5gieMe3
pjqFardupMqN2IxRGq8HbVWV895WXmv7NxzYhZqarlX0i3BGe4kQq4TlMcYGYuw7wkUWM7KIYUZA
KnmV3u2gFUbjKS5Tr8Rt3kzuuxzRaqzumiuXsKRAZdTX6gjirdJJ84dEObV4Hszt4NqF5sn+5NKr
/s4QoYpkXkYBhlQMDaYTWenLAiFntBnQiUXtvQGLSZuIH5Ife1wZLcQksX9Iww+otEbZbwfzHHNO
xUPuBfSSdmcd4gRGGmi+T2WFgI05Q5GQkDggnW62mAQpi6yKUJMva9T2A9PpGlIQ28Fcv83VDrsf
KiHkylbxLEu4XgMlXh1oO2lvVMG5ZeOaUAKMzVJUB2Ec69pto5NazGs53kw89wY1lx/AKpaKtaYG
DuQ06oKtX678dKMOjWOaoTuznRkWfE7EFrYOOVspPd2+y9mU5apbqG3BLg7lEyGR9q535yE7h+jP
QGGLK1QdnUqIcphliFoso4QC1F5JJjo1Td5H6XGW3jgyYGQOrkblVPbnKWZOGixl/zBzeNbVxZ5t
N1BX0rgYzlZzqMZ54V9nLfIumE9q/mAp90ZSe+QcL3SG5FF36KyXBl1muhnZ1kzKZUPhTb7y4rES
SHjuc/Rm4zORoPhvLv7wJMunMPjV17sofvbRVke8Cxnvn2Ycy+CXqNFSceH4oaija9g1tQYbro1q
n5EW0Qp+YN+HqHBGC94yGWhehxCxzuSHMT0VzNUtQgcg2np2pm6Eqixt0z+Tx+0lYkcGhp3Uy7KE
fq+q+7YINzndjw9FvEhNmFM8HjExLqieiuYt8y9N9KhkYotICC9A7cEfuxdJLncpS7qwPmZzPPXE
fhK6QMKbm5N51oA/dcWD3rJDyAgZwmLrw/7UIm4AaulICi4QvJwGmWgvcwhMpyLzSSkbF71/nAju
LGG6Ve++cu7VYlEjxBAW1gX6o4E3bRahlpWTvV4+9umqG1/iZHKLbotT2TUjlLIVFpbOxqhoh5yl
qJUnAocXLDI08OiYSW1gsb8r8bmjvJB5+uIRfReRI+3wXvs7jamweg9cQrnvqRCJ2/lg6PuoH1e2
LVzMP1p5N3F+ZPpbjNJhFE+6/Uchzc+MCi/oi7OlB485Yu0IhxHsT1oc4N3OhxofcgIl9J8Btt4r
/lJJ8XOYwlWmfPjt5NkjZQCscKfW13q4moYKJftOYYiZmvS+zXMSFwiiE3hzHaJ2HBj65tGWmp1c
kBdThS09s+mvZ8rromteQryxTdGhwQpXusDIgCmRiQaxb+F5Zq0XoDpo9OrB7MQGO/3jgKrfmmC1
pm5m4pymILxThDOQrhNfW/GBUgj1f2feG4j/Q/94VdHgm+Lby3YUzObYxgPUyhgLZHO4RNBU0QMM
12KORD0hjcsQum8ejK6NaMJqtpG8V4unEQBNSyeEIrOT+FTkaDkU0z6XMxEh1+cpplXer5t+cz2E
1LT6jPR0Hfuag+TcsWsEEfplAkLIQJskJFlzGrgIPnCr2EQdNGhzPY7bJrbvLD1DWBsdNA1/3BRS
YdV6YbCK8Vuxm+zsK/qqRQkT1N3R17Utlmkr3b/KpuzzrNsbq5N3Tcq7yG5k4788GK8Skh8/Z3Nq
zgHk/rp+62t/aWVwmx+I6iknfz/l1iVNhrViwzrE/+abo+yLg+wGJES1xI1AL72bEBWiiQ7rb3D7
fwYL/3Hy3zoUD0pvDrpajTu7ax/ZyI4+7jyjSQ2qYQpBNNRE7W9nED7tP1g1UH+YDsKy3Swpd8lo
b+Rmfgrtz1gER+F//v3b/hfeej22r6jgv1D/ehYV3HkTt7BUXyQUQFd68lAW3yCjylfXv/79v66v
J3bfVynjvFLW3HaWH4dgm6skFA2fkXQJOoWh/EYZYBm324HzsJviY2odq29Td/+ZtfzXXb9ifP/6
BPiSFybvH98QDGVGXa9OGVqQyoNFtvUHgeKCcMnibiQ+IULl3HBOZSonTL5vyx001xFHBVuVf4Dz
X2/4DWQZIgKLEobiu1BaKcPjHH2DLXKyfvHi3oCWlpmj3eCs2iG8X1RE64LEoUlcQ4u40DgjDMl3
FD8keKROzsQ/jz6qFH96xZXn5lJwmsyh7lYI1DgHPB2Z9IhmIc1pfU99+aoF+tIwu6U+69uw7L1Q
etVhhxeafSeKl6HsnSmIvCx7qmbLGRKUcOWmafb+9JS3lYupkUANq7R3dRw7GYYiNSBz5d9r9tZm
J2U/c0pzj+qvqp4TuQNaw9eGDKERMRk7e1MgBkpmxypfsQlJfZRs27aHMCS7MEC6zKJwRCIvtc8h
m+SI2mgssiuK4PhSs7g6DFRdSUXxnoQUigkkXcwz0hZVaGgfWnPcSDps/qtLh2eneyF7CFj1Gali
dQyLTTP5jgE8qIJBjFq2jvHfSmgJihYhvbLRy2SBjxv61GJ6jNvCrbtwYwkbg61XS6NkjzZJtS2B
10hYioL3efzMi2BXIvKpQrjTKBhxZ1G1lTHsBS7VBXEGjMf28xwd6yjiJKZm50QdlJi1krnBiPp7
QMoYrPxlYCiYTFk8amSv42usq4e8+NSKap3ak5t2V2X/tgwfonp+TQYKHxPNoKl4tJtOGXHaINFr
8oc+OajJAZIonk5+vBTTLy1TvEmOz1b7R4Qfuhq65YBnXGYBesT0WcmiVmVnzNdSeW6t0p218nNo
8nUrzfRrr5a+g0SO1LXdZ5rm4WVCE687mCktejO7nxGSD2iN6n5cDoUPeJTuEbv9EywehOmrDakg
TAuicl8SwOHuKq3EP9GaYyAka5cpx3A+tFSO9RQ8GtLzFNc7kf+xQhS1RuaOWuVNaAq6QRz1UNu2
gfYr0kAfIG0I+Y/Ua+iOSdNqDNxqS/LVn2M0W5iKdeVS/B9357FbyZal51cp1DyyY0fscI3uGhxv
aA5NMklOAmSa8N7HSI1Wv4QAAQI0bUHQSBAagt7g3lfSF7zZXZmnSB7VHUkCyiCTyWPC7Fh7rf//
ftgaaSIPoaWemIG8NsiZ9nxHz5QiClsuGbej4mjpGN70nr9QbOQjPs648ZS64Y211p7e/YeVDkhr
qgEQ6vZ19DEhXdiozhwsre8/KF4biUxf4ehB4YwpGxSqqH2mbkKPnLx+OLV3fH3dso8eEZYnAklX
t9v31XnT3vAEOPHCr022po98tPKbjp51qUWXvAEN0bojQDDYcWQcp+qpx9trg4bpLY5Wc8NK4yoa
DU4sLo48qokONGmV7UJwJUH40VfXQ2qzzgRzR9rz98/EW6f5aJ1PR3JQhulrlf6Tbk1VIX4+7P/v
v/pbB+1oRGVHvp+MDefZM1QCyPe9VmM+hT3XfXn/DV6UPK88kI+BuaFbo6I1dJ6A5jCt1NugDC6i
XD4LjwY9ibwBK2stPlttz9Y2vkjce7tkOzIF4GG2g7C0aHKgYd6wiXJ2s2r27JjJtsZryeBuVbZi
GYbxPqWSPvGJ3zjLztExUc3BU928Z8yIu9D0GSmY2VkX30T+Q5ffe30NYc17GMFxSYAfTgTPx1LA
mdUzpUPRlWPrrDAi2ZnKOOkpVT6HsN/f/2zTtfzKwXSOJl2VGwqgcjZ9RDSHPEQGeoPvv/JbHZ1j
/nDBHlg0kiuhTsNDYgzrIvGWTt1tNXNYZ1jSFJHPqixewKuH8AOJI83uHMxBgoa2l27ssJuH5qMI
UVFm+o5J08z10aOG88x69kJW7uimmCAltDSFoMwgClTFHdzBgfIqUFoqODc32lR2vdT9h8h9iox8
iTdukw/RXTb0mwipcRwcdAb5KemqjfPounJeOes0APsw9s+yl9eERdMh0E8clTduj2N08hA5vldA
4t+LOKMBEs97OMFkvDHF/a5d/5vP/d96X7PDb2ev+tPf8efPWT6UgefXR3/80/prdvGUfK3+bvqt
f/tXP//Ony6eWjzv2fG/+elXeOHvb7x4qp9++gOWsqAerpqv5XCNFT2uX16ejzj9y//TH/7h68ur
3A7517//4+esSevp1UBnpn/8/qPtFywb05Pvb358/e8/nL7k3//xl//4y3//9R9/+R+//PMffvlP
v/y3X/+B//7jL//ll3/5i9f4+lTVvJzQPjiq6SDcwOoj9Ena2H397Sfig3CkYVuWSlCbM13UaVbW
Pr9kfRAaWGSb1VoYUpu2YVXWvPzI+GA6hqo7lnQEE0cEIv/6WX86XX8+fX9Im+SQBWk9+VFef9qb
xzx8xeWwRG5b7YwyxAgNT8RNAI6qF1EmF2NvIWFW7iNgKr1Bx63U0Srhtgx0bwNLvJl1ev457V24
hfrmh6P5/RP++IleSPV/uUqYx2R8uHZa1lkDqdK5urMVel5+lnuz2knSve2DI8sYt7klMFB9qM9s
I7RnhSTkhifBlyLU7lDEaZRd40604kla8C8RflsLq4I2FSRWshJpfGs5NT6+emDGNzI/MrPwWrO8
7FpIRgsuk/W4CR6kPu7GMbsdk/CCT343jPAFtb7sNjxJIWeUigHGJKuXYcEHbOT41bDdrZdQ/Y0E
g2bZra/Gt0XSXFgJ8F1/ml92RnivdwFjVUV8ZhN5J5oeTGKs3gxGRiOt5X+a2rwcx+rEE+GNJr55
HAkg6txU6qJvd06IjK0lYKeBRTD3fDtYOp0ARqSj9fUXDbpY4ERnQx4+YHPcZl40sXq8BfLZdWZ0
2jp2M+S/5tcSwAOq9Yb5RKr0hzo0lIUdxd7KTrsEVGIeLWptEkSFWrssB1xv3QjKMGI4PqeWjmex
NGmeQhlsrfaqKKwTUpgXbexr185RVWn2tdpGitPuBrc7xMBtyjS8MuEncZA3dZuqs1aSVOYbqO1d
net3sLoHGTDha0evnhl1wXYjXAU506QuXhuO9pmwLXc9Vhr1txffkwlF+yvX0yt/8A6NRwDz+5f9
i0D2tY9+VLNGmdMOoaIWu9L1NgM23sSgM6YtHNQFlg6XV7rXdrmKvElo4cQPranemRFziMSHENXB
0qqgmkZcvqIAcNRx0TJLFGeOXs0dK7v2+u7m/Y8qXn+umMc+Tx82hBFZDL6ahql4kC5oFS+j1l2w
JzEXNZGbpcHlY2e3sR7ejGXVkrfrqTjK6Y1l+VnCrTLrS+t3yPBMxzy2h5ohN7phJOXOhiLTBMw5
G+6sU6XFi8j4tRNzVDanvmPSBynLnRzyswKtRlWTaVOYY820nIFXa6X13FdBTpRSAL/javf9gEBQ
Lbnxkgp6qepful69x5VWwmiN1rrhE9QXBw9qHN0IrdpkofX1/XPzxnJuaD9vq7Drlf2QZeWuT+OF
9L46gIwi6hQieuaxZZ1YUsTr7RvTOCoyDda/IAmaYieI9dFMsEtFwvHx1q2GwwqMuFUCUoIB5Rin
khpeNTFOp/moeiQ0qUr7OC12nTPeyMFmvmajb5X0SKrO/BYFAMKRTygfI1QcwQDW0DRWvaaMC6Ws
ay6MOgSib9C99NT7sABmWpXtM7lErGX2UM4Ny05O7HpefAWvXDPHLlbTGBTTHWwA5l37kAdIgLQA
yDpTwRFb0IhTDHai6TkfNa1agYaEfiyTT6UGiNX2SJLi8UI7o75PGoURj3dRi26ROBgipAGw2tx3
Pf0wUPvdwESbmgNDDtCZKlFPWGHeWo2O7bKjXRWdL/WCAOuKoQlukCqlpaSbt+qofTLA9JBStk4k
biKvXAy5uWosZgKGcpk71fnA3FbXzSsFQOGoMZjLVPIBrM8stBs3od7VPXRA71/x+nQfvnasj9b8
NFXiIXGdYhdWipwrDSAqQIcdAoGgvXC60Vx6AxWK3zfDrO16wHkiQsmRq5eGwEOUxPQ2rFYN5pEH
6jXBWGW4MLxTF09gHVXVhs7QR6UL73RXfBwy/dER04Q6YpdXBU9qJXwqEVhMQQ+rT9A9thOrWbBM
3erpKfeyeOtLHj0dmAzWdiZFvsP1NzfTYG+aLkwD52triE2WNhdRec/p2hswo2SJKTOFohijC3j/
IJuv7yrNY69uCp6q0bgyd4DxEB+MQ4I2kqLHFJV/yCkpHBl1C5Gi8FfU7jlC1ZYrRT0PGnoYlkNs
AK85U22QGfGAmMZpvvQJaOneEA15AyHykURA4s1LBpZ+j8YwH+urPI/kZmLGJSaCknIPq2wvFeZm
NDA7EBy2sXTswllBRSTUoIvW8HE3sas9jZpiU5q1bHcSRq1CoZrCAvVxtOOtDnqQMXbFALpA0lNq
3ar1y0fDRTgFt5CpFsgGPVMuWhzRUQxHVI8ecPv5dGSzM9xPGyLLaMibmC98ecJ58OIOee0qnvbM
P/TDLLXqbLPVmp3aU9BWXnFbtRLaaQu8sdHVfNb7Wr3SSz1D/oFhB58UAc0siguexNHKphRBiiGf
IBBSnucSqZbr+Uu3rndl19PB7imE378YXhaB1z7r0ROxzWqvwCHR7lzpX5TtudVe6Hl6kHq8r0pw
bLIxYHpb2qIHT1ZSF9gCiadTAtGjYKi8eN0zf8z88VuYlkyLHkYvPrcUG7VFO8/tYpP3dOUDE4Wg
3JTgDknD47sC9WbEFRNZUBbNMsoeXdvZJLom5oNVXkemtc/0dm22YNBcsVS0q9g8Y+1F7XmWtF96
zVp5JhghPz7RZXzznB09bN2Rdc7v2nJnKA4zQ/INbqM0ssB4lMFW2KVFGniA2E4F7J6ZtNZcFmpl
JH9AgCACVOQRIDGCB0jSeFmphbXQMa8vhdYy/5c+Dr6hH0992OlDvXbSjh7ZymAL1fMSgONJZGhk
LAzeNiBk8dxNfTjhsX3pxQW0q+kGVPXGmsuMSa7nZGfSFN51lQZJNQPsGhzsIGxuugQt7TjK8txp
GevaKaPnFHwYErAIe2p1op4x31r4jp76Q+9lgWI42a4y4ECNTHGgjUbmJqoCsWqdfKTdktfLUg+7
xSCzbtEmqEbMxohmiVecEfV7bRWQ+5phYwhQTrlBzZyjVl72k0y1VV1jFkjpIDIJaxC3VrwyLQ11
n4YuK7cSFTIIXN9KBA+N4x3qDIim5mlyQ758hHSl0AhoYFgS+/ygQCGO1GEgHqCeAFNDeG24FH1T
1ehWcbbwCetpBwYGpX8IOrHOZZyccxdtCwR5tpIuQ9eiT2Q1hD14ujo172S1dQeA/CWjyUWnpgz9
WkB5UU1RbWVgtmxOkxbH3dLqbH31/i3+VtF7bMQXBfBoNq/5zlVqjteUgVdVjFpnXYLQtwWBOvc8
0jWgnX/tpVbCbMxHsj+qfOmkRJ2gkjOWYEQ/Cai20ahfMVM400ckfKLQjctea88kuFDShcSJR9Rb
u5Jjl3/W5am0UFvtosj+5Lf1Yw2DhY5r5y0yzT+g1f2kadanRPMv+7iq13GGcCgwlZTcP4FlRQsO
VSKehjC4fv8gvvmJjioTnSXX7y2Gf2EhgksxhCrLT6vVN66ebnwIYncGBLOFlg/osAVmkyCEkhgX
yq6UmW+tWWCgW4/0jPAjM3wtG9c7cV+91fd5aRb88LzR2sGqq1rNEaaOHTd8AYhYZ0anx6axpIjq
txEaUksxL2uPbfPo1KSRUJQvrUTAkIx7eek3mbpSugaMMJhiFu7wlELvrf2Fbvz8NBRjGth5I9pd
Sr6UNop1l4H4Uuxzy8Ziwq1uN8CPDWbhwr/6nWfr6AkMg04VGnkJOzcQ6zpy1yr0YsTL9t53mY5K
FZKdsygMC6ljS0CD+7EiFVIL0N3lYNkYKY4H269PpIm/IQUwX8rdH04QJ93oCiH6ndW2H/UwRpc9
yYOzqD+4Yc+urqKPYkTp10Sx9imrhO5nN7hvQ+iXo7HUa7jQg/A+Z4FEMVqGT6atnFCdaNMheeVZ
cuzT57pU80bpm13jo9umh+PRzK79b2IQyPHarNpoXiFmBcVoELT7iG5YXFWPqpGdlQHdgFbo6qa1
23xFxyDYUV12V7VnBgtdxNdGqy9J/32wLDZ0cE+XaXEKUPXWE/vY4u/GCn4FsFw7UbQfjdqxl0SM
zfpagcxYJg8iqh87jweEHOROSkJmWJ+Raro+PQX/IjGV8yrwMgocC6jfyPXOQdDmfhF89VKq2hNX
ovPG4T165pm5MvoEQDQ7jQE6E+DwHBR4hNot/aJPZEA9I+dgstmVY3Fmy+xMZDzuLNXmkyV8PFbY
29HmgVW4n6yS4gyyq5Jr38c4f1XP/zZL+M9xN/+n/v+ngCyOr1+Cp+N/9X9jz9+SU+XxTtf/P/zy
v379p1/+50uz/7/++g8/Nft/++Xv7X5pfjAc1XZoqUOmNqZL7Xu7XxofdIdkU432oWXpkrvqe7tf
yg+GsHQGofzc0rQpvfh7u1/qH0xeRNgCWRr1CE/qv6Ldr7+wiv5861qMIXTHVB1dqowdNHHs7isy
29QUEZYfjTa8jmpFnhfCVJamET5ndZMvfRn4i6Qp8mcEffCcU7wMTSTNc8gj+VOkAoOt8X6tAjs2
LgbFIy1NSYtZqvfmuWQnQEdovJN6D9AxQkXclAg/Fb+0yVKAq932erAZdV1ZGiqE3MHpuIiHPljH
aeSQdsDswavk1VCN5qoTEaNjQKFJFfAuTC5XSRuikjVzApJqNkmWEsZY4FQiGCoiIboyB0nfxjlT
iSineHEH4FL+PqszeyHwShDjHM8cL30sKsTczhgEF3ZklFvLJpFn0IFeJGdBGX5JxuA5sEodcVJy
5rjqnfSRHitVsrKz8aGKjQoFWnHTOPGZAud2plNtrs0pbQvszKPPZnfJXqmdjQaxPYTNAT2XJrpr
1D/sDKJvmu0Sqdi72PiUcRMY0TNMeJInWMg9qz2HDg6bPCBBLWixxKUl6ThNFT5bskSC7g3B2vb5
/HmphrdFLuItLTn/0q5H9Lb1ZKB0jXpYmwPVqSqzQwq/HjVzCI2VoEjY55ykUrrirMeb1kTFsB7M
nr38o1rzblWcPsYtahPZYfZTO47C9FeZGT/CPL5JB2/v0mZZain/2DAmZ9qE09db5bMIaACy22jn
qajP/YHGQJkAJ0485EK2b942afBFMTHSgSd+LPouJ1JmQJsZlwHnvofhONTQXLOmr5dtqQzzCjgr
4iq1PFc5PZrjlfe9OpHBy9aZl1H4zZUYPDCPzRgZPjoOmW6EIKMNU7NDMXI+gpDBUZxW+WMeOsYm
E3jueTqJMz1Nsk1nGxJqOZdOr1fnjmMopGy0DRmATXNmmR4kHoUaEe29lWjXsRfnz0KoxVUwNvdg
ZqkBGhvHlr7JiuA5R7RKdHp24+O7ucj79LFyyxtXhslcD9Obik8bFtV9qiYELNbebOx6f4WnIlqG
WvJsNdGXIWyyhZRMZNCaKDNLr/pdmsVyJdNcnzHTTeaJr+z8kjyggUtB8/m+dRp90TLjVlhI/t0h
BQsPETl76d5FDodwiAIA70lFMYxHBbOfQW5YmJ6x4yA6yI0AJYVDfNBKY1P3oA90L71hA5PPB8f/
Zgziqo1txldNzGXHhNdgqDQh++O51BIuQlNNQe9KAjcScN48VaOFk8AtDfzHkV7bQvFSQPQMirBA
Wm0Kv0LogAMmCbsyeGfmaNSr1jXMZe2N553BNdMbnE8sXPoqtlwqdVkLuOZBjyy7wsVbVRXqBRfP
kUGzFNi5BrNeN+ZQlo05YRPdwtDZzxZ2OEKOp1ZK/eK+7lkQmsHEMaC61brIPP9LnTmf9UCir1SC
by6pPwbmz5mgh5dIehBeS/SNxbKoa5DzTbRWi7ga0zUlH8koJD0tNI93RAQqqVDHO46kuZSOSvif
KjeZHamLVrIj9LEOgoj3v7RBd94n0Te7j9u7OGRgo8kpdalwbapNPlqFEGrehaDyG4863JqstbpW
3ke294yK7clWW/jDehGsUzPtd4XbRCvBzT2TUcXCJzO24wPGTTJCWWnTVltmAWTWEEnHgq1GsYMS
0WwiPc0vbVsfN3bvFmTy0Bex7TylV5KWz6R7wuYPCvSMbXP+ct0YtZ9PNxutUZtbyilHDYh/OWxU
QYu4Zz3aKDZ+FInPc23I5rdW9F9VbZwHn1nksm/1cSnx/2zBoU9agHcLjh9kBv/513+HzOCff/33
v/zLr//0Y+Xx/VX+VWhgfpBIBlRcgQ62uik5989CA0cYmgnbSjqSHeW/VR5CfJCmpvJLqkBqoE4z
ve+Vh/lB1yyT16FWwC6uoxv7KyqP17d0tjze0pVkp7YDhfNWL+nlpJ9dzVwkdNZTIdYKIdMyz3ZO
d9ngOvnheB1+q2l+FBK8OqXkDY/3c1naxlrFDTSi5i5aZ62BPZ/ZY3AXDPnz++/xel+eNzlqhaqe
6PxY9YZtxJRjlKRP1Jg7TWxEPPv7Z9dme4TdpdRHdD1EpvJolq554huKV3t6vPv09z/sEWMzEUMg
I2Wrht06m/zbrjLPyCcQFdaf/KDCBeMLz+oIgnyfnKXJCZHGdK3+5Q6Qd57+/od31klDcdJCqbYK
C6adwTMPtkYLtx1Jd6O2h66w9tbUqVXwOGO7OXG4X5078rZHO6NIFl5hgO/fDv3SuWwu4ks01P48
vUPC9F3SxFLxuiQGPc5rX02bdmU/fDVF0Givxszdpi2BMYQXCVIXhvLSc/pFk5EJG8lT5+/V5qYt
j2lnwdCpTtH1/Raa7nocCCxgoqm7ZHF5wSHGvGa745oFed+kt3RnqJ3L5Ykj+cYJfJlc/vAtzVHp
/VFAw5exWLfqoe6stUFDOkBJY0QETVYcUbkvSF72zVO8tFc3tnzfoymW7fRKplpjvQWDNMs7Z6ET
9A56bu1wy8jepeNF/7ST69/5JY/aSK2hDnZR2/Y2v89vgq94zjooBSQsfyIkNwHPf+q6fOtoHq01
kVuGth7pxdZRsOPqtwkSQX1wXi4f6OgLkHmF0qxEqH9UTy5w4nVlD8fzaPUxOmonvM7ZtqZpPQ/u
xD1h2P65fxMU9so/pFtt1zUWMBTCc9vPrrkjZekiPSctsCd1afbZDfdML12SCc6iC4PRzF14MJSn
9kyZYZFjFK2fF0/ZRXYdw6kg56fArXauLNmirEr++ioMt/U5ystPpGPM+0/Ksp19Ro2lLULMXdWm
1neVJPIZ+99Dfd1eV/a5WIp5BmFlTtTylgbVxtgSdDVs+1W/kHPdXQ3rcpcta3UlF8M23ZTpyq0+
++flRbUJkl29KS+ca5NXjHN4BrfJtbJqLosDJug0uJLuc/hJP/Ogx6+LjbfPSLWdi+WIPutLfEXc
mkq27bMkIRf0C/SBRb8u1+naCvf4fn/nyvjSUf/hxqJjg3dEGbQtNeBsQvx3MthYNTFTZhserGkL
6uoL8CVE9NkLhgWnrsHpov7zzl7RhKQPwcVwtCQrelcUUa9q22a6fWHwWAS+lFOWrPboYzvMQE1U
5WMgiGNnWWnr/JAE2npgAFKfvMNfpdlMn+J4hUaCVY1a625tuVcZVqqJQ8EN8cAJdxUhbjMbS0sV
f4o7de/CSV9mhrcbAXko1POGJIm7yoW6rFINsUY36+HX+JTYAW6vfugUSuLW2RZBcR0Gi9JzwEV4
GgZnWwQrynXsKyW8S5wihRZfKgoGw05RE6zCgqxQnKEGDTWjAs+C2SaMvU/WEHCxYYTx8NcH9pSs
LogrboaHIPUvq96fh3VMDponD70wzoEwLOwwLlZ4AEgmHhdDSlyOlVz4LSShEH974N9kfrXxmHsQ
9QWTwSKnZgjpwaqBcZFm2iVJSPM6f/bsRwxGJxa6Nx4kx3jAUOpOLIvc3boBycL3juM92/Bn+qA5
WDlHcFySZXs92Of2ZGzmjLMOn3iIvbGmH2MDG4RdLW1oFyJM8ewzzkltHX0oJQDRJYHHUJZLsYbr
8ju/6tFQRZY2HFI1cbdFuuarGS5tAC7y6ak5y7Jrnx55FVxPSV9j6G2s36l5suXLlOeHG3ukl5X0
nuJuzamZQvRniqB/ysT0c3vhhPlejvvWAAN8/Tu/6dHTC59JW+nIcnfpNnccEpHLj0rtb6aTGjL4
ixRoGsTcC57UprYfvZ2zff+d36iAxNHTbCA9PapyM9y1trMvJFQLmvgVCA5MEPucP09l0Ptv9da2
4KWw/uGoZmoX23VMJE02qAffRfFr3EpGr41XfbTNlMoI6nZNmsjJsf1bVfPL3//wlv1YAYzSAWq0
br1XAjz93bXtDIsEvEwtxD5gNXQH6/KlF8BHiQbr1CKt2drrq/RLQf3Dm8tqMPU4oOTrmYt0zoYw
95XNwyHMGFaKHmy0ntFojFmioqg+S/0I1YtziYyP5L+LFObiGIMRKdyHXM/OdFx6PoJCB5O1TqZe
vQENQfpGpO+KapVl+2FkKVpj81c4e2Kl1AihmhYa5GZgS6JRGdhk2/fqFB698TmzrgsqqZmnGB55
cBNxRNLYtT7uu/xZxoecItFfty0I0m1qb9B09qQ8l8BhViqELJqwM4UWKAUdyeCDux+ie1276JK9
K+8Ned1ot04P1OhbLe+S9Ea064hAb+tbW5M6u22rLVgJVZBJs1GTteinD135K9zjot0Qoeh7W8/Y
Gj4mvhXNslmYzHKXNh+zjbPWJkTGbkMi7lMFz6N+GZXNbaiVZ3oW8rXGC+ERepwX24ZGnTkUS3or
cz1oVxG+9xaReUvk4hBtx1An5KdeNwNZXOOFtD/p5sc2o7s1AOb2eIZyu9e53IexQfxXsPbt/osg
EteyB4AlTLgr3f6mpOJ6qOyPsr4QWbllqnrrEPyd6snn2vH3VtAjNWfuWvlbUG5LPwayk0iEo9Fc
kOgrhupzp9grhyonqcpFHqZPowpGwg78q8CmVTsOrDnyYxKH67FI5wGhzXSmU+KibfVM9aPbEFU1
7jQj/uoHpAtVRK4WtCK/BR6ElVXsLOIWb3Gpd+d+AxfKIEgvM8ZlnHazrDM3hcemrneQx6dkGxMX
p2tbD9gUQXeHoZgwBC15YCQo0803zF0RxHs7Jw7TLwmS6JdFoy+cIoB8Mh+9CcZF4nOV3QDxvQzJ
PwyFpDxRt6S5djMG3RC3OTSX7ClvAUfpEW7HUbAnsGis0uwnvbr7nKfZnFH0yhnzrSWbLYi0czOG
GxFiz5FWfzEE9lep9TdNfl7IDvckN02GNHqSj523w0ZTQU558jrq5Tk9wJvOs57tES1YVC8iVQMO
GK8GwzgD1mESsBkp1I3GFUHVZ5odwRExt53arA36FXoiNoqbbXFsIMIgYhSO+qAuDcPY2/VEa4iW
vvag5C73bw/fg2wwym03bGHHRcGTdKoVY/fZWDUzXb1nZSU208IwdhDmKYv1m6vcUSEmBgcRgdY0
22LYjlVPomi7iJVyGfj2wpi2m98Skjxrl5LKHFEBnChDXySur5Shx1BUi0QVCTIXygwBpBBSz72a
GzxpV1moMok0uJ7pGWM3a/KLysjwD4NBcRceBZ9q3hQDl5ZFSDYRvzkzbzVXSStpFmisl21CWrm7
CUHHeAJEoD4uYjucR3AuZHpbpQ+qSrXzJQDc7rgGcyNCoICQWrayBqU6bynR+qZaNtow65wrrz3k
6XUEyw0J4dy6TYi3ff+Z9rpp0GbC9nMHYfTbkZBPD+YIsjcNI3u8i7XbVH3gCTMz2HXahEvbtMJb
r4c9eKgcA+JZs1DpKKuYn/otyp8ez3QK1DCvg4Wj6WdUbhcJwH1irrwTD98XcMJr5+q4lhLSHyUE
m20y6NspF85S6oXqkSBe3tfyWnUuSoIlLUgrkXZVauKMQRi6kPpMc+tV0lnzMkD0mx8CwF4+ouQN
aJsYC0ORc5j9Sas3bxo5K/FN1Fxuz4wT50XsrivVm0XI3frQxAFHFlIEbd5NV7CeiEYG/IOdMys8
RorLCqsJQ8nZtGIU2S2uvsAZ54leoVn5HCffpi2AARYlqP1lxZA8Aj0ihimIPpnZpQodk+FE/aR0
jwLoWKed5aDXNGW4qvVhoU0Yt/IqqrexvyXvVGrMLadswYqrUOkh/kHB/NTn5JNr9sp2mEKEkEg6
UrLDapXy8qWGed+Nl14CCbB+SFHJJNat5Okt+2eLRbcZyxOXlTGdldfO1lH3RLFST48qwb75zA4F
rsZRXceaeRjqbA0lgFnk1qhvmvDO69AA9A+g74yknXsdW2mzWY7NZO6tbmWDTyfehwwaIkIqw5dN
1g7H1Y1R9AtM/nOvLM91OAYNEcaW3jABctdhVF46EeOigMhMcpYTU9smhkukartg0rnQB9oHdDsB
/83TyFsW7biRCMQQ4c/GGEuZY20irViECc9VA+QdIWth4C0FClZTWkjLTzlprDc2Q+px3eyWIrcZ
um2N+GEKNIwK85yH914lXFp6NaiB/gIi7ZXWyC+5Etw26tq31HONExd58YVeFtvWLK5EuZVc5uGg
XI5mxqw0+lj58pOWVFvTq5dNDRIGeKrpRHMjnTbRrcee5MGsyrPOg5vyQrYiHTh+apx07vAsHT0w
QYOytkm19Lkah1S5VOLiMu+gVeXdwi/KObH3GzE8SmBzCQzbts+WzBHJUmu2Q5BvAsxISaIsVf6/
UE3Go+QN+80ivCs6ZJfTjjm7cUPYr6UBdgEEYbAc1WgdGfain3xzTNLeX+VeV7exyh3tEjJPY2jA
2GkXFObCduBT5dVVQwPTdtv9UF/2Cn8d2+vcMxZF5XxMXH1GzTWLRX0oBmd9uq34MkN47c6YroQf
iupxaF3G1ELZ2mDOWLz0vTpcVgOMpmBSSUVj86zH8VlsdbeU31t9vKm3XmTvjUxM7FfiwesrclOQ
542aVOfD8GmIP474RXyTtkKXPJNnuKWtvwO1MndjalC7vh6zLNzpqGU1Z9MZpMKfUFe9NVNQp63D
D9/GyqVhwQs0EYVKemP+vU5HK8dYJYD7LtrQJHXJu2Mauc8AVevKYqyb4sTj+803P+oiRSNSRbts
GdPQEB6EtihSe5/lzlMC0c4vNPI7272OsmE6jRgK9yWnVUHbf+KqeqPDrx6VLXGKCgWwp7UNE+uy
zOFwFcaCCSeiN3r8Gd3KqXfVGYcxC+/ef8/XOxhIc34+3iWGQVX0AxHIbGtThkW2jR5aZ4CiIbPH
dOOrM0Qu77/ZGwdYd46KA5UQd3sS5mxDs/gIY2lhuPEqN75ovrM37FtwNiQOW9Auy4NikHhBwJDB
Puj9d399Z493+Oev2hapQPahGVuzoyWXEAjaXAwmdEa+ZoXkUSMb/P13emkW/OU9idjo57fS2nEA
k8g+sRguRQeP1k4+qnzH6cgqjbIuv1XYRnoR8qis8MQHgEolpSkujBOf4PWmvO4cPQdSbN+1ro/2
NuJpmWhyEQ7gxyN65RzPScdZ12Ktxfa8o/SI+Fi/832PFsY4bkXZYVDbVli+Iut+uncL967CgOBD
IxQcehNnTp9HhyI7ebzfOrVHa6ATCFRoTHC3fdOQEx1sqvRukgFgPySM2LCw6qC/oOQE0NvAtbLl
Ve/dd2792OjhwaMfrZeortxTw6237qqjVSwu9KAxGvbWeaw9ua23rKSxD1RjHbmoWBMCUwmlFK5x
6np7feGgffPz9VboCVPkNne2nRY+24wegdftiu5lvbJ1HwSfsciyTwGb4d95no+WqsrwPEOxucIN
7pyAUCzNyBd6dw+TceFr1aGD6W3n5J6sVcX7fWvVMZA18Ruj7xSHuHuWYW809iHTsoY7eFoW7dTa
qwwrBU/dE9/xjaN6DANqDJwFZSSVrUfrb1owIGuSMq3z9B72Wgl1Rercv2JhGO5v7/lXCT5u//+S
lyLB/d/cncmuJVmyll8lX8AD75sJEt777k4f3cR1ovO+7/foAnfCgAegmTNBIISQAKl0R0yz3oEn
4fOIbONmVt6ASXHrKFUnzu58L7dlZsvst/8HRYEn/H2A6fm5fN6evztOfVb+77/5N0Ox/yvot+cP
z9/9k+/C53dN9Zx9Fw3lc/1h+CUG5Kf3/hl/yslTkxVNszTjs5rZz/hTU1cBOlL8Bhhq4Bd/xJ/u
IFNRkw1LU4GEajqb9mf8qaKLvKNhypYGH4X6LSiQXzuFHX2qSyqSRfATMp0qfR3lN6voS7kW+yc9
pqfYMR2q6uiS6W6DtDgv9ouqhR94+6P+yFdR98sHW5akyyYYWsX8uuOuW5LcjaMyPrVw9/ewrYyq
+pRZhSeUgJhECVaJZehQQ5jPQA1mkJegJJthgawXbJmKbsdSF+6gDgd11X05rd7Cs+6lZOa1PN/n
kAKW+eQmYhstXXu7NO+kSgu2qnb0RLuryuKxad+lFGiZlz6pzZWRXf0x3+azpZNIWtTfipUBh5pk
77oGSq6/McYK8LlqPYqjaNhKJ8I0ueTvUrUNxKG8WFfqrGr2rCTaFM29+ZhUHEZ7iOdE5UlF8kBB
iqXMsg9pHcNBm0CGsN7P+kQ9C1/p5DBRLqUB39oGdW4bQGIXzQA54aBfoqI3bxZrju1ajiGYA68j
EB3WkcUqBn93OuskHHIC6yjrqsfB+VSL8futnfuoXlClF/IPaTohBlHgpAzYh6w49lrl+nbdRg1x
QyGlaiz48nX2ZJ3OOH0VhCbAvCpQTI8qqNSOI0zdF7RMgc3i85mbpihYDgdI2t1arU6SCWaZ4o6a
odOg/xGJ0ucU4efk5bO5QL8CkEozVWz1awLEboC8Y5WE/gl4rwtbOOrBO6XxRp9Ru9ugbLcVfbmR
8+xx1pNjaiFH08P+DylkRpUTwNxDC89Ix/wx8J/hdVKuL8uR9WraIBW0kDIKVCExwz+zq2VqCLz0
DlBtkMVWhBINBKoN/Xq9u23i9WU1xNSHue25fqIt9FqKJ6INQpEcNjtmqRhRThllKLwrVszZxAUc
S1demu5FhFw8wVS8LEHDtExnpyyJwymYi7R8a3BqL0rt1A0LkxlC9XZhgrKaEFLZMZDT1r4ptf5w
ndFbl7VwUpI7GKxuK9k45eV6kyjrTdt1D1YSu2UpHLtCfUozSJ0t+WnuE18aS8Yxq1uDbbKm6qWQ
kQ9V1/OcvKeP7epVdZu0XCtEVaVVuJ2EhUgMupZVZNbTAQM9pdf4D5giJPHXtYEvN1ZSLJyfIqsK
yPpfZwtz0fdVvejDUy9aj61uPeYi8MfS9Lepf92L4J4XCaTpqnntmJ/HhTpc39zHc9CotRNr602+
ocPW5afMtDyxSfw2b2y5lc+tBgd43d7qsfCowuqVlcapvdJ1UHRXLKktCUgv9V0XaasWqKC8q7WO
mIh2RmOB5nB8FeMJh7hyUkUNavZbzkR5VjAXqzdwY/cH0FSu0ufv4rQ8LbNOgSGFO71eXvZm7raT
whXRickqZjBhXBlH2BGbQElwVgxSb6LszxPCDWO1A8JY+vaWumi4adO5tZjrgtayFgvPwAs1Y02f
ejgnynxTKZQYqKRVBjJD/dUT0sHPpeVcWXIAG8jVGSU4dXuwBlNOlmVd0u6lqs838dKGTfHBMg1A
8Mg1rQYz4O97ma8gg9iGVGMa2pAy8G2+Q9lHBBZaBc8fC7e/CKK3X7bsL0GAX0Fkfrjh+wAF4cYy
pK/VFHNDr3Qta4cn1vo8jbiURAuSTYP6uA47zijWooVmnNwBNqbNZXlC3gajgAo2StgFxkH74Q0g
bs9SM+i+yiZsmU24Kr3fq2oIR7AzLMXFrCZ3baZXgwn2RlGeoBl+v+8SmX2b4PZ7nanNDZ7lxrz0
lvUHmeh+pPraWykiQd0UwQKBvvi1Uaul3Bl6cR2f0tzoHOZig0We3K1fCmqU+R8db/bj09/7NFXT
GFfRqEh8DX2cEVAW2oVQqjbjAbS5j1q4q4woziTHsdOeYlgSt1k79YA7V2b2xQmcuDQzS2XEfySS
9tV4MHUmjV1sqqYEvhVh7q/zYkWj7qss8/K0QEZyzbtIsDi870G1q3WagzpjIGQZpRr0hhrObRsu
kE5SC/Yr9pNYQNjQ6Jd8VC5jSURlJiOdjFMDZHyt69u8To4dHlWe4Uq3prM8N7eMbt5mWv9KvSZH
IOJ0b+SnSpjv9ZGvCZ/fq2rKL4qwvuxL5dR3up/kyYeq6oKZepi5TWex1FylyD4ORG1ZX28gQUD3
lnOLWT8wyzDbHZrdEBR1g2NCTCvxHLuL2zdJpdypPAHxM/y8LDwOon5alfTYltXyBzd5t5hf3mOF
FFA1FWaVRElCsuqrQ3wroXWVpiyrLighh1rGQ2Pv8878pjT/H4br/t1n7Z/1E9/cXwd5nGUgTLBX
pH8/03eR5NmmkWz+bqo/PDek9w8f6+K5mAQmfMb/9a9/md3/9H4/ZPcyk2I6iTPQbBJpDP4njLes
vPi8G3VVhrHms6P7IbuXtRck3iLKmBqP6AyS/ZTd8xBoMMsUZQpSuinp35Tdk0r/ym6+YNBM8OJf
2Yt2XVQD8SvlnEfZsTsMFwrcoWK3NLBt8ywf9n+qF/OiewYlan9wjHA7SA8Mekg38V12mf3Yq8+U
X8PYW/3Ky2+WIDvITu8yRH0qnsuobmwF+mEm7CMOvsfcS1wUhBzJj53ClV3d0w9zVHhzqDoTv6+u
HLRucR8fZNCL6zF1Ngey/ePgQRXjUcl04TQOmQ9zqRWHfcRUmy8G6qELiiB3N0/wm1A/tA/JQXEl
t7gMQYaezVly26j1Wx/3cUkuM+MiPozhoeoK5733gkTEqTgbYXeRD8aNHnSX7QwJfwSj3qG8ZNEc
tn4VDkHpq54QTgfz0NzFt8IFls6DdWnOVdjtUEcvc2Bni2jIeMJZC6CTiEza5YZdndMbKIdj6vvA
RJ7i2wkswfoOfGREz9PLeVvFH+yPkTe4sf+Y2ZYjBbqbebIXf9Id1tVHh+zzZaieFPIObhcoLh0b
G/5o3xNv49N6yIImIG90Br7ZFNRu6i9+F0G4EPTHyZWCPtTf9Ef6FL7iwM9yKE6Gt/hGUETMa9/W
4cyrlvvqLvWvgXUHccMQgUq9W1zDKYLqQGOwCGYHzxls7uxkTmznh/SQH0xf+SQdilsGmt5bb8ew
4ToGF97pRwehEBdJK2f2tMNwWnz9polUP7ZnrwjaUPQrNw0Z2bqLb7bT5nau6CPC5tR25+o3+b14
qj5cX1LDJtVIZkeGumF2+ovo9p52US7WeYiKh/ap9rpo/ST6o6NFUFXzJtltepwDOcwDDdDq6Ele
4edn9ay5ZRDTOZ3cVrWzB+PWiHo+zXKyQHGYRixu6wMSIG4eZK74CmmpA0JmryjeuPQeuVjTG9+j
gscP5Gj31VGJptDK7U1yzIt6L91iiUHsZX7pdewTkb99mI7lk3SbvWP/8Mz8DpBHgKKdflADwc9u
iof8nJ/kQ3nSz83RvM/PBjugP+VReqgP6nH4g/F0RlN/Z6t/VV1dmklu9KaTzpuzePRsVx8NFRd4
TDjZht1yDb376dMYZL7BriyjNoKX1wOu4aAN+kgTxh686jm9XRwUk2zBRUjBY1DRKeyXmZv5UEs6
skMnn6GoUHIRnPMVvwgloLR2/j7zDA8rclK3c9Ca8g2/8JCZdBWsfDyqyaEKYDnlZ7SZg3KrYA2b
O+0IasNjNiNIgizIPlbI7BkHbXCGj9d31dMcjkcaZU/whaO1FyDZF5IFOgV6Xsd7wTEc4aXqIgvm
jWH8JvX1CNHJqHBit3ky3yRnOZIuSXZCn0U76zcYZJRE8uP1Xrs3PKTyDsa5MsIkmg/JqTxeL7E/
+OqNFijNrcmzkYNxYO47r4HmSJj3uu8Hf3ZMW+Lvnya7dJ7flPZ7ENEe45T2Zmvu4ImH0VXsD5+Q
WLUXlz3Jc2MHZKuDLIDLO3lDpB2WUx7OQY5jNS9dOIK01vwZ+IwtuYs38eTMr1V7Cy3sUTiiROZl
bus8IxofZc7VAS7PxX3Ah5/UgJtyFo716epDV+4BsvGmo3VbOiibeMXl6o++6Zn39HPLAPQ7picH
mgsO1GU2xSu92tHsOhJutsP+ueV5e5fc6AkEvDYTeU7uNX7qsQWiLmw8NUhC0Vvdwm4d2e0vkEm5
DC56vbs4qiMdC090EJfzCx+Cb7sHOY60DEYl2Kg32Z8SIsLs4vXt1a0jzQWED3dplPOsLhTvuzAH
9GG8Sdwe88te97w7+VgkEIHgXOPqGg8YihvfGxEoHRsVoLDlTdJD+4QQk/OLyP8bxxPpS7v051Tr
55D5VdK+GFnBScEUz52nn6+EMiAQgWBDsBZWnJi4J7179XsXii03YSknxzil3AlOjSzOwl8F9wHI
gj95Gr9mrMbLztb8zavsD7VTO5MNi7gTB6jCkKC3QXnYwuk4sQ2ZuPT3LQsDl7u6b81AD2af0Az4
P/cp2BMVB6/3S9gOMZs9SPKAy7ClwyCyN/NqPZD8PjIPMY6q9xG0xF2VbGHx7XQoo/0Nh1DHxkSn
uqx+x28pTrPzBn4mr6dLHjBZYJvO/ics6Hm35yGkUs+/QVdExb3KG3VACy1MQuZj8mhxVr7s/uad
J0UoHoaj++WL5CQKVFJwBqlruqV7xSrziFedafI4iAG+nPh2Muaj82UwrQuLRhBXfLwX35y94TfP
+SPvz7oi0eDEnu6JwehfWU/JrbyMH90hqzjwfiw3NiXclk+xZ3odl7R94rY4rcsGfAdiPXmIIYN8
Go5QWrlqcHWBuzjMbjp6VHGfga3hO1e/5nZamKkFFSDuTMXxmQFzZOQqGLorerO7sXE2Zx/L2B/b
1wzcEjcTSVZiByU/AiNjr2wEEO/sRjZdRCHK30258Sxeh5QxH4LKBrIXtnaS7NKN3Tjav86eKo3+
dNxCPAF3D03ZgAXiGYK9mx4T0ixeHV1fm+flsLEcA1dtcu/JJ4I4aE9pNBy63VBdPUAogjttuFvI
kCwGa3qJjxCh1zsPAPH5DhsGVzufKIXYFpeb4hUga/q8FpoNnssvWZV9kUcuvuA/5H4IHIpPP/aK
wXI5oXwcAz2E05WonLmxZ4XCER90FG6XcAgZe/X3z1LJ8vY9kri5hxwpHyMRKhYuNHfaoEexJmJA
jk+TPYOdt5tEfcI3hYiOBDHeRcTEUpxH7PXByBKTdziwMzooBr6+vk4jwBmbmzJs0oRQA1PZItQb
2DdsYBTasDyRqNy9o0UU9T6lEv6SBksosIt3S4V3IGD4xkf0zg9RYjtaESjcYN8OI08Bfmsjb0Q4
AJzspqS6uGhHCNNofK/ihq3T7qvgIWRJZUx6/6qQm7s1K6pgBijUYlXQxDno1HrsRU+8M5+WO/WC
T+NeVy5SnO6+3i0XozpFSPrr8m524S7cEYZ/HXIkH10huw7KfT2cjOcwTc6GxNUHC/dluUi8enf8
Cq9po4mdEOOLFK5qJlCwL0ijxcA8a+91tq94twUmIQZRabd9FoIGt4ZUINu/ebmwHSvSgBXHAyE7
90ZkE+6fbNmGjwowiQT5q0PaFkIO46J/wfcEz4QjMD1UuVySOadkkUefhXXFg/LZt4mfLXz1JTzW
Hnn23bo50u6GRG41O9VBYNpu+epgYk8D6EHiCEyLTufA9eNKtuxJPhCzhZd9jnpcynxKyS0QL7QR
WLlPPzSXfam7g8aFliwD3pPHIcQiJTeD/DEmxW5vqqAjUUldBf/UBdfjVT/XN9Xd9nEN90RhJLNB
GjbsQzwHWz0OJJ5mXazKno+cSrySfVyckwNaN7lPS9dtDrUPvuqQHJqg3E4MuUFwdezOw3n4CC+A
vflWAIjdIQkCnPZU+hypQq7FF2ymbm3Rx8Ds1F2CzlntjPGu2S5tehhk3a0PSwcZFMkteU7OkQKu
VKcnK9rTLoHzSeek+48/2uIHwUk4M1hO6+15S+txg/ztPF3Wk+7kPqBpJrGQjiNRW0NGJwbeXmas
LPOQL44d69KGSnD1OlL2whGj9qhd4ke05UZ+ER+Mp05/2lA0OJGIeSllG7sKTI4SWqArDqcAO2NZ
GMTw9Efo89RoPMZR88T6YiiqK99MnELqo3y7CLbZ2tmTGslkcMpb9YP5qN5mAcvDc/OHhMvR32Qf
wT4e9dsqAOnio50KrXDiIQuT3Ame4PVhFRAiSTP3PFS62pqXBKg+8j0rMsWEP8eclyqntGdnchm1
G0NYxm0t4A925wz2Lbnpc/0MQhDFt+KUneDtMZzJV4LFbz3SvJAWoNqFdW9nkfVW0+yUl72WH2LR
1bATfmkeeTI53357wSr7DPtqjAlgySZr2ET7Ocz6fN8s3pCC7bO6HoW3pKcYoIDaUYh0sZ08KpCa
o2sRXYPUb5zazd9I2MN7OGnt+P3iLv7qPVMTwyn0tmmb7ESu0XAMT7V1W8e6BrfFdkf+hdo3aSjF
bFv9nDVSceYjqA9XIKg5c3G8FF0msX1A1Px1QwN1/DTgVsfOQQQKKt7kUX5fRVnUe+nlqvnrp83v
PbTUWEUJVIO9cvxCoYmFBXvItoVueL8K26K+Ggp3sq/7zFtxGSN5cj7YyYfyvrzATKz6DcFtT+tI
gnBrMTbdhhxEz4aHtePWEz/3KpeiLp8l+hLPafENxBxuHLbrPI+OQqDl4p1900Aky3/7DcjJQvdk
ezduGOOdp095sOez+3LtR5DR5gjNh2yE6NYRXwn4KN2eD4BNbYSSiHmk0Q7/jwOSWegch0R2zkFA
5m/IdrNkI3HRwP+DnSCT3rM64Zg7BDUOozXOzgUtTHwz9+/BonMMDWoPYkB/cq9cSOvEOPk9HQT4
T6qbe6bfPTY4fyuCjjPoP89JgsrhmYRfZ73R+AJqaB2wo8cuYr0ISnQoXl59Zu5wyiaxF9r0wAyh
CLEJpMFefxmDdHfD3r7KHAFwyqQFp5npw08DGaPgI1/k5d5CbCFxsXkBF0wi5aeReMguebTn2HQL
Ml+2OYGoLiJLJGKp137kqE2E2Y+LAlnFX86/v4zK/lb6/VUjCJRvVm1NK51JUsk0ER+sKSwR170P
5CkIqDgbMaRWHA4A3ACDzGrhXMGhk/1t4qk60iekTMjP9jT36kJAe7vnW2sk7XEhgMWFqCBRSyIz
ta838VN8js/9ybrpI9mbI+AaVDgsMtbBocZEUr0cNGpGw8vycfOScIxi8r3F0fHYdJf3Qk1YHYZz
6c9HZi34j47oHjTO41GPdo84+ebDvB/buML51fpqtW8NglAVDE9Xu74ZzvnD8HEPA9LjHt8qijeF
p4WS3RAChjvjuNrvZzZ3RTzYXRXMgPyIu58n2qmYc+pqKLXZVx6mRY4LhmrHyd2UfhF55h5XTLc/
CnhDyTUP+ieJxJf6kduOOO3cr1k8CksU6faQcuVguZCi8vkOlRNn80s+IneHPWn196C0st8WFzfB
c/YcLb5b/T270Sg0kDXb8suru+cGe/lO9lp/wJHtC0EsDYQArVz3+vnrQIJAUtjhprgjA2EEwXCv
ia6HWrkbdLa73VDKmvHoo72QSePJV0Qrg4kCES37B746boBWrje/FO6ubDTFWz3lkHHU14jac0hg
Djb8JczRQc45K/NzciUzWMl/en/PI0EYkiHuOTanBb4DTL6ONt5Yt+1ZfJXfVUB8RVK9/LywvXcn
AngrcZyKJAy9UyapMUEIt7HJhd97jlpH5I/8JzrRzhT1Nr1cfER5t+pOeuh3BxLuR1sO1+zZhftI
Ym6zAW/2FHEi/9lTPGTfGLhO7fZQemAdnT0xXFm4KSK04ktavMae0rWkZVRySOpa5bQfSgz2Y/7Z
c+HHTvH78pLcLu6KT9pLDhVuhrYu+exf3q2Stu/K39qtX4HKqgL61jI1jXP8UbpRD1ZjU4bY870n
8f76AAU/gwj+1d0TWRPXuKeWkl/fCjcLVebxDfJND9ptc6Sqdnd9D2vXzfKJtravhMR4D3E/UhK4
+qkf79lDfAtM7mE+tkcpUA7XTw31TcYPnKsnU+Xc/CzSSQzHEwdo0hiOxtFMSswhzu/D7aYk19Bv
+6PxdD1Q33OHiKDpoTmPiWSn6jRwxDy/ITji+l3kVnB4V8+rKbrIt/Kb8VCdiEIktDKxLPYnipwd
pQk9HCLrzkzc5T2Drl3U+XA0HK2bMsK/48Upn1N5U27ky3A0Io7e3n7AzwMr/HwLvqlr8w8AZ/3/
1bKBgnxXm/kLLRt61Xuf5vG5+DikWfX86xbND6//oUWjSC9MQ6GrArGOifIPtvoDAGt/BACWLNJa
o9+iUvL5oUWjGC+AIxjw9migsABn0df5AYC1P6QYQGBFSZQ1hTf8FgDWV2NhBs0ZTTVlRIfgGVQQ
D/oKvCiL1rURtLK5S6pPzBGuYs+Aw+ACGYPctfbgxnUa+J6MEpdCkaNGhPwXK/dbJa9f7+G/fwVf
ATbTeCwUq+cKmFu3S+bwBkZBGkAMy3mLNEA/Jgxr09tKH52dn8ASPny7Cf+uff6yo/hP/5EZuqRQ
q/99I0fY6j+hZPV3f/4X3/35b//8r77/03ff/wdop/7Hn/8lxFM7+eV/ReXqT9//aX/ol/b/+W1/
sH2RfqKoYci6ISkmhNk/2T6PaNgeNFPyjqxSuOs/2L4giS/YFKAMaeLzFFniMn8w/v2x/b0Qx0IJ
y/z8jt9AQiX/umlh6roMoovr00UNEJyxf9IvRywshVGcAgq6kEk15SCXTIlC410ZpCgtxcfMQtdH
bOvtUndKSn7XvIQBwkQLeZjvq1lZTlXfw7bKnNi7HM7pKNWT2zVRNqdY5IdMMgpyh3pOL8AWtqdO
XLb3c7dKjtbCTWHX6kaOGQ/nZgYy8u1G/c8mYHrPZfZcf2dP/cfn6bvm03cP4/OYDWP2/i/Ls/2e
httfYYsdgKrIhBHO8y/Y8r/9/r/sNov9/ufv/+evrPWnV38xWcN8YcCEqomyCjEa3hqT+OKueURl
glDFoCGt1NSdT+1Hdy3jrnUFdVxNlq3PpKw/Wuxn749AmwlwUMTNMufxDQb7OxQ/O87m15YaG7mx
NEj6Bkm5nAdEh2xRgEE5nct3UJwGDGEFMxwp3YzmTWZEGcRDKK8fGuQKBQ72iXS3JEw45bPOMVqM
nxOZqSijlKkSmkXBfLgEl2I52PJSyce1hDuQXzxlqF8Xuuxb1t04o3ubmidD6oOiEx6h4H+SiivT
mOXtFVkxWzKRJDGKm0WoQcIuFK3UzVHMe1lLP6xMddqaMfG34QkdovddpUSJJeXumiJiz7JeUBA5
jXmPWJXZ7+OBOXXUtPMTxWCOWmA6e1e3yRMdlA4xQrIQwGZQG23HHaWaDB+Fvr23yiWIR2oTbcGI
cJsdl2V8NScctpCU7tIPBmyIQi1SRRaNh52EZsxfx+mnaaiCa22+XuBmdIw1e5VJN52CbqM6zc+I
wHDOb556Vf6g5cvqgCS8k8Srt8HhZjVD/lhUpnzutUI8rNp2syU906pJySGmphtsbuNbKZtpoY2N
5G3y8rJqtcsVkNIBGvX2tbFt9CerfA5GfMnbOc+cWV43EHt9z3Eua4aWuVcdsGGiq3QkTRltgD4N
ZKNTOVheB/P2ukjdZdI7nigNj1WxAErOVT/rlu44MZ32cYuzFkySnD3pzTUPpUY8laB93WbeZiYH
Y//bfc//S0D9a/QxOw/iX3Av//77vyMQ/i3h8r/9+Z/jZOBm/JWT2V/+xb8Iuvxin8CRDagPFXFP
7n50MPtDMnh80eLPIrL2+8z8Dx5G0l+YsgySZsdfwSX9cz7IIzrxCxi/bkJaTlL4TQ7m19hBoiGg
SJycvP/wrz1b/WVEnM1l0Fe5gOJOV4anfG6vb9JiDSa1ZBbd7KXitllQdmrKQXi3XlcdChpV7W1V
6fr3SD+tnGe67WLFKpRc8pUiRQK13ZeU8ZsOHTftx/ph7D9+HM/P7dc0oH+NFvQlzrDcv29Gt89C
mQnv0+wZkqvpVwb006t/iFLWCyYm9sEJcKz7+ALp0w9RynrBc00ZOlHR/OpQobzYOcMNy1B0ZEc/
Q8J+PFTIL7BISEINiXMFmLVvi1LAxH77XP5VLm/JaEa24P3DplGzINaBEtdCRgNTvvZvrYQZglW2
mGMQFhixmoyxOwaHvXjLqF7IpdxGoEmudmGa2bMx982hF9fkpaY22iG5lq/zZXi7Tt1waReDNl9d
PeoosTua2Vf2Sj3A1tJqs+W4bZ2rKVBhTPMyKAvrkKalcZ8qq0Dz0wJv3QzmjRBPy6m0xuKlVhTq
a2DgauPOUIbZMxd/7urybZwwKm9e4RgY4jb2VVlgSlPRHiTtWS6rHvmCjZZYNtA/7RCJl5fBlYYh
PwOkbM51nG5h06KSIvVbx6RbzVVuPDvUGKp4ryFT95DmvQT7AzLzp2XT9bcJ+cghKa6G13ZGxxDM
lRrVsFWnsWw4FNUwBgEVjZuPSq5CaqejvtoIRn9st7p+f5Xj2O+vevIYS5Lx0hglHS5uMYPdp+gP
giVJYZ1kyh3yxYpHmevql2UxHVKpNna5MpIES+TXIk6gR8O+HN2oLShwzOtixyOJsFwP1NhVK7ks
Sc10v6TOUazFVPGWdno/gHE1IUHTjNJOTbGzZbFfDh2LeWDKT/c0a1ACFV7UHGXIMj/Pbd2ekcer
b2FNrMM40yACL1Gc9VO9mAKlb+qzOupy2OZiftGZRX41ZXPrNEJs3Ot5at1saymc6qSZUWMry0Pf
aMAKmJ2HHrMqb65tU1ystaOfB1HXSY1luCVaaUbpbYxje0zA9yxNmp6nlqxgzGe6luijukx/NMiR
wQChmleJTKG7Cl6R5jAai72IJns2OuaqEE9jqoGWub1cZiV/l0DDfday+c6sWpAnPQlUZmXmjdED
dB5yxvTjkdulyMz1xtvwUatiUAcq4w5GKi//F1WZf2wR+IsHJO39ff/58Fwnv+E1ec1PXlMF8wrm
RtcVZuL2M8NPuT1CKgRckK9k8vAb/xR5SeBVBrH5nw7MFrUVXPiPXlN6wRycDl6WwXCFY6n1baF3
j62/Vc38qgazxIlKdSOjxSuvr+dsoo+ejF0w9jGUXQlMUrm6VZ6mZ6AIryYq4eJa200tjs6UZPA1
WerktMlObAD5o9ttOW29qqnoVtRvs6pBXVcVr4fObKvnPonnKBNi1I+16+itHHegQBz0cIUOxIFr
aaVRPqiNnRca2SLqkqUB8ieR2wvOAt6iwgLJbC3bGR+HwNoaZ37bQehhG72+vNuWUTxMNXSbsBGL
h7qzGqefZg4TnJsOrT6rntm1PSyllkyTqlJhgRSbnJ2piRKkrKZ+ZxXqYK9Go79E2HJyqgYZTIVh
eXtbro2LphTxQoqpRVsVHQuI0DjrwPs3z+0rIbdGWBdV5qPkbnuZWSvkf1m6fWRkbPKt3qAjhjKx
U4swCsnDPldV5EALm1pz9LL9JIgSSi4ziTTgaS5H34WNG2PmZMVQ0CbCYqNJQNM05ryScjMZYDAn
ejpGNjlwFdyXqpZ6KfRey3Wy+BLIgIVTspQhTAYrtDBXmpBjW70t88S4N+t4C/RmuZ41eZtdYezX
U50Ni18YjeCbJlLcTG2HtS6/Ntci9RBYpLmkToPTIteEyLwKS5Wq0vWHV1+2i74w/Gm9gsZZ1se0
ywNzZTYA8n/QN6iz6YgV0RZOUtTnZgECsxUizNUMFINZnCQREYpZPX3J42gzErrHkwZuwxx31ZuS
TvVsCNC9r0nYMZpW6cpkV9nSnybkBhglHD/TdtJTHEvr7aCMdAuYQDokKxU99dowaBGL7cuZ0b+H
GQooN00mgwkxhmTtUhnRZbzCG1suK53aNetfTtMwBcZ1AZwt6FWIFmf56rNf+KYM8h+ng+Rg8PsO
8vt/h17N33z/37//j9//Wp7+i3PltV8cpSm+kKlkwBuvfMkGf5leohVD3c2kosH/4fJ+PKIo4gvT
NHZJGurfzGnq+N0fHSVVO8PQqdrtiYOsQMXzLUUQfU8jv3aUCKd+zTE6WJZSzF0nBLIkMdg0tAw0
mcWhLrKobunUtWv6psZ21E16s1L0tqdqOXVrG2kzx+i4gDhsUpo3kpQch2p9ozfJ640O9VQcTLhx
twFU4XQn90ZHTlZ9iqvroyBvrxFGexylvHZm6+pexQHq9rHVnWTIgAwr6aWJk2gVGA/u89S3Rusy
LYDALKMIICcGUmMwKdxug78I27OaQiZTN6RZvX66tr1dSxPZavnJyjUbicNTPG9vy1EKWyi54L57
lAcdTULmXh3dFEOdnUaqcl/3830i9a/TQX+/juqbTcw+TvAJbjIMMJksv8qhXZp60Z1G8x1Cciss
1DnMcyscBJNxk5ulO4B5b9r0YcUf24OJyOYM07OMplrDAaUppcckWWhXa/3HQVnuyyYG4t14dTrS
kIU0aa0n17wWotNUzXmzwNpk6QgNYE0vUE51f+vmiyilLV4eXEyWJR9aVAdsIpFLwTXo2gy+GIFk
/3oFnNjRkS1HW+E97F661/AcjlYusObr4515bQAI6hdLKKRIhypSEI30qYD/y8qsN9DYLnBXA2Q0
IMbMRNODUcNyr8JWeNu2MTegj2GyFZRZxPER1vHFZyh1BnCQNErQGVdmOaZsPaXamIXdUATizPTe
9n+4O49dy7EsPb9KzTQRE/RmSp7D4831ZkJcS+89Z90zAZr1O2heQqOFht4h+5X08UZm5Y3I6gxF
ARqkkInIqrjmuM3Ntdf6/++32u40+ZX2OpgkpkbKC2m05ppNWFj6gyKs8TCjWerQIRTi2SK4xSFZ
K0xBBKOJGEsiHI2EKZ8nl2s1NjmckFb5HsT5sotG6x/o9v5/t51RHf3RTvYf/+2jmfuvP/+V8cTP
/4spxc//wr72b+xw//x1Ecgv+rKtKbNZijYJDRYT3/vHAfhL/cdXZMm0JMOkNCTiYuZb/Nrblcjv
Uinx2MA4VHNw/m1bk35ieCHhpSKnTqfK+KFEjI+Uht92NQMCgkQEF0BhzuBssnN/+XPrJasb3fAK
H36aliDJbgG9Hbv5WIbj0OM+vRXIi0wcH7ZJDfnc7/krQ9eqdZW33bCQglLxnRoV+aHu5HinlZYw
unDIOxqIylTb7TBEp1oZcxeXtY9/YPCEfFHEUzpHLAnCqRZBx5GNBz5vzEItWmU1VnKv0CXkJ3Lr
47jJqCaTcarzf6Bn+Gdr6dAf+6MlevdWN3+xn7L482r8+JlfViMTMENh2EAfh8SVmaTxy2mE1Wiy
F2r0dWjpQXD/dJOlUTNPxJjW6goJLfOc+tebrPSTwveKrN5fb9o/cJNl1X91k8XDLzJ8owspqTqT
C8XkxX5ejnrcKUVAEAUg2ngLWO22UfT2XISDumiL2F8T7NYTpE6JrOXJtIOgepaTCnFdKjI7huWH
7K3zW9vEltqKlQr9hrOLFROPmevqAL86Kskq4j5NStCAY1gcd53Y4rLiMETIWOnZdTPgVatLbHYx
O2ebEfNk6YIBCEPZVWOCS0Auc3T7QSMc+8m4FVqiHIUuFNym04kDA/12gvme3cXCKJ3zVkEZOOnV
ue1DkWunT/caGbYph6mxUxyrq4K7TiaypGKiaccCNzVtjE5dxGEAdj2N0cssxQJQ9Vyfeo8QR6nu
9ZRvy6xmhPIfnOBYIRbDmkGOHE2ilTbWG3J94ydPkg+aMJy1PHvy9PIxm8rnqsq2sFmXiWHteq/Y
5/CTw744G75+lvzsnGYII7l2170nXQ9kpgt6sdK9ZW+cMzO6mpO/MoO2kpwZR9lPl35I2OYoLUnf
3sXJcO7N+yjEjB16TlWhvxmsvV4Pe8geiz5rmRfkwmPZ6K1dy+lFU/tzjhj8Oy0iM7e81Jr0Tjen
fRAbGLi9hzif7voahYnUrMa8JjFQXlLIu2R+XzD1cA3dI1HBB7xp5A91yv6isDYE79R1OXpqgX6L
+KAke798G8ZpkUNNiMv8Us5BJhSpvzNyyx3SBqOWL+84iPNMQvMQUImVNDRtoFW6gDq4qrhLmye5
5BFNJF3GGK1p5gBs1hytixdNdIJ2JZoSGUJkD1feUxpnr5mBa6W5EKB7RvC9xwnqduz40lqTz21W
L4SKdLAHfN1mMNwG0gTHUUGaPwpXqSg/Fbm8jpWTytjWIet6ZVnJqhZEfDlGcy8kglsJk1v7+Y3m
XVNUENp2WUk0O1s653K0EpDABeE5FHz86Dhk5Ghp9fJRabRj05lHOUOEmd9O9Z2XtRuVMdBkeIsi
1dZqES9zXz+M3bQ1UvUxrHzg6DEK7uQ0CpJsqzmPVOrVomxqx1eSjRA/1p209YpurRVMn8URsiGA
Z2kOaDVXpSwfLNUkZHqQtmkRPGryEytoN1W1K3XiQyw/ROalFPA5oTn2AJKnXf8eCsmFGPdXcxJO
bwZQRktbHJSNkd1nAj7KTNd2KgQWs2j2Sm9tI6O4gfq1qJvCGYwD9HrHjFuXwo6q6k6KDFft6ZIe
Wm3HXRHxrDGurHHYt1DOK/3WFKKt6CculNOlCgLayBSy9ZplXfuPVpKgss68izHpr4z50gtM6xou
eNlequVbOqoLJXKrlPwBLXKHhkNvDrrc3OhV6ZpiPWPAXb2wDrlOYGHMvTMjY22w8zAAeJ7ZVY6C
OYltHQy1JlT3iaGtR+KpoImD5Sj2Qow0VKIA7gptJ+gXnV/yNsir3MLm1/vLHnU56Txj1oGzqJda
8Diq2rluSLUg7mLVD+KtR2WMrucOesMLQ1PUw2G/nIh1tDs6MuVBo+/Ca/ZXTV1g8y3W+BiD2FU7
4bZuVLuVZea5Ec3WSrVuqHXOyGecRACHLNRhBouXCl2XEneQnkcQ4YOOGNUy3KlalSzfil6sEXdw
I1GxV5X3HnjU0eIEAzoHjB7FIEoijJu+tyuy7LUQFZF9HBCJ2WprpubbasLvFfRXemL2gJelbilK
aujERWLdmVlRs+EXj5YXVHsOO8WhahLEo4a4Q9JxUoRpX46+Zau9EO1GoTNPrcfVCssiWKkhnCCq
blDue93qyYis24hwEPC1eqjZOUj+SjfWKT9KzqCBnlqSH+IMiKcGWzXvjnWSBLsyYP5Kvpa41mKp
2zeFTHNnVNOjyg3nUktrpP+jIh1l8d6LllrtJQvFQFxHz8oPb4I5fbhgfMvaLSUSDg23tg69FT7B
P+MQUqTTnMaLCaBeewb04LQGUzLmN0IKsynBVRenzS5bCbGpnaIs3pA0CBLe93E9c1BZyB7mnkS0
1tYAwTwHflv6zJv7ArHleCV7i6kF/Z2I+U6OzPsy6G5y1cOBUhk3VVjCoOTDAnQ9Ltqy3afZOUzh
zMihpzq0LjuHU+22k/PXvutepla5Dqpul0U92Vt+vDYz8aTCHLAZHd0XeuE9FRUj+UAgGCzk6iBd
EqdM3DNOpy2dJ/JERkDhLxILjHGTcYH0bXVXtUrpgFQnA1LCEydGdyJZLxtBifyNKQ2HaHoy5OC+
H/kusluqCE4tE/k0nhZZJLyKsbxMOxKuBMzgWdkvYl8Z3ZHemC1pQI4K7DgWBy49gVvbTfdiq7wL
Y1lxFqal1kRxyA3R92x9qFoqWnVP03YfJ961NHmPce9dWEVw7DLrvlf7p96SzzAQXEVtXoNhU8qX
ft4jq7WEfcNN6bov1WwViaKwULRO3PYB+c9yLobEjOuZHRR6uhciQaIZShKnMPTYQq3kSqF5ZpOy
w6Q+qY9Vx5RTrTVUmfM7ltA6dGQr8VyO0O2hCUyu6bG5zUpVIQAy8fZpFBCorhr+PgziQ6hz/+5M
v7iH/8kNXi27N1UAFmVC2wKsVemLpNBM+q5hQz5s8JrpsJ6seNrrhuY5+oQhJZLSbgN6ON7TD4iJ
px5FOITQk8wKwJdYo4ggwNP222otp1VBHg3vsmlQJE0WhwNzAGim1qtex9ylCIojEmcKNjpU975W
CE5qeWfF6Mkt9cUt5YXGPmVeC411Iql1M7CNKGK/rurGzoemshliH/342cotegp0+payNh7NvoTp
jvmjF0Aoi7FwQVSMv1SK9FqMs+2IEsQM6Op2ZRcgKs6uyiHYT1kksbE1CWkGVbHVtdYEeRtVYIYE
xTgCdx4ODfGZZ7Oad88y1hVieiwcHtKYXaQkesSWsi1EDaEsGM4+KO4bQfBdModrMRIuJwaoN5Yh
jxMsCcZM3NN6LCCqD3Qi4RPvwSOtyjRBR14qd1lhGMuuFt7/a5pbiiR0CuZsxbgSumYziviQTKHR
UI9B2od4HM8ht0MxHuRKfg6J4ZM7+bWlvlTpbMhhtvp/1dD8s52yUGL90SnrmP8lfcr+S/2XGYT4
+aT18XN/O2kh2EJ8y3lGlk0GPZ9OWvQkZ6AhzQCLwzJf+e3cDxkRkJD8oVyU5pbAbyctU0IbYUJB
QHTBSP1H2pmM2X930tLm4RMZ4ZzrRPODovIJ9Jx0fSvIGg2qUWo3UbgvK+XoF/lzXjAMD+TEzTyK
R+JHWs/cFkqyNSYwXZGdqPFOUgrdnkTxwSgkHHF6bTPnfvMnxR1Tf69SAHL7z03PlcKnupEfBU/C
TRzmvt2OJGPXZUbhW9f7TAOu75uGI6vlE0cyGcrFlUW/IF5VBdll9li4nrnUc4d4zmJR1SvNZKR0
PjUc1gzjIPvMXvdDYLerUl2mikMt5OE74uSERQnXeGQTm0xIB8kiG3FO/12K2C7asxWj7l2EQNWi
XVhQBzuat4gZDsX4tFdyDB/LtdRNcpVcRYtokZw8/728UXDuHzR8jL7Dn0qsoRzeJ27ianeCt2De
nj5S+hRXFbkpsX0tzBIuhySBOnwLpEsSjU37ukyOuXArxxyxzIkZiOPbgpLPfmeZ5BDMVxXpGPg2
hGHl+ZjEwt4O0mmxSYZ9ZZVrvb3IhRV50iXDjJ62CL2ZmqOMhA8ua/CuBk57P74Ij8Lj+CJ+/Ff8
+O/8Z/DUvH/5M3iSX5p3+eXXf7r36ElbwYR76d7VF1yNOFsFGcLLeOxq15tdnGW8lw1wyUQe0Ma3
lVaxlW0yD5aOxBGIPU6Y/IGyfIJaQiz0PQbCOcuM4d01cPnLQdzEDcEkK5sMvg2ZYEO66P2VhXXD
O8WpI+F6xeGDKy0/VfhuphP7KqI3fpcBQLmzQbik+ckk7odgN4LEGKnL/JGRgyMsGeI8YBnkFl8l
dJ0dBo/8NP+Nr+jAQm+xbOuxc9STXUG3MM2nXF1mnJ0fV2m1jooX2TxxcLHBciriimYYQnR9gAO4
GM+8zgD7Gf62ZqFekxijXo/n4NmjkqrJsNsZ2XaQsULRmC3WQat+hNPoyaUvvPj1KdX3OD1b11/x
43lwOwyXg/KoZduzLrqRcM9S9VVC5FWMnH6zkPvOEYkRMumXzTnYfgBvx8CxDVYIaw2ufXVXcUZV
hnMAcKJbiWQo4fkWlmiFHZoSht2UhyEQHYHbHs3mleaRpnAo9szTBlfd5s3evHjUgPtbeP2JWTpV
DUqVpZ9zUaOYua6Fc42cM52gQOBUF89RZ/fvwXV4PCxckPpb890th0VO6+PpINgEZFCgWk6mOtPk
kg9U4JQCR3ckZKBe1Hhu4Y/h6b0WTl2w5DfK41KD7gA+QqY77ZFNso+ZeoR3ZsA8cWT4toew0TwN
grdkWOqoIscwrbBVAR+YnC4KifD0jwOHuDAmOuLBLmkiRwrJtAN/V28rDvhEV9EDKuK9ReHhCTjj
JmYkSzJpn3zScLCc3lL/l5dp+R6bKilCTpoMSwM2z+WE4j8ocL9MdgE0yj9x+IhqcZ29hpTHAX47
TndZiM2sgWvEknIa8/Xk+glPjU8UseRGWiTIOgh/NB7BTTuB8Wb1wl0TuYm2TorNqOxSa2mAQDH9
60C6U00stcqKcKE4u83E2xn3R4bB0XwC7UkxU9uG4MjTtscwzPyaUUOrAyZ12+QsjoRMOWrhdv6+
PRh3PfuhZOcX6QXxj/w7qrbw8T+yU4sl++Ov+bsvXxHZXolHyXDSsaGB7f7y7weSJj+EA0zBDRsj
Jua7ka4ToSlYuCfOuGazoO44l+qRWlAan1n2Skil+lwn9KTqozZC3ZTvBHHpq4uw5Zoq8bAitKF+
shPxWco4GwqXBtMLn1AtlCtwSzl7blCsgKFllEPZZ45bT3aDYlNpN+nS65c9fsfRsKOpxfPn6fe1
yL4a2CQL8q5mkpO1LAw8Zj7vzTPmYR6ZEPhZwcshEuZSZaHAspMWx7xnFfdJr7sJHvG4M4CBAWd5
0vdkxPROGc9x6IcgP+r+bc49EYqGla2xhsC+msBJHQv6SqqjTc4g32dgy5spdfxOIGp4WIYm1w7B
j6aMVjeWz41h8v8jWyifKgkn9Fbjog2bO1UblsT7oiTGsG8QEpp7oE6Kd1+DhxCxxZIgE7W5TUj9
IpZvPCl+5m7+ECUqrA4ma6oZOqGGKboVz2mDuhpJgKiiPJguxJwQAZ/oFQu2SSs5rSpt6kwHMlzs
Eh0DN01FRUgWaU43vn/v/b1Z06rsV0wisJqLgRtZZ0FpU8iwamhPPhvFGF6EWgYvDODoEE6WU1mC
igOh28nEww1XEocTycRhJkNZysoFJQfhQ4Wf2n03uUK8Qkz9yFnxCA1/P2jJyQBGmyb6q5xR76un
IHv68dL0z1Z0klf6xw6wVU69+Zer9vkVM0UVvjSfS89ffvpvxadpoV6xgI7+ZiZQtJ9m8B4pC+Sy
08v/XHh+yDTximmiRasfqt9vhaf8k27K0hcb2Q/N0OW5iv40Q5/b++xmtJlm/4uuQsz8ur0fFqWA
QccSndKzMPCmkEsTK6rYagBImwnBeuZ+MqQ7usDnSn0jaqRdjrlxYPCvLvOm3mmpvkZe4vRTSsKq
vs079Qg7cmf28W3IIVwMpptu0Adug8Y2aftVV9VrKe64hOXnUfS3lSpe5moMOScmGEdNtdc0oJTo
6Mcr0rtuzt3sOu1XSUJfJY+iZ+w0+lvRdTVZK5Ms3QyZRQ6bVmZHTUAi2pkGbJZIUjZDkHoE7ujt
bROXmq3IyfAojp68GJS0cARJMC+CTH+O6yc/LvKTX0VUFoX+UojhsAgijbF3Vadb3+o7N9OM4KRI
RrBWozqxi2LWFSTIBze6EiVO1VT6JXmBV76o5S8GQMe5esD8jOvv2EStRh9AYVReIejEOF16nR1n
Jp20zLgrU7bBkZEFVHChd4qalgLzdpnzdHGes0+UaOCyTRusrUgTnQCX3KISW+lBA79Z5XxTbfTb
OK1hMafFpilpdabsq2EFXjaPV0zlqdihI6a5E6X6JgDDa8S7uo93ZkSrW6mcKqWp2GxyE8iLmLlk
J9imNh3neIRipNqKvOB29Du+IT8GKvcbqyIPh8y9Z8033Exuz3z2D0MxLfvCdyTzHtmlOyH5DlVA
QXTJKYYEg06thfPCcvQM0wQvSqVdHVn6XgoEGHxDe87KMXsoIp23WOkMOpiS5xeISieoeRo1qqQW
9UaSs/hWaWRQ5pl3TIt4U01J5Q6Z+DiQTX/jjcVV7Y+kUXpRdCrjgyLkW82L3lRyS4PI5WpzjYgs
OKTpRIP52lUXxQYr+AXPY3KmuNHWdRtuo05zYo+nmJadsOhbJgVKN7qxFKsszeyVhSA4kzFIC54W
jl3RK2DKJqfEM8BIQPPmXKXth0pON4o6qk4oqpMDwJWs4MY/qdPE9DYmE061SInAxvzFF/1D6qY/
246LhwtV8pzW8Z8P/a/b7PnzPvvbz3zZajXtJ4WxKHE2svTrFP/LfJ+vQPnGPYHXlSH7h+nil3O+
rP9EKquoMnyHiTpTVP+23c5fUrAFQhWejRWz9PMHJqr8ns8b7myC1NAJcCOQkXEr0jcqT0lOuSy0
Vl0YCDfjVq1n+fF9pMSkSgWMlHKCTpNy/+kNOn9RD3zmXX84GD+JCj4eFWK9KqmIWhgzf/Oo/EWo
j1GgLaSigTFjGgBk6CBEIynqnRoex2oWiurKKkqTs68FBj1kjlJxFdxEbK8LbiCTI2b4iX68Kvi/
k6z82VbyfCf9z9fwr67an//9Lz//jw+30H/nz3/+vKznX/BlQQssQI0BPJ0pk7gN5vG0jr6saMH4
SdfxHGIrt2bf4Vwl/LKisRFBtJfpTJksNeq731a0jkaAy0CnsyV9kUD/yIqedQifljQuRAkHLxoE
GYP7XJd8IxGI8oy6tOXAGRphfVFHZCmrFf4DswmXXTd6G9LgQIQ1nLMVqe12k5VVThS1zTaM4swl
HolgHD24MkeGioVUv5q90exFoYkvBsk4f3qf/86lwBvyuycLJhmuMU9bUeRvCp4q9MaybizFMdqp
vSTScTziSqztP36UbwDzX94T3v3ZTIMUg/Hl13VVbxYklAmAYgZPqm+9LKEtV+Swvclp5rCYqwWg
y8jayHIBIrhX25Ks8or2cWNE0qYJw7pe4otOXcYE5lrROMAmQcK1a1ktahwtRFtsE0b4Fg9RcxTL
tDkS8QuzbJxLKVmNpotAl+lT5JN2VUCyr+juC8pkR16q4YpMxckEfOs1N2OdqhCwgjx9yy0rollX
Ft2jFaeMH//4Tfk7C4U3RqbFiQsWp/WHoPNTh5MUO/JF0xLoCodgLWpGQjON5Kb2je7IJKeEiKTS
Ian1EA+plwz6OvTlVGRmFiA9ZNxQOlwNTNNI12sEEmOWRKLKF2GZca4UNA2QLg607zxr+fcrRpuF
NoTdKBLRKt96btlTezKVLcBLvQ9b18v6ckk+WbfsywQdpT5dSFFbu1hVCJQME/mUaMY8vuqlZZ9L
HjioQix2eTWOr7LYMT4MhqnfIRU8RV5PmGRF0Ye1ObxuGrkr7FJkokHSHMGwDDCM78XQfjzd324F
88qkVc1USNUIB5BYoV+vTHrgNUp/TXIqxReuGsQ0G6Ke6T4mJnSxKtSCrSgX3k2o+RqznBbzkY4C
koqp9Xn//RINeK+I461YKs2tlxZF6LQedlOaR3Vw2RX1cDF0bTs41TRK9jB2Y+FwZyUTs1eG6HGK
Yr2yEwRmy4a7tGkngg4iW2ql+D1pEdBmYyQkTtSpRESIfWY67diMTGKHobiY+qZZekLRktGLshPE
oRFcG1nv3beKFDmdHqSXTWgUT63Ik49I15UXk1W062zwg9lhawoPgcwEbJTM+rVOaHVgQwp4BXla
wZ2edOtAGQA30jKKU56OCe20Rgov/vhK+DhWffshmBYTB/6ZN4m5Svh0JQglLl9PpB9dIsF707os
XhsRb4uSmF7oDH6lx8uenB1byHRzmUm+5Rptq15GvcJElFrb1mm3dGrVnUM84fgpKDmuSxKE6Vub
SnnyuZHUjq40gWabvR8drLGgfVxOuIaXPZO/Q+sRWhFkoA6qIuSDElWPxI8a/0fPwHz06jhAezuj
xEsBNU45BsmSQHIOxJnQ3iZdPjVE+eTsIgyKD1mVgIDy9Ti6arDdQDrzcMUpYuTFSIp9DoiDP440
cpA/740S9GahzhR4tFlLJVDgeaI6dGIUSDvBT+uD0eYaISX04I+TMIiLpuuDbd73A5fTgDJjMSVq
uQ9SvsFhVq4QOqyfhNoE2dnSeFqX8QUiaDG1iURyxWL03azwjDt9TDXYTbkW0PsfqmRhhMJOoFSn
zeRDFU8l81Yvae2rqZJcypPFVPQ7Hz2f7LefvMX9R4e1Qv6X/M2NgeFwjI2XwUCbsLbCsRL3gE/0
Y6lb4mrqyYUxtaR+zqdAPPzxI0t/byNDwWrScZAtxIbzAOrTokv9yfTSnv5kLRf5UhOY7kYMt+hf
y7va7JKN2rTkb2moaUSM+4klgGwO2+AgWAxzrIKl0tdi9h1muCz//h2ZPQGYTmcDM9bUr5+WNKj5
YCZQzq0+VJYBKTirqKgJtgqNlvCOfkJapugOwdSJrXUCaibBT278nPNVHtQKGp1OXLUEjy6kJjWZ
cMGCbVRpEeBh3PdiwjkzyZQXaijCmmtt+M79QZtr528+USwSVBQUVJYInPnr5z+2alrFAfcHT1Cj
vZ5F44A3SR5xM8bSVTIp2Iky0QzdKW0g/6YFOp1WYlOM5WkEAukPKaTReKDXV3oRC9w3B/VYqXEO
ervt4PpiWNxzqcfokkoz4FYnBcYh8oaZ2pAm9AdU71JLkuGYInzfx+JIsHGl40TwJcRJ4wQouLfM
naWqauRQcYRubUbTuorZPlSlHu/lxgyuEi+S7tMQ9xnegaDrGCNOyqUa17ljVNqwSXi2e7EJb0o9
bZ6MMbEW0khCifexoXdjAMLxOyt2rhy/eWsN1r2OTJvjF3b4r9/aaOIOMUqS5Bh1OF172uStpzJF
JUo++irFp0aTmleHsgKFnTmmq74lo0lB/E3gms4yFkzitGjH7nVB/162pvJ3PngOkdwqOWmSk2fM
C/vT9VT73ai0gUhh0KXxXVkq5k4Q6Fr5KpSxSKedjcB7JeoQH1qQMA45Tw9lF/dby+yjlTyFFs13
ZnKNQLmT4ZjZNG1X7ibJpGnvQ8szA/WmHOl91FMDbEwvxnMRRMKSGZ32EHd5dGxSPVilRpuuK6EU
fvjth3TC7YljNM1GYxa2f/UChTD0zLTseYESnXOwiKYTyp6EorXLFvLQWPsqjY2llMP9YIyrQDO1
kOrqescraJnI+q3+KnKL+d41J81FylcLg2eG4ZKbGvAE3JrfHDkKM/UyUU+BYmZqdFah6yyFsWqZ
8DCXM6VkHVaZxTn3Xmd4w+lkO7S99eXsCuvJfyM8OBn9PPt8qP7d4uQcRsOArGu6Agp5Q1+/O2EY
IY+dW6dFMRu5VX3dWZ3kprI/fWeL/P1K46FgRHCYgMQ1n7K+fqihnksiMZGc2kfn0qWGdcsLK2mp
GdEqHwy4tQV6VqfJtOKMK6B+zA3Fv5V03a8W3iDjV9Y0YUebI2RMbyXSc5wD1p8aBGllouKGnka8
lVOaTOQsKqie8k6Jo5XeFdOFmSfRtVhGKFbivHrKEqNJbEkMy63hW4O5VJXoO8GMs4L+24/XVIiC
BEpGIxmFxdevl7NmJ4ZZKTo9tcciG0bGjrKe7fvAnG5a/I5LtMTl5TjICoJfnylV3asnWs8GQ7+2
Z0op9MFVjQ29sqO0AyLjiUHx4lXWeBVO1U5sq/w6rbKaQrvocmDq4GaeSnUyb7lxk4cg+HljS0lM
xat1ra37XaguSzLU7CzB5D+oyeQgMK+uhi5vGAu201tejuQH5LrJJIswcUWQjeee+xC1bqFDguwy
dKVS04t7o53FqHUAkXdCFmmnZYJyoTSv9aYd0FxJGUAbYMUty2lVBHW+UqXopKQi0MWglsN/oAfz
Z+uuWOzFf9Bd+Zef//3n/4kx6K8//29cQX/9j3/63FiZf/aXxgqdQlpjmHpUkeg/6ePC+qWxwpeo
U+GpaBCdqJVE1uCvmiD9J85QbD4KwD4YQXN1/6smiC9xvMUoPiuDLEmVfqizgkT26ytBn6l//Eae
IU5Hjs7f3GO8yWcQUeTvEhDmzbQprtNL6X5uA8z4AZKUANPG23QbONNeWuP6y1f9irPEztqNb9q+
e202bAjH7BpJ+Cl5jV6J5l0n11OwNF76Wzy35dMH85yYghJqvuwUG39NrbebNt1rgOwYlhQcbziz
F+VWJ59FfQ/X+UHby09WsGiTtYSy5La6bvb1ViAHwDrRlIfoSvW4iW/li5nl6l1EG8VF4Q+3PzkT
lnlRBZwrF6SbL0NUzY7lZqf8or+BqsRX6otpDyJ1z9RmU14KJ+VF3qowxftVs9dX8VFzy5VHBhGB
H1sitB39PTrnW57lUdkZa+8W4gzakhfzXcippBbEW/rrFnZwYjP0TmBcb8utx4PiMDxZLiOYG384
ldvCOj+3h3Cb8mv9Y3Aet6AlbnkL97yGd3mZud4GA+OWqe5S22Un7A124SZX3rW84QIFh1s719C+
l+my2AOa36OdAVQbHM1rDyQ7An6HwTTA2/4tA9DRLoN7bZ1vJddyOQiv24N3USEbEnbeowGHWr2a
ksVwEQC/1WzPDRF14/h2iFuO6Xrw/cGhTGz/OZF2CtL1nbZpHai67rBjpF8M+7GH5Gs+NFcjYA5y
Jagz76d9ug4vipkbzyx7UxKsMaPYvU1DtoO5JRRoYxBEla/8nbzNrutH4ZgezDOPcGe5+BhQkGyo
LU3e9pjIHEDDlwomDDt69Rnr3MW7jnwu831E7G13d9albw93yq65qk74SqVgNYELFtcWT1SzhbV4
DF3AGotixW3bbZ/M7bglY3Jh6ct0J52EK9YnOVBBdgrTteFKdn7g5xchgFrf1XcoG0TX4BNZJYvi
gUGRXV5wGC5trKPE9mn2nLILWj6ATi0upOvBI27dFVJXRMO1B6vstBj/n0mthaEMGB+87uGcOrbq
5JeRyynaNdbJq9vgf7X1W6ghnKFRPJjbR45OgW1CysWiB2BYcDoA1avyMT1Mu8xtTojqGLPH/IrX
iGUkOsNmMGxVOukImuNsPx+F7ap1Jf2+xR1lNe/cKuzRek88pqm49JxBWQ/KobHPLzWoc0QMZFJC
rffghhNyc9NdjFdoMDg9ZzhmdvydFmPHQ6vt1C/tgtjXG0AFkoOrYTkhJyQMgqWY7NNykXEzGziO
kLeLisjaJqLdjGvxZVBrJ2TpiiR4wHEan8rtdJeJdCi3PoB1oObR1nvJr9vzgCgrW+odr2JbbrJl
bDwl2/CkXZfvHMHXo3HlHeeIJ7R+2znJhPBW8U27KTFwLepTewV2HGUVeWSn7jDaXWxDPrhVgaiH
RKEwJsZKnKHcdTOU/RH3zrk3SZCair6ZwONg48MjJ4orPujTtVoYi26lXFdbrmBbvxFlR5rBPRek
7RoNIifMAwhUDvkZrD/aNGJK6tqRt2XoogM3kkPyFF4JG31lyS4mHhLh3gUwxmK5vMsBt9n07mIA
/1zTm4Cea71slCfeX/G+Rjal3ukLy3PSt6K6Aw2jLsgcG1E2RzbBafpSNg8KZPbnXrBDfY0aPAk9
u9pxGK0RxhFXsOwvS8DYiDn0YKdIVGNLKD0siIa3j/GwdEevgorrMaBZgtgNl4X34oX4YVzlqp3W
aXAe4A13W3kZ38I6lh7UnSEfspsy3aR37V2IeanwbYDstBcR9a3EQ0Xw5aOhrwxUTLdx4Oo6k3EX
D0rt28SoBDYjKfH/kHcmvXGkaX7/Kg3foxD7AthzyIxcuaZIkRQvAVIUI97Y9+3m5WgbGPhm2MAY
to+GMRgbg2rPoA++a76Sf5GiqpIpldS6ubuBgkpSKhkRb7zLs/wXsahiV07d8a5xXGNcZeY82gzO
A2M9XGkAadbdFZybG+YUEhrz/rx+I0M5yGcUpcptvYvcK2ujGHNyd+gDWOh2T+gF+s7Op4d6W93K
Oxno+BL5vUZawigAiTJfa42bvpUu7TfV+snBvxa0lhvPqvxM0h+sM1lqAFEWF02Uzaql4XVniv8m
XWpQu+Y9FlL3VvMWjj920NZKNdHPB/vTv8d1Z4U/YDJDBxGV+9oVb/DrWJggwMieXWpQwTU/5y6e
B7uAhljWLVkc9OxRyl40+ZnqnJmPNN4R1kbZ3kHPCEXnbubX5Gq3mhAzaONUgRXsiJDYxuTvrEt0
l+0NJzELKY+bGBjDOwexpHqmJmfiTk7vFNB994q/AaLQ+KfVs1Yjqp6/N8q3zoURnTTbxDnV5RWe
MbTvLwzME/r523ax6N4n1cIEmz7ZC/TFTL/1x6f2TIEsDxQBvwKBJv5Zi1UMTmdM+36ydor4YNcs
6xAXgTYyYd/LlxxY6cx8X9mz0U5vdKEvzSjBgiDozoAnRFdeOJeQFWkXkFc6HPiaTYdaePFov7HP
AZsKtz4rojniB+ojv9Rn2EedehcGGuHFI1gvnAEGXmqOMVd8CuCRMg5GWRuTw0W/DzbNYw4L66R5
1DDm0U8MHTTSrIdjeYn6I0Yod51xqaBgj+v7kmftkDxYWj1aJvMAaxIKFjMPKQEJdmmwZq5SeUao
y+rWhg2ZaVXkwKa3HjZP2NEYt50695+ajVe6PW13AJkJADY3wtPJWuEsyCRjNrdn4LrAPGOA4z7Y
6wDUVLY07WVnbr36Us62cTfva/dJxhfspYDwQw36P675+XXJ4f8P9e0c4tNvxuW///g/iMv/EYnE
n1/F5HzvJSZHGNFwqKmQVCNOB7aeCulLTA7uidIxGkzIH1KrkqervcTkuvMT+bGJSThB99SvIUV+
icn5iN6NrPKtF/TVD7Tvv6g8APy1EAlWJn0oXFMnPsBh0Ydift2P1oSuKwPnxJS86EYq8Pa1Mik4
abREc2th4M3p5/WZI1fAX0lmZ5kBhexg6L5SflDM16kBj2qRevALQ0LvdS8kcFB+qr0kDW017Wdh
EaHVnZYaJ1AyGo/N2Mmo56AoD7PujH6gX88a8qBVaXT+u7pC6BuEbW3s9LHS11CgEqoApiLeSPkw
fieVf01qgBOhoxEDFMPUYbFT4T0q7rZmpXmdxnAVbRMuoVFhF0rhgAC8S7CwSWwwM98Zl+PiwXRJ
kwwMnzyL6tC+C3kwLvRWICqq9C0y2jrJGKwtOQuu0JSWZrIJjNs3B/T5veZORCYS46oPbp7eNOon
kKh0e4AZ1UWQvyKjdPe39kML/k8t02YJHoy/+1A//A6Un6iH84fkw7/4Zx//+x698K8RAf/7wwW9
/9ovK1omcyVTppajOpMj98GKVg0NqgulPOQM6EscLmgVLJDjsBco6FFavOZfFzSwBVg8VF/53qQa
/gMr+ov+A1uGPYGOdG6BfWLfyj+YL6HXRLRhdADJVPmgS0hZhVm4lOWLpjNq1Z1alydVNUACGWrF
rmeFQkFJphf1VEVd8Q5yY4AsvhRde12TYJnThOltKRONh1nsvNMjx7oUsuZcyUFvwnIuJPR/LO/9
X8Lc4qV+87j4mRIOivP/if/9HTUdlOZfTzK+/zLJLNysAbqgaupMCtyIZvwyydBCBdFlOihFaWBZ
DwV1LeUnKFd8ccLPTEWeX0s5FkJWqsWU/TT5fmCGWVO58rBaLaOhgY02kwwEMAvhqPEmdB9QJypH
bmKOKV4z2eBvwhYUYmVa0ToAL4jxViuydlFKZXNe+EYjTuRRduGE+qGPchyl+GHmI/9CxF/AfCXL
7ZJxJulB6c04QsVta0hmPM+E1d3HSsBpE9QezeA+lAXhoCLHwE1Uv4ElhdbFDFgIplJqrsF6Ef2z
coKw59ArKH9rOcWlprLECmytWcxSPU8faMSM1lz2wuaqNga3tgYJqreo5LedbvjJqhVOctJJ8oiD
TYDcTDUWakHvOuq0RVJWwbYzjfC92o0b2zArzIHU3t/mvY4Y3WDmzY3JDoCloV8Uq0p0/RJAkxKv
UNO4dlKRkPLkJZ7KyGcXkZXQjTDSepHInHdjICkPKkB+GAAN8SbYHvWhz8P6PrXbfJ11OuandZKs
//wXm6EwwVkZFM8JrRBns5iGv734/u+/jz/87unD78hL8/xDWWfp4cr76g97WYloz/zEvo0S0nT2
A5dkU38J4KaPaDKweU+ItUlY/5f9XpF/otpqyQeb+uf9no9oPwHAYaFqdK/BZv7AamTqvF6Ox+Ng
Hy1HB8m2RjR6uGmSkwA1dUv5MClI6PDPJOC4ynAeYZPdwR+cD+Pbwl/KKS03AMgLG0gEDCkcdLMZ
BLEaCDzF1vfkVrq8ccw3RXFpeuejs5oUD+O1Nd7azWloPYkWJz0wFqJ+X+g7RT/1/OvW2wTwySiG
RHDtHgT4t+hcas6tfFvQjzcvM/uU3lZbnUT8eiJ5J6O4qPqVbWOi5J0oCnZO4rykymkN43yszy0s
kiVy+OjRovXsvemcG0NcZEDEIPM0dJTh6FW0DlPcceOzhLZZuzFxGKPqhMFZek0mHWFshmpouFZL
UOIPKlpwZYZSgAdMu3mDNEGgXY8y6iK3ynjfRhsrOPOqdVJvTFynuhX1JrNDVmON4LKByAw1wzG+
cdA7oDWFuEZ00SN2KZa6cRE4p0q3COOTKl/3wVbD5aW9RFwXFeUg2I7tO5K8mAxTbpdaeAnkyNPW
VrsuxzvX8NcSKlj8ly1H/Tbod010nXe4hocnSXKWGvTOr4rqyovPwmAtGfMQA2AsRtNZWlCWo9S3
GsxtKa3hGanRWY5vbb4qgk+B7w/Fen8yaZtiKCpL8bd3g8941b0LzGSh8elMfn0af/ohL7uAznKe
sjFi/ilZIhr/ZRdA1wrtR5KCqWtKunawCxg6pi9sUpbNNkHv70BmjY/2+lNIRwMdhPzyQ1HfBLM5
PJItkshJK5+khNRkH5IepnFl1mUq7U80mq3QW9feQ1/mMVw32Z7VmTB2lj9JpzrBIsMCZnYwdF/J
3Aw2wOOLK3TUiVPg1gBumDKYg4hTViXETDvNm9l6lrge7fNlxCnpoyqtOkuB1hzGyFhizPIq9zZV
IYP+jJrCgGM7gUd9XVbg66X2aWVroLSyJOJMNfTGmSP8EJ/UHX8JIviuhfzNcgoKGaKirbo58QNU
2si7FErSv+9QYcA+T84w96toLiJzWBO4qoQadpjU62QQ6pNQWvoyWaWhyCDa1of3KVTM0GPwZMhX
Uv3xAmeXDIm4r0edfdGXopwujt/1N5wDS1OKjQc0kohCQq2GKhhrCTKIIIowolSt7JmY2jizjY5C
2Z//IQ0n4GAufZlt/VcC4Z8//qP08W+maPif/uXvPv5++ptpNf7Mb/83/c5/+zpG3v/ElzVpmChV
64i4aSqrjwLGr6UVPmId0rjca1tPeIrPhRXrp4k0ANLhM3/t1zzM/ImAlnQbqTlwt8B0fuRcBsnw
elloiD9TuQEDhpIikMipunO4LHSp0QKBTxJesFq1tjpxyzWXRZWcWqKm5qkRs4bjgAWvUuMxE7yp
I0x6U89e2m24CgB0LJpyCNZGmMBkVmB1d8KcNZTz9dRu0MdJTnSEe7ySEz2Tr5osvu/K+FnPdfhW
1kljSmgVp7LbgsEAZRg+NaG6YV7e2AF0VcXr64XaZHdOMN44Su7Mp9+EPpxP9BFxR+39x4QawlpY
I36bOu3ZVrMeR6X6kESOtPBMqV8ULfpYEapWLq3jHQ98rumoc8vqOsM5xg09z3crA5RxACkr0Cva
Bil617IajWfjMOJIHEdnZY85o6N13IEIn+0eXR49KrFQNYq7if/vZAmQUW9bN3gWoOW8HVr6ZwGX
T+roUTYg3iae5i9aJcWWebotUSF0XxY4d7Yp2vqh/9bBt53sYBztaNHa2T3GBOeBD98YU6mnwLOv
ETaJzka5R4zbdDCirOWbJGjzS73wbPISELx9B45ZtRq3scInr/epy0ePZeInFMipznR5c65nym1S
YeAadfetOdxUFW+OskwPICN4RMpvM9ohZrVqmS+A4iJU4Znn1ZgsyLjJANL4UnLG27FjnFSDd4SQ
4sxoml1T55eRXBC1DDwPErHOvKNMBeaKqM1WTsse8kFsz4eiK5aJZd/VOgq2cdMu49ZEg5aqsieN
NDf0d5aM3kFHXKXEKf7rmXj0qn44sSHvInunAsYCcb8NsqJA6xdJrnHQd+RUs9CcPJgUSduWVR9v
hBfUb3R2wGXaa9gLGVq/jb3hrK6izLUqSMtRYPYI0lFASHtuQUJhAYVNdR6lzjCXnKZeGHJTXeNh
1BPIaNWirEto9obJliqz76a6tw1LtHX9Xl/1HuxIoaORG7cgJGEHDFaNwkXA1Iw7mPvByGRHSgdh
MWDqGjbRkBEUXpaupPdj3nYIp5nLoFC2ih69icPy0pJ5+0FRXyYKBsqw6Iro/mAv+8q5eFTQ5Agi
N8d0BoEWUkvY06/Xv5lyEqEk6K/smDaBlRmrITTXhoiQCNbj71GijtB7n66GG90eVsGec3S1tlEU
SQo8zLltsD6m76yQwVpJWXqHLt+ILUNndPO6bjMmZHX37Sc9riJ/ujibKihgBGN53tePmiaKlgG6
x1U9ih41Q85cUxrm6kAxd6Ql8ulFJNXc8WijpOhPjd8rH09JzkEAtL8DBXVRedppJyHc13eALZGe
FIaCDEZLD0RNTv3A3BQFYv6o3Gde9J3hPq6BTNezVHUqgACmQbz0qBCcgu8uW4+X6wFDnUGXnQfD
TRld1DlLHiXNcOZUzrUeFc48MLqbUDfP6vwRecd1bPhIfSBwgMmAUad0jfQbJ5PcpDkpwvbGpsfY
qNFay4vzxClW4xNSUem8QBbUGvIFgmATGFHbpYNN06uzNnkmHsKu2kh+deIVwYLdaCHbwQez6G23
auJ7DEUwrNeU06HIJgw7ficBmnwhAqSePZX6SI0KzblOfHbNSNbKE7UcgQF0+pNVlHdhRV9e5whb
5Y2yC3QofjEMqFXsA3jPhvFGBeoFPv8mGuzrYJRvhkIwyUoUIA2bLr4dbFPRLLOczhmOhfMfj4r+
zJpO5PffyFz+mn7TH/7p3338ByTv//awhsHXXuIi08GBFUIMpQpyi08JyUvFgiogZWv8PShaoNIL
FvmXyEihHUWPAR+uX5R2f6lYqKQxEx4c6TAaNOQ6PxQZHdUPAeGSRJHyUO9mL4C193qtSjZUKUui
KJF2SrIz5I6Cwzj66w4bomCTIO68MTuRXDe25G+VoWjGlZFY6TyXxuhaVHm7lamiuX4pLwo9RkFV
YEpxkYsQWRWyMQPTHE+cm1JovVE7G5Nju7KzpWpSW/zxyfcn1wD5do36rzE//TtC78kK9X9+/D9H
U+zX+jR0TPCsOArj1gV48MB1RjK1n1QcJpl7HAdTO4PT4CX6VuyfVNLUCfRr41hDl+CX6JuPaJSi
GwGZ45Nx8I/MseMTCbSiNolP87ap29FPPJpjY9KmTWWiD5NpcoxciLhFriReDHn2PnPqR1vYuwbV
v3WgRvkWQSIfrRokIw+W5lcigD37+eBU4i7I7kkLoSrjhgxF7fVM1+MWU7LORluadtJJY7dbTr8P
VRhe91J1IkIJ9zkU9VFqzk6JA7vVd65/dCrur09ZYuJyUKynFvn6+ggf50rVFLqLJ40kXB0zvnnO
oXSRJwbYAE8eawD+koJuwIBedu4KGwGN2UgjaNnFKWyypEOk1C981NHsKAxcs0BxSy0zzrE4z7O/
gI6izqB+Y7/+z5/8hqek9j/S8Pn54z9MPaDDjXv6AS87t0Xbn7SRKBdtymnjZum87Nw2jk0qXX+U
9I9F/RS+hX8wtSdgAQ4ri2+99Bb5COMStm0FI+y9P96PrKo9D+FwPlMnNy1yZ1qZ3IVyzDZO+7ZL
0zygyiqiepXCZr2I8puorcSs9FUyXdMCmaQp4h12VfCeVX+Ks4dVOVauXCjjPI9az3X8zAHvMlBc
KQdESnKB/2ebjN5l5KPsbLXFOmj193FjVR+ER18JMf/vMZr3t3r8KDaIfAJGnec5pmkFgNRFqZXy
ctTeZ7kfvbVyWuVqQbEJGdagOcdlA4XMAWqbGuQAr8K8RwENY7Z1EJUUotURXVylN08Lqde2sgyQ
KrdTqs5K3DbQ8aL8TT/mt3Icfgp5fpOocUzGJtrU2NZs3rbGvfP716tatSNR+GyAy4pqCR5Kenlt
w6R4l+kFVnJOqciIy+XZQzbo6Zu86N4GhZDPUl9pzkWSomKoayk1eDnJb8JijDEXrByPnMGkneY7
SfchUFtngyfKuyErtU0iB+2DpJXQLuAkpbsauau5JA/oi/eytSmdDLynEwQe+1jt0UmI03yJJyAS
ujH5P17xXjuTBiNwcEKpw8c//zN4Ss6+sWX8h/3p+7cf/9dUAJuCPUK9vz/cMabvf471lJ8AAnGo
cg7vG76/7hjIIrDvTy3kL+zfsFel9KtrVMGQY3rVJ1YMytkqoaE+wQc4PH/I/mPKOg9XmUOtnJYz
ig7UxzBemnpXB6VhM8cQZNBahPMS5dYrUf7M9Fq4XV/1s0CVZgfj9JXzFjrCl5cDMUVbXEXh1Dxu
hZV66lE9Rkmn9HQTZpCBTrGKHs29nwzNlsIKAm7CDpUemqIVPGXNkKfrvNSUjRyNtTwDNSRTsbEa
9V2pxtCuUk96E0ZthMhdqS31Jms4EgtxbwnmNOd5Ow/NNDZRxtbjjTFo5cryDXkZewUAXVGILfW9
dBvHqnodGHDLAd85WCi2aj3rE3kzDGMPrRk3Zrx5DAtjaHOgbp6MQ+7MBq+Ndl0Q0AfWEKvefWes
jgoGxvRqJj4G0RHlTqKy169G8jyYOeM0Vk6McUOZ5G9N+trKwpTkqW+G6jkbYWtlsyGV7vmd7i9V
pJ4xk0trp5oRDaBDN4YaCOge0wArMrG8c6rMfxvmiT13IoGVVB2LcmDwbGKJWAasHum1fOUHA2j5
zFSeqrYNw2XTOOa2K8JhExehUaDLjXefXAMft8zQPpEJ+tfom0unGS5Gy9EaI6SYtCr7QIv+ujVT
9t5WQk3bE/ILyOk3d9u9/dbRFIYUSShFCEV+NGVMh1N4HMs4B43BAYYPHY58MfYPtk/cJPn42c0Q
ec5PjaKSgHWiQojFHIh0bZHZMdBv6FHGShpQ+28r5APlSL4xavZJz8zQ3aSQtvj2S/0i7OWlUpeY
KDuA+gAAsRsc3mzsW10eqdQK0hS0NzfsrdveuROl188s3cADVWlB+vZy4KYCxjvqPVRJIc5+j5w9
Xeho1EDJkSDogJ4AIR3VR8KwKBiBsEYy2gf5bJS9C0Ed5UofaH5Va/0afSL8Uw1q09roe9uogslt
ZPBKldjLvjMu09W+uBvgL5OKEg0y/egd1rGBoriB/ulY825w79Aweq2sT9Hrb0+V6eB9fRl2VC4C
bpNACQLW69HH/TS11Cyr3FgfilM1Q4zT1zIVuK/RYTcbdMnO8/RIXRVWpG2h+amcl49yAyW2Lbus
WYY0EQNAxKl31jVl0X4ncvhyN9ZY87D1GVr2xz0762A3blI1MuxerlzPk+98szutzQ5nS/uiA/D2
F4ApAct3sN6+bFeB28II/d9MLSuSY1pVh4fy/sufT2XAVgrHMfiPvTT3JIT4EsdzKhPhQ7NjmVJM
Uad993N2TCcZrCd+fwAMmUbM4s9hPO1nDEwowEw9Y5W3+CNh/JergQx8ujNqL1PjbGpcHUyDNBoV
PfWd1AW85LiC+AAelGR/ZzXsocOvVwOXoRWNRA46M4CLX18mrhpMULMA9lyK7j3tBMtb08Do4Z9y
7l0nbaBvtAaDTywIsM/zm+7WBMH7AQ44Jg6StW70YSJm5yFyODgqFbeKJq3SMs8u26iXrvS6Qswx
LJ1rEeLeYHXANBq1c9w+ytP7oqlk1JRF86HKjR3+PdDlBk1u3T6FlB62anBRJaBfAsmAdJeVljZT
8Uo8tykezRD2q9NZ39rKk5k0xh0hTnmJmVJQzTiwr/xcRdGvr0misWLV6isSeWQGjDx+HvIKmUB9
zG0Q/mor3ShqoT2NYWJNBCUj3JV9gp+glkM6VnucTudqrGkTotpG16FujWyptZW9iRHLWdDVGu9M
05uMf+LsLCvk9t5LCqJtOOjGTHYC3FFxNh1mUV0Fm8yJ1Kc4a320tJ1l2MiXudcpb820yp80dvsb
hAMnGUpflteWim4h+Ump4sSAlmrbhwVuMiakd8sZkju7DWJUduGZUx+OxPv9uvkhNMmfWuGM5Pub
m8Pf7KN2mthsEH/43cf/st8h/nC4Q+x/wucdwmAbQB2EPFqjrEnG/+sOAfaTI+oXou7r+tle78im
1SIje3Qg369Y2KuhhkQ4b7F9MCN/ZIvY9y8OFy9UAOAuFIkBmQIq2Ufah3uEaP02DvG7yuioLvKx
6Vy9SmBaqRbcoCYN4NDasrUdVOvKlpsroUXpIsf3nmCXvnakm2Jt4b8CspM+RRtK9qkZB48klJiz
B3RFqrQ4UZoIcQ6pdS58kpFtEQ/1dw7+6cQ9fAzwl0i4TQVHB7XACWr3aqvrcl2hgiCSBU6f5Vwa
mspNsB0wErmaSwUouSZUuu9kIcdRAAp1bNCTyAQVElTBplP4YOh8Q5LqdEhxCsjlyNWc+Fm10ntH
Trrv7LDH+/jxhY7CjcbpR2Hjr7LAmeu+DOlE24lzfTCJLz8N1aEqxNeuwdPQ45pmFyyV1w9Dz11Q
CBD+QsrpIpVd1bmYOuffeU1fxK08ypQdcr4xd1HzOnoUM8jlbMwTyS1taHq4fp9kiXPrCWPlNOVd
WzZvy0qBFFUry3BUdondX377OaeX8nqicANUsSdzDEsDTvX6Oc2sVTBLEZLrRNlpnHWAAWowv1GL
6m3bgU349uW+rAxPDwx4lUYtyap6XJkVBg01sB7AAylDz7NCPAaJDx3Qx7TBi62L1CFYLw19ZzTh
c2sWV9++PoKGXz4w1Xb6tSxxQhX7KAjQ6Mrro+6JhXDybW4U57E0qgsdf0G/QSUjMo2diLoUZ4Rc
myFr94guxrMm4lMMYXH7TdDhjwYkXzIZRSotGPXLRrfPC7BmiZWc2pJ5jjLaM81G3GvtyM0GQF9D
JwGbbIpwpkQcvYlTBZeRouQzKo1PbQwIu5T5ZfC03ajRJk9HcWUoBSr35nVl67usNHa2zJXxGXob
al1M6oyAcm5VKIGVZGhcrathBE63QXe+mox7r7sso8bYKzvM4B89zFABhMvv7CF04NbykRGpxpU8
wWFMrB7RJcQDwqx6dR6EXArUJmCYQY1caZDHnV5mtisqfnTeJqciVHf7/uj+ydRQB/ZZDCd6Me15
QooWqdT1WxmBsLOp6x6lGU9lhf14lqLpjjW47UpZjVm7gWKW1iXz0TDfSVaV3tZOh+NHDRIkUxg5
KQlCWMKAH/y0claql4WgJpJHM7bOCVPOUR/M1kgbjWcY2jvLwUB9wwNZwR4+ntlgzcEXAeoBai+W
KaAkl672ObjzKegB7tJLVo+xhrbLo+QxGrQbVaiq61jVHUZl8SKxuAVFpMPb6b16Vnoa1pPSHVJz
F43jLeLQQgYenT8SOJiuba5LC6D82kyvgKr00yDvh7HXgXGEdoGMQe0Pby1fUxdyxiAMGi6JqZI6
qyGQnTkGZedOEDsrA5XBVTGY9K8D8ainIpxrUZ3DtmWAEbJWF5UUjMsOReU1AIRdFuPZl9lMhX7s
jZOOYQhMvC3LiCuFozOceT6ZcCFpkWtEKDd6CX/0Uo64ooif7S6/UwMLa0vunVw6XSFovcEcE1Pp
fnzoWvXZ9KTrom/yZRCyXCk/aLO2CJ7NwR+XkT9xNKsBQWjFaj80gi67HQ7FOmpj7OVFtrKzXl0I
jfvG+QrLCK+6G0MgWkZoRq5Q8O6L465ylYpxcgKBqVOYwvqtWIJWWt+NBhNAMsSz5GPxlQ3lXd1b
0aK3UbjpQPDMiVuBBZc9x6sDvCh2lB3QLnWOozMQzLDg2156Oi0aueUHdw3/yMv562m541MIVZ4g
d9ZKNPl1LBkXPTregJeiZ6NlkcVj8ihKkFOdcobn20UhgxpoGmjlfRWdFRoTfmTfXgmPWnHT6bvR
ax1EygAiULE4T1Mw0mks8BBJnXNl0HYx0tgz1fQfNYeBwdeUa3jlnaFmp7qU30kSIzVY4taqJBwz
Ol6YMvKYqhNI16Ewh7PAClAHixAZNHAHdiVrfN/Cq5z3tn0tj2Pkeol0LavM7ulvND97rqv4MfWB
NAAEvK4CRVpMm29dW5FbVKAdEnVXipxFq7I40mniyx5wJKX00KmQ+nmtdoZboIU603S2jNEq+20u
6n6L7JkNI0bScDRAfIi2Q4AXZoMFoe7zOq2KV2NU3KQsSeGZjND2rIsnVF0ePxo1sCdjApzNxOgv
paJo5mWbJe/h+22iyYvByVnxVVjelVbw2GrNXZmUd3E2jb2eAcAySzZli3liB9w3oIvnWBTjcr9O
pdy6TmJ5XDWhLaBKAqylgYdcoo3X6R7xJ7VMEruVsGONmFySs3Ww/Vva2RC9afUwvmktb4gmxsyw
ih3vg9wxtGqvSQsJA8drT1Z3WARqM45M76EKEaUzprDPcxjnoeiVUw0+qZhFiaGstArBUdWwugul
5l2OftNf2sifL0JkuRalo2mbKTuddSVT28MBdEDzSJXWPpASNy6lhwHty0vNTlRENbNs3ahs+JGR
3ZkC8azZlIie6l6VLxV/VN8oI1A1JvRQnrTWwE6rRWia1YEkZ7MoQJIzUhppnejcsmI2w4oGFDeB
M+kOyUSUXUjrxr5p53WUg1LwRFjdlnEQXEQSqkZGaTzATolAmSWV2zmV7aqIP96R10Gx6wvMpQo5
f4cyPzyHFHicFGNf4Mph8FiBK34jZOlBKSJQxCKc3l8oIwPi5aO0UDuFllhX6E95HmVroWjtPPJZ
LG1MsoYdbYz/HhIUntLZS6to5Tuy38e+53ieNqc8YwZrHNjU3IBdt+Xd/lgkbt0NXYn6SwUMscLI
Aw8br8QuhmAjsY1zbWQeYr57F+ZsGNrY8kCJUZ5guyfNq6q7MNpa3GcpO/h+j4iEeS5XeXolpeGj
H+feNvcxiKkzVJ3Y4qczJb5GWxOwtGn57rQf92MDCDATz02uXuZac4Y36Xs9iN+laPhHA8jEEYXM
WdXTLsrShDy2RQejFCw4lS1u2QjS3QwbBESDsU3UomQ46Qs5Oh16SPG5Z5duJqMczKLbqFF7FVZt
gvCm3Lh1b/SXascZUnUVtpA52zoR5Z2dTo+pyhUXZT3GUTHeN8K5HvLgUeCiMKPd95z7/GulmBbt
FGDsw4VUKe8GM3osQkbTFhWVRRtmzLcjtSlDeR2YOvtiEMqqZIUgZl4HplpCqpf2KBxhSiotTEu6
7rgSm2b43AlcFUZUquegMMR3rrsvz7y6MP5xCEkZyHqi64eP/OsL9/T3mkpB5cKy2gsYeG5dQ2zR
250XxWjyoOpFLCKwF0R2lHjkzKwpdljFXagHKyvCESHROc9HXSNki0I0O5AZboolRodXfod9KJAx
ZR5U1car5fc0aqSZ5km3FMSujLw8KRQb27TeoD7jvwXD8BSqqDP5FoB9pnUbe895ibhzkCBh5BeE
aXHbY5hRR9tkYC0jAwwN2jI33RS7d4JFM805I9TPcZvP56E2SIskZoes6uhiQK8bwLDg3KQfRtQY
OyzJrhqB2eIyjCVDj4zEqCHxoW6//Xq/SFCha8J/mNjkaABSFHw9yllu5WYlbMlFdFtatDFOHtQM
NlDyn0PayTMO1ufvXPGLGcUl4Y9CY4FMTv/4KNdSGy2tC/SK3XQaKV6OvnF0QlstcDDOqsZ3jW1t
ipBTJYn1VevZ51M4qY5s6AmdK0CkJADgEBHRJWaSO0Kg6S2XBAODFj32AUdpwh7SpvZmEC1wcqvc
ZGr8XOTlnYZ4nNuM5DWhtutt9nmnirAcR1TanY59NRDxoq31naoTOk7hpjQSOSQE4ZXM6hQqh0QV
swcErVwTtZG07GO6tgTCPqo2rXCWCEgx7PYgRSkdb7uCRJWP/EsSqbs+VKrrzFE1VGO6qWPlcyaj
I9xvP52M5Fx+x8HQDTK+b32ACI5TlSCyu5yNNeEsppvXI1w+SFNgV7mkKo+N2UXuFG5poriLzLFe
EDx7Wx/J5k+o4h8qnX2diEWfAqTCUAo/qP/qj8NErj5kE++9+ufT5X/98us/Vn+1/zMqklNF/NUf
CHmgzu+aD+Xw5gNY0vozkXH6l3/shy8EfPZTCPjvsyatp5/mi9cUTYrmB/P8y9r8f5uI+x9/D6Pr
M4fkE9xmgrL9q1dVuOkHfcbbwJem3oDHG6UHlY43H31GSoJ5tMGxwfQC6EZVgJX5UqdXlZ/QwKfF
LOsIeMgk8r8U6vkI/U6a3WQg0E8mjdHPQ/JSbGE0f7OhdLxSQWzRP7PgdNF9RFbgqCgxSIMEzp6A
UO2i+mZIdOyEyWZdE4/Mibnw3JZhfqMp2cPB0H2l6HNcwdpfF0jBBPTR4Z8fnTlKUyic/Vy3rbTy
TUgkw+EvIaBvlFL7ndLPcYFpupahQOC1qZhZPObrDZChbFpcFfxlbPsRBSySnspUR/fbT8QbeXWK
TlehwcA+xuYHyPVoJKsKKU1T4SpgBpJFjQHT0sLzbE2smuKQ3ANJR55YxcW+An367Wsfb/FcGB4A
uHxgWBR6pkrvYT3Q6BqUqmHzLHtMWxdWoJ+W0niWyY1YqqVQFmVOF+Dbl/zKCyReQGN1soYFxnFU
tdNwB6qJkfxl5+G+hLasxvCG49wojBdi6G/O0a+MLHLXlj0hLixTsY8OMMcJ8rKTJDKBKheXqoe4
uTOmYuMZxHNSNdxDBDqxxzZex7X53TLaV2YPK3DqZSm6Snv+aPaYUhVxbQPaih3jtlcDCZYH8lma
Szae6goEfnXEoCgdmqUIR+KmGu8jxUbbqVWSdQjaHgE0YXxHJuZr409ZTZ1EQiY65jRoByVglJyR
Oc1Ij6jMOksTkNUcPAZm1YII6Nuv+lhSkw45OGpwPjAc9GkXOzrOlSLsRKyLAI9GJzvBA8N4DEAf
3NPmQqeupePlmNhwyVhjNdEpcjJo7jWYxIuiL5ZjW1PrUzxlnH37tia+7fGKA5JEe5F6Kq9GOdpD
qqbUfTDq/nLssjKYl7GVzHp5sDNX5I6Cr7Ud29ec48q51o4oQOTdEMwTzxvOnUzrtp2KpWVj9nxr
UOLArXRznPuAD+mrN+pySDUL1Uz4oFVp66fClx6T/8femfRGkq57/aucJSziKOZhmxmRc9ppu+yq
8iZUQ1fM8xxbBDsWgNiBhMT2oKu7AwG636DvV+L3uqq67bSxaXSFzgV01Oo+5XJGZMT7Pu8z/IcE
fB7sUFI95N7VbU9d+N6UM0TWXv9qZ87GAvRsg6BnwO/gXkP39mx3JVYRohbA261JdVZGP3d7y4kz
6ocCUhEeZaH8bfQLE7icNKLurSNdsXSmXl10I37bi5qk4piNkgFisC+d91nWmJNbBQE+qYqGg8Dr
9/scL4iTDqEP8CakMJtc8+lq9O2u03zD9L0hydH6HH0kNos8TxaUdtk+DgvluklDBSthVQ9uQwzg
XJwI7F0ezNYEiknGHyFuNRODFh+bMaXyweXoWqvxfdQ2WAxJ0y71IeUPWtWRMNdVpV6GDRzclMU8
oGIph1c1WRqyn6g773GIN04k2+l1hPtDkOarIJIxYfO7Voe53qg7mufGdWT62BUo0NPeeIHPgwb+
TlhnC2EVCpzzBFjrjd4INN1nvhr1t2mJsXxuV4b7+mN/+So2g3xGcsDpzp56OYexLznwkJ3Apjmg
Tr8UpWm/EejFhzwu0kDMo9TOd8Hhy3RQqHj6aiV6V3NlDL4H+KiljThbH2pVy/B9zlM36imXunKo
l1Odq2+cas+xwFya1EdBZ0gM186fYh2akRTGmuMldRHA8sNlK2SiXKAV2cQJJrC1AakJmapVEg0Z
zSPa55uCLpmxHKzeOoVtm70LUffHeM4/VAMdFBVMWoumaFq/89VY2vehhUCDFJTIiOZ5eC0lefbF
TCX9Uiud+DR2ib9+/aW98DwZAEDvB7XEYSbE2h4H7hgrJVjijeP1hoZLKsn/MhzQPsU5EXc763YI
6vBOstH8fP26z09RR0FiWQarqQhU5tl14aZWU1nKjheWTr/SB9u5YSZz3SQtId0auxUL7IL2Tbh2
pDF54+IvvUpFYUshAQekmEL06bdOZl2XdLl2kP8ou3Vb49vsS5ha5XQO13FS9ZeplBWYMTGTkOKC
Q1Ux8ENMZe2UqT4SyLl9l1hAf8cQuUJdnQGbYdC6KQuUQx36fcusHuDry+UvgWYgSJbVn6C/+het
qr2FAX02SmRLsBuIzpjcgX81z1K9YByVPuwty6sC1bqeEwSEfd2J9vgmKCCuBqtE1dVS3aj1dTc1
KmcbpUFxSltJun39pb54Kyi8ALgCucNs8SwEjDnQjigpWE11UnMEd/WnvpsR4NW6ZmvPinRpQZhb
VDoCuzSfUUmdrIOi1e31GzeiPg8TlDEMcBkkYft0vrwc3iZzhZAbqepD3qnbeTbkraKZERAwpKNT
yPUoGQSHqZF0qIeMmBTUvtwyUn8Q9v5AvsiZKXOImgAqSZHOnkmoqbTkSRi8qim02yBM7KNJgNg3
Cra+qR5YIGiVTw5l555BWPWGmt4LQRlHE5BvnODgJx52wqPErKh8DMkqrj46vo/Yi2OvtAyF4Ifn
/Ydq9H988JZHa+p5ef2vH8rr/0Yx/S8FLv2spGaP/cS16H8G/YgOCjJ44D8fnvBP5BvwNrpc1Hns
BeTpxcP/UVFrwtyPIhA+rS60zkSx/QP6xo9U+pAUGIgvoc6A3t1ZBf1aRf3ALXx8YKJWBuODpWdr
IDOMB/W8Rwug6jLJLMcWe1Ul2YYGEpNIKQw+Qxro8IgkjcY1ZY7bJ9NFYCebrG/X3NSipfvrhMox
Rpe1kPRFNd31M0JHTbXM6RqGONRnbbPxmQDYkkQXPHUd7ave3juwu8aq29hh8L5M6tuuQ3m9Mlfo
4G+UGnHoYWnFxQqrWVfMgCRfWuD/sA7b8H2gM8Y0a3fGXSGMGQygOQL5bh2P2iHZcvJuanPIFjbZ
vRMBMTYy7C/UPH7H9vvgO/31HIbrIUKgwWn3prEWE/U2o/vG5yjDWzjp83z//MGe5ftE4t7M/KZe
4de7e1CONk96h9JwZbxR8Zzv4fMriZ8/eoVlVSbhWPIKHfUkqR975a0Y8fyr2IIZKwTuiHsPVtWP
L4AjXN6o8VCv7OAYyTGqnjdzgk+uvzR1CNLvAhU17XJY2FVyUSJ2XWSrRDVdzHlbRuB1m3lamSwY
E+3QJnXN/j3CFa6s3IG4QGnLp3PjLwJ+nxp9KT6rraaDY3AskEszgwdngKBdvIyBIAo/MTiLXhMz
UNUDr9ZyFB2TDUCChUYGj0E0s8g38oFnJSU9LfSIBA+TfQwhTTygR09Ypnnsl0Nfr2pcHcMiWqM+
HchLp3uP0f0mQb4b+LvOLKROfWxW9UWq+iuf23sUYl5oQ734Hh7dxllymwkBzingPcSOvwA2C37T
Ya7aL2BIvbGmRIbzNCw8/cZnp1IBQsJBD4SwABSVjsrCR0S5l9/6RqpIPp5fB8oTfAs6QfJZcuKE
yDK1CU+2gRBSGttY9vFGjMF3lGspfF8LlbEZIbYdhtjXs3RRIKLYzO9V5hGAdRZ5KS/oU/n+Z79/
ixF3noJ+f+m/39oZXFdvuhEP8q5egQVbhihuJ6BdEyhheRV4QVOtewYUUh+8kZu8/JJ/v6xIXR6t
NdLZyUefo15VJjzdolgUKgO6EukSVNpeX0/PA4d4yb9f6ixE5QZTBlDG9Woa80WDilyQvSH58dYV
zkJT2NVyAja3Xg3TfQ28oHsjNL38sCjnIYgq1JXi548eFnJHdhkjr7LqlMt2+tJZrI7AWDg/1Ff/
p0nai9tBaAGg6GVy5p5th8hqsTNvuE4ltK16lB/u5PnmjbfxgDN/thnQsLEMqg/lGV2iMQAiyxkr
DsM5ItywKidOusjeqmiFtugH5TaaYvNMvTCsInPfGDLYihhXAe1uJGUOSuubiiZgNHQLu0aNopPG
277tmoUZ1VhoRPxVOxowPe83yHYdsvE2TuQN/MRViEphzhhfYn6TdYmXlsZaLr8G7bCSITh3znzR
Wl/k6quk8/toGEqlvFPCi97GgwEJQQOHRSxYhtmTtK+NfkvzZK63LWP0WAdIMjvbHlhPzhw6rdg1
EjCuiDbH7K+GLCaEl1t/HJehbLl+BANrvqskZaf18YZB9aYd1tSCXtGkF2r+i7yLlALYjfXN0Ps7
05hvbH+8bq11q14M0XjVpda3GNBkiO9qr9SeH8s3Yc+Di8M99O1VE1r7mZpNx/Mh6pyFnsmejfuB
OZxqVFSl4b7GrklCXMcYjHVRzphwYF0ZXKiV47FETqgsXSSNekiqrx0pxLyxrtrqSzKvfc5G8RWG
3FiJDuIkXXfFp9z8EjBA19/XicPh9MmIspM/poD+UeMZHTcZZhfcuVsMsdc6jjeNJgCu+DiP9p5+
0noIb4eqWlVJsTNBumX2QsYeVZ7jYzwNK7UtDmK5SNHXKspWoxyvAdog9S27NmcmaLQFA2A3KIzD
FKpf7W5c6bZ/M4wYbUQyGKZASQ5Idx0LINhQuAbaj8NNWQ0b2Mbrsbrx8ahxpn0GuKKsIg9CAdN1
c5/ZQioOuwhzI2dYv4rjIeJtj7VQ9llqqrHohDQ/qtxG+1nKYpd2ZqtLy6j6OvKXIN4u6nxy7c8t
4llmMIC7VLZVq2+tYF+wywwr3MbxJ0AbJGfyimeeB+Sh7VGXv2cEKeY2UrdByW9ZMzFVI3iCJXq0
SO61PTis/rIxBpc8xJmwJiHta7vPaujVuI446gXkokE+yShtzZW0jHG2LTK0KDXdHcvMlbT+Qxzo
nH76okAXaU4yt0AToQ7ylRr3Cx9MYeqrRyfs3SpVV0aRXtSW/imR4/tIny9zs7ig03fdDPYhI5WV
9S+KH+yY/CzAHa7b7kunO1jY1FAQUte3bnvsKgoAiUHxuZ1+GWg4yGWP5li8qenfmi0SUXVzo865
F8ozOLbaDU9dVIOA+qr4+kLDwXVWFA8rlRHvCRKntT6YPIdyrZhk0k50MUoSUqQF+MalOU9uDHgi
DedDmSabWm33WVUsQ7U8jkF+X/Jpnap6dgGrW+IOFrGCG02A9w1C9EU3gOIrFtgAruh4uVN8lxrU
DlW26fDfUVtjlZT3/lSe/A6/T1NfFcPk1kHJoDw+2vbNgL6gj/CNJFvrfvQXkyFgi/VCJJMq7M8g
vaozA6QCAluTtk0CBMzqfJWa0tKQ/TtNB44a46PK6gfBuMiR+JkiT6/GgzNZdGZ8UjT8p0tsN0tc
lvus2To4CUlTtqEbR+cd2j3fMLHbG2Ct616974fAi/MbdPMTXk45XDRFfoqyaBvm2b1dS1dRiwcN
XTkVG9MYJdRROkgmPtdYdTfzfczAXOMtGITrdqrplQ1L9lhbFiuFCynMyfVs2Op+uqpR5Nf8bjtG
DluYzlZHD6LBN4imiC2fSDRdrZoXg4nzkaQupyzegDiZg+Gg2ZVn6/raT6x9WAfvHaH+lbSHTP0m
j86ikU+h0+2nPsTXs1pMwcGIgitL7S+06h4lquu6G7d9fwSU6mqT40lJupjUfFXjJiLn21wtF0Wa
rDXC3RCPF1Ic39V+voyVcF+b/aViYX+UJJvOACNqRB7Qo23U3NRBv3n9FHxGL8UOjfEN0wQZLLas
2GdHuoQoWhh1Rb0yomKHpDVnF8EAG+DCdmAQpasMGY5Ajd1x0hdSl7iQHTzdDvdJLx9HcqXa7k9S
eJcM1hu39iwhPLuzs/TbSuw8JSGrV2Zmu1rtX8o+UgHxDIrxLuVdOk22atvUff2BPEs9zq56lnpo
XQw8oCnrlehzIlbYdvFaR5jq9as4Itd7knuIyyg6khgGk3rn3FUhtBoFMY2EL2dBc+7QZZPItrv2
1Mm1V0iWW4wOTfXhUiQAcdh4k0pLm0lPX9kfAl5FqnmlWi17OsRWt1dbcDuwwUSNHg7GQmdd6Z1+
q1caRSPebMiMa3xqJX81QoNdAzLJvGsx937XKtpidNAEa5SFpnj9RqMk7O1hCWHFwCxJLhIkHj6U
vqfpZCdB43WlvijtAY0FY83k6KLW2pNuzStb+yVKglMoNSex50ylv0PN/AMzUoyPglNKWzt1sqPf
5ysnGO4YYnm2M1w1pXo/ZOhuhDdmMDOlq8dVNs03jSRjN4fX+OTfTYP5IW2D65nSRFbrtYSka0o1
VlrxtxHntq7D+imrlm2BfKQQPeQg0SD0TqH2RhL/MDh85c09lFiPcmBCoF9PciqW5YVMTAzrG11a
iTaOPduHnmc833W7DptJYq/vfHl94YhF//TqQCIemlFQ4UFsieX76OpNZY9GrXP1oliju70qtyGi
GsahzbvvS/QPNRH/nwT6CPmaV9Qx/hUKOgLqIwRiUdJ5+Pd/ErCf/yDYub/+Z0R2/vuvfyf0dv79
T+mdJ/Af8fG/NysppBgA0uSBGs5x8hv8xzTQlmWexgj7QTbnUbMSpSpRfAnsHMULhh8Ezh/NSkh4
olwSUheC2kv78480K8+rSUhRBHMNDj1Ne+7mLABLjHKHIFcRzEn6FTLG6wn750fP7vR94T6md51H
2/NLnEVb2rcKyqtcYgz1o1qO66gkO+2dN2q987r1+2Vo0aAQCfP8XDeolfokaGXZd/10WBV6diiK
yU0M504quu3r3+jcR4jRMAhvIjrMOzqzGGE83aGOUdSVPE++izrHPlRa+CAC5S27lQ+XJE+Wkdbv
saxY62Gyi7Lpop30zRRoG/F0nWFay5L5xtcXT/Fx0Hi4JU54jhSwTvTUnt6SEutKWsyj7xahdF1q
6SYkAQN4vg/Ei63t2wCz89cfw1uXPOtE6Gow0X1iXpfJwfucykykgGPeLfMOSzQMX4zReUMT86Xl
Smv9t295FhpbGxJJXfEtSySPYjnchXqyef1bPZuoiSfJLI0jG8oa9jtnTarYmvqCxJyX6xenWc7x
xdA3Etdi2n80M/3Ym92+wf3SaQuqHf2t6xMrnr1Jxu1iVCs8gM63ZK0baHMmtU9X977U60v009yp
STeo2h4Q9NxNQbSLDQezgnSDcdNt2LRvQIuE0PzzWyBxQYBUUUlixC0+OoEcf7IDrc9gh2XA2eb4
o1pnh5JJPziwW0DtbkFlKFO0aIG20xWYOLYa7WwIu50ChwVmSWDwfth4LIVDShKdwEzp5WTT05M2
uuL0+js7TyPFK2MforVlPsAFzl5ZVZd0iGl7U8CggdrEy1SCsap2SxSfb6Sm2TMsOuZy8/n1y74U
2RCy1JjxOAjwnY+BM99iww05qzEfPjt1diqFH40ZXr9+GSHK8Ox1MEwETALnl2PhLEhrga34dRv7
GNm+Y3x+ynUbLgVY8bItVnJs7OJe34HtWcmJdBAhBkkERJYlaivnMOTpVZnPa8axCymaKWaDKzMZ
ELYmR5RQjNHgv8kT7JEYVlCRbpwS7b5gdkVJO7D2ZCE9pvRocL9DYGv9+ndTz1VuH2IpXHMAhNQo
QGHP3t0c2nYitZbj5orzLrSykzr2+8DASRJji9Q3XYBpyULV+tUctVvsoIJFm3zqmsBzsngXkwSC
Gv04jgMTZt8rATwNWJuy/BiFLMuJetA3UO6ZSJzjwbPqbJNbdH5rjQhpbuY5vp5q1mVd0JHAuDTB
olaZ1lDQN6Pae6JXHzTBOqchA/PCE09Sht7hq0RWikylGT5bzeCNlbGpeaIBfx46w4VRVZd+dl9Z
40WoNdsY9OekSqtuDK+nAeab4cy4GCDTkPQxjbDs4NBn9Rtj6VTxRzDrWC+S4WfFiV1+6KZgacE7
xcmeCV76EcW4PRLcXwcNA2nK7SoyyYLj3TyqO8h3C3+mPaKpZNXdypDrT6oe7aI4P/UR/G0prC8h
lR/tYKLdHtKRy/a0ARmJ+zezU32SSg0Bx3q8UAe2rW7fZdjcwWG5jKrUcEvkUXumRTSa0lPs6BuH
kYwUhF5HK8O2JfB/0VeKugWH0boIIrqevRdZ6vso5o2a9l0szgWDOoeCubWWJuM7Y21ox6S2Fz3B
QwSSwvwW8mxF3BXPGtG8lZbTjbgncIPjz/kjzfg6BvomFzgxjr2NZZbXSpwdaj91s9m6kYZhn0bS
qs6lg/isop/XwdxcOkm4s0Lfa9r0MPbBLhtwBreMCUtV/R2od68PGKlVw0Lw/TJpvvU142gaLDxp
3gLlOrZBtxTS2qUzrnPVOcTISFWScyWijhTJ60DRjnYarmEceuhMbYKEpl4XXg85sthAivIluhqf
pwwjV7sX/yxKKefYbLptnDo3dOVvAcp5jI+h7dG5XqBfe4grmf44Bs0W+1Zp8LfAU9vXlylaCBL9
5DyJd6YReICeGBVCImomt/TbLdqg8Olnl2mgBwJ8GwXdta/HS7uqL4HOeYVOyTghc1tlCOXyOwGL
0BrapeUoX5o8o4Emo2aGtU3X6DvxqsOU/w+SMLGlO6lvt4M+eNDLNnKASnoVrJtCWunBuAJWZS8a
yB7YJ2/bIbgmOd4l0wxw139YA0yid5MefJto8lYq/N5wdhGDvzEBKOr0jMXBaqrvbNw3CiXeGdA6
Ax5rLV4NIG6ljj42tPFoAsEq0zc9hlWG4t9m6vhGhHopyAPFR+WBWSBybmfBd64ZGtlgDl3Nri8t
uwUhOq7p2bxx7D8b24kzjGkosk5ksAAYzlKb2NeRcLcdB45f8i1kF4vBaJCCGqKubxR9F9Fs63Iz
WkxF51VSfkry4IM4U2XDfx/2rKRmzK5Nu31vwdET3cB4nNzXw/Wzyvj7XQLbt2zG7dgPPs0MWtQ3
8sy3HVdSJsySMUnDhnv+Mhj6Jla13ci/JQcFfLP7PGvqUTfGtRUzRA5onL9xKy/lScB/MUEkUWLk
dpakqEY6pFpqOu40hNdRa7/T8/lzl0xrzMtc00KVT2v3+VB9YtS0rCyCBZTx1+/hxbXx6BbOnsbY
Z1LWIJrqGtp4YVUB/Mqi/BQ31rvXr/PS4gBTInQ44VSxRs4WYZ9WtC5bzXHnIf1YyvoRkh48U2PT
zs7DHsl737Osye0IQ5UWfpjqS92RVhpRyPHrrYQpVO04h6KOdlnHtg3fGhu+lDZzfkN1AaHv8B9n
z8IMJvDXteJgJczEZ+q9sCbwANqPk2Fhpv1K0Js7ybmVAujfGcfb68/ohfpPiEwy6UNwFejP2SNC
iVsLq1F2wIPej03o2b76JSIPSvO3yr8X6h5LBuKm0J0hLdPOr1TqVpGkleOq8TajH2/GKjYktluq
E81enYj8xsgXHN3zDJBL4vlpUfcjXXL2cFMTSac24pKACLyEg6MzjKWNK4tIdGtFDRcWM0DxQ1F1
Cn53xxh34Q+0l1kRE0WZXhm7ScPOW++R5FM3xpRuTDM9oM63axgsNm3wYY5GeL3yust6rxp6LzYz
d+R3srH3LLKgOgiOtpkdski6Q0nlZkxCNP6bS2WKaSc6B3wnjnZo7Nq6X0aBgeBetGsyKAp1fJXF
Ax7fxqYy4/uJqgou7Z2cVoeamxa/3479aopDry21TctpYxfGQrM7j8HNThrDDyIb67gelNG9gQcB
IAcGoMFxjLH06NpLffK9nixwmvWdAhHdpswWu6Rz+HlTX8pETCfVNyJZEnOQLgk+BLqEOIZg3cc7
YILfeuBYGrWy3o3XlTOfupxBVRL3K7MkRYyarUIeLDIti8MWF2BOt3TjhxITJOnaToK1cIfgtNvp
0/hFZwQ0B+OFiN+YpeKkfR9V/vVcph4Z775xEs7oEhoyqYjf2wctDrbpeDTD/F7pMH1ApaQq/Du5
IQU3MbZz8NzpwbLzHvy5fcAvdE50FZB9VmS9VgGzsnUOE1CytMY/UmuX4hn2bXUpZ8G1MwF0V521
wD1EM4khJ6o8Gpt+1I6Swz+DdDNU0beR51fEHdPId3U/UekZS93BEh1dTcQm4DtPMBmTqwToJpDU
69lyvLolf4IbM8jTWiQyeuzc2XqmLkxfOzbSCP/RuvWpR3ynvbTy6aKP+r2Or5wV805ZawF+z3KS
HQwTgm12OVvxdVyTdDf3pmIswW2fRM/I9kmrjGGtlNpuyPptOUEW5hRqdaTdouRqniKGfcM+pzjF
G+gqp2CNkQV1pZrHxi+H6IDu5jK8Eb0QsUZMdKMDwlQ/EJ5Yg+KIRTFmO1lwvZt5rcsZ63XwHB2/
PqJr67M+UV3DvGJdh8ZSvJta6jwzM2ltSzdWwQOSKDujdGOMCeg7MrnhHVv69vVg9yCy+aTdwywH
+DHQKYDx2Bucg3wUOe747g6PVroR9YCqd/uZrFIsgzzWN3TpbyxrXkf6tG580kDNeaMsfRZwH8ZJ
tChgfKgEQlG1PmoSFHIl17LGtB2qrNfnLZxVHUxTupmy9o2znkr3PACKZgw8BxXYGJJk598X2RYp
z1FDdXUj3kliRhlOLSNvhsyWPLvaTBrf6MkVSnteRRzGeeSuCsf7qgqvgXygB6ipO7+UDn04gDih
FB6Hz6YeLe0xMJd6QclJbFBijqapJ1OXTOkQJ9Gun1PkeG2R5oiHS5FWlsG6i4yNMlEU4EJiq8N6
MLulaHbNJlkYsjBrs0T5ZABNhVQwxpLdHsDyrrC0I+I8O0Ojf2RF19Qf1w1bB+D6hWOyosC+L8J2
WMx2RfI/6cciDXI3Cs0FsmjzsgPfGdsz2uHmfJHjuTm0ogJNiVGaitvLmBMF5+yg1+ZxaMMPuRZd
SUlxamuAAfboezUSqYuSeNllFjGWtYq17qT617Xi38hoT+QDI/0RJW2+fTtRUefSjcRhu1Sz8LpT
A3XBVGSj66AP6vAXUBWoutjaxszLk212257tK9GKQHjiOokT05V6/6YwjaWi8QaCSjpkSfC+1agI
qRxzjLMQ3+g9IsEuiDJwpPHOt/NTa1DUQSPchRRrak4NXPSroOrHZRME11Uro9ew0hLOutY+SKpz
k3BNWmZXit+u5Dk9VLK2g1l7tKmnU8nxxL5o4FJpub4Zlcllme0min3NZItSZ3RGv2rLcFeCD0rq
4FqEWRSfbpUBCZe2W/Z1XTNuk9yHD3fiTTSmySJFU8MCTmlU6aZVORRnoenED7omWVZMwtUSHoI/
IKqkOV8tAARuZxtbJWzQKQ4rbQOrD5+dIlkG9jcQNuWigdCz0H307YBfJs14odmTa7QGtPT8U5LY
NxFWx1qaXpnEFguUiii8Y4LyTCFVyu3nsE5xEssY/CfSPAGRTa9Qnbkz1PC6Ue3riuDsOV1GwLKz
U9D4t6LEDjFIW44oPEh1t1KIaDgNM/BOELoIPDPlpAR80g0gFEpq60Ly4JdtZepkNK7uzYgynnw7
VZwI+E0zo1fk7wtFw59U3aUWoloN2Uk1jzjEoidZWJisIBKUcrbHHx2s61ZanOF3ppl7cdLXefBG
7vxC5BCcF8Ys5ITIoZ716lvaW9nUACFiDkl2xMPk4DXFFtTzQ0J34vXI/PxyQo+PnB9cC8wD8+xy
cmSGo4b2kCulDHLJT0KqZjvPP4mVXo7DG5d74SBA/BTzbmiZ8KgZSzyNwhMOJZDPB4bJBP2UAruO
QK8ms4xARoubWnIvT+HNYCeHKMw2UdMtR+eHzvf/sTHiE2WAvxIpANHzfmVC+O/Qy/87hoBocT6Z
/Ilf+zn5w20G9XeBvGDCRUXCj37SFBjviQkeApgaPheU/L/RFLBI4m+yUn9n9/82+VP/LMNTEAsZ
ujcUmz+k0Hu+UJEV0Di5ERsRRdsz9xpwebNi+KriNn3le8aEjWobDNq+CIJqC18As0DJyNaPntLp
+SzwWSHDVbEEYB8KrxjY+OdJw6TGEHQzxS2hSr0PzbRAH0cHTebEjnRwMq249EGGoVY34zKRVnfc
uHxT6zqmrpFp7w2nKnGOnj/4g45+VZXY3VJWGv9L0chKuOjCeci8IVUy4HNauGp6gVgk3fXmXG5J
yRMTekSAb+2AgtnHJM3tY5Dp5i+WM9ih27WI5LetohzHxOYQnUxzNdn9tJi6LFzxQpBrHIrB/wi0
4wdW9Q9tolcJPSBrf5fP+E1740/oaA1fmQ3XX375+icvr6MvYfZL3v6j0NuweP2vbLL/+OtfnnuQ
qeKXfm4xbKAgUNgIWRt4ApMi/r7F+JGwhmIS/N1Rnd7NTw1sJugG+jRIayBaZKJO+WS4DuQCTLAw
ewf7/4cUbp/PiU2Y89DlEVWCcqSdd8uQ7TctzPRUNOEdaa1P0UYL0sk1Of2RBxq+NIGy9a249kYr
vWKofBnJOnDEqjmmea8eNaGpIGn60Wg/PjzI/7/YXhF3sVgBryy2f4En2X8RQi5/+vXf/v0///t/
hsTyX0B6PPzR0xDP5/xcfziUQXgkwAvVDSLbk/UnyzBtgWoguWEpQp/h9/UHpEOc2sQ/3B2Fuc7v
4A5UmVl+WFxydPxBx+5nAgni6Kc+hHBrowPLgn+aHNCmmZI4V4i2lW8tJwsK2vgpGIN2kzsIzjVG
7NKF1+rofTpkIlc2b1QjcFXw21CNxozSW/+A/Fu88mcL8bUgW9dpcwI8vGg7/CSLgmZDhv+oZwXF
VTFAK4nj6Xvx9w+3Vv8K0wftu+Xg/9py+yn5/zcCVPSU9fjjc34uN+3PLAwiE8oPVMJPMgrtzwpa
YygBooNBR/qx5L8t/BhtaI+kFA+/9vty40cyaxfHLz5YECn/AO/xpWhn4dUHkxJOl3DkeLraKr+E
mFAYGrKnjLng+zJ1y1cJ1KNIanGx8RUvKfr7FlnChV/k77p8GtwSTPgySSOE4Lu0Wc+SxbpM4PY/
2swvJR7n6Q5CSZwGqC8h1m3gsCKauo+6FUNKbzg3es0tE3wy2qbPN0aNX146fQ4rmkty6t9LHP2L
MJ1PZVkzXbE6fKaKu2mWp63FgDRFbKAu7VtFqeXFAJCBxsfRCSg4rSClBu9os+SZjQO037jWYCHe
mPTVsq61eOUGuPcsHXsuMbFBiwftwbWK7KRpo5aP7tuEjIu8p/77gXX9v3v3kP7Sbfrf2j1/+ie/
/hswe/+V//3Nr3/7Tx9HblH/8bE/NxOx2wILDWwDri6QIn70Mz1nM7HD6K6BJsHkTHCTfsZuknpy
cPLln85Vv4Vu9hKx24b/Rcr/kIv8gc30wnIVKQMAUDAtZOlnyzUZ0TsZOWDcSDLDVVkqwBzycZ9D
arHHTF1reTS+sUWeD5lwkkSuG+Y6406UPs5KSc2YHWWMHc2Nm3nYWI2X1cB61STUl1oxLoMBpZa8
F9wQ7MvdsqUFN6YrG03DBZMZfd1+i+SAkVQyO66tQ9+Uo9DV6/xgJfKbBF1xM08boEJXnDxN0WxY
judDGNVurabnHbpNYd0FCe6SI8Spg22Hx8IZFmOJOkzFZjXFrrWqjYyZHLRmhFpxnIfKAB1lWXaJ
sqg0+zNmd+8sCmdIDNIysyp5MRqd5qp2XLnxLLkJbbvVSPt7HYTWjgbACFGHPr4x5OjxohCqlsWS
d/Q1M+v+qsqNrS3HgPxjV4uir5kPZoWbQsCz8neGXxjeP3A291d4QqIF8uoO/460/VuSMmET+5en
5nQPv/xjHxs6if7DuaOyh5/uY+yGUWMTzmP8BM0OKvAf+1gSrpUAOBVwBD9++NupKKkUCOLI5DAj
BDjkUH/kXOR7PVqpAvuL+SPtIGT2BDxNKPk9PnmmpKBFbAaJR+5/kyuq6EVjkEh37S1zqJevZFqO
EHihA3WW7ul9YiqSHideYk3TRdnJxgkRZd0rxuYtgaqXLsXug7fNEyQ+nc0fVF3vWnSZEk8OlVOY
NnQPFeO6gsHx6K2/cG4/HTJ8f3j0KTi4gUSQYZ/FJMijaHgkTuwlI344HJsxZ6waKvvSBm1lxEHy
/vULPg28Py4IFINkitrNEHnU47fVk45EehwlnpHX6aVT2PfxENdHCeTGKgkdqHfoyb4x3kD059n3
FNKLvDMmG+jboR7y9LJ+1gAiajSwL+jOnKR+Sn/JSyaaUZKHGw2Dvpt+hEQ1od7iaS1WdZFipzui
nIVWfme4Rq1BbUZa/72jRM0qDuph13McnuYwsJd6VhuHcOrqrSNLJRq3pnUT97BeC2VEorRpUn85
Z06kLLKibPdljzKXORbJx1Q1Ms9SQyddJlVeoDyQlK0r9zUd+ikdlQ/+3LfLWkusj73sZ+tQk1p9
gfaxdGn3uv3FB6V0j68S5q3WXJcLaJUj+L2unQ6Wn7WfrCL9GgoIHCXMRd9Y8T5SnX6J/IKjIHra
xjwPy1qMkaEsq0wb93ZdpxtbQZo5aSPpvaKHGBNYFSAkZDRWptmhRTg21niXW0azjlAyvUwGfBLT
0oy2eu20G0POPslF9T+4O48cydVtO0/oUqA3XbrwJiPSd4g0VfTes/cgQC1NQWNQU4A0h3unpC/q
PunVzVOogrrqnFMokwwyfv5m77W+Ja+DeixCu8Yq9ijqpfTWsBpcqy7UYO5Paddj8pw/iK+ELC2O
ZuYvUBZXghrg0szyYXAFvceNAwOfB5zJSX/SErEm4rSesneIN0DaOr3eR/ibMJv3xLSkFOafobmm
F0nNxnsjqqQNERGaK8OfJYmjkN/1RcE5GRN12BZhrNBpjYX9JNP3Qlt203KZ/UeozwJBb4F0LyhV
L+AVxj3mzF2e7MmYok+dZ8GmiU3Rk5c6dIPGardRqKSnJGvCc5fVwUYygI3YEr+57nNRwICX075t
qI4D0krYuENFC5w4k4dtNbTddc41oq3ynDB1u41yY9slWvSC1E2XaFYFGJMHrKNLlE6+stB8wfFQ
vMlh27DudYn8MQRSj9Qxb/v1GJhdTJer0SE6NOZaiuMkuZGJZo/CnOSieRxWYonjujWW1qmX/rNj
Ctjmk9XXtqiPbWUrSiNdOrFrvvWi2O6SINQ3usjDXah2+nG71Hg90zEa4AqMrVPJ0OaSrKufa30I
N/qQKGjaBjSLlhBhDuyHxc0GaNJDjj5WmYdxbU2S9tiNQ3mWK732ohBNf1BWwZPZLcgJ5ER/Fjgk
b808Sh81cSC1EVDx6yyYQIdKo1oli/mtk4rC74rYeL7FULoaltP72KIVXwyavtcH1XoISBId7VA3
V20ohluri4qDyNs3EVAiiQ/KEomnXoFiJUlkioKIKaZrFGgiO5Ix+IwRLJ4mDT3kQsd6Z8XTrQHa
ts+mUhndndpVdeYJfIz2Q4jUKvLQA+N+JDlILH0EiZ3oGou1dCRMRk1QXpq0VepVOMh1vTYnfcrv
BlEmkLvuBUxlhYXgyleGoQ9WxUJ25yrQTFrtbKPL8hCJbbBOldZKHtKUPBgyADLxsx2s3vBncQxn
L4wlsaIxVqYhujCF5406IjWdYO7U16UWgMtNgDQN1IxIlFwhSNVxq8cVhmo9NM9il6+NhGPsij5z
iN3NqtTRpRMsJOsC4UD+Zhpzfx8PJe545LWp4cFLVXHHLi2xZzNKwS0ZiUG5LeAkPhW5qA44eZXp
LR/Yg9u12mo1eMJ2+ujFRCDJoGiVx7EPLGObGlH3nTia+SrNeaTcJ2lAV64giaF3jFwmQKERiGcF
SZ1X0w5indTB5lGyC4IZGnJx8BAHaYP7H6Yu0ZGCE7TdHmUu2rUQHEXTAprsuybwhyEIncYyKuIf
xm1oRn4dYKaQbv44ZaD95+RJ8l2N5sUZKlzkc21VmcNwmviLlWmwLS3ZpGoKjTQzcMhpEXdCrzNf
8Dw2wiB8SzRj2NfsXs9dFUuOmPVIpUvkjKUwzmjBh2vK8Co70RmxsWNET5KVNBmMvcgCNtGeGl1f
BxxzKcMLpujndbuqQn0bh6ijZ9BDcNFV6SSr82N/e0YLsovQ9FCc7oxu3OmRsMkrY0euy+M41s8a
dMHVFMwfWi29KUMNsEZdSc2wl/TqwSQV+oF1aEU8y1rExEx6XKOBO4h7u0eabgeYl+AQ9hvC7VeL
rAn2oC+PyEwj6Cph6FbGAgSu2ZdpemCVXHVW870tpVWpqCdVrdw8q65lnd0VCvYEUMU08pVVbET9
a8/cYOcRB3kOgxtjWEiWKJBgE5v5PVLH+7hBySIxSKzirpL7Y2XIeDoj66kR8NVioCDStgtyP2zb
O7NiHA0wDcR6F2X1KphJ3VyS6AO1GmeQmZSZb30193aNniNassey4nCVaQNTJlBMO8XwGRAnKtXF
XtOml1g31oqKqL2dOJgx76YS8TjQcrrurRn4xIu0j9L5BHRs20RtjRpPYr95s4t2td82qOAT49RB
IbY1UT+Gpcy6T0qCBqz6qhqNx6F4Rbv9PgeiT/xRUx5qQl7zJmccyehse8knPJi8mGx+CTQB1L2e
bcex89QYdoWMLZ/JEqv1OFilO8KyWvVTXbrhJJCPWIy6AxpqlZRmbRtIr23ZanAiZ4INfXdV1jAk
krnBb5zUT5I5mIi9ccH0sXFWBrWnoz4pxGctOBfkWs38oY+3ajxYblJHHcWV7D6mZY6cqDjojRCu
6PH4/RJvxIXuURu9ZWX6WShifbk1Zucf2S6yvE0IhR2INgljPb5aubmb61A5JUJSOOYoWGsuwM0n
hUdIiVs1iugbnXAzEJtPczB/U6uSDYqm35rlNMbnqM+cpR0HMAOScScbSXWE8kSbPCsnWxSbY0X/
C0uu0N+JXWVtrFJ7bgXMrGM77ywjCXw9Ezf1kiMor7ruMjR9gB20Hv1cCNbWIo9vMqK4Q20sxraf
x3MQF+tZDJD5EYB9SAVtU5sCoR7jsmnCdsL1IbwqrPVrCQQPimnpMCz6XTEhEGxkQjQsNUleUtF0
IqE6ZpHVPkeckJyxobDVt/JqDsZLkVMO6Pr4uSP2yocwSzIFVxy5AGE40107xI+lNF7QY++sEWmK
JYMxCa1gVY2yfJQM4TAaVu1EOhqXsouu0yweSR3ZKHl1Zynzto/b/SA1E9kKCB5dKyrGVV2aBwJ5
Fs8U81cU5jsdVkE5jaey1gp/7uU9GuP7apa+Q/hbG0p9qaPgMcv0i6IpxzBt9kZGAhjlbh+ILkpD
YIgAUBS0XtOHLsbuPKNPTM2N1TVrYP2rpVb3Aq+rrZqzX5I5VEbhMUvSxDfN+EiG27sy5e7Sx6uh
S0w7npmCSF95ldT6Amo4d3B8npI08zCX+XIqnRo0IY5o5K4ULcJeF4v7bhHfCxIF7SIbYKpMsVtm
pcCQHfEeKKRBNNx4aFqpPU+QafWsaHB89yk6Tr1hXVr2t7ybJeFdb5uGubAUqLHGmnIx6u4o8YeA
cXuJSozQOVODyb+qyP/sqp5Yz0p+EFppU5Rm5YkN4OpcHOaNNaqkNzXyp2jyJaZVbFuCimAwFT6q
TBV9Lex1zDYU/vOofchK9VpEveAY8ZCAtCtyu5U1K0Jl1sR3OPTAgMuGhRtGXghigZFDjvnHEJaB
UwzVgSQDYRujNVp4tRkq1nObFa9TU7hGmyzXZULFUikUWVODxantltqvRkvyuyF70rph5keOL3Mu
HfKM9QY9Ms+2on8hyK20Vpe2dLsJioc8GO9yl60ATu7mpnwLCnP2Jjk4MU15qs7jzcKs80mLsOwa
JpafRHroN2al2XU4XAmNYXGp9A33z63oxTGJq2/Z1O5M4ppYaabZEWtCUeI2sGw5TKPdZKns3xLL
AJR3U/nIWbuDogWuo5uEDVKyNrEDqSyAbaSEay16AsBHrBL2rGHtSrXS20o5f8uXvnLTbIjsQunR
+xdV4clZXa+6oNdIq+0T4uxacXpcsnm6qa20j9AK03u4UEdivWYHYkZ+XXrSkhbcJe4YBTLSq46D
iNjp/SOJY5KTEgVlizn+paKRzfAm8ZI8+u+ojIgecMuQM9/tXWTUhWHoUGMpv0kTeBOhirXHIdSs
70YYDchdFbJ09Dyp3DkGGmNGaQd4o7VgaQ9ZdImocgJxyaZ1oyqHRQkiKDFmesxmOf6W9IvRkV/Z
6q+CbglOrwoaywPbaqcLg7SzW9iphRlNsh21lOHjXqpLiDiyuVqKgkNTKOXyPgqmZNuJUgwhuq5J
He+Wc2DCUtFHbTo2adldu67VToqR5ocmtV7KBTx13InqtyCTpACkQsfxRkcJGKaM0RJn5x62nrVS
gQ3sqybVr81cJJ6o9NqxK+hfkDUyAVlsarcSCFfEbTGciljVH+ehvcVxRT2HKIJ6D/o4GLs2Jl6G
VLo2uKusMHdTCaCeEsS8TkPdP8VghHaFIEl3FAdgTFmRkh7kJY/vhTBl+xvgsq0d4gxTnxFLlJEk
lF7FAvo0MQq/G0YPICUZ5ffJUrK9mC6V0+tzBY62iYEEagl7CwvABDqscMwtW+Pd39IGCVdyOBjr
Wg26gxZ0mZfF4re+rQ0/FK3ORYlm3ifTpJxqS6qv4yILGFHR3za5BNdyCTCvmZ8D4kEPEa2Bitzi
i55kQDpiVc47LVz6S6Plt6oGgYT1ivj1unCn2ze1jdVQGENesIhdk3zORMbtvBdzmYDV70U7K2bp
YZ4XtLMRyfPcH0S1jqXRrfUlTVwjx+qddTaxfaPi1XQ5GycbAz33pszISipegnRoGy1Qz3pqSk+d
msPT0KabXXBQy/CSq/OeVhuTaz62GzEKiUWT4zKFeFWbmJk1OJZLHDpqMOaQyPXS0/n0bEQjxS+C
RvYlCe16ZUI/0mP4L+Y0QNNCaEo+UzZ7Up0HqOh1zachNa6Hnn5qvWAOVeb6BqyATFXRGssLgxJM
ojq0bzuXOiEqcDwHGMaCcz2yW5Imi/C6Ga9ZycK/OEkiN/Zo8HWhXFtxq9MWi1614sh/nW/qd75g
cxPMsX7TfXsJWvQD2Rovqrl80+MpgZ8FkWdQOnKAhEjZRlWwGoYGm+4t1M8YOe9PQ2dbZTjsp3Du
3AyRkA9cCmNc1ffbLo2bQ9WZI3rvJdtFs5rhLKwltpiKAhBU/5h4oVchNHFXFcGRkZbYe3HQz15Z
qBC32QXPWuv32AE5UsghePrJitBRBvqukwsTwokwHJrcINesKsCdlRpp9Xkgs1guk3Dsc08fTcmf
OtrPxo0BqmkL3tuIoacCxs9xdPuzVPNmzXKfO3mk32mqumu0WfdMZdnzeTRHmy0ZIlqa1NTlCTup
THGzxKVBdAEq+akxFEdICQq89T5OTVUdEfpam0gXOz+EL7atrVGabapYCWFS+aCg3AzHTd9k71XZ
6mSndCkSS7wCrZmWq2muVU8FoueEopK78di+xfMCIM4sSphtpuBHQQgYCdnvqS77SxJC5TKa8HEQ
RWid80haXD2/Tl0Nk0XE6JPLpbXmhTfW4aTPHhA1lutB9MucOsRQSMrznBe1HwxRQzImouLRVI6G
Zs7HmlKty7ES9FZV4aNIp8VRyLdgT6Rpsy+j4C7Zcji5xMgMxTSwmxqkvhEKiDrr+A2czfdGL3aR
ydw8Lnl2xGNmHmIrOJkawXJaIw8viiUkG2uOALKVg/KdVI2gtmupLx60gWkwy8O7CjsBAa4Fs9qi
WP5AXN0atLT4IjEzb6pUbNyuqI0Dczzy2dps15xjMo+VoLepsWTOlMTENjaGthFbrfcyWZqeF+qr
Xqub855CeH5KpnHmpJMU70IQjHcAMACqJeSjv2hdgboVU/Um4Oa9tpoWROOdijVd5TfReuVbWZwN
X2w68WJVWkJ3uiF0IMwF8cGse1ZLQdE9gGv9FVm6suMwXnkEvNdPIbw3RyJd8ZCMhbURAgvOl7ok
VDaTCuyfnFhVBP7ODI6CPklOW9ePc58umzlIFWdQAGNqSlO55HlBHxyzNzmWWIhLgfGW14+kYB2l
sBJPIYI3JiaLbZlRF8lE3vuYxeTlWsYjXHvI/IscriarEbaKRfLYImQ5VYjywdIBVbBxnIp5itwg
KVV2i4DMxkCV3XlSTFvSlmeGQ7Jum0X1uvFGjEpKS7LlgT1oxOtBsgkjRWWn3EqvuUpCotJJVJ0V
oWbuKM86mE87MnPT71MK9hCv4CwRgHYe6iw/qo1yxLGftfZizES5xKK+wcP90GXSg0TGHbXPiJN8
CYoxnWuN7FTA5hNDwmws2uxD6iidDs2QFLVCrdjDLGSMmA7JExurxyc8VS9GYq6TQDkrs/mKeemd
vZTGHjcZVvVodqdInT7BJ6l+ora5F6gG5462fY/CESZkNW9w23HKq8VuIzWjduadaw5LCRmsYY1f
56R7gS3P5nVUA1LTKyUlXcIQxHMql+l2HuODFs9PSj2/kYfac2Qb52uxiO1FHalw1F0Yzk7W5KQY
dPKpQoyPRZicXpswmdFWAZX3co+pVyuIp27n6UlTKg5Siikcyp7dcxartgFgmng7cM6ZOl31wXyk
tYvuOs38DP5ylmoscU2o281UvxT6XBN8APJxmLaGEa3ZNbhUdG9eIfO1nllI0wh4iVasB6O/jk2M
C4DGZrpc9IpsM0rwvpZQC4nF8kDOjszmt3AVAoEd9Ijx3UgYLhVwt+EflRpjMenrzUhAD4rvoxFb
zxZKi2TUnEqVV9A1t2Gtrs0lv59U0fSzOHfEuF/D/fWIlL0jh/V+iKqHBtMaSchriqp+NOVeTz3E
yodt2MZuFgF0DKRv4O+8VjLcWW/PhbBor7KsuM0ooUdntV3IVpbxxZEd4bXlvDwlBry6gYxUvDvZ
MHsVO/UsE3ZNzdtbWDt0XH4eDKDmBtOfSGJlZJxNS/EtLcfwdrMZNS/ggu2Wcsx4O9ss4TYsCJXR
KuDNoq8Kc/cy5DppwPJVr0lwbuTOVkTZ2s6W/hBU+EQs2cvUnlGEGTqt/TnFTZ9EAcRRwdFl1jfD
cEbq76BjP3Olqo8TlqQ1hD+XVWM7ygQIj7hJCFbB0AQCL2JZj4NpE4aKG5WYk1Qydqnu7ruyWHEy
ZawGyr7oxg0VA2eKWhCeIkHC5UuVNG6IHYT1wyX97kw79NkARmabIYu2qO9zrbgULRUkS+yorcCf
yrBYGKVEW0Diy+idxND3k9GuIn1wKHqcFaVSnDCJnCyicdSZvmClxZ5HebC04L7rmm0qf2AN2Ldx
TEc9PaujuqsTmHNt1pInnZ1nM6K8jNwgofzMaceScTuG4Z7kITpNcX4NxPqQoeMfWNHJdHWXOh+A
mIsV9hXlLiTs3FmsV+w6GNJ7fCPwsgdNgOaQeIqyyI6uT/u0aQ+tWTFfmAehr3ZZSzCAxrsslBtC
VP2y5x2zJjp/djX2MCHL/K7Kwj341Nex7c8zsZT0ELotrDonwqF8obI+sw3I3DLoSfnW9EPfq5Mt
CLcKZlPj8ximOyWVqWtrKQtCl5xZ8O8yvTs07CkXMaWCgCuz5+5TrC6pZnX4B6JLHVe93WDsr7LW
i3oqsdkoruLI8itV2k15X5A1it6KutO50HD/KDmZ5eF4GbT5GmUBJjt5F/fi4BQKVsFeaTK7s5hN
A6Eq8CsrePticR1HAYdPxhWHWxyt6qtiBmBR0/6lVPvHRmXqFLJpcdPW2KnybLhh1nyKY8/q0n+f
omnTjMlGLS13KuKXITLuaBk9yFpBhPfcv2bwkJbUtDY0I+5VZq2K5iBNzkNnRe/zMG+jwfKDRD/P
uGtCQI/FQrdHiq3IbQLLN6TmMmpUFeQRSrUUT7talTZamq8CS3swF0IuZDbKpUDwRRuq1z4uWth2
JAaF2WEc8m8JMbRTLa+qSThZevRmIQx3KLxsApWT3+0sV3Lro1CeOJy4ipjutCzaBdZ0SfX60ot0
8yKtJc+1PbL+vZb4lxz4/w9ZGE2rXO7YPxmmF9IWdPKlOBlNum/kPsXEuTzRwrbHfCIBtz9lUbFw
sAjEvbmI8ZWwUckReuCQy0JbbjRLELLzIPfXJc7v02SE3xtQJ0lFIUSEzlFrE6mBtDEskmslMZ33
oyQOdgZKuGribm22vBe8H9mmnWtjFU6qecyYQ9ZdbUgP860xKIYRO33J7GbbkDsLx6laO3JfUPEx
mwKYP9vZZyGZYTA2hrXsYmSIB9SsnZMSa137ZS2QINU0ty2QScYAAmebEjp+pS6LrvkSJO8EoSfn
bK4p+6QW/E5lDEQSAWL5MsyxdlaMSORmYitc50EqfhsGi1KMIOHJrS3Sj7FqLuSyitF7Fk1Bsw5i
AkbtMgn7F2GscaWpSPDPUk3qEF4Ws2exklN5zc9+7wHIkrdeNHc17cN1mcrGVYmt5UkXNPNU5aTY
C1YNSJnCUeNZMZSbdlBFrOrZdKZ2qLwEQiS+jpSS1+WYkZWuZUHl67UYOAl9uMyLQ6umzdPlfmDE
46Xmm/FmtjdeULWLK8msYUUbxm9WbSiULJbe1aducmirK+zHZ2afpJt2Wj8pPv0EssbLwLpoQXZD
hrYcHDM2FzFcHlnxUdlSXmQ1OqiDHB/MWYP9YBby+JgVhH0FHN23gzaab1FusT7LlEHDtFdt0+wH
d1Sz6UHsSVEdlfBbmLIKlPMcA1MdWQAQb1brVi76rdlzJiLt9zOJolej08C8UD7wpDGt7/tcFZFA
lu2wt6a03MxLn14bjcpqNcZUZSisuksjSViPtQINZ3UVc0o/ARMlXUkqqJqxvBc0B0c7sqwRhAqY
mQq7s90RTe4bZl3t6rIpeIGY2upQdNVSOpYU3f2JutvFEpd0F3faCmXCHb0h5RLlC/vguuGvo8WT
3AljlTew236a2mnZZEpKoaztCuLtNdZ/LcyoqMewCKDmUDdTqDUNJK6d6zgwD0FpCMe5jAhRM4ap
rGwtnihdlEN2kmFRCmwuw53aTCNrxxjcVhMkF/YI3v0YtzByek1KdkGkJndiabzWjVz7FIBaP0z1
bMXeyXIEQ0McRgQ2ha2w647iYJQxI+AW055aWrrttdS6Wl2K/bnty/ZzkQKxccK+yf3aGPuTWYk5
xzW9wJqyyP1qGC3gmQbbN874hkrycdt0bAsSuulNFDLRKNRPDgTNYsKEYbZV0yqLeT8XnUpHVIGC
yycAyD0d0AbrMJJc/KuNei9VoVy52qTgMrXEfKT6tlinPIc+bFezMLNj7ObjlPa0taSwe5Zakg3T
AX2fpY0RJZ1OO8R06m52ZP1YBa3havBueaZzvoAJL2X7b0uBZKfqJSyLkiQwDZL5GQNxazALmqEo
E1oRQvxVyyyQni1wxNEzQVJCSOITXS7X0CdR2fyti6RaqmlLeuEAs4VWhxlK9Mm6WjzqtdF2q7+l
eZq0ukLNokrQcYJ757L4XIt+chJM448h6XT/npH4/7XO9qYuxTpITgRKuJtDwEQN9RvV7X/7+//4
x3/++3+HevmP//qPf/vHf8EB97/+/j9/ltj+8if+U6iHfOs/WWjp5FseNEz3//BK/PgTgDdky2nY
FX+4KP6PTE82+Uc3I+wNN4Mp4qZp+3evBM5eNO86XUlUYEh5kXT/Pwhu/1WAdcti+fGTVDRfKPV+
OIl+1n2RDGuqJJlGT/12buzMbp+X7U8P6xdSNummifsPyepfL/FFCNhJStdIaFOeXGiMb8Nzdho4
ftijy57g95f6V3XeX65kflHnZQaAEsvkSqXXrM/Zn+Rqv7wRsAN8jRj5tK+ol7Doi1SNxuhpZENu
98flKfDFe1qc/u9vQ749kb88sZ8u9FXQKE1mUslT9FQgQYZJvtiG33DweI/8zWDjpN9222oXnHuX
YIYNRPSjAp7DBmTupxvdLf3c8iXD+/2nkn75dH/6VLc//8lKkCUgA+i8EKVirgFxpGu//GZ5bKO9
0W3epsfhdVJtXfrTU79Jvn/3ML4oE1HoyGptcFlSItzmftose5RTxNk/DDtpy+x5bjFZII/cbv/E
H/rlLUMkvtlLmFT/orYWaiHR1YTAKOmjGNgo2uVr6fQvJnb1e0Re6in1qcdpsLnef/+w/1WO+c+R
/POFv+jgLbmRG1G6DTVqeTRaG3t5/CjXv7/IzYn7l0f781W+vJmtwoFF5T9POlELsV29iBw+coQX
twuqJbZSLCwU5/7wmiq/vi62UYPuqI4P919H0hCXiQn2MHpSc68pWqrL4bx4o2mB2cc/xk5XIUnX
0DlM3UqQ00YRKazljd7tDEnIHEQRtR0OfeOI0VQeMkk9sptAaTih7xSaV+EWmpibiZcHeWDH0g1Z
J3wvUT2sjZL+rDQInMIV2WUv+rSAifekpQrdPzzd21v6deBiZvi/d/nFF1RIkTFPohw9ySvh1J1B
9lw4xB1De3ic36UX9vZ/iLD5MQH97opf5o0iCYF4IMt6Uq6qyR7bFmzVy73QNk9C5JjPCEJ/f48/
pNW/u+KXOSGYs2Zoail6qr38rV4H3mw6vTf5tOMco3Xg6Q/nxYaf4E22NDuIdW8AS9MZUk7e9kjA
7TpacWxbZxzt7fQkuPLuTyDmX00ggPtuhhZmbvmr93oxBzEqOj5js1921jF3kz9wqn6Io78+BVPC
2E30rUis2ZfxPHdljVYnjp9QBzv6irTJQ3pBV/jZVfZi147gfeAGqx/Ml2VHysWpe5JghXnxa7ej
w0e1SN/MZ/lKs8yunPkJ8apHcSugCbIRfOk6nfFxELX5DfbuC8X6z0allerdUbo895/pObA57uxm
G52xbIfnN+LP/jAJK7+a+3++wy9jOYtqSewiYrTIYvGizeAWJ8Fe/NpBJQx00xsvIpEb2+hqbm4J
fv7iBLbs5r76zg7diV7RpfH/+or41AaV9oeP9yNS4HdfwJeBP8/0lWhhRE8QcPbzVoyc9hGN72pY
d6VrEC3TraattBX3kJPO1r76U/Km9qt3/efn8+U9QN0xUi1nBKR2tVe30UvmksjrNLvxnDr3xpqM
iZ3pps5Ts8Xz79wGRb2F6b9tD5Hf7Ka74v389jHdcdL2MydxnqGvuMqLmfO0IgrLh/JJvrQ72nvV
gTr5H15j+TZA//L84CmxDyXLWrG+PL9ITmNhkqP4qXM7t9g0squvrA+6uG7hJ77hMSdXnn5dvP4U
f3ZO9xC6338/k/xy7qJJiUeRz6DyUf51TZCjUJhNPYmf4kf5Uf4mXNRPOqDdtsg9iFkqPTaFctIf
bvwLve+f6+zPV/2yuVjaMEWSm8dPiV+dtLVgn9s9EZHbcfenV+iPl7ot+T9tn5rKqAiL5VLED3V2
fmBGCHzqCV5wZOL8UzK5/MsR+dPz/LKDqBWrJE29iJ/IedlObuoGx8BBaryfXCak4/ROAedF3LQu
20d73LTX1DXc+OkP3+qvdrI/P98vOwyD2tti5Nw0L+WKRsx6WWXv0Sl6t47hVvNAOR9QUiWH4EhX
b179/urybVb6y7DGNqxioWFo//jznx55kRWTlAc8AzgYLlr4E+3BHQnsLtlRTvV9fKnd3g3saivv
QpeKwsF06Dz//kMY+i+/iRs0DPQCyDLty6lk7q2wAswfPz1v3nM7tp+vh/dHPz5SHHcZcZTpd6X9
vjm8G/autdmduLnjyba3XVV2ZJ83qpM7J9mhyb/N7Wd99Uo2lp+v7plDIv/ipc56H7k+kfP8vM3Z
U7m/wX5/DP1rbp/gh/Av/Z0DgNdtbcU+oE+0W/v17mD4u3L1epfap4V/q9k+/U1XXYn23eRCCfYP
J+ppHgVl18lsZzW752/++eXy4c0nNPmyt/ixfTiJjmbLTmnvBlffng6q93ofOYr9PeVOD4+vbm3f
P9b8+qNxZ+d0QF+4ye11ad9nNte3JV+xn/1gI3j5jwcg+boTufxUVAhMk99Oryj17LvSze3rcbY/
D68Lt+DuBNe7nOzG3mcOH3vj+nfbx9Ie7QP38wkgzX9Yf4Y+ugo7cyp7/dA7gfP5HHiPr8GGypBz
1li+MueKpMkpnRPP8jY6pt073wcIZjvnnktHsDeafXe4uoN72HT2/WqyX+fV6875nFyF33qduCnR
IRbLZS0nrNZtV6dXTmrsuSzHz53Vwh2mh86+6Hyr81nnp+SO6vLe+fz8zvYIwLXT2y8+PM3zVqbt
TFvFca7e9ojZZ7U5+5P9sn7goyrOanA2rX2ObZVxu386XneZc7TP+4XhvF9vqbw5tett91vvsjft
reU+1/Zu3dvXxtto3p6LOOy0bCdgeH1/M93WYUdKhJW9eqEAxYg7g3fcmjbT+6G3j4Xtreli8+XK
Tu8cr7K99iL7c/E1Hqiy/Yj+N3Nnllw5rq3nqZwJ4AQIggQZ4XCEuTd3py6llJTKfGFko2QDkAQb
gM0s7IHYYTv8cB88hRqT/61zykdiVV5F8elGPVRUkxAEYqFZ+Nf/bffDDu/sp4jtvkbXD7BHvk+j
L3gW3PsYuPgOf9PRKT1/uyJ6DCOxRQ5+AxlAdPksNvFJ75OL+ORszj17rje7LYqHtnbj31xf4geh
nxu9ubrJt/HPeHvaP58POvH1jyuzOcHPK3rAgoaC9A9xFe+foRE6NPGVOd1Omyu7hep1C+Hk9iCj
w5WL/rPTI6J7wrS6urm32920meJ2+/B4deNFTweBiLDbYE/38aHfiujx6uIWPZdbnMhivamiKbow
8c2j3Eb19qcbfXz6gZl8DiMR/Sy38eHhcRN/OE2YgNf7zxi+Mvr5eHgaIowuAGnXXy/bKIiuP6eb
z9NujE9xfzttg2iObUz29RbK74skwt6Ov/ZVhEPc7oDB1ifIiLdo9dye2cBud0vOHXqIH9C7Pj4l
m4+3T9+G6GLcdhgQESHydqioOt4/Unwxf48qk82t2KoHPNQc9HV7qjan7p1bJP/TVfbV+rao4Tu/
h+S8wfomsLw8kYunefvtqsOsecSXQsAes80V3zAMfb35dr+HwdLxO9IGzfFTEF2ez64wXd25m4/r
ToXwlsYVF3WUAF2/3XE10rxAT8Hlg56qI0UhzgaS7GMK/evHYgcdz3a48Q9BHVWxu4H9zDsLv3Nu
/g+7z6sfv9iB8VYFYl3Vnc+E7PZLfT0eBdbBfR6718nBv/F3ECPeNO98jT/bcEPIzDw4/CCxuPyd
aSZzG7hD/qlrcx2rADbwefo9cECvm3K8mVYzSrYrWJejrr3w3zuH/9lUCJG19M+Xeg+WE29HvCyD
enAIfvoQz0f6M/jJPw9P7AnXEn2F8s774B8/8C9ln/+L6foW5Sxfq79Fpn3+av5W//zbx/5rn3d9
/v0PflBv7KQ+5RLa5R/51//0plT8P7/9x/8Y1mznA+W/k6T+rwA0/e/f/s9v/xcGPv8GR5X//jo/
ff6zv9eNuygOhy1PgCJmfmYgYVr+0/9BuH/3PMDgUUL9T8L8v+rGmfN32PJwOPRQ2JgFlOKP/Z6Q
9gB08mAbBQMIz0VGmf0lP5W3xyWC+znQ4Ei2LY5JvDF1UgMRCr978wn1bd8S8/hqRD78I/ReE5l+
0fKyEl0BhtuDRaBiZOSjArYNM6AL65pexHg+o4ivGV0ZQ3/2gbrkg3JcsrLt5fJlBKsSmaDWfHDn
K9Sq4fFzUv52Xc8XN5/EcUSn8gAAPLujNTSaeRuva3lxk6sLehZHOjKex8qe5ooa6LKm8OO61s8f
+dWZniXtPFSon4710IoNatZBbCH807rGz+vbq8aRZRYDXC4k3Jmlf0ir/utAZbByXBaL4xx02CYF
VbELZVGSzpd5m76z+v9qhi+2YAyv1rjZQ9OZduy68yrz3UU59fiP5faX7OpfNb8ITdSZNwNeklVc
APp7AZds5yoJyDtYrV80vjQq9XrBTTuh7xn73mhUXKTvWeT/quVFcCa+n6CCk0HfDy60r/GKzUn5
Hu7yV40vojO3nex4LWScayBvmE0PHsSau1XzkC+CEyzyWncOdBftNKnvc1umR8jww+O61hcByhWX
Y207+Lg8oWTC1evWK34eqVfBkwDoN+UFmkWtOjAeTlNsUJK5LnheDqGvGq/cAK/cFWZJOhb7Nh1Y
VMIZYmXPF5FppdMDSN2q2Iq0i9SYJ1AiQsu5brgXwZlVKgF1FyttEKp92AWQQgjeruz6IjTnspyH
tJtRdgcrabiE+7iriL5f1/UXW9NXo+4zY8q5Ruu6uOzMfa3feRv+RfCczyCvpwrq0yv4C03IdjJ7
VSaqQOmffsdC5VdtLwLTP5sHhDMvgDh2j7Usy68ZzNneSfn/qvFFYDZ+0HXj4BZARPjyS+vTTkZh
B6T0qqnykoZ/Nd6oe80biGkKILHy3TzUoCc65D2yz6/6fv73rxpX9WSclGJgGMpxt4lXwTPDB4tq
XdcXW2fhcNpXBdh5bQttOsi+zP5Y1/IiOn3BAMfOz4pnw0EQM/yHm9h14eMuYrOCrQVRWZDD5Jtu
y1F/yRzwOtb1exGaTgKDltltihg+xDzK2+5w9knYrmr8RULw6mP2VqDYsUXHJbAbJTTpEWp1b9e1
vYhOG4B1xDx0vECz1K0eurL8sK7pRXBWI1BTQYWmW9GLY++KE21HsS562CI4JbQJvO3QeJkVqI/a
tnxlrxcb5thBb1ZiP4snNQBtj8XbF4Wzbpq8JPJffcmuqMFc9jNMkwbkvi6jPPbD6WHdeC+iUp3F
ztJANeYXiqt94oST91nUQ63Xnd5eXpZe9R6KGxAEelXEGSQhAfmUte7Kr7kIzUkQMyYuWkYN0KlP
Ncwauvl+3bAsQlN7WWGsmCHJK4dvhJjLxNPNuoXw5a3y1YjUVJgR0j1UDrqjf1fQ8YF7KftLQNj/
f0l+Qd6/ajypmjyH8jyPUye7qkiPSwQdunW78ktC61XjLOVOMTWg8NE8QH67qj7jQvReWuy8y/wr
K/avni+CM0Fxm4QQMovzHmrVgHQhICHtuj3/RcfzqucVQZ4jd9C4zj+HKEnLMrruBLQUDxBUqRep
yzMM+BhErQboyydOvfJzLsKzb4eUGIK5MqZfsVfAHxaop3XrylJkowKUDZvy/DUVQ01x2j92aRis
u3C+PHa+GvDB5iVjKRqHdjoqvD0E4Cu7vQhNEAZxpAVwNR5QZgUP6iEyvnzvMfYXk/BsTv36COQg
+dRnFuNdBg2NirJmmzQkw7q5ck6RvW4dztEoICAojWaThQvoAMtQDffM/ao1iy62Tg8GVHY8F16D
TXmt5PDczKiUXtf2IjiLpE0sy8osbkmAAiDO8ebeJesWRLrYPXkaoPwv81Ex3qBYLoCQZOOUTbYu
hOj5U7+aiaxNTUrhToUlRW9m/cHXT+vGZBGbbRnMqFgUWezmsBkphtDe2iEIVrbO3nYbvK4KtQbg
9BVNAUzaQcGVcF2/F/tmOyXh0IRouSSonszcb6NB+mNd24vghAHwpMh5h5BD62yzCfUPZiyv1jTu
hYvg1E3gqrruMMENKlDsjFc8oK9X9RxOTm/HO+uUX2YE/Ly6v8zBnrKr9kzosd+2K1htehjsgI9W
T5daqSvUX6wbjkVM0jaYxwDOeDEkVpCLdau2SojP33a44oPpsg5FAtjjj77TX8CZZLuux4tQDJse
heoZDAbd2Qdh+Mqd8ncUjn++bkNE/7bTanLpMHJsCk1WFHcgSz+ctdirVhDUob5tfCxbuI2M+IS1
4h/b4ArQgFVBDn3gomWOyhu4v8AHZLpHaWmVrZx0izB0FCct7JVQkMad75MzR/PsrksoQTXzts/w
uELJTolpN+rE7BNUom9Ak39PFfOLDxkswrBMlYSBz3lS16SNZ3Zm18NPadX8O1d1vN4K3FK4U91U
aDyt9FcRaPjBeTPp1i0hwSIgVei3tgjRvGnOfhOogISlv7uy74uw1GlPg6bGOdOTbfNpTmrj71x4
943rIggMpTdjk1IqSZHCC7NVxa10ICkMpsO6YV8EZ21FpmBwgQ2ndA6ZmmAxVMp1qVloqN72u258
K9rhHJzlXvDpZhr1uu0mWATnVLhezhmC062Cg4Sz5566Y7FbNyaLCP1XKdbUMz3tRDpPXSQKM66c
jGIRpi0tJ9x3sIy3hM8XUpkfRcP43aren/FCrwPJaBiUsYFi3XLuPdHBjmfdqyMejRctJ4oNqJPC
ETmDWspNOhhslXRdgIpFgIqmhop1RONqqA9ZfjWTfL9uQBbRqQKUOrsVli0UlH6AqAIqtQy14Osa
X4SmmGaHJZURsQ17ewlr3+qywUPEumOEWEQn/AFSWfazv8uBlt22llfHaWj+acX/F18GPbEIT1k5
qLdoexREW13uw7afj0mfvifk/MVuIRYhKoTuR6fPsRImg0VBCNx0M78YV47MMkZJME9D2Po7GcKg
uQUXbjfiMr5uQf8DEDEpSdhWjb8LjC6vQ5iCbdVU9Ov6vsS66MHRTQ3Tzl1vJAyhuAdxIQAX61Yv
0MDexH+YWkJnp/B3PnThscsS/9i6gfywar6/VFO8urFp2IlChBJ4u2TMEas0SC/yFBVI61pfhGoN
TzkYINU+auD86rbhjXuUCoX261pfxKrfwp46SdA6bXx653OB05Gt/JUjs4jVHJYrwuMVPF5M4G9A
OA2eSm7Mug3PX8RqW84ZKpmVv6tAIzwQmbnwJer723Ujs4zVsgxBRsCcgfsAJHXAWl8NcCZed3xZ
ioMIzKYaKjAyZWGg2IM5+XxFe4+s6/xSIQQPbzjYEDQfMKfeNSSABhuVsesmzRJqI5wJcOdc47M2
2W1DxvJS22BYd5/zFrEK36iZ0RxfFanJNIZ9G6rCmQ3Wjbu32FJBcSvDKsUq5vGxuffqiv3M6lys
HJhFrJrOwLRixAochoptkxp+ACLM1bo18qVm59U6Q3ppW92j724mgWCG1ezGUfl7ZX6/2Ju8RayO
xZQNuZf6u7kH4AtyJx9eHsG6pyxA896uwEXZg8+jE29XouxqBxwdjh7K99bdH5fEIw41VtHCAWbX
F5IBFur2ccfLtdN9sa+OcABM2hpOVWULCPs4A50tUtd+W7XOLOVCNqj07NUDWgc7GgYIHkzxHLfe
rmt9cfL1ZdN0hYCRlQertwMOkMFmZpNct68uxbmo6oXFm6X+zpmIuYYhKIlM6pG7dX1fxGqDQwFM
NbE31T3zbopKfmPjTFbltuFY8HZCNqkTVp0S3nm6wwNtYLAZgWXFuvP1UjrkGaztjbE4pHr8AwOS
6srzB3/dbF9Kh4gNBx8OjP4u6/xpq3Q+xxpmySu7voxU2HIQMAGxuDtVeklzhxzoXAP0ve6jLrbV
qcuCvrGY7oEPrIBNGjhVcqdf2foiVK0Dx72eEQ+03yR/DnnN97Dkrpt1zS/lQzDSbKApRiYDKVIn
buDMdRwcq9/ZtF8em/74pOgtVUSwdguZkhj6zgxh7NQyiAqXmoNIuIlE5rlw9+y6I/g/FyH8kvet
LNi9xBF/5Uq3hLENuC5oAqtXYEJN8YT68u6n4kO5LuTcRTwbPmSlKeFDCyKHPLWZl0J6qYN3Vrrz
+eDPBm8R0KpRbtdxz9sVllTHnpqxgClNCX+3zjRqK+3UbtXZR3fVPH4pJH+1GSsPTI4OzsC7jBMf
rrAsj6FZZesuW0vgsAVcrhSQNuwAmUK9m9fxzcC9lXnFFzuDV333aJD53YzLVpjo5Abn2wq8185d
t4AsJUjZWVYvcgVcDLx6cYsjwQGuAuteg1Bd+3bddvpkyNMCxxRwZPSPUXf+xZBW0/2qr/oHFZIn
E+ucjym9y1jMyBAe2j4X6w6fZxzl6zSUpQ1mMsEBroD5vdqSQrTPGtiOdRoqOPO/bX8UPlxOJ7Tf
TRN8XQNAePaJ5bB1Xzc6iwAeiZYVrrq46AJm8SmgXX45q9q+k3b9RQCj6OLN6ECHaHP/PCs7V9p0
o7DGbsKwhn2VC4JWIrs5MnivS9eF2FKmZJGmL5iQYgfoY7HteKuvUetTrLv5Lit1oUyYgypBliqF
3z/Mgnm2QTqDr7sJLEVK/jjAREvj3DXh7fwBCNEWUK+Zf1z3mRdbNMzax4mPOF90dLAXeFrrd3Pb
rxNYAff+9jMDlX1mx3m43xUKoCOg3GgXu3gpWLkyL/VKDl6eVYqlZ9eA6PRogoT/bMNgXPdhl4Il
DsWPtgytQwANPALTT7kHFPyqkV8KlmTlDtZ6Ao3bcfxoYQFxA79x9U6AcYzwn+yQziJ84TbOpDib
PXbM6T9Y0IQAvVL1bl3fF+EbUI9kpOrELuyHGo7cAO597BEFZN2c/4NwCZUsmjIYQXmtCaMExT47
MlVi3ZnaWdx+i4abAPCfcAfuhntdqpJehp0UT+vGhr2d81x6QQX2Y7gLOhQPESPCh7TVw7qjyFK7
1FGUfzkG9uuCN8URxngwHIf9/8oJv4jXKqlnEwDqgTOhhAjIc8vvoBDWz6tGZilgmiAJD61hGHef
TI8QRvVlVNi0vFvX/GLH9UUmw1xM4Y5I1vRbb1Y+HMyTcFqXrFpqmFqZlWOXajCd2qKNKEhyHwSk
TOse8ukyYF3wUGxbJQAhwMEk9zsLKRO8sNeNzSJgawprxk7UCfIlHjRSSLzDY9S1K1s/L0Kvzph1
7oU1RwXmzpU9sgKgUx50r8KV33URrqlEPSgUMAmS4lV7pwuRXZuerCvJ8+giXEuFeiUQp5JdpnGs
hz+SC1iM4Ss1A3Sxv8KhGWCyzCa7pqY0Ji4pvpZV2X9b91kX8dq63ZQaVpFdDsPkCJBMtvMs3g/X
tA4jubefVYxhncBsH6iLsHQefLdWWw0n2h/rWl+E66wlWMV9SXZJOY2xQd5tP/TEWbXGwyHybd/L
irSwbFUJYH5KAZI1SXgFS/f7ur4vgnUCZncEOpfslKvYVQYz23vY3L7n2XgOmz/u3XypcpppVoL4
NJGdBdDviY2pPCWCzqtu5nxplwSqj2bSYBmr5pntBl1c50m5LqHEl1qnBDQEgF+HZCeAGIydCY74
45xlq44FfCl2SkAw0ERasuPW03FPaLEfWLvu8Y0vBU8scZHPnD0C/KtK52OjdPPRTUCKWNn7RbCm
Ze92KnVhiiYkkK10GLQDF++crguopfipEG7gNEgcnNPu/haOrcknl+f5uoBaip+kZ6qxy7DUmKkF
EnOa4Byfju/dB38x5ZfqJyfjISCGHmCq2MNPDMVSjwEYju9JhM9x+ScRtVQ/aZgop1M9kB1YNB5A
l2ake5Q4mZ1s4DkR+TUc0TerloZgsdNCghaoko9kN3UCxMTUZaguAYR7Xevn8Xu10+a1T/EKNGNJ
dkf3RHnKo/Zsyb+u9cVOC4iqCkmZpvtu8AZ+oq7nP9TI6bSrrg0gk77tfRbWExglFEw84yQ7ePoO
h0J3K1eHpSYK/uscibS62wNWrLZmshK04jqff64bnEX4coDDcweVzXsRwnK8B1pgC5B0sW5xWEqi
imwifs5KsucGZ9esVqBoFmAbr+r7UhOVZCFJiOsle2+qQChkBfGfuW3TVbkuvhRGUUj7s0726UEy
QqutrvDA7ct2XDnrl9oo2zV1nQQwHBCag74HpNFlr2W6blaKRcTObihyThlIoqbnZAsnfA1bhqxc
VxcLg5C3s16ayi2lCZrDID1AkQJ81QrODysnziJmG/jZ0ESm3gEpFrAPyaRvpduvu5XwpUSqlgaL
cD6SQ97oT9PgVc9KDN3ndbNycTZuA+DQyrzUR+ty9QXO/PqH7qv3xJe/WPNfnO1eLZWtgL1JCp7Y
MRQEDF6L5NN46BJn+FnT3oHfLuo43jko+955rvzJBiMWi4M0lE2cGX3Mpt5NLzzk1BJnL3p4ulaX
E8sMCVGx0xX0Qge14FcAOZJgzxx3Sp4H5lJ3ilRVtLCRpV2tTRFlZCb9FeGishW4dpML9oIPvPK3
phoAmxWMjpMLgl/ps1NWG6nLjTsnId0VuXXlNzICP8WimfuD81mc/whsbd28ARxqnFp1qpIwL69E
Jorq5KWBTj+byjTgloKFN7YfadMYMKTk1Pe8AGHGS9JvhA1OCnwkZXXxgwykH2agPMyYPiRQEzQ2
AiMd7DpAJFu8Mzi8GC/Lfpz9dtM5Nui3Di9lcqctzBCuaoCdZ9iBQV5a3InGSMdGw5jSEVQoPXnt
o2qB8tyjPKEC7ycwgRelvS1tvbVUqTPcMTNzc5xbHqK+gJKseWJaudV1UDshAAVDy/3+EpIM1pSb
YRiD4EfJtdNc42GtoU9lryyjW+uUIFqe4XmBaDcVXDxT/LJ9ICdzBGmxAZa0awLufJsV9TIAYQLg
UeBx644JDB8hb2aiBjENlQMtbGMLquM0Aav+upiq3rttUw+cuG0AFy8GIz9YQ3tTnAbY9W6KrpLF
dchmqw4hrkEav1DC62nXd8BVXMyAFqvbYiz1ABtaPtbzPvNAYLzqjIunL9ha44H/4xx6AOVu+lD4
aQNM5pzqQ0ZhGva5dPupq6IcAkQB5u0ImUqNZM7oDUPUBxospC2kj247bFBjBwbkxVQoi/wgdaZ+
Bqq7AsF3DysgBUZ0M3fESyJwIBIQgM7uq/qrBZNoeDA5C7KHJvEa26ICHb4qQLn6bERRPnFTNzv6
BhzIL3nHVPGzp4LM8C1LycwqkMgAVGo2fmaL8VCM+K2c/VQmHXDiBarwHRoBZYifG1fAvQDbS4fa
BD9pl2YusFlFk6DYsAlMRZ7I3BvghttsdufvQBFM5Ac4AarcouCih8VkocMyBvqkGauLapLnAANu
OWvA/ZvqcNxmQDyF4wXPa9dpdwUVfl/FJMx6eHh7xs0gFxBBXg7PDKkNc9dTUCo+N82s6XPd5kzt
WKLdBIAWUCnTlnSfwAWie0t4fQxqHBN8OfoaNFcLbB/OJwhz2lIEQ9uIvP/udBjJH03RMZ1iiEtn
OlXIK4lLlFR37C5oGoHKYVxk1W3p+/lpcCT9AJN7xX80Rncn+Kx3ly4DGNttBExgfXhROLmD80Oe
J8VHLp0h/ZHCGp7vU+CHQP1J3TFrkqtR1b28HHo5cRB8Rp6EMn0yGeagvOIz2K75qQKOGMHj12nd
PnZYTDi4BMUogA+BpHKoT+ps2N1sC0B+imbL1eQPn3xCu/mZuEnaPnRW6DMvNENmHjxyl/fzbQab
Y/DIFfYspwL8VchijrDYkLGJamgpc72zXJYtOwhq4WK0R6mj3yVRCTOc5ifKzjRQQimMQnodTz38
QoKo51PAIL0yRdF8zqs+AcF7xDFThRsY20hbg0wYmjQETJE3sIingCzRJ/gIT+FdywC2/+xOpE8Z
YJyQ/KBvgx34T9W3bn2bZ13QPI11WTslaH9cm+uEFmz8OqS2gICnmKjO9yrxbAv3okbnYEVSk5W5
sxsAWRotVtAW/LBLCXob4GuKVw2Sbm2QuPm4UQxM76fRDBONBZc+/2kIrocwFAfHuVY7IfF6snMo
69rrxhamqmFuP1o4WOJ1SXzMYBhAv+GzGsBCgzHw8jLCTjKEH0adc2/cdRnY2z9mQHzJl7bPegdT
FCxfXkUkrUaQaWSjewAy+az99MbPAILcst6b6ZHmvMfuIoAohNV3MyQ/pjPZ+lYKBcBNnTQe22No
Uv5dBbwEK7MIvCB9wAnEFDAoDGSZWoCUymo4Bg2fmxFC+WCAOy3e3DSWiZ5bIJE2wiiTPuAiXvcH
2rJuAFJ84BV8QL08k0Os+rHph40eRmpvTYNV6aorMnW2i4FUZeOIgEogzeYQTtNdXTu3IuO9AaB9
yhnMyPkwqk8kMf5c3+LSUeDlpoWjf6EvJqFnEQ9Op8cLvJ4SQCsZqzpYbuvSAV84QdIOOPOS1lP5
zQNtKwehIcyGIdlmTctBezYZfGokPAPS7KYQpsUCnyQj/wrfKlWBNG+L3hkiFPW02o8qhjY+dYEI
u5tSygKIvwzwVBnsK8e2AY2d1CH5Basr2k03Q2DPj/RhN7F0vnLnGd8KJNZetTmyqhMFl6tmpCzK
beVLUVWbRp9v/SCUuUQD0hp0wM0l0zyxJp4HZB+rqG+9tApuVDOkgGXV4PtEY9uz8dnB7w4ktAD8
y/7gwxBCOzZ2TjVEioxVf+AsGIAGJDQZmgjnqSG4o8aBOjYNu9wCSq0m5Bp+5slsJ/De8RoXPmC9
pCwHsTkPyY4y3xiYyvvayiKqKmChv01YPtuLhMmJnopGzMN9pebOXnE61T3d9I3MPRcnkRlrABzJ
EY5z9jAOHSbIBqAocOU2ruf2eQ24AivHR+wBBflixCTOzFNWJoCoFaGbPRehqtr7FrisOt3z2s0C
Z9MovwkvPdoEAIcbU0vbbXJH1/lhqsachtvQOpW2UUOwON0NRFgszRzU1OqDC1WXOYIv1/u3QP9R
m8JJI/fmYsP6PgW8rsWYBBBSpq4436ArM2xkltaoVxIOc9XHsKqx8Uc1SJb9FzIONn2GzSfvAEEE
vslMkYXCofgcSg3/kogMqnA/OTYsXDDA2xo3qygJzExqwJXgbOTE3VxpiXibcHz0Iqv4VFx4vm39
Ozx4u+HHfPYaYEItDEYbZIf9BmxnEIV9tOfPqdSngCde8ahmAOq/C5ZrNkW8ckcsFCpsHf87JKIg
IIKx7av8UzqlCbAhKQjALItGJGuaY9llBVDD2Ncy9tipJqdwTgaxgGAA/R7MPEzEXKR7L8epl21y
ODPCekQB7eigYATOJMAX9i3u61FeKp0cs8x0GEE5jc4lTig8eHQVlsadnp2zuVU1w7jsaapdKXdj
w4YWUMaudJPP5RzW3S264qUZbAhUeXabrzv2wS95QKLQH30nEiD/whU5lD3gvAUc4ZK7OuFje3RG
pdhu5vg+OJ7bOnzoBYiBqKXs0ulzMoMMaKIpI27ZR05Ga34FZiGht3QqdOFGuglnWUcoA/DA7RKF
6iEFbqY6BdeFj7YqKxxgeM5l7IZdKp47Cc8uuOVSL8T/XxZ4tD54JTapT/OUCHEai6D2nlIH68n3
ucaA3cq2B6o+q0vXXo8E55dToiqBOj7c64fgBHZa2/909FzZmFLAkkxkgeyqD4l1C/MkNZwxProN
V9mdHYgLHliNCujpUeadbA54hs4GIMWoL+rHluKp+MdcBk7lxG5rR3+IGN5Gh3sZNgzHf5sO2juC
Ezjk4lCmhUJFa54RU0ZOoo337JzhwdheZVo+DlhEMD5IFeYexmAkCb4C4rlpLkZgqOevVOvidsId
0LsUhrSom+4N/TDWBtUsbt7m4UOe54Utwf7mrXdFZCjlZwbPo+JGIjvCdm2BOPyadg1iEvRNgCVR
7uWELoozHf5sk5qEtxMMAkZctQZCvUNFYR9zxNt70N/XivUAWYZtgF8fS72cbsRQqRLRpqa+uoKn
f2EilmZD9eSOOHRGWvuCHgud6uayBb3F3VuTS3nveTorZWTlxMqD0hwaRIKz3aMJra9vTGKt3HdF
T0BatrQKyH2mm5Q9A4A2mD12vmYE3ZFNDjjgTGBWOgXrtrS3Bb1sgZUPHyuQlznW7MDTWyc3gX4Y
K27UEaM8Iwg68NtRt2B8nMhuSTf0yIkbmVRFbL2GyK0NbC/uSNqN7NTalAPpMA9KodphDNW1q2Yg
caMS5F3/fgyn0dvUVWtq7DZpAt4z2HfmgtIh8+/gLlcC5ZxUQvUpdOOB4Xeypz5grgO4N8WOz7CQ
By+wDERMdWfTbouqZz7EcGjIqkucOoU9CdDf/LjsQIgFfhqxeQJ/00+gyZ0LXIpF7jSXiZX07DRp
6hw8wZIPCsoaEA77I516E2wZ7sXq2s6e7o4mm/Go7GeqLtPIoG/+QVSoL7oegShzL0uKV5qt55NC
74oRFWWwek6B8rxIWl/W31O/DLonI6CFvXGUywG/HFD15N+kupNt3MLA1176A/P1kSdNj9XeMZYe
c9464yWKUmE9EQEQycMvss71uAty0IrvJeIXfg7F7DT71sXl58a3Hdc4VAV4wLRIYrGwvFKyYvO1
9THEFchABMSd4uhNKSfz1vpJXsH1mUwihAsk88l7KKNfJNuX1V1eCdVvXfD0iCqaqojCM3YsKvFQ
/mVVXmdZ39WwBBFl2wycUtpcQE9Ar2VVy3XvV8v6Llb2RuCENB+9OuuioXOa+wnVBu/ocn81Nuds
0quskfDmtgH+cjg2fu6cWKaKT+ez8jt9f9G3/UmeaAkKKTxX1inJ5LHOEs9PYw4oGe5svE2OZ5Il
BcweIKRt7zOCaQ8Oo7ejVZ8/56HEJauoU+86x0TqkcPFoQvEZa7DdooIbycXW1CAisYtN2WA/6HT
PE32rKkBpiqkZmDwAA2XXgfC5ABy29zJMK07PNMVBrjN6J1v/6sBXOQjx0a6xHZTd7QwRyMnldch
8bYwOKIATdYzciiRl8zc2yIVQAKzwcsPbsVQATrEQz5rplOEBXwA1crrSbsbVdK1h7B0mXfp24TI
ja5QI2di3ksSQikNsGjVXeMq7uN81PfaBD38abtOtzfQRA6oVNBJhrM8tOjN6Syhq1FymEjcceO8
IEZ6sRrrQmxZm01DsRmwGLC99FM27m3aOsN9WXd4A4mUb0vAbBKVKCpxt8Rteto3rucgi9LMaZdt
aDI19ZYN8ACKy5SMnT3xYAztdRn4qZHXcujAV9++jPNfMhG/0c/Vx759fu6vvuq37t//Ic3Az952
/44Z+H97QVT+22//67f/8dv/fG0Efv5zvxuBi79zZMzAtnOgS6AviMl/GoH74dkjHMB1QO8499yz
d9TvZEr8Jx91iCGsl7gHI/GzLO53I3DG/g6QJfNB73FdBkIy+ytoSgaN8JtcMKCZHpBarsthZY/K
RyAX3y4lMA5q2eAKGoP1NqZxgntoicJI1hp7he2JDffk5Q6ESzWWdgqm7f/j6EqW69S16BdRRS9p
SnNaH/d2nEwoO84VQiAJgRDw9W/5Te7kpuL4HJD2Xu1eWQCn21eGYO4vDqkR+TNHc8friQXBXCZ5
viEqMU954kqz7TIrZh2o51mzVhwwTEl03s0d7Log3RHjVuh9U9HD2NMZrU2r8Wj3tUk23oWYYakp
B7Q6Y/mKTIY+Hz8qzIs200m9yGxf03Kfx3Gq52Xc5Huvx1GeUzT/ohbLEv+fH8z8p+M2JgcKvrwQ
G8lrpAJ1FZDle7S+rq/WDQrviSZ40fRDgPzLWg7O44+Kd2yF+m8AjyW6nC1arvj2hdy25LrjyOAh
b8qWLGHRzlgadyXHwgik8v4s50dkXl7DiJqrlNlUEi7nQ5RjddgWds2mrH9AnzDPq5YkJUnSp2nb
RSWtGdG463m9QGl8v0s4XMKUomyStE/QLORou7X3mVvb89xu9sUtJq/pwukZ+yv6nrdsPiTZ/A8I
3VpFI3nAqG/P4xJcgOb/FwXbU5LJvcxwtB/sKt56t7gj1rv9QLZOP0V9/MW6Li0tkLsqbcz4ZgYk
lst4UDUm2K+A0z/AaBM0AYf6mIf73yRvg4cwcaaOgXcWqd3RggS+pIi1WF4kcx8bXoJnY/CrWho4
sAe8eZNwe/1B2Cg7wbBp6mDK13LGeFtGfMD8RHEcrq9oFGzDb7+P8j1eQoFqN09c/jIqsZ2RZ9Ak
l2lZ5uS7WSDZxQOpg6CckiHz8X0nkhQV9iKb5yMoxPDOxHtKa9bzsb20jpKXYJ1VhJ1zC5a+A+Q/
IsetSpaIoiqOzmkLydw2M4pIN6AMGf3PhHzetjtO3ISK5zblgeeAieYwEpfJZkZVmCiX8ThmA6IR
Ur67Zx6CYrhSHUYWd4iNXrCQxJ9kJ7REpOB6cl07PkXoxUTiFa4OEWekRAbEjvV6btoyF3P+gcc2
KffA0UKjhQqoeDjMpxbhJTfbdOY/wNdzobjSwKhRGXDxim/3DoPjNNXaNH0wvU+i2YBgdbIpJab2
knMv7qM1eeREJ9WYJ0M502ARBRvyFo13TYenmGKwXNApDzfQJY76zQAnAPa5nyYgUui9X4Orj/rw
hOSktcBunpRpEGw1a2OUKYlmnO4mLA4gKg0Wn2pSaFrHLgdD5BcDqnvqswWdyb5t5rlIOW9OrkET
8zZOb63V2Z/AI1KLDksLC7IP/GFzpn1Mdb4dSYB9nAURO2iqwkM6WhSMoPippA3Ni3hI+wLGWeRt
A2ZqZjWeI58Fle3GvZCoOC2YEvJJdPt++XFiphIQbdLRh0nE4mobo84GCtgr2M8Va6b1ByCH9kMP
W3DVs08qr2d6o7vvPjkXaNle8dijUxMfRgLcNs1+/sjeqsKjIP1IpafHaYpaXkhLxJXaBdU32tIj
BZ56xpwcovY924tJGHaHRm96r1WaVJp14SlMRXf1rQ+uyFdO30SGODewClMxTQjQ3vbuPLXr+BLi
PSn+/yPlvI0v6dbQImT//1exd47SSJQ1LUzkFb4O/Fwx24//f4N6MuFJr3tS0fjnbwhy/8+uVmG9
bz+lBsa3+jS4wF/qz7xV6yvd8JHg7G0eZoiDgGhOfdlag2K1ZZ4PU5rj9xu9PwDMYMfMSXTpGpac
sRoP4Mu2+GEki69pj6dHIBcUiX35b9ps3ef/f75mOTpYCZrN5YQ/EY6c3f//MwSmv76G6zCfqU3b
9cb7DA21ePW++ZTRm0ra5Hvt5vAJpsnucyLoYZ/s3n1Kl9gPBavD1zosQzUQiA8Lumw4+mAh+C2j
YD2D4mGvBP6OF7ur4F2YFmgSRD1FB3sTNmtF73wEYe4QU/+f8AG/SSCj8Lihez2yihn6K8kyFpAz
shZWALz4jPM4/hkXdb9cEEtquha7fhhxXQDZilsgYMahNj2MJlsYkslzgG3jdRJZclnRYnqcff7Q
6PAFyOLzlqvTqpK90tTXbeaPqLE/K+IOsdtOLkm+DKW6DDueVpRP6hISEG6toQ8+GfGg0+iR8v3X
IpguEzmC7swBT+1DNB3B12L2XhweJoCvB2FnWzA+yUPqMlM3mibAK4HZ0EBw1PmwsIAwNL1OCRQr
6PhE49EikjJXBEgVz/jJ5njEJ58PUblN8ycZo7hcHeo5G7+9I4lY4PPXrzJu/jjb/M2QmldFKniJ
rB/vcZewEsSCOkVRPGDA93i6CY5iB3KnXnYK3nGW+duqs7WK23362FpQKmQhwdWKJThOGqI9hQ33
mE/tGZzqhoM7pf+t4XTYN3IKQdgOCBTGlSX252lu3BX4zXFqkgp+z6QyWyQfYhmQm8lAfVE/83Ii
gl63XoWllOhRGnL0Mpr2rVFgXQPfoH9qnC5YsH+N8340YBKLvF/y40wTNE5G8q9IxQZO4oc40rEF
pYi0xyCdwopNiNS2IkIxd7SddheMtcvIUIdsBX2Xo1ks9fTAwcml2xJXW5f3d7wHyIpOxrXSytNa
9S2OwYwElyXcV5B07oz3tTvCHZPXLjJn0Kw4q3VbIiBGfXYb+JspmZMnNG4kR+6XpgQeyh4HsI7P
0ZR7BL70YaVoT1+0JfERtrXkJIcGTGzQi7XiwySqKYwIklVIqhBmHrGnhidnTIO0qwTzMaI/AMnj
4WvF/T4N/QPro+GAsxoKHniwwyfwSPaX3dJ8hAhMuDMVhFUYSFFwxzWukXyL5wthzTdg6e2+AXxy
wzLZl1qmUUWNGZ5EOOpyH0d+jnBJ181gmx5XXj5XcKEmR0vgSqXp0oL2UuPBhp19HYxEhLQPtK4c
giz+KKaCI7K+bLVmdip3tAWcl2XIL1vSLQcB8gnwDZXnTE3RNck7cvI4r75Xp0HhkS54QIT0gseU
y7uI2f2AczE6L3m6AaRe/VqaNmAgVFIcMnAbJhsoKjAbuA5JvBfdbLaKi8ADpM5bdid2witiiMOs
qM1NC22rTkogXWB5CrWG9kV5IUHhY2LMKfxlRpLtzxIHc9H1seAlt4Q/YzvwFcmWvVarB4+Q6az2
ynXHcWz7vGihi6sddPoFbIlZEWJSr5rdb4/g69mTaaafERr8Wy6Dew8x7F/8xfKR+bmv5xHn/xLO
+9uybse8SeciR0LnGUTNJfFbCsJ42/7xeMi/qSHhMcgJ+B0uKyGT9CQ64HFZ0/jjiqR3XIjgH6AV
a2bMx7iTaNf8x9BXWecoky9wJ3/M0k+3yAr9lErFSq/0O6oiZG3acL0oOBpeGUbGCk3X4pyDFyqT
GQPovLm87jb8RZSo/3CjP++xBfmAq6xgIb1fmHtuwhQVyDEil3Etx0ggsrhNGtYOT+BjBeiTFafa
uJJfPZtfO4z2F8ghvglzf8M+x+yVBUmlpElBAke4zHi85zOOS2UPS9x95b5D0S7vPkm/4/bbB3Qt
uvHB4h0rJE3TYoPr/qQNnHYYNVB6SPO4yGXYYwkPUUw3k9ugVHz3o3I5qhUUzRr27XuYphGIJdbT
K09wHmsk12FUjkv2o5BwrfaHVeEctdjtCh4ocwCV9UlBa54wcKlPuBRxKLL+shlESwetZqcmFeYJ
iglfuqgfr1AEKnxNMZoEerZcXLii3jDcXjZF81M6IrdXJCQulsn3VdOn9yrLP2k/vXUqjQ8hkTto
bZeVCOQIDtPY5LwIe4mXfjfPAcFMiVyXny/1XyJgpxNj7h4RxrrWsxz/AcrBoDvaAUHPYJnQj65e
4pa4J1ikZ7QgCiiF9iA2ZTbSDg+ba95BWQemwoAFExqmpWIzENVIYdMjI5DygEP/C7+OLGWO8rU0
xfc02bg5L7jqTn0SvEqdnJMAuEqT+vA0JyJ/WOQI1VK0H4N24JeIpbzqtWI4RVo0d3IQjCawcdm7
aT96fIwFru1E1VjS+ZlnKR5nTODVLPbwuQEj/cujl6FYmvVpU+4TRef9m/Kod59T8zwFSffK0zg+
LqlNfmOvmg5Ql36PKDK9AELCWUjGB9AOD3uo7weijp5i0lIcWbsgHtRZ5sN2jjTSJ/HgfslV3IX4
XH81UY5YaDAjogOHi54pdpHA3ArbTFE5Z3yrsh5FMQvs+8dsjuOwYMD873w6q2ef0hkRPN1Ybg00
AzKW4WFh+3yS/d7UqeLsujQc41nwh6jW3QhbEFY+BMu/pqP2HTDZUNFBsEMa+OyE84vjsjTNewJc
8L5HXPpxz7Pm5lEkf8cbGlbQNvVA1zDzNPgwc+Q2P3qSqAqRfdmD0K00kHBAfgxlhL9lMwK6VZRk
tyyJh7Id3Hzf4XAuwW2hWGwbRgBp23C0ZgWYFmGLL9tw/1Yp26tubZenFQm6x/VnD8WwkhcbHJJY
vEf3lbbpivEtRkRFlCMtkA2tKtdg/moX8LQJgXYIkX/xMReZuwMz9unBSv3Odg9uBwzXRWRjiucf
LkVAHx+b73k5dqssQMqGv1RA7NGPDXntJxI+8WVO7zpmAC6sPsBgzvYS8m4EcSn5tCBYGlqxPDmo
uP9FRYuSxNRkFUKLCGzG43L2C50K2o4ex0YuxkMOk8IjfjtRw7lwn+4/8Y8u8dnL3qW/bZ7uxZrL
1hXOpOxRKbXXgsXTlwa1WKqO4kMfokYWWYhJxDkFzgI0cYFim/4EBDO8qrz7yQnFDoVpgz2lSb+8
TDTm2Nm7Lq6MTrbnVvOoxi4sT1plkCjxzt1hRZ1rTTg5L200Vc56+arZoJ8TteEaSHHO3kZwN6cB
YpVrojN57xq6fG+rxDk+jNDQyJ6/DLDVFz0MyvWq0+BjBt9y0swhXuKntWYI5Pg7HFNzIU6nf4QK
YYQigz/MWCIxMjHU9aKu8dCCHzmhTcdVY9yPsEt6BZrMkP6u37LuLo4BfMQLoOS+2Y6QQ+x3KbSi
Icj0K/ftftf42APmduspkeuMKcGh75PiVWIdn06pinidBelQmIb/1Wsy1U3XfC0jJBm9HW4Wa9WE
1JMHS1b1RPIt/6+BzB40DocSGJPcU2AbcSTC7aIAL2/+KJX1d/hIREUgUTmSLWZVGLbTE8GQ/eiw
RKE7s4EaE2BC6TAURUU2urwKcrwExZxC8kYYi0FXNrsieNBZVIVtnlV7O26i2BB8/Qwr1HpahCLw
LUVzybLBH5kiQcnsGHww06RlmO1tpcdmeAHftpa85ShYh5TwYjDmHIDQYwbuYj9jn8liPFzJCgJT
jkghHrZ4OeqkQ2Dr3Iz3snPN/crkVGJQhfID9N8fveEfBYqtm4BfjPkpNuPwvGNcRlZvFLzlM9aO
1q5z5WB9P6qf7T/kLjwEHW7RTYZnNobzCf+u9sxWgETAEPpbuvT2yNNZ/Nfvov9UEKAdwLohBUkP
03EZh+33ZHCohJxZVJIpaIDyeEwg+9zpJ820rDuj3GnPZnrKJ6UPG+CYjz50W91BbNkWws3RN3Oh
ep+pmaDeFI49R4aGD+PehX8Vm0EELtSW80zSfw4wUcXlxivd0bVwW6cOzAF5iZs+AzCymndAS82X
U52+b7p5LtVMNGg5iP84Usr/CtDqCU/lvediPLl5wsCSsVX/2dY1fY5XRPSna7f+plBL4mhI6dci
9vZqgnA5SVzIQ4lAvvx5yoLuZZkaHK56NGAJfhZotQUXvUY7VKIttI8Gl4tusQ0XfFBhUqQ6ojcp
qbhCHCm+Eul7+3Od8Bzs39A9znZHuy0oelPkk0Ao72TJfZJD/XD1OxPm2ObJBGFEXgfxLKvUkCmB
/kDgMumi5QpJ8QhGkkbYwfjIHtTakWegaPIWQRv/2cfQo0HGM4jC+t2WS0uXXwM6lCr0MLK/Flja
a8rz5spyFyDdMYgPMeP+ogUkri75eb2DIPjnjIasLBSP08iXx3gg60U3A3AxkJ1oZBlx5sn9xhDf
dlyAI951RDZPAb42DJsbe4zXIQJwmaO9GILim2nC5oIzc7hvZZTUQzauD3g95oJsfP5mGHCM5l9J
zL6gyXpJAZreBUr9mqPmRSQ75pwlXCooWdeK4DGhbfw9DM6VccL+5K6r+x5iFJsM/ArQsH+dozTG
dBNXoSRvuTeiRHAjKcONH6JoTgqfhkkV4W2oky2uMgyoRWBaXrZ9jBZjxOmCituO0Lfi6DYeg+Nm
Lovm8wuKBvDYTPK2tDzGcdfvh6VTaNeJ4vgyJvGC8JntnSv3oUcGFWrm6kktB40tEzKJcLlFEZDB
phlOeMH3ArFLzc3Mc1yhRUNdSajIaY16qIJjjzEM/tSKQ71Zxt3cnfM8n0/bOm3HzSJXJGTyom0z
37D+dBx3dvq1kK6rYNte8a7FT4ke/WmEFCtdElHGIuFHY/f0H7JV7Usup6DeJUTQPsGCtG99VyZQ
/px8i8KQAAlrEOlmcY2dCYm3xMmbVwyYKgTUvhgzyC9p13045CVW0N6Fjx1EDjcxBj+SwN2lNXWW
PaDfvq2ZWF4H0UdVNJEGPJ8fCsQ3Qo+VJf1hzJv2aZmBCoSeBBVUsbedY1KfesCyzll+ZlOubwoY
0YFYj/0owfJsNT57GmalzSMUef//N8Pj8Lqq7ZkpjMBikWmBeRLT3DhatCCgnZq1KGzOQpRvZuul
cTHKp4ky977TZ+jaf5mJ3xYTfJsFRGqAgrc63Ii4D/kEtQ8EjD/NVSUPG3KC/DqvQk4x1WX0i+aT
xRaiPgDdjCVS0vB0QR593qA0KE3zM48P8UGvwHV3N9QBspufFpPgAfAQFSmojSesCSV65cayD5ag
kCzRtFg9fWjxcpdpbES9dHI4U8iD53lCroP+gHI0Kzak7+htpKVMxa+pE7rGWtAUOWifA8SX0yGT
+QjWYkdHmLC3tNOva9bhfrPAWlWS3ykmbZFYMAHILfD1mJC13odVoDDTHPI+BWrXGvRfN9AhxlYm
rySYfjsG+C1GezXUgWTFjQk5BdwiZbdRD18Una4p9W/TxgRAKx0eBhN+dDThOFrkcsode9U5Rqlx
TtZb3EKIhKg6e2SJSS4mc88kN2A91n65hwuTowM9B0/N9CoOmdoOLF7+LC17yRpAHRAgH3HSu0rO
cYOz19CzW2X4irGwOwr2d4fkHricArAcslfMh7+4WB+wQGiooXX7gmLp7w08zb2MSHhwCHO7pUH0
TRooWJipQrEXERJRjmzc1cknrr0kdD3ixuxxpuGRIJHwx+1nvIfc8NCn5nuZh3Or47dmbNJKy/B5
h7D60vGhu7MDNlYWdVXM1GcOY3hhB+wzkVhAWUEKeJYI9i62BtdHoKi627vugu2HXzwJzTEOor99
ZF65FJ+LgD6BmyA6Sd/1p4H1YIgwiF75zLNjgjENKnJpW+zL/jTBClFv+c4etiT+Toalf4GPYz3r
YNxKhJyYp4TCwYHgCl3x1rUllnL7xJEeeFTK/YYBaBB3nvtKtK840v25H7wpkt5txxh+QQj6Nf9j
VhNVTis84uHUlZi7ztDFo7q7CZC5ky3HRA3n3u+/BxfdTdwd9mRdi3F1l15CVezwAIqsgeK5735v
On3C531ek7TOYK9I8NwVyTaGNdDU4yTFyzo11dqB0hudah5Fiz+0uOFqx2mrgsk8g0F7TlZ7cHF7
NhmtUPkD6eXY1BG6N4sd0udr2syVcu2jY9F7wPGqm/UsJdSR++i+Zb/Kqgmir2kIzxnehgWPxtG7
7mZCeg5i+hLlSV8u6XBBKsQlQ40ySZNiZzJ+XDsdFeDNHCIcPK3yMLz0Gp1RrB/z99aqj6ybMf4q
83tcg8dMtmUaTS/p2G7ltEdnD4axxRZYg781H+He3bfNWgTDXOGKqtbevIUtrDqYYg8qT+6TyEAt
AR3z2bFmu+eNPukZLaAo2EtrMQwNGFdwWHEgKs/Xrz1FcV1gqbwsAcT/89x8ICY9KbIAE1Teuwq+
DV8Yx6e639bfQxv6et2bW4x1JFsQYmDHBmcD3qOeETCzCG3iIAYOdCQXTlt2HadIYHNLFPkFoCuD
B7YThWpm/0BJeEX9AIBdrJD1kM/iAAjBfEC9Mj+uJO0uQSfEjQVodu0d6YCSIlq5T/Ij8BNxbqcA
aXxxD00/CEPzjgQU/5WOGNhRa9lXeMhV/ynyDFs45mqItUAHQNxfh5M19YpRDplW33m+pOUgeAui
BfksK9uhVc8ncLVDOIGnA6TULimpE3wzOWEdPCgJbm+MJmkTVWSydeaAEHOgFGIhLwIa9NMCqT9i
4dzfVEogCiCfgEUUzokzvsES06AGWO5UNXptcWhk2SX2w3M05AuoCnh53faeNuoyEjkXLgwfc7fL
OiamL4dmfO9b9+iX+A0Up0QTMHj9IE+7aoy4PavdbhU8gH8tHyMs3CE07F2uX51eCOS93fO852fa
sOTgxqQpoe3dCpfuT7HZTT3YRUMPCLNjv/Xg2aPfCG2eIGcxXZkBdJ/SUD5l+EYJQUAsVJoYXDk5
biA8CwrgNWnZVA59I6uVNvcQ/T8TBTBiIhD/w29Q4PY5LW0fQo+D0BSX/Zlo9Mcta19acIX1YsSP
uWV+59r9ZeFcjQ0DRZJn9ZJygec4eYS3wRx0j57Svg//ItB7OAU51P4pAe9GZEswOsT1Qvexcn1/
tfNScefzsybd70CDZJCI5iXzfG8DnxzTdowO+zQ+0ybCKp09zzmxD3wla2WbNb+zOnVVMwO2Xgbc
yjg+kwtVpCSe6wrccnuZF5EeIOnTsG1hbActDpC8wRJKcj2UltP3iHXTPWTZ2a2dxXWCqaCGFvEE
Me9Dh9gxjBO4aBosGLaTNaRFNRhJiOVlYoHsgJmVcffgQyIKPYVx0REUUngh5MGBiK/bFIOCRI0W
3rpNnHsKMDrMY1IFWAsgTVruMrTALPuS1zB7PUGdBPyQhO/IOYKyjJsU/9HtWSzxZ7ICntDDDcL1
od5i1d9CnvYYQFlfRikWFbIl2G6GgCigs1js4JzyHfDM5H1JzNoPj5qbKPm3x6YZq2YEKw9ROQLi
zol2RF5XOP82SKOnPrmBa4VmP8oWac8T+geiu9FY2P0BQYxgmCwPgu6QTczDVj2m9rMzbQ/8fZ72
Xy0guPVpAkRkCgGQ0R/xP312m7F/6ho+oq19xP3e2Acb6O2/Xa7U1qDQDXD4AY1Pp2HIYKIRjVpg
8VlBgehy4KMOqy6zQXQHVQcGwnwj7W9E0HJkv2QpMc8xyC5M03jupbhbM6Hd82IbhsEVDpquctAe
qYviLXMHBhoboHzGXF6aZFzCIzz6Fhyy3LUMrhyY6nbv1wa/HLLXAVVlSTrNVUc7bAswHS2RWAs7
oyHoQ41+Dy8MnTiwuXVrGs015p6cPgiIIvAc+wGBCLDjbxV8NGIpooGyR6gk6H1Koq91zB6phdA6
XZa87HMljrOc/DNNYOEcOzPC/No0ULgJx/8MnTePgQxgsLDokY3LOMRdWoYqomcIOJ73hWSvA5cf
3JJD3rUAtqOmjAe3HLhMHqkf0GOLdCsoa5DhtNn0CYS4vvCAGlriNHT7ewqdMv1vsTb++flLfkUG
75s3EGr7sT0EvPnbpi46Dj05ItD5aBbMwLa/2zIRVU2HlNih0wIUR7uDXBFAE0l8ACkBe9SC/6k6
tDVEAyJp7Mgg5yHz+j7ucEHbVV+bOcbyhrH36odNFQNb4+uQtW1Ffj4klakEkLY92iDR5wmK56NP
zJcK6H0LUS52pPHiDWY8bEewsA/wL+G1RH9TwHGO5rGxZdjiDfGworw1EyyWwRrntz4N0wqo5AaJ
Qtecg8Wmv7bVwUDl919mlt8aQ0c1r/bYTXtzIgYV43xmKJzZM4hMDfuON9qdnXb3Go6Do178a7uK
9boA+XoaR4rKc09gUhThHzWrtoQ7DbdMEgBntruBlBoLmirapdOoD8JCy/b9kK7gv9d2QrFFu9YK
mjQsVSMIhnG7gIxLToThEmRbbOo08tux532OKYHADNhhU1bT+gQhc17k2YBy+5ihjC1qOIyghN1g
mn1OFTWvhMGP2bk9f4JWj538yEkF0mT82/geOVMC0e5sRBkQT6boNC3Qblk7YZfowMC2FqadBL89
DFYJsqOgvj3jbQeeSulVQCTzPYIQAGi/o+rG+/2BxltYKgmlf5MFceEb+Vvm2D8ngatNx92L7Ja1
HGCIq0GvvuzrMNyYbEDXshHTIHEzq7KhW991mgwYZqB9uoDIdhsUFPjsC/g7YKZBmNX+CdlX/NWz
PtNPM8NyGAOtjw6qh8XgkW66mw5z2IaXrBvM146gZuhIFvyid2kPpLQM+vSXFJEAc6jNGxRr2RVi
RgdzLIhLt9vL/nNkFfPUwHNJjQLNpe56yADLMQTmYhjCv/zPcBNNwX7CzNG9Q8aLaMm19UhIadYL
DjAM1rTpZWkNnoNaNda3pXURpq5JeRNeohid2UUyu5V+Y+mDSWlxGaIM10bdWSYrnY7+snKdPgdZ
Pl2oG+JqbYP8kQ3rdgDX0N3PW6ueW6P+oq0wvuElVqUc+uAJ7eRPMXqqzhYtPi+gO6Dc7/9ltqMV
spcg1oURQO9p+mQcBPOViJqg2nPeNdD2tPt8hSj2Dzrz3sAoumpDrrUbw+DcNViRYyGeVwmCLt2A
TeEePtExCf6pEdoBzUg5bfrYxUqX67j7M06IQ5ZBH0TxktQDaiwdHnKZVlHWRLiZc3njJHxZGDi7
EE5jMFqmiFN/Nekcn+MkmMomZHG5CH/YqcRn7/0kHkmYLhjnFXjGuSUw9Ay8ykD8v8VmJvc8Hwi6
heAOKHVnw5KgZecctXIrpja2b3sn3xMKG5934zcWoPkZ0jqoF7R/aXHs7tBTreu/nKSvAIjEwYFH
AQP/zIewLRvLCOZv/4oRtIMJEecEHPL+gNCmXzsbGODZ3l+aKcRXE83gun0OYxkrvPUhJDbbyubu
jmdZBqO4J28JnKW33mf9AQIFcVwhfO6g79nYsNdYlgv8bOBbtNuBg7tc1wN0s/MdaeEUPcRR8OVC
mtfAieg5hkHunrotxVuHJ6yJoD/xsNeV/+PuPJIkR9L9fhUa18QYAIdwLN4mJCKzMitLiw2suqob
WmtciDvuabzDnIk/1Lxnk4EEA5a9pM1mrKu7PNzh4hN/AU5L3dWRabmCrn+/s5oRm8wp1h6nvPke
m2X/AMU/PidRPR7hfBr3NBnrR0g1xkyI+ZWxHw8FVJr7sgKOuksz/08rCEEAlce+GU5U9BFR4KQ5
5YceftYp9wOe9rJ7Yyv2QXO6wE0FQA3RTBrBOKyJXKghW12viX8cIBcWxhg0GmoQPbTU75xWc1ta
bfrYJAeIKHsIvJIZaB8cv3nE6PxNqoNnhdbVnYrUBzgL/whusGG3R39yijdRVCnAcqJgZ4JAOuCV
Q5fU7zV0Q7x8V4bSc2uIom5L4Y35AugKnfFzqjX5PkG/Lo5YpbgOfeC6EVICQ/ReqZXPuD6M9K0A
7DsmyllNP0489eZTDunmPslMelV0wpHrqu+VuM8gfBcuLTho7BoheZ5TqBTwEgE1yG8JFFMqKMpP
oY0fpqLVYd36GDFAZun7SDkpnTnlu3EiPTQlXCmKz5d+sv/UoLLIvWZ1DT6ZIZtLm6ZLxmI9YPOU
kYH8/49fN27j1//nP//3P//PP//Xc+T6/F/8J3Ldsv5h6CpIc9Js1EP+E7Suqc4/DIN/aAgLWSXN
5D/4L9C6BtbdkZTSbBOEt86/+m/Qumn9g3/Z4Q9VUwOfJLXXgNav1Uvg3EupaqpweMiEw/9ZINaB
LIlI0Ybpvh7p/U4ccy7g73oG//1T4Ef5H89w/U//orv8t6wlFaC7XP/Hf+d3PxNLsVTeHs0Gv2/a
Aiw/bLFrgLwxFmlJvUTeTae3b539+RF4yb/oEf9Pa6/ff8e/iTYvx5h/wzM+j6cHmhrlibyLvZ5e
69lOIYhPwRzG7Wy92nsiPWAs7dgfkODfq2lHMGfukaLYN6AthXEXpw6Vlnbjd21MfSmMXFK47byE
n5Xuvgf7j83uUd9lG2JPv3Vsb8xdX3zO0fqv9a2P774+fHyKDk/T/pu62/KT2prMTIR4tsbO2BmF
ZfId493X7x/93RtvtyE691vW9tZUFqyicDD91PNZL3v31t+9//Lm8cO7rWlos0jPrUFmStOzeZB6
0swemce9s9MOH4MDE6HXuvFZ5r/l2ShseV0KUMgcMo3T7CykggrfIyZ17OaMDlB/jIZSXkpq6E+3
z9biKP8exdIMC+VLTQqO9fVcCsXTge+UzVlMdvttGMPmcw8CbQdSaMuxkKvpakI6MkUqYZRJtGfC
u1l8fjREoikmQXAp/IEOVaFTmFBe5oprdsc7uuVj+Ntu4fkKzgPOq2ipKuAFyDzXc6OcXOqVDtW2
TCG86Gj9gKyprD39fvsgevLjjij33ERgXYOmtO9NsyrcWuvpkTh+SQbb9D+KQq2KfaNp7R6Eujwk
YThQUw2H6aAMHu8xtNBdbabOg+3RsW3TMHf9qpBn1JabY4i6yQVQQHqvgBSiBeSIg2jL8hQh8vVI
4Qggi50mx6JLzdPtL7vcPzof1bAt01QRq5UIB1zPPm9Smy6X458EKL6Tk8w83rzvXjuKCZJWaDSx
hCoMe7l/RoWiSqxO5Wm0Un3fm153qpR2SwhwuUt1XhnmAonGMEBlLV8AMiAS6zE1Tk3jVJ8LmUEY
LM3+Q2sBN7m9bCtDATAXGrQYuB9Umq+XTY+9FIFozziNvp3BCFLiTyNU0qOcjPb964fiKbdMnjb4
Z0u1PYgNMg+FOlcKffNYVmYEiyULTlCFnVdeJroj+EomYQOfS6PKdD0rkqCp8AA5nVCBMo8T4k6H
JlGC3e0JXbs0WIYQcOwEEca8FRwIM9ejeHUb1vjVzOY0mv5XVmgTWWZigBHxaHAcJ9gFH5y6c5KN
V3IOAJ4fdAIlhp6b8oYDYW8phKvqgVo2RuedfZ8UFcxZUn3FjKWPT5kahl8a066+hcRUMAy0GoTP
7Vkv7zWQg4RcOvmnAbmPC+d61mmqo/5v1ImL6lLp7yeUPEx3qHOwntRn1Pd65/jaK1faIBIyOXhE
egR11EWvx5TpAI42UyyQNkiScOH6XwsLkBzROeQ4OeUwB1DLuT3R5ec1TM6ErlmWYdq6AavyetAo
B6cLv6ZwmyG3aXo1mCKf1A6aACUvmut79JyUb1RNs9f5cXCPMbJjOQaFDwOgyhz1Pn9xzdSbUmHK
3E2z0af0YuYPYOzDDTnT5dH/PYoDEZNnl5ku56dZGhWHmLZY2dTpvZaSoVkJlD7Ke1suOy+Hstmn
NrNSVc2Q6iKkxd7RG2IdocFeBfCXmyK4lyIN92jBJI+3v9ryHeBjccWYknNpwmpdHn1oDk0emNbo
4ulZPZoeuC3K3sNG5LU2isOzLqlemiqRxPUXUqSj+nZaj65GnfvU9GHlKmX2x6unAuQCyo4jcB3l
r7wepJ+QsJJI6btNSIE56nOKtp2pNb9uD/NynzMGaYbDlckrOudRz3dbLgcKDlrSu0ih6m/rQUZH
pQOXU8KCfF+McqKwNIw/bw86/6VXd5hJWoaGvMq1icrVUrtUM5PCb8d8cK3M8N9ZCOQfNQHgIkrT
8lA6fXxoikY/gt23Lo0I843vt7IhbU0lLPvNkuaMX885Flxsgd4BATBxw/WKUKGmDvp/Ryu6+3R7
qit7xdYETywTFSpn+noskpo0yTqtd324BwnAFIpqDlJdW7oVa3NCaJAhbGIgRrseh96qiCLhjC7W
NdkPVtSuXZlRAD7nDJZfbs9qmXsYxFusnmUB9yQlZgtdD1eDWAxtkSgu2jdCnmCAlPJJVfz8M1By
5RGBrrT+FqWO/Mgulu+zKhfyWNI2R1qyTZxo4zb7bd1ytaOItHkgmLmjw1dfBoD+YEVG1Kuq67MO
HcXSoXPO9Ols1AinwKgOZYNY5BENtLgELEfaf4oDq4Ngit6mfaYW3oBTges07FJEGZNDAGrrs+aH
45MONS46vHr9yAx0ohNL40GVS4+ewbKjNhXT6Ea2Zv/KPEXtgaNPNFpM03/odT+iiSbhqSh6+Wag
UfEuD/visTHAId3+KS8ugN85CvGMY/Eh0Ve6/pJ20xamkZajO85kPj1zjL3Wd+FZpGn11UOx7A1A
5HBj/6wNKlVhEUtTXAHkfj1oXVaF3ZfsVsecQRskEhkds7B1HaYJwFsH1jgYvrkRSbw4JMz1+bCL
NGFqp2bAGWJ0a2CDMD2Az+79uM6RcNKyekvtfHU0zRYW8Ro7cukSXPTxUHWWObpZF3YXO7LrcOfX
JZjFQFe3DsDqYETXiC0RrBAEXa9ooIlggmEK1S+HY1lOQdKe9UZ4T7A3egMjwMxNRgq3hR1/UdGr
emsM1tHPRLwXQQXwfejCB41cA1+IxG/0jWjqRdjIwhNsaNKa7yaKW9e/TgltJelVyMYzO2IfZPX4
kZK30gOnnHH6arKVbqxtMEIolTItiYC2VJz3bOhVap+qrplYCb2ZzIEXUOefCqP0j22F+CeOs1te
1quDSkSKCHNUcrfFpYikUqeYgT65ZdKDQsgAN4AO0ssPqTMqT0HXjH9FUBu2zJZXPj21BuomfH3q
h3KxqxF9IxFqQtUNewfyGDIuAFgTr5O/ULWrvrz6uiADJgegiqKrztLYVRkcWmu2PaIMoCpsoiZJ
dmZotY90+rIjv6MF59PWr43r0B9BCdbQDe4KAMOL/WN1+KyIypogq1Pf31UatLG92ke2f7w9vRfP
9e+BLMoomm5iZbq4mGQQCEEvEwJJRA+YJCh2EWxqN+6htVEs3ikmRaihOYtRVGg7A20PzW2mKu8O
ptdn6oFXFhHn29NZljt5p9FZoZCAR88c4i1zp8zCvMCLAUTqgjbvUWjIadJBDcBc1F6YIvuT9uGn
3AlHiZ4A+pG7otJrf49qtQ2vt09Ue6cWcEbcUIbm61xFSHXmX0cIbXNFUvVb+kECHskKtM41Fye8
woHOgHzJyTICaO+312HtiDwfaPHIkV/CwREMZMISmWWFS0XdFUOZvNeqkqL+7dHmu3YRjFCNUlUy
EE3jbV/GfGUDWjCmSYrMtQ3BBcoeYmg6sIohhXtU229DVIoPCDgh6Xl76Hkiy6GZjQpW2kEYZXkF
jV4fg33mLhgxhvpoygnxUMAgw3ueBRDtyDCqb3zFA+jgmKh2dwm6rbd/wcreNuijEhtqc3C/tAi2
9bwtHauGaZ1GSY6KZ133d2FbIzzx6oFsnQiUghJZJbff9ZuSAS+Os7iBdw9H8pAkBbD1sUlf/3KR
q1CF44KlF7R0ha9F2zfOALYdZAW4SyftB+fQ9WH6k4soiMGmesbX2xNb2awgTKiG85gblly6nulx
jhRikNhuTqv6UPk29pAjurAg3L2NTAiW5ssNwxPp6PP1SpCyNHCjbmymoGktF4Oc+Jfu5MoXyGhN
dYK+Vb5TAMBZj5paiewszaIBPN46VYUciW7+bHyBtr4eN1bETso682iFMv4c+QGSXzU3aX6B9TvC
CE+qQILUF83nLAurdo8Stx4e/M6IICdnk/chB9TyBb3f9BEFybr8Kqa4EuAJteFtatk9ois1hZJD
R2nEOkMY84qTghIs6hG6AmghiMsGX3ejMmBsdaMNVFOm2q+q6hpUq5UyfxPoJpCGpNfjzyUsXORP
08ZGhCmp8/dmC7Z1F9WKOu2Kura7Y643xs/OkT0AGNXDka/MNJakHxXna+vA99mbxhBXh9jsFHka
2CH9XumiodqnsfDe0sjo8veRkKZ3sAVU1x0ym7l5EhHQv51BWqTt0lLq3nHKjOG71gRK8zYK2+qh
68FM76CXVN+RUbX5xbam/KgR6pAXuOc9as2OOX5u0LT5WDQZNGABOPqjQLXtzxFQ2U90JcGNaYky
vbNg4Or7eIgQWJw83RmxkCXXIc4eTPEOSmrlH7pR995VoaqMoLJ9671XmKAi8T0HiJahlL/rIo+s
Q/U622VO3ae8bU3vrdX63KKmFanlMUH+6rEFoQAqjDLPsK9Er1RHpH7T7z08ZnEWtUzQKkb/9OiV
ffvLULvRh8LiwwBBJCTQkIlQzZ8IYPbMpyyy7D5IGzXb29NQBsg2xJTzLaNFQNlr+UGnOvVleSJd
ipJ36oQOPuCIEuCg1Q3AFmQiVKBmaTR2+0ZXex1tgg6SoJ8Gugs2L1fPA/vc2+d6WouDX/YI9A6g
TX/m0J2cXaxpvb2P7apL76RSJD+GtB1+EkpNlxHtBxghmo6wgKmXlThVoDT+8KWa/2GIJtVOedUm
AF88VcmO+SgR4/dVCwh1nVTvCp5TXlNsMdyYfYZWqNr0YFAV0UOyUtExOUA8TI2jz2Px1/9ALqEf
6qgUPCP1/FePVuXs/DEEAn37wlmJzskYUJChF2CaL5pV5CkSfSrNoHfUNN/T2EfX2fGU7uCUKRJj
FdC7LbHHlSeSpwHzLXuOJs0Xmo+icErFqw3X6AV8jEpNyvgYD0PwtfJRMtz5JgpBYBF9wkkkqjbz
7zkUX7yTDsYLlJRttO2oaF8/HmZeocai+YaLEH9pn1CnQec5KNP4qdKC8n7qs+K9X/rtX0YDGwkU
b6i9A0pi5YfbS7/yWmJJQRwtAThIEpbr35EKxct6tdDdxjKtx4pC4CFNkmBjlJXEhEYSnTGmOzd7
FhX0YWwbkYtUd/Va6cDXESPw+ksVxeydyiuKzKpI7D8Ce6zzv25PcG1vWRR9QU9QKNWXtVKjzX3C
BVt3odEhuJ2F5niuhTq9NwtpnwcUkm6P93KqlmrSjyG6digILVta+LlnAL/RCZi8tIlBfiqAnspe
s5Q3oWHAW1JqhPxOwaT4W/n+y6GpcQNgkaSdaA8snbxUQlxofgMOtHFtQb/XNDTlo7bzMCzJ7aw9
tgA+kI4OUKjeMJlatumJpKnBEaWYdLVJzZZ9GfCIqMNYUXqxQiSSUM6BzL/PQtTaIMISZh8bDCJg
FihhLdxRwuW/HxDHR1FNhRW4cZ+8jCkImHQCYOqrdGSXhY9YCUug9OgvlBWixzunrpz7sdbMu64K
5Y/b3/vl/mIsPjfVBfaYvdzaBdTCLEcP5JJJ0R4DVB+O9Ifbh8DocUqWXbAxt5WPPHcV50oj1esX
7bc+tUpUgVXphjH6DVVWeW7vIb0K/nE4i2jUzvD2tjpgKwtqEwhCS2COc3vz+pYQ6gBswhSOy1uV
PBK6oEANc+3oQ4zZmN/LC8m2eQpobFgWpZoZjvW8H1D5gWU38A7c3Cz0k2K08V0Dlv306q/GX63r
rCB7HjHQ61E0byJNKFowRiqwO7i6yoc66LtjCJuBs6kFG/WDF7qjnA/gYBxBFkrwxM3TfgZjidCf
6wfyNerDep5Q85JcelQyBLLrfSne5VhIWRfMX2q8kTQ4AWeoCMHbuq/spxDnGoFO4UA7Dt105aM3
2rUPaVekyUOkGxmwTxS/2nNdmM27CI1y79HORuNb443Op1kVfwvusLYfHLpcksIiaebygLVmHTuT
F0vkDUQFCTk3jOwkSZyfykk05vH2x1oZTZIdmJZj03YWQlyvXYjqQgQnxHNR4h5Qe9G8MkC2X0NP
afRNGIF/Yzh73uemjjCtvRhOqaVTTErsuUXZyhH+ZZYqR4rT1Ucw5Lny6nTVloQg9DupK9E/WWyM
EsUqxYbH4TYpbGU8WqxvrZVWT7fntHKqwDfpdEEpgdpUfK6X0KkYIUlGz80tBUS8EuNB8EnFgEFu
DPQyrmI6PECqnPutlJ2vB4ptoysto/DcyQ6RUSMd0YmuIbBVdZuayPVY/REaR/AmBOW6VXxY2yh8
d5pdFoeM8sf14Al/hMy17rmq0oQfqTA0+tc4EtknXQH3+/H2kq4NBgICpBMwCHCgiw/nY7XTO0On
uEqFv3ZXRk4ElbVUL53mhK+/rqRJs4ZKgMHOXF5X04DeroG8nOsn6K4lXdPActcRhKlwbuF4bNzB
K28MrWuEFlByptS6vIMR4GwG3KUV1wAd81ZXSzyzJvT56jiBnV50yqWCJ7mxc15WjkCq0aUnjgBl
gVnS9cdruqAZCBIU7pTUUpHrUANkXEutNo+tVaNXaKEJ7CBtmPU/FNTsz3pdj8ZGHLM2cxAXYHZt
3QZ1MX/0Z9d0nA1WaqK94VIgTTUXGTdAY51vIveJRNCoHibH92skWBEkvr2d1k4oqQBvO9Ue/YUD
NEcxQKYyVdyknKz7FNGBvU+5YGN+a6MQC9OlBIPIWPPxfTa/Wikms5I5XzYe4U/0NP6QfGud2t4Y
aCUskoBHaIHMeJIXdV+rcwysPwKmY1O1ipym2KM28cvwqe1WPr4ct1dv7TCCIQEQAYCT93URoDRO
GCWFkA6YlRo1Z+Q7j4PdIIYVdX/jcFAcm3u9QNY4+IuhcAodVb1NEPKNG6BjrYzad5iDG+UBIe0U
xLBRML2odJzXXwKEsyAxCGhtacjFhTPlbP1mYo4tMlAubVvowdpkfUKPk3oTihnHV6/pXLE3JEBD
no7leGZC8R6eonQTzYT+48FrGgMpKHLW9cbnW9mWqNFw0wBn438zMv/5tgQ8kAmU+hy3iMzwMdGz
4K61uuh8e0JrSQqROln3jM8BC7h42S2l6yFsNI5bJxOmimmjwyBHi8BA4c9TK0jfSCqUlwGWTXdJ
/bqD3Zth0EmxDpG1jV+zsmVB7dF+APNC33SZmPpAI/qc5rzro2pwL7GiOUIX9/90fDM7bEx83pPX
1QbCGYq5HBEHqM0yfleEE0KIihxXKmpxZ1BNw45PhyjTOWlxnzQe8q1+C5QQlfFdAWLmSyUm/2wj
KLBR8F2JDwis+MQaOCwE+BdfOqGClVbDHIigWEVjVOYFjqIV3hcUTPeh4ifHsLIIdHlZy41lWFtx
+jykF/PB5W273mUhSDMbb03PpbkEGa63BuBgkm9tXyxlGLbcNtaHc3hODPqG8DAXwwm4i5kwCVsV
Bw9aaxDyQB7dP/XFCAd84xOvvFz0IQglLdBUPKOLmz3qjdqI8A5z66hHBM+h5lLexX7rfUH/AHEG
utGxfqzyiiIzBipI5IRCFuoF3bb2K1rKOdIAbYK2pRyQWOSO1tL0rDatfYeHruh3LW5z3sYNs/JI
zFkEERSnkediUXyCsOZgrMe2xBMEEvUwILEjdLHD0QfKXqI6G4u0Np6t2oTZwE1UylHXXyTzQn9Q
p8Bz4TZXf6I3F35T4zj/BkQPH8Is6pCluv1ZXm53MGbAwSXEAq5Rbf5qz95bHJk8M4AS7lKzpdwE
lSj86CGYqh4wu2qKA5l1gd2AXhgfphqdsI0Jv7xXQZv8C2DJY8wQ18MHAHXbxpe2W/q+RP0zyS5t
Ywwbo7zc6IwCfJtWMnk7NbbrUeoEPGqc14wSB8lJmzrjkFZAq0EoDhuX5uqE5t44kZJO5jn/+bP1
DMa8DYAV227igWNxgPO7hd61G/Hv6oSgklJLo4YHlfJ6FJCp6lSPlu0GdoXKuqOV+6pTkYFW8PW6
vUFWhyIiI+bEmES3FneSLnwshoqe7gYP0B6h//FYoKC3n8Zc+zuzosQr6VaSRy9jvywl5qUAbLtT
MHzRDK8HN93XEOOLfuOSf3nOYL7NcGkCP+pGSwQxxnJhPFmDDaQrby6hlsmTmsb9fnAyHe6W2CoQ
rIwHY80A3Qumkwro4pShSatn4Io4Zcg83OVYr6NpP9XHTNTdXrP6198jcoaBzMuoY1a25HBlcRbw
eiKmSKdPfWrpcr8jlcIJwks786fq5ZG+kRytbBONFaVLOn8j7pTrHenjHhe3SiFdXP3GXYhf3o7m
/W9j7mLjylobihI9iRjRH5DcxbNlN3nTKKAl3Smb5F1gNvWBrtdwwKO22xhq5TRTNoSRMQcDJH6L
04x7obAa3h5XdJRpmwoX4gFRmI19v7Y7no8yT/jZnSEgz2LRWksX9QIQmIhr0+Ycu48jHhHugIfz
8faRXh2PVrbF9QHbaxnM9gQyWLRXfKt8Qvgjy513ozWMiBfm2ckwIvX1ZQ9JxYOmg8PTBmVzMUFF
djZFvly6NjLGR7tGAMUCikdjb9gif7xM0umYcc6oDlg83EuwJrbeNXFBxlpWKuRl3CAOscGOjNMJ
sbheqG6BfcaupNwFL7/Sf91e2tkmahHIMj70JOQJYetSDbn+lk0+YY9nsba9HcHkDlGo/xMNuBYz
l1DaSDPpVp0/jWVc9WdZ6XZJICTqD6ml13e4rc0N9j7Apff2z1p55WHpklnMsRfR8bwjnu2wrMKT
shqETSnIHFHQsXLtIao8+0fblvjj0mlHsleKrv1LK0263rdHn+d8HdwT8M0gKzYBzDtncful4KOt
0iGKsiplViKjLQDHV7ncHmXtWiBOo8qvz1Hmsk4Z+LYxhMrEJovL8bFC2/UYdYC25FD8vD3SSpom
4RhZkvyaN5iC7/VyNsIwJ2ou0gXl0b3tM1qke81ETn4/ZIn1zcjqCMI9uqgXVSX/dbSeBneDC93t
37GyrpChZ3QcQDmqpouf0SJeCStldFxcppFxjjEg7sbs1fh8i8lSqyT849OB8LmebIVVCZ65GqL1
WRR6vwsWaJaOskk2Io15Gyy2iU5DhZuWNgPv/+JeR/l9hpJgQATTIPcOCUrtJYL4FT5iiTf72CMO
8yC0BneX2+u4ch/SYKbPQiYE8lYuBh4rwAZZnrA/k1h707DaOMAE/oPhVygDj9LaiBFX94/GywWq
j1W1ljmmneMQqcUahQtDdN9i6RUPGKZImiSU84PeG45mSIwKMdVBtTBKT72GbfjrJ03xlPIImhRU
9RdXwmA001SHtLHQ3Y6/oT1YO2fLTiPsVTJhiCP/ADm522OuHFFCcMq1CBPMD8Jiocn9e5E6PHSy
sdt9NSE/JjCaPEXVmG8MtXLjgRwFZsfrLSgQzWfn2Y2nqv2QmSOJhdUGqrFXCIy/tROuPQMwDvSO
UIp9AnIi7V0OXndwXz/R56PPC/FsdGGi29eaAS8sMI5PeAEYf9Y8DeYuSE2/3Dg3a9cAGSPYFNC4
1OAXB1SfhbSAT0tX0fv8Ecfo/g1gfX0jZF77duRQlPZmHgnX3vWU1NhQraIduV5HszoaAtcTXG6M
Y1AW3t+YEM00MmAuNzSh5jf22eoZgT9NakLU5bURzhLoeB0k7qp/Y5RZF0P93cn9F+7v2ShNE/Wq
gdyXG2DefJ7iND9MYVls7MMV3s3MtpnL9SDe6Uwvzhk15aGYrNRy8zIpYN1p9ftRKA4ywwbKaUaM
/ps3BucCmZxDjdL1Dg1rtHqdnj6iMesYKT3WTnZZPaYR4rneFJkbX3bt3p39KwlyqXBQEb9ebq+z
+LQBLFUn0ts9KlLIqx+Oahaox4HdtrHsq5ff8+EWZwPGaBpifmO5BSp2P7zGEL8g8SGfGA12qe5b
kJhnAtfpqy3KxLzvJW3bw4CjebHRAVjb0eTo7LO5b0saeD3v3NDRurA6y1X6qPnqBFq4B7Lmv43N
LNjYBWtHlMBL0jkiPqHAcz0UXz6wMokDVq8qYh/V6oRgLjDP27fO2jvmmIZOERU0LlXE61FAUPeh
5E5zg2C00T2V+kEAFqPMkWdPJYZMGwu4snEEzSCKHXwPou7FxoH5VjSF41mE9VN776GtfKymVHnk
pR32g2niVQBcamMpV74asG3WEqzC3EFd1iNix/MlnvCuaBJvF2eFfuh7xXT11gw38NOrQwHBoPhH
F8VeekZjPzBFXRTZLo4fIFlCXX+083ogYi+jjQdj5dPR/f73UIu9GAQTQuZlwAbBUWdP0hYeOkTt
z0hix3tIg83h9lZZndosGkSTDdbRsvRbDHbSAjEG1FygJOWD8n3bl0r/Kbe8jZHWZsYuIbAjL7Lg
M1xvSkeIugTU5V96PEh3XtiXmKPL5n5CPGwfAYHZCK7mGGIRRQoeD0AzZF8c7MUh6KBsCCAe/kVU
tp1cGq/L8EnStHyPaHD/XVqY1x9nwjdOkJHQ75u4iy63F3fltM9lJYcWMXAkQOPXU0YzUeX9lf6l
LWrtaBYkf7xB5cZpn7fEcqJQ/eE9E5DSkV7Upk09CZOyFD4RTVO8Qdaje7Dwrn6wK8vC5Qd73wMr
1KBH2jj++9szXBsbjQoyH4IBSIqLRW7BnosCu0XXRyIA5xldsU9eGwRPSTg1d44K4EfGtXq0x1Qe
bw+9tnOBDs6UYbpTVECvF9ezcw9n4kFx1VTtD0476WcvRcwszod+4zv+Tm2WS8xTNZPGQA8SW12P
1VC1SJUhCy6BnePIMIwA6un+YFb6pq17sONo+lIFHQpyZtRr6sC7M5OOFmunpAWm3l5rnKsBM6DT
LEKBH6GMbCx+FSnjgymLCnkIbYag271RbnEk1s4BNVTazXBcCLoXn8jm0KlpNqEh1waxcy4BYUx7
wN1J893yhP5ddkL7Nii4ZezCwJBvYo0M6O3rvxVX5yw0QFb3gismcHGrEHQNLlJDCt2RlYd5n/+z
Rslx45b5XcJffCqDku4M7uSOofpz/aliOYXECCafqmqC9Ffpx1p4HzQ1bDsjFqGyC4XuO3fYCGfD
uVXtSbnkbW8CnqZdHl3whkiwkDSMAOX5SlT9Pdq/7WPQh1azb0RXmHt8Xu0ReK7Vjnd6ZBfV+5Bg
zPpT4ZBhfJsWA5+zGP0tLv7KKwtGgeqZDnhgvlKuZxbFka8aYwiMxylabARDpAT3YatUWBumJHi7
znKa/hiWqMxvXDErdzdBOFkiydpMC168SjoqgkJ0teIKSvPtQ9pJXKWR/6ackfNn72sjaMvXP7rc
agZtDVKNOYG7ni6OWnrhRLHigvr+lJRN9klN0k9pI7uNzbm2rqAxgJpwTGhHLm7pxDZbRdNzDJCT
CnV0VUnJCiGo3uFs3WELAJAB9ys7T7fKDSs3mMGIgBL5nCbUw+sZjqrWtDih0GFOmkAe4kLJVKwq
tEjs7KF6fT97JvgSnc05Nwav8zd+luYg1hxwFaAsaWu6Mq8j5T2tL9CSqIkrhjct/3nu4v6Z400+
9Z3y+fYdsHIPcX9aDg897FQwptfjU4vMtbGKgkuUdnb3C3pKE9zlbLjuMOk9PBJQ7hHisPZsQ9/C
aih2mlMXW02D3zXm5QVBKkmPgrjUAMR0/TtyTFXjSbEVtyot7IOdAvXRE4wAFGC7URiIv+cFZMNW
qVFECCw1rb84qR8Ne1X38Uopu7SKzhiJYdow4NFw3+Ox/Ti0NHQ20rG17SHn+MG2ZnUTZ/HogNAr
x7gAZ4UZpn+fyDbayaSFI2b76d84a7gogUSnYjkLRV6vCdZjheogpO7KsG9NBAtj/7vSIUG992Jk
7Xe3d8LabTIX/+k4gJaFbHs9Whp7yGnF4BGDzCLpMsvc3BkymMTFF4X/I0TTaTzdHnIlEptLFYRg
3GLcJYsJUsdCzgAtESx8McGtCzs/TT3a/68fhZcWjIzBfQgr8Xpi+AjVai+s8KLZXnEJS6vADAo8
2e1Rfkcbix0MGBwZihnThIjB4sLqDW2Iua0RuNWj2rsISG/4e8zYjl05jo7/0EYqKuO6h3rKvkVe
Kz+lplHrJ6Mqk+8o0GNKePsnrWzVWaqMtgS1UyAEi4mXpS67ysJjI7XN6E4lHn2Km6nAUg9XiNtD
rX1Jwj6o0HNDjj17vcZTGlVhNTF53ffRJgeQsNegPG5MaOVNYJdQByGkncURFhNK1DJWKdyFl6YF
66zYLBwCyXTz8wKOWmHozYOvBcX5b8yNhaRgqcEy/d1TenZFJ1MnsrJhl+q+5qc7ZzSwvsmRbt9Y
w5UDiGjqLPzENTz3Tq/X0C+nYjBipEqMsSIvcXRjj1J48ZhVqudmTRO4t+e1Oh4ic8AggKoCorke
D70Dv6CkGFzwt45OE1BV15gKcQjHYPyiDtGWaMDKUwMAWaocQ6J2IsHr8bxe1rnlJ9GFq6bSTwGe
A9kujKao2Ye2LlCIjjMPEyZPhsUjzYXuE7Iu0euh0FCtZ4VOamnAoeUiXgOyZwPPxxw7jevimASR
iQVGmJ1RURpctcy23ouVVWY8Lp4ZvkNAs9izUWPjC5Z7/sU2pqo9YjcoKhTIZRucCIUH+0emQFLZ
EvdbOfp0kLGpBe0JmUfOJ+nZnrUFTqX0LXyMXCvAINhpnkbu2hN02S1qyvpQ1IMJCnWqf4sIgsA+
6oMyZoIZjdEJq4a3pVpoF8z1qsvtHbs6FDgNBqMWCsDgelao5Wu4xJPXdj3s2imqk3tMSuSdkrb9
BuFmbShSIzAhM4X9xVUTw7UBpNHNxgcmBuJw0HBVwCSaaHdLXm6t5Eoz/HfVHtyLvqzBKAbdfXqU
zgyU1R/DqjSIvfL+2Ok+xiZlEBz7tB6OODSFh7IK1H2JpNrh9tLOX2nxeiEHRxWcftMca8zr8WzD
1LXsccOu5jZi0f2V50N3h9qDcfCQ0tyPRti/l2aKn3HZfbk98MrLQYTPgLDgaMov4SJTgAtNONC/
jDuvcRG5sJ7sod/Sz1hfY7qXM3lUStjC1/MbZYBhMjGMi0RH6UOTVwwPg4KGY6inovoGqiP6kg5C
Qz/LB3Z0UaYgts5GbNAAuz3j1aWm3KzOCYZO1H39U+xWSQgugZFWQ6H7Z6ex8TCQYycbN8fAJkdD
WFp/BjY+v5ni1+NGoLJ2Ic1IdzG3OC0kQK+HT7SkDmh+A2KuqvghtP3pL8vxJ/SERiyIRq/4+urp
ksShjIx2EmHzsiIU9LYPbJF2UV/RunCsv/DWextU1kPpW18qTfzIMxAft8ecv+ZiN88ZFWdX0Djh
arqeY90Dda/iAWAoboDfai8d96pEkM8fbCqdU/FLjS3j9TcGyBLi51neFLTm4rNaIg0aygtQCJzo
G8WaZl+j2oQczVRtnNWVh5T6GqHmHAKB6FrMzqpMC1Vkg95waHThXml0yii1FRUY75UwtXe51Zjd
IQ+08g+/mmpv76SV8npEGfpv5AkAveZDtZhuXuFoGZbsYq1Q9HRnx6r1WNuYc+w7qynzjU27ch1z
N5EfzmPC4ls8Ml2odP6Qdp4b/l/OzmvHbqPZwk9EgDnccmeONJKs7BvClm3m2MxPf76ec6PNITYx
v2EYBgSodje7qyusWkuk5aXplZ9GnY7nWUNC4/HR2bO0emMsMS2DaZL+o5OAapZVRd9aK04PiTE0
O1u4cRMd4i4wMRop0CufVMAooadhzyRIMSmkDbH6jhAhPiND0x3cSZiX/2FpQGLwf8zXMch3fytq
w6Bokzfh1VCRqfChNFb7ky664l9DW/Q9kOPWHaSQwlWgt8C1WIWzqI43quhsPK5tCTQxpqRInz0e
ggyFjrmmjpDqGlIbAFj3urpb3xDAPOANomQKOSsX5xmTPcZwnVwXN0UBkgfhuawK9WCgjHN6+56C
nNOo5IKTopB7v6fKlNi8LUzzNBVqgz2tyoMwI/Wq9e5eEXVrVRTW6a0R+VCXkn/+2xONpplaT3Sf
r1k15h8LVUOBrp6dw7CgprrjQDfeKAk4h/6JFiw5+mpZaGsry1hYZFZxGKo3vUEn5LyQnP+r5lH4
H9qxgzhGY258J0DI9xBpWyuV42XQPdgS3bSy7tGFYgrac65OMRcfusKezrUrYKAHBf397d+Px5C0
kpoTWdfKlyL8HaNPGrnXCp6Dc5say7EZkixQhf4/oIwdT6K0pCFZ0rn/foY+g/lUMCU8d3lX2wb0
LsC0DnGTTogFtnvnZeOZoC0K/o3yInPIazgP1AlWCOAOlHGiWwL0krV8bcDhtRTbq+inXeoiPjiI
lv9H8aAKvLCf/3m8uXLzVs8wbgYmQYaT2eJ1vI78d7sYFdAXvUaiuxXo8gwQtp8eW9k4LZRc6LSx
SN4jc+VoEO7tcj0GcNxPrnMeG8Q+3VKfLmmLwOVjUxseGwA8CQhhG42M9Rj0jK5m2stPSJVBOSC5
U98UI4UMqbSW26CX9tufPexR/aY4zNTVWlEkIaAIrZEROgv5yE8V0gRBV4NEGVTv38cr29pEYjMI
r4iWAEKsnvNugPMC0s3oFltmVp0RnYuig5ZFrjjrSVrugaLkDV6fDBmN6/QnZXq6ysLnhu4vvk65
9iAlzmSy0RcL/XM/hdT2mJomonuGOe58vc01ktPR6ZJdr/WL1NhtI6A+oXcxjOLGxwuf4VGyPzCM
2Z0eb+fm+kiGacxIMl999dQKZzLnUbQMIy9A+o9ZKqDkda02sf206xf1QyOgDTui7mc018emX8AB
672VRAe4GPBMzALf+xn0wB2jg/332vLAzp97r6z+pJ/h1L7ZZt50pOCPOE6vh2X+tCQKsmIdVW2I
XjL7R6WV1nCwFoD1h9B1YhQ7l8mm/WIBgWA8QjHTT0lkS4HDyULQVIn79muTl5l7GEWnQgbVZUpx
KLU5+YuOa/qNGAAxXEZxtAB9lBy9UfgQntooRE348bq3vi7+VRYGiDY4wvfLZla4ACZPqQwt0egr
WMnyQMXF/VYouti5llvdCkIoUjiwi3Q0vVWAoVlZoyNpGSEFDB/zBWw3PE+T61X/iLjTn7KJ3s25
X5rQOIJpn9EdYmLMPjtlXD67RjvUn5q+d971tlGbJ/T4EMZVLTP+9uYdAX0gi12MwxMFrQ7ChFtR
YF1VICkpvqKB7V3qGQ37XJ2MnTO34eiJK8HR0XHUyEtW4Xk3pLrHxDvXOetyCMkLeN6qOtnbdvkJ
VyebCeYXC4Rcr0rsVV2bXluYnOzEnN41lQGvgCXJjz2NQ5eWpvl3zTDzabKzH+MQJ/DLaP8+3tON
F4CfIIcl6A0CSl5/+Z7KU+kp+BDGqa+KmeWjXyX1cgLWoZ21rIx2+qAbxxqfTIfeYdRXNjDuj7VY
7GzMBdQNGWBkFLeH/GB6SnLpldA9Pl7b5lckjMUnQ+cFaOXeVLNMRmr1hnK1UFO5wsM0X0evtXZg
aVs7KIcV8U5SFO0V7SU940FCN25jHpV/JMU0Pguk2P/SzTD7UpjFtMchu7Uszr/E+8C3SZHyfllJ
2aD5MYbKVUQmWuytlOHugHg+3rwNjw9jDCErDDNUq9eg8ckbC0RaEiqu2RRfZ6b/DuglpScCLsh4
vam/GAZ9g7cble1SSSzMq7aGVTQ0LAozGukQxhFs2KoSBoYmyvc5hJIw25fNH3rfdOfHRjfiSjku
QrQFLAogwOqYtKJJ7GmCAyKKk/qbBk/mKeoawGOLkRwnpS2eJgaJD/HEA66V/wsyHuY9WhYMIjAV
ux54UKHzkaRZ3EBaNu/Lri6Pmlf/G7qUr+Qw5M4Wvz49eHpJ8yRr93zh1elJtU6rdZRZr/Hi6F8c
Y47lGOK8c8tf5VsUAuC/wgI0eXQJ5a/4Lbeb9aZrunGAP74W7qd2aOsPIG0FAui989wUhsNwVA1Y
DPDFm8NnTFOZowRB0AAQYLVAVKfCFK7//joNca/6CJY3f4pwWRA2La1wb6J4Y6Ey0dJfzisJ5spa
mna2GqXlgLUSXtEMCHNxirD/PYUt6YerNr15joThjP4cW0jRPz67G+YpDBIT0YeiVreuI/VLbAwj
3d8rUZJxqDrqA3632MIvs2R4J0qQX3WeO4HeFzuJ5pZl6GkpsEPAA8eRdIu/fWEPFZkBNq4R5xq2
8BbU+ZNamqhQm0U5XrQlcp/atumPgFrD2+NFv5yeu3cTMhpUcqg4ExiREq5uLPRJ6CB41nhNF2cI
srYzs+NcQuunD/FymdAiflenvfHTm/uBhkMizqlqhH5ji4VZevhXIAaLf/VhuUdJ8rosL3+Z5GHn
0BOyWqvcLZpdc2EUFvWWYcCFNH2l5FCEpkv0YUDX2z5qNZt5WMoaEd5Gq3Pdz/WxXHz+rjTdwVu8
cuGSs4deD/9hCI8xp/tPVBkMrMapPlz7UbG/uSVsQWW9OBew4cuX1ouNrz0ivV8ff5xXzyHAMRwV
fReXkgal43ujjUJ1EJR0fx3THuZeJfTS26zO6ZfJLEfj1MLxWu48Va9cGiaZpSLr4h/yILkPvx1F
1OzY8qgerl5Zd4Dqk/mkUvE8PV7YthWAr5KUCa2xlUsTTqcllSu46V7u/W14hL6dvkQ7j9Fr2AWL
oW9ECZrnj37KajF1kzDXyNz01Rwd99LrVdQey9DWPuaGw/866dip/ihK63lJquoj6oKVeyRiM5hy
zDtzPL591VSuAL5KdgFgefd725i5W7ZJNlzb0bUuYpgq9Fu8vXL41t56kk0RyKF8/1cnVcw1Sobw
A1/LulIOdZnah9ltnR1n+epoUrqh3o4KpFR6YXjpfi2Vw2y1ozWLHBrPdN8oOybCulytYt/2Kl0h
45neXDKSNmmMIa1NrwgvfW+zq6t4ECA3rwqB6Mfe7MRzUYfjztncXBnnnzqHnPtZEwyg5GdZQ2Iu
hDCwqFYmKnhpnzR/0IfUL1oSe3sj1q+8P41duIkAOuHrKFKtnr1ogg4aAof5uuRmevLAob5zyjb9
PBlx7U9a5Fx0rWquUZdEb21LScsyW+LBY1vXCYud0GGgQa9eFaWpz2ZhJJ/MmQK17Sndm1EH0hav
K6Bi4mwczP3HI7N1na5G2B5cpnlqQ29+17V2/HlsTRSpH1+0108HxiSaGM9CH/PVSZloOzmdjVjJ
mCvNd2PU4yfiUTc5F2M7eP5gQpDkd8Lqfo2RZz67gzd9SNPJEzuvxqu7SG3uBT3ND5Hkcys/pygp
OGZzMK6lksVHM6Y/b/Zib07jVRoorTBJ/DIHBtvN6l7IahL4ILi0EUBtDvqcj4fRmOrPSW+WO+HC
68tBI4OUkwYqMCuGXu6/Ii+jMTENadAg7rPLvAj31BVFcjTn2AuMzvLefBklTYSsEcOxLFkI7u3x
KMBL3cfmVbfzzkLxPIX3Maqj5JTmKLv6QL7UnRx0azeZxCJ0IKTXaBTfm6z6CnWQAvZsAFfxEVTJ
cMg1WlKVYqg7D4L89XexFxmhrKkCiiOtZpr43tToeGW2qIwO1WbvfGxgbb71oal+yr2qLPzKmbX3
TIyJG8ST48+ROZE9gtDNH+BJ7D0PMZ90tVYLIsakjhmTGvWk/QtWY6cJmFIEWGvURQW7Jpza1iVv
C3SdqMjeSuBKvx7f1ZeRmlebwMEBHAiBKOMa95sQF25fWb3nXYde5W20xkRivzrC1b8Rihi970R2
lDPyvs/bfyOls94tk5k8a3Vo1N8WE+L5kznUzvg8ws0/nceumfNvyjg47S3rZkdDvKCKiveFFhef
q5oKg5+27fJsD6JXDvPYZsu7odbUzxPg7vakoIzZX5Y5nP/x0hqG5SQUunHWx7k59pABlIdx5qm7
VTlSrxJ+rFHOInSMg3kM/ZZw5ofmjPP0SYGTK/WbLm5UPxbFoB3LROSftUUgLiyg8RyOuvCq/4TZ
53Bc1IJwKy1KHXUTO+n+UqpGD9HH6Gniu42I/7Azd5782s6405FnJcmTLIf8MvJQ0Xy1T4lkYANv
xpNW1BYxcO2az6k3p9l3xFEMdedersJhmj704ECNUjeh9MTbdf/RGL8FXZF09W3pM+Uo+mG+oXLT
n8bKLI4wFXI/p87YuZkrbyqNSigUkHRUYIAir69LWkWoQgzVbYxU42yEfeV70/hGZOyLFaAEsqrG
7aeQcb80AwpS6l9heYu13PSzpK4vtaFD7qEow84ubi2IOoUt56Ulklu6ot+C7amIo37RZkwNU/mr
0ceOiR44B3ZitU0zdG7YMSY94Zy6N9NPAlqNuKhuWSPaT9GYOTcEtJQdZ7bhN8kfVcAtL4HTuksU
6qPI66SEAirUFL/3HPQHs1A7uW76ZqYu/CY5IRAXMAFkSHLBv+3bzGJKPWIwG97K+MJMmX1cqCfs
fJ2Nt44t410FJYl64Bq0bbRoVg3UeYnLGgcfYUHmUFv9Efh/fUHMAmHNx65w4ztx4iQsAcZfaqCr
S+Xg+ktaevmNGpL7zgrhMO7MeC+v3rACAwoOn4KxbFOu/G3e9ihpijxnqiMrn5E/bI9L5e6NGW44
CB3dNjlAz5w2k8b3n8gxmyyr6W7cTK3s/bzPtBMcDn87g7bQa5phP/Ejnr+dHVy9Z/LuSiA2qABZ
F6cNeG+17zqNQbA2v41WUn5BDEYEQ4h2KGS0aeX5VdbIQdY+AVAM6YvxMXNpYP4vvwGSYXkTmIRa
Z9CKYc6TaU75DUpf9w8Ke9MHJJYcv4nC9GAnS/teUbzGt+e0+JGbbf318SHa2ni4sUGasfnQXq2c
ZJ3zBg1VW91476BanEfjZ+jYjd/VQ3fQFb18j+YS4cybrSIbLx00TXZQS6vPvYztJLy5qW4LI0mf
ok7VL409iW9Cndz3aZ39m4Ch+PHY5sZBZoaVkMGBaIKq2Sqj0Koy75Z2KG9e1Rgfmkpp/FhR8+tj
KxtHijK2FLmkDAVgYuWj4QoC9dUo5Q2Qgfun26RpdhqbMauvJdjE6FjoUVkhJRSltp9VHgQbtQjb
5NPjX7FyrvJgAwOjKUcdSOIYVvs7dq7Xoyxc3cowFD9Cc/g1l7PlK0mvf3lsaWtXMcdikXoEyrC6
QrFWL0jl8Vg0YdidvTyyzkhpZJfHVjbXA+yDpwJM/SsIdSySuDXbpbyJlCSbTnPrV0bokJMpezHu
Kr1+2To50c11ZLLAWI9OCMuq0hL1m5vjTPq30cgZ3OsV7u57iFktcUv0arBvURqnUGaiUbXXYlrz
iv3/D0AyjrYzTE/Uee+dEvMMobAitbxZXdI1vlDR63pCRaT4mI/Ub841KOd3okF64NiGizs86YzD
KifUPKfsPE7aFB+Ktt4dA1h/aLh1SBk9hhkBitLGkAf/t0c0ygVVZ2SugkFLlz8sp8k+xFFY7MQe
6w+NFTI4cPK810ghrse4iiSEcHc2osC1Eb8Vhvtrpg1+9pq53hm+W39naYmgk8IXwRt12tXBjbKK
kJ/bGIRFPo2+GVfpdENmOH9Wp9CrfUHQMPhGE4+nWUsT4/z4RG+Zp6pBAgxzHHijlZ+IFrcWOSlc
oCgwQSnamARpI6qzxoTqNWtM+9LaBd3FuNoj39raYtjW2V4qxAzrrDx+H0XaPEOEE8RqNp9SR3GP
sRNml6rt9hg81s5Q7jHT9JJrhikZoGr3ZyaBe0JNxBgF2SK6QFW79ircojgUIpq+IA0Bg39lzhew
IehOktVPO6dpFZIRJ8uMmcFK9BWoCKyZr0L4h+kNqVEwD9kpqu3lDNe2Sa9GJEe+7BsfNaxRegD4
BywPtrZ1pOQ4SxXFWhveytRDdkixhnfAXuZDq7bzMUO4+hSPavTlzecIPwEwnYQYKZd1YdW0nGxG
QSNGmabNqUsv4hKpDvrdSp3+m9aldpxDSG4gwdqTh11HDiz3pULH8CphlLUG/8eh1rQlQP9Ar+Mq
aLXaOelT3H/yYjc/TEPUHnKR7SWSGycK+O/LJjOSxCDz/YlqctVYeo+54qKP6pO35Cpsi135vWGq
/5wseX2ZonI4CEcrThTM+5+Pd3vj7tC9hSGX95VSzFpZvnIGUGV9BEMdIPVz4pTJoaLd5sfduOef
NvwtrLVkLdI5MVuxirtraN5db86SgKHBCmoPpjqOVV5OO93ibTMwCXFi4ftaD22nYnEBZQ1JYI3o
1PvFHBV/lXG1h6jauIlSX+6lYgOUbY2oihAwn5kNTII69qz3tdt4aEMZOqMGngXDwLL3im8u6+U7
AT0GWrVyr8Y4dqFXqklQdkodpGBjP0/5EO34l20rFKHIjiR8y1idxggBw8yDsFAIa0iPcDVbhzFm
CnvHztaxYxiYxhTVcEmYeG8HAW/KUbobB8Zo0rkftMobDpUjqidqWMUb6dKk1yQPoLFOiY3Dt0aK
xigBpAU1pCBHbchv6zAL4jbudqozGw8g2c7L+ABAdCAY92uyu76vG69MAjMylGfulHNE9nN6t0An
4wN6dI64lfKgadPefNrWbvLBSNXJxql/r27WArtGwWeLA21po+uMYtoBiZP+k5MuP97uLmSllNuF
ygnwzfs1chSMqaXeHUR2PfysLLCvwknEl6lO9saUti4Y3oK7xUv7Wrsp9QYDDuGFRblVdSxbL+j0
PD/Y5fKti7vvj9e1aUyOJ1HVRx58zUPoVfByGRlFzLGPuvdUF2O/6FX3XM/w+k/sxe2xvY17JiMW
0O5E5gC91nHEYur5aFQxsVo6n2mVzreFcfTjYysb54LNk3o7ZIgEuKtblsDUMc2EzwHqqsuHSVgG
Oj9zJwmA9uQfNg4/hISw7cnypOyM3h8MW427zGFuNzCL3DODVM3yFF2jvr0Syns0LkY7vbQc0m8w
Cts7Ln9rnZxFbh0IBQtipXvj8CtqsaPlcTCNUK4ew7HQPocpGOYjqcYeL8O6qS69CVkDKDZasRLv
Lrfit7xBYcajtBu7DHK+70mbjfCYqVPup06nnAcHhaxE877QCjRhOCi9Q5Nr8dHts52ruHFk+aqM
uwChhsh3DfUa8qQJ2xQZ25y2/q2s4+4wRVF4tgpvOS1DuheobHxhiZCBDY3iGRCQ1ZHVVfDNDQFC
MBqTCnbATeIf6gR++OhoSI4XfWJ/EFmcHGdQLf88Psgb1wXINjmsrHbifOSf/7bljTvymIdmEaA4
KSnTx9D6SFDYvbWKw6dFZJNKJ4k5uIxXayyWzlJqi087DsgBjkMWEBs7p1JkKHjErQpCUuyJkG8u
Tpbr5OmVmeL94qK0tuGH0EqkY1TxVJhtcWvHtNnJDjeCWxwbp47aCUHRKxEnYZl1psxlUNbC+iWG
Rb+GmpP99OoKetIhqt302I+Z2KlzbC2OtiyxJUyEmF9dTSih6s4L4zIQZdafstZJbgp1/p0284YD
oB9D0E5jBHTuGl8a9uViO2FeBaqBArQftpHxs01FNRySKkIo9vFp3LgJyOzIgXASMTm3e//Bmo4I
bUDaN3BDptCPzmDEls+9GX6gZhGXR8dYZvPQp0qv0c6Yp8ra2dSN5VINozuDGiwqkerKr+tCdzMg
i3mgRLCAqRHcM46Rm1cSOXXH1Ja348QgQAKUiJr5etzMDJlzSWsXW8sUQmHQm5nKrETY/iViD4X3
srHq5TrgopjTTrPOZgBfhx7RibtI82EbmvfADRuODzDTC8Ac+ReC/PvtV9o0synd5MRwTX20lmp4
1/UeqtJiqU+8UXvO5yXo/a1BKx0+8QdZEk4BINUrh2/lURN3Qx6ABu2eBSObH4n5G/ecO/lMjBDr
0+KX5eC5Z1FDqxYYud1+tuuGecexc3Qwa15jPtld7O3R92ydBPpaYGIlQJXZq/u9KPTSKe0K6gW7
cstTPCnGM6rs6SkXk/I2rMzLLtB2BE6C9IhE3N+bUnQ3n4gz8gB02H9WaHrv3LYfzobe7VXwtxYF
6g8uAipn8OGtLE1jaodM5eUBhYDqOKtJQlalISevM9D5+CqvgTIvq5Ile062HD1cp3GpMlhznDSM
juVh+udYtssnhNyX0B8zL7tpo2demIwqbN9Mi+oXSk7Waezm8o3TV/wMgNQ0TKSAKA/QumeSaqXi
pYh4B42hjSbazjSMjloaWbFvzHq7nB4v+/UOS4oXXlKZ5gFoWVXMqqwfXGT10sCR7rJCMfzbbNt/
LWX8xuGXl4XRCZJBPByqJOT3p2bgN5ThnKWBHlERs9RwuTVwx+2sR3rc+xvKerBFK57+Ib3keysI
d4zG4DKZOue2+Mo5UZnNndI/aZFJpurYhltGLQnqH2/ja09Eh4ASPnIKTN1BFXlvNuOtTplPTYJE
tZvnBY6XD6OoxLM9m010GYxE08+PLb5+TrFIC0TWOoGrrIdGnaolMbNMyjVJZB2pCRRHBRjijtPf
2k4Ao3KEgdI4NeX7daErNOQCzttANHl0beEJPc1F7z4nvWvAO2d0n6GXK99+FWkzc1BeEj62dJU/
xwkJiraQxTJSqftZyNVbvD4+UISZP7etSP8bS62+aX2bn0dFhadkFNleA/UFg7o+SoTT4NAhAYF4
YOV8pMqD7Xh80zRLcrDoUdG8a4qxmP3FaERzcLJIct44daafU27PF7WoiujvNqriE75efB/suv+A
yGvRHju7GYyLi560zMqB0vsLas6aX0vpR7+cqLGd3c6zTmXa1OKi9GpN88w1c6CXZkXpfFrUwfeA
CjsHULmpyQyHayg7X3vrTEk8CVAWuBZoEd1/bXAyI8dgTJmO8YpLGHvhE3HaXsVHpgfrfWXEiL8J
F0fdR/6K30L4fihmzYv7NABGMveXOYGiQyF2+BLpqe2d9W5A7bxFXOIPkKlJf9BTr/349stDIYjK
sv7/0yT3P8HLy6gr9DgNinCAY9lQtOOoimXnndxyCrCYS3wu/2Ua+t5KzyZDkalTRXbp7M3F1H/M
6IDdOAR/p/ky7bi+LVdOfYTTSnmLKr28y7/ta4mQASnxGAeqhj9XIDf2E9Qbbh0wmh13t+UWGG6S
94K3+dV4CuTABjfOiQOU6Opj71n5EwqMZJuJwzicD6FFhK7V3H97/Nle9Q/l44j8IsmfDMAocN0v
sZ+VelTRpgsiq5nCA5wK+mGaQvVd5BTtf1YhkDrpYEm8WFE2ez5psRmemmVxZU9coQ9TRu6vx79p
687IhEZWzuU44OrBKXpe8nYe4kCMifE3k+DlRzjqnZ0N3/i2kIMQfUITQqd//XgqrrKIuE3iwEWg
PXDGdnrv6cP83m7V+PjmBcGwijAQX5cYb42aSKuRAE9xk2CqvC8aWpXvwWK3Ozno1noYoycPBLVJ
I2B1NSIj17usM5JgcIfuSAhIA0BfmicLyrKdh3LjFjLWSJmSqUNwZevmrh5n9dy4URqYo6odtW4Z
P4ydHr93lkX/q1R39Ui37ZFdyy8l6f3vz+jglLqyODzMSq6mX5PE/lHOdX4dKFV+GN3e3XksN86f
hswqxWxyOqBgq/On1N5QUaTMA6dVGU5rtOkUpUu3Y2Xre4GkkcUlOTW+JiVsokUTVe5kAQK96ZPW
2/WxUnTt4A5VvZPBv86p5aATQSLj4C/Aofv9A68z1nVIMz5urflX1iI10fPWXSeG/A614qbvHCOM
P9IT3BtK2VikDiE7NP94FzlbcW/Zmt0lrnUTVpPSHgx/AjCAwrRXZ89mhDjVzj3bOCd0+SjyyMIh
8cXKXdstM5L5RC6ZqHNyjqcFNqPenGpm7AQYkBaA8U5bYuOoAMOSKZuEWjMpf7++zDCWckrqIlhi
pTrYQ2lcqmIpTo/9x9Yu4j9gc5B7iIbBvRVbATPdLUkRtMKkoM30a5BkhX0wNTLzt5uC0YRQESws
jcTVFlqx3nuKmhZBpJXLX4MKDciB/pv9I0n68p/HtjaePEmrRVeF5JDi3Co2GgjMzNRS86DSx/y9
No1zewgLoX9GgCIp/YnBlFsdVnvy1dtmifPB8gFQXCcWPV/Rquc+D1p3Aj3Y41hqf4hzixTfVKxD
Cy1jMKujN14fr3frM+JUYBEAwSFV7O8/I2TS7qCPSR6MU28f0SqOvpSGEfnFpOp/vN0UyGlZRgf4
T+f73pSSWfqUFQ6PQVdaxyGJ+8x3ajM/FaPR7CFLt9wLJVYeNjllRMfl3tjYacaMTmESqKNlfxf5
pOl+agi0qfPWuqUwu161unfep2Vq7k31bu0pbCcM4kjgGvW6e9umnTezCcNXgGyC7lcNguhqkzTn
JHGjnbu+5V1+M7VuQeY9tAH1pNEkdov0XKYQ1Iy8H/8xfO75ZhOHb++sUgkF6ylH+1+Yse/XZiii
AfKcJwGjAf9BuBe+y0Wyl6Dwt/HXrJIHlIcIt/DT0lmvPl/n9gy2OyB8wjq2zC/IirpL5TvmoHxM
+l5Xz/mSCMcPYenuDpkaWj38Ap4WRE2Yp75llGVxcLRemS9240JxPUeW+kkMwvjuiCICdTdHaeuD
qJ6so2rmwv44L1n7X2YOGQzmbut9iVBWKq+enYnsYrhIyZ9EXFbCV0aaobmmKd3Rg7pXPcTlNP5n
q6Ub+qDY1B+aXXr6MdKq+tMwjOEf2WAjnjtSuauPtj5pQPjTaHinMHvVnVGaNH64pTINRzPro+ZQ
5sZSHHM5OHcUVjP0fqU2ihIozKA/T7pR21DJ9ug8jMrsFQdPX7JfliC5+iMErIrPCO1Mu+h1KzQK
SQtV3MHoysOcVOjDd6HiTP5sdXTgl8bTJwYli1I8p3ieApFfN6+JL6rp7yKGmOoYUlICjVJG07cp
mrKveCln+SA8hzaU30LwYP1T9NY0HzuhxT9F2iTjrahN71IMi0hvKLyJ6EREq6UHI1NdqFDUPLNP
KqNGmV+akW7g1xJDOVQGnC8L8ID8WKWz+BfvMdlPej4lkFSihqe8Q3MLrUgpHhceF5ch8Y9L1YjP
ddrYkFyrEFEv9ji1H2e7ZoQwb+3lh2tl3q/RXuazN4Gh8/sEfrwrFDCtc4GNr+h9bxwGlChLPXs/
inEYfTsSkXsktxpJ7Qsri47wFQ3ikHkj05GqMGDui1RevZOXFE5+1ObebA/1aE/auaYkJa6ZOmhI
FOU1rLVt5yVPJaNqvW8bmfeDcuDoHjqk/r42nsUcswyc3fe6Mo6BVWtj7vN2uhoc/kk5XYe4mhu/
1NzCTHw3EQXje2CRm4MCfUd3zMFENTcNgqjmUPNYNL47RN0/jclUgh/mCvjnwaDBfBDNXKhPdbdY
3yBJieGJsFAwyPtSlCfIVGgFzXDmRB8HEirhF67dKN/KqdXtQ1QjF6DUYvlspFXmfCzVOl98orZ0
4FB683Cbkqb9OszC6nymkozvdaMvmpyqtKv/emXQi4OuFcNu3eiVf6X2zVglDRFeLDDf64qNrdjV
NI+0mNI8HY8yr3+aW0/8vZil+68dmxwptXAZ0i2p3P6N0DMPWliZSfg0m7WhHOGdM7pLPzSgJpl7
gaiJisi8kzFu/kog6aRYkulgXVNrvb4Jm7gvglKZswDfo92UVNUORk4n480vq6QBgliLkB17q6Bl
Siex5GOTBcBRqk9TPM03TQ9Hcq02O/8vpuT+034g0VqFfelQlpGnZlkQjn15LMpo8al/WWddCY2d
uspGHMv2AZmmSA8NwVryLomXSvRuSUe2GZt/+kKZf2k9jaa3L4hBJImGgx+cVO7+QYuSwYvTKCfl
MQZuWguttndggsf6K+6sYW/UautdI0uV/OB01am23lszu9qYvZKsJ4vG9p2XGONlQAh5utjGRKTZ
eMl0M4dSO1WqNu1dnFcnEkYFUkjqQCQkEEmu7k3ZAI8DVZEGlqi9c9GZLVIu2L2VSocq0Nv3VXIa
QW3/wuayNmYnahcvlP90LfVOmY5XQQnrgo7LXitlI3aWtRJZJ6JFS4P0fk/rbIoyp11YVl8YH/PB
C794jef+KqhXfW6E9g/M0vNbV8eMNeUT4OQQRlDiXIV4InNHpwHNHzBwmRyEleV+DXncaVasvx/v
46syKs6OswLEBspDSdR/v7oq19VuntwiiKN84CWYvOIT3ssGc+il3Y96qL1Ln4mKp3ieEB9mQPP4
+Be8OrP8ArAYLu1g5h5f3ZBJiWE8jz1+QdiWh1I3eLrEMhrHvPb+GiLHYOBtyg9hWI7vH1t+Fd1K
R4/qEaUIoNPs+GrtcA+MUYMLnVVkhhWjLE55XQ8XtIaXd3pizcPOZ30pSN3FndKipHql70unag2g
QgF5Bp7r0InUl3Dw9TGKncOkj1Z0NI2u5YEMG7fyCV2o0+dN2ZA4zWn7p56l1Se1MtwvMOGZ83GZ
0XJlvrccSfQTS8RXw2ucr4UQ9nibUDT6E5RA/jPXQzBL88RDAb99pS2nsTGWX+Wk9NahZpDrZ6sn
g5b7PLSt/o2b1Hc+gNdp+NTGFO1OjmC8gy4bhL4+8Q86RRXovJ9NFFmTT17gJAcHpmHP5w4MnR9B
Ehc904HNPrdzaIe+Nrvj98cf7ZXbZgsd2a3iWlA6XoMlQlVpQq0StI0Bfx1MQpGru4x7XF+bVqTE
ArVi0oN1jqU66bDEyA8gQdDpeM9Eed8WzZ7EymswBIuhNYMMAYU31GlWJzBJ09zOwZIGixMmF6S9
xxOBj3qcEgRB8kYLEc/RzQ9x0iVPlW4tf8atY3wY6VvvXMJXTk7+EIoShICQdLwCRNljCDTCAJWR
ZOZ8CnONJ0QR9KZVAzlBV+FMlqB4H3/KrZtPlY4JC/6FE2vlWatZ9RYJAqEYEpX/RgyH3lL4Xh2f
RBMNRbMy/6wKkb4Pl9gRO1fx1WPFgtlxFo3PwfmsChMcrZpLVpcBEnbjU6vmAzizsPPjwRs+Pl7m
pikA3bDzYI03697NpEpN3ichS9kYutQ6lYj5imjwp2xxd8Knjc9IQIjWChQdBPdrGiDSiciY1bYM
ZibhL7OZ1UGdOfZJo994qJu4elKdsNwxurE+0FhQX0JMTztlXaprDairrG4pgtBuuj8NZiUvSdt3
vZ/oi7OHqFtrSMvIBqLs/+PsPHbcRtq2fUQEmMOWpKRWt+12226nDTEejxmqijkf/XfR/+K32EIL
fhcDDMbwlKpY4Ql3IDzfmmGgondHhgoaqcTIpmnJHzHgc4yz27aIO3QyP9j5gv7QWhaHVgz+r4m+
WVznYO2Eq3cIciH9opWrc6Yc1h/SBlp/0ui39IKuPKnIoqLsyMuyEdR233tEvsuYZ56V3PGAMmVD
J9LIVEvxgEBG9Sm3iu7rCm74OAtBoXbV5HL3+o678rAhBb25TlBFoaq9+wWND9ylJee+X03hPuiD
816WzRwNk4Lfk+b+jbN0bbiNssDbTRmVV/xyg9dug5ZXzwte+4b27FedFWuOSg+8CfKwenjh3Bjw
JcqGTcCd6YD1p5ngBLuboxvrMpCqB6uauPU7cETpQfV11obCEcW3JWinI3aJtRdZZbB8SvpiPI/l
TaWNaxufj7xJNm2whr2EpzlrCHnYgGyU2+UPqvLnuJxGmMEaAi5//0XNjZFGvfEKQV9JfW18Mal7
X7r9wUtzXEwpd6BgmHoP/dp6314f79rUKPIDWkD5lWXeXY9mNtfT5A4CRGDWfWckB1LpVNjPzmaJ
d+NzXts/Wy0C0BRNKN70y/0zNPWaznpFFruq5iQMsZ6MxmxOFRCZaPDm7H+Y3AZPAHu34c/2HCVp
lMJLVmfLZ/3ktCblhzGY50Nuu/bnv1/GP0faLSOoEiNdCYfuUV/pY2BhggIYBTgjcW9VTq99MTqc
dEK3WJpdcrmIJgSbLDBINJeursIqm6q3suvdMJ/z7Pl/mBVmOpthACX9felhoTU06inoqEIv+/vc
47DHlS+QisEd/ZZh05VIbINqb9bDJGFsx8t5CWpmOuWi4n5A2yOafGt5yGr/ljPotdUD67uJaZE+
Q7i/HGXq3NzugabibrVazwV2RIe5d9ZjvXa3cruX8E8uL94tyjabQhjiCpdjJQO6Y2UG2tYOejM9
FGbi4iUjC/s4Fi3pHt1/hREnvu5LWJVBO5yqSikrFGJI3mAColRIe3g4Ezz9dU1k+2lb6LDd4hS/
tpP6B/hjlAFJbkM3scPn8+BkqBeBsrmFrrsS97FJIaqTbqKxvKcozsJwi7mx8PdyHXnX610W2v7S
nZ3RzQ6ZTw05b8buhFzJrWv02mfeYP8gCOFPc2lfzk+5EgQUD+59WRV4skz6cgfRRURyRob/9UNy
bd8i6AM+CAYAj9RuKTt3dpW/fWVCf/jDS48d0+jdAl5efQnJXje4Pzxi3d3NiE5zNndeS+CeBMOh
6AqUinI9+7hYa3GkxEm7YhmN/mCJlfLBNHRxW3jVDb7MtQ+KdhHBDjkMX3X3HLcjIrOJSTegBC79
MLkN3QzX096rvPoxJbP+TzDl/feR3sONl+PaIkOg3oKODYG1l4MzE9/VrKCW97M+um+9fsq/bDzg
G4/vtelt7xLPDRUZWA+XuybABq/EhRZMr9sOn5AdeVzpI3zLhw4J/tVYT2BqZpSTEKd/fQ9d264b
hhctMxwp+JfLgXt7MITfF/LeUY6O4Nai6jAJvN4OwSiZP14fbNuQu9oEghscSaoQpIJ7Hx+37fxV
VwzGj4FOa+VTfSKrSYiR28w+lQlo/Buf7+qQuCGbNOFQGdhDJbJapoYcuG5oKtkfGkP7KWYZ/KqC
Ltskbsb2Rjvz2nYJ/hhvi9z/uN7aLDFHZHcl4GxjlGFp9suPYDX/h+IBUFeo5iDp2Zx77holdBiN
mQUCpKq0t1oDRZlU7UYQs58LJWWCs006kHcYUv0u6A4mDbPibm3PCPdanzSnmqAWDbdQli8qFNsw
W26+5ehbRdm8XDI0nCfqBao9p5qtPwdamzzWrU4a1RpdRGKLIGqfadE4rv1R9kYQmWJuPjmaEjcA
Pfuz8PuHbAXC7TBsqMvLH5LPQ2v2Wdqe8Zoo342uU35B8pK+lJWON47dtaXdPAegZjjoFbxI2Ot8
nY3Cbc4D+tyHsRzsGImvW7tki/3+PG/b67epPlJjYo2JbS4nhMN2oiGaKM6IEUxVKAlKmM0UjB0x
29roR9jO3fuURsstXYIX82NkSp4b8Q30AlLQlyPLks54QcBxpuyafrB6XLUduxtuVHd+3077CQIh
5elD6gdu++4FTOqyM72MTm1ZL9aMkp2OStJip0CfvZkMnE5tspzrtlq9MPOL4F8LkackxOlDLx6S
LN90snshQr01UAabXav7ZizYZh7XRGWfurYWZaSl4iZR+NrywNjb8kvEkKAZXC5PErR96RuiOPOG
DWGJukBYLs0tDbmXJ4uvgDA74Q+dc/K63YZWMs0Rz0ryczo2aMctCnvB0GlVUL8bhZqSZzPrV/1+
mszOOo76mGNTp5xSOyB7vAo/tIOiMM+vvwEvDhm/CYGtTekKSgD/ejl1exjLbCwscbYbe34o3DI/
U0dOnlqpght38dWhSGXtzR6TvbjbHVqA4D3MUnG2bCHuwKWa4BuEd4dExfPfT+q3WBApH8SKPaI5
VRUt5bQvOGjwbnqr7c8yma1wSKV2eH2o3xJ2+z1PIAYoFYo5LZzd0Rpbaj2BXogzalLmz8pG8xts
hhU8a9isLqHspfresPDfCxjNxb2L5bIfGumgf8N5tpVR0w62FTZoQA5vnXp0nnpUWrWDJ3OvolHg
lz/0JLGNcOxm63Plj7zOplRIWk4U/m7N5ton2mhgOtElIexeXtts6gYw/VScvamCmGfOyG/qbRON
iETfiASunTn0nHjGNqMfaleXGy+dJ3AuPVeSnRv23Tos+Zutl3B8/fNcGwVMIREcEQ4dyt2eQ7Gh
D6TnFWe3CHz8oFoqsflyiyV/bZQtZKOFjRAXcc3lXDpvXIG2D/nZUYsTY3ZhHcE63SpgXxkFdYYN
JYUYxUvtzhxDRyAcrNgkzPT9vNGYHZei41+vGKPQiITCQq6/12dYNHcqrSFlFH1pD3iCiqOdTFb0
+ihXNhrFY5gw5JzQ/fejtFpQLQX6hme83xeP8hYNxzCZfb8MIb/4xY1tsG2m3SHdhFY374FNdGJf
3BIqG127X4sz5gbL3TD6yLoYkgp5MAbrl9nIukOuF9Y/uixuqa5cefQhj+HIAWQDOaK9qJXcctKk
6cU500d1suaOK4jUxv/QG0X5MRNFbt43dveXusgAP8no0e/+fzh5hBUut6SbOKJE8UJQBVXVciTY
81tcsOTgn91AiPRtYTbtU4d1z3BYltWyjgtymmv8158ZDAnwU74ynZe9cJxW+VMVoPp5difHWrA8
g+sbUnXz8DBDsfjvHxj6dzQkoMDzyuxhPJXldV4GyO5cNZNuhsZqtx8av0l/ztbi3gqprnzXi8G2
0/pHZiHspHGcNkETbxDqAXh5Gjs96WFXPIPK+Volzq36wnZX7TYxWoJb6EgMR2Vy90mHvJ+aoLbF
2UGiYgyRx5g+daXCxEXNue6HICHUfKNh/oI5s+0jInCqZKD3gV/sYpaq0zVrrDOBDFyzPqG8kYbQ
7JY7R45WnLrldBxlI+K5cI27dKPLF2nTHuiFtz+6pbzFH9pG2y+BS/kWQVRqntQeLhe9y0DWE0IV
5yporbi10kbDZ9dATH329eqtkc3TZ9SNgl+9Jryfje78fH0/X/vovFjE8KBDTKK5y/HZvVAM4aaf
dadgwfVxuJ8Dv34zpFmBpoRpHwdTVLfqh9us9rP+TRvfPD431ublqJBFROlqlTgnvYJcXGGt0+ia
/+P1uV3bXsBwybWwSkJtdruy/9jQrbnOU98TyKyZrx1LLemO2Oo1H1ucFD6IfGjj18e78gRQ4KCa
TBWLQo63G8/tiXK7QGMtLRRlx3WuDk46+CesN9T/MhTEAngofDOwUpdT02d3BrOnBH1DE52FZv5R
2wbMOihjN961q58KfBV2YVsrcB/jFkCXNYn54hmeYvlG97TpPkE98+71pbvynCEzsrUccVpi6XYb
ItDbbvAm8hUo5ev4WCZoB0I7ydfmAIGhaM9unlpmHCRz492jXJb9en383wnRbkfS/CJdpk+Ew82e
4rraned1K6G8KP0SDXc9W85V5ZVeLO2sf+I4aMtZw/uqfrDAjMgvZVOVIvL7GlBsri0qRZc58Krn
JS9cOy7qou2i1Sns8lCupXCPQR0YN7E4L48RP5ruBXcnofq+aw2CvbSylmPUdSQ4QubqgTrHjVN0
ZQNsNhWb0Mz2EO1NwP3S8DRMSNKzr/oOKqwYwj630hulkStndZOehijN87oZjF1uaA/fJC2j9X/W
qqqJ+3w1T/2cLm+h+30DpN0dbnzvrd65/95gRejBIwa1hbiX4yHAlONF06RnPWm9cwAa6K6cLftx
dEV6doJ5/SVxYaD1hCTAO2nBXo1l07hPr/+MKzcGmt70utCjItva3xjUZG0/dQpsQRcgKxPdUQzk
LStO+m65cWNcW2CQYsheOZQP8eq4nLCk2zYB3tHu9NnQTsDjE4B/Y/ndG9o1yoVm3lIgvT7g1r/H
WBb1vN2ACatlq3TQ7iZj8GJgVe9Swyb7srvxfl21+sb8rm3TTWiVKg2p3gsV0lUJfRh1vCgTXe/i
3AKOVldreeOeujYKNkD0RDZ4L8jGy1XEi3aDAQZYQ1qyj2xNqJNX5eXp9W1x5VHG9e3/j7J7lOvC
kas9e9qdpdl1VKeT+cMZG+OhU233YVk6Av6muxXWX50adTyKanwtMpnLqbnuOmfjdiJS2QJC4Iie
0K8ubkztykVPvMepc3mTeSx3CyjzbJaGXabnxLP6qBSGhgDSmh/TYTTBILTZKfWR+0zlkt9o8Fzb
j7R1Nr4TihgoAl7Ob9B7E1NPztowb3jUNkUMd5RGGAimO43KufFw/m75764YdDDoJm0CXZs+2uWA
deK35lSN2blXTfVkuWtmg5bEpDDGq6b8aEzJWL31E93Fk4SfezcN64h6tz0t9+6yms7RGgQCVCVA
QuefolCWwsunyJbY7RWkTH0RkPz6opzRVYJ0hw2eYWXpwQUyLWJr9C2KsDg1a2GpCgMGCTMuCGal
nxwlAg3HwCu09r5JfKsH+ygLK1aF14rndAoq79gac3WrdXllXyMnuEl7o5lkvzDuCdBrIGX1srOy
F+3J7gz/KCiSHpfUaKLOLeSdMy23GjRXB4UzSJ7MXcT1efkZepTXZeH42ZnOfnIQ0zpGQ5s5Z783
vRjGcH8XUMUMXz/BVy52omlKThRhfwsoXg7qdW6TaFqHZy3v57tauD2hvDd81sbglsb01aEonpjQ
Z8EX7NHPJlIlo7+9zyXkuePgJjJUmkrf+c3483+YFEV+tFbRKAXOcDmpogyUo+qaSMBpmiEycmnX
tLkr9U0NyXTLcu3KTQGwhZgAoWV6DHvaZVo3Hqo4ZXbOjYatKbL+jrhPe1RzMzKsUYFDdBQ3cTK0
/0N0AISC3JCHC72TPbJymdOs7kWWnbt+GN7YviaOni3BL/h+6n7sJj+vD45aVxXZSWd/tysLQZRV
gWp4fcWv3FlbUESWBCMUadFdlEKLs5yc2UrPnRjwCy+8n8oyuxDKnUOu6P6ttgIvJz0ODPy2yo4N
2eryA8tqss2kGrU7bav/xdU85Hgg99mPHi+4W8DhK+8NLwD9xd9ht7EvmM3V2sASrrW7XE1ThAtx
e78IXT+/voLXTgdtN5fIByEQylaXU1pU4w6OxNIcNdZujB2QjXeLQLQsHIliv70+2LWrBqw1wAwg
OOyd7c//SDgR/nYrSNHa3djiag+UvExPbdXPUZcY8I3IsON0wDf2xi65NixkC9o9G4IR0OblsLXt
zXiOtNhwo1vQ3GPj453VOGT/eJXRZJEH5cmJHKk8/cYTd+0T0m2heIP4Omnvbr4NGgSBL4f0XOQF
R0HZAdaI7q1Rrk0PQUliLmoUgMN2IUOCoypZCalBW2oDpgwg2Rt08w3n6EPcfIByALVkRW/w9PrX
vLJ13I1SAlYfGhcKZJfLGkyUwbJSZ4M6hXGfZVV+ENYEo5bk4cYXfIEI3mJWLjt6dZT7qCvughMN
nb4lKMb8PGap0k+mSvoG6phMVhCvZqt9TiancY+WMlV+V7qO1kRJ2aGlAwcDiQS90P2Puo+t2DEV
VnUnBjU+S3Dn7rFwEke/EUpdW5k/f+3253/s81ZbCtl3CsMz/LZiG80XdKd6M+TlH29ssSsffxOc
otKxcXvAml0OJbuCDVjUOZWidfykow0RVSVN5o1l/VgNtR13fT/c+PLbPbeL3KgQ4n33OzUkULkc
tByHtkFVLDt7ZVA89ZOxhK5mZNEgLDPyXanFlGbsb3wePYZTrW5khVdufU4z1+9WFYUksht+rDK3
n4o0O7tmaZVx2kq6y4AvlXlKZ1Pm4aJ7w6388Mpzu8l2ktRs8eQL2L1Si44p05CdA83M0TWpuqMz
TWKDdhtsIorBhkDeOvGyvzQc3Qr7xBJ0qUkMOAR7qMKc1oUw8WM6a4idPFaoo9IazAzUrqAhv36k
r60shwvxCIajfba7SrzFxbdHbV2TItmSHJQFT8oVsGNqapyp3qw3Tsq1VaW6umnHc32ReF/upGJQ
hYVbUHHO0jH9glJUjU9dA7TfMRbvPu+GAJwrkeuRUF9TNwb/PZ39PsYPAz7DxjN4cYM5g5HQ/25Y
2SErBsy7USuOZUlx6x6dh7lFH6ca6YyOaRZbfY8zCD1M3Qxbyy8ftaybntNWwyJLpGZXPs480VCu
UgPZJQoi4ilJ8v6pqSXGDG236mFd+/V6bH2nKm+ciCsPDVUuanPsk021Zfuuf1w4c5shOdKQSjV1
MT86S22k4ZB1t6gn14YBTk1NbaMIk7NdDoPZq8i1UWbnctSWN/6A02Npe9nx9U145fYk9QG5zRbE
tGDPy4Josg7u5Kpz7djjGltpHagw0GqMBW0KyN9fH+3KDgQFwdNJ3sX1uS+sNbk02zloMBoaA2GF
Jc+PG1tqKIxjn2bTPSatsxYWo1acKtNXxuH14V9oB3K6N5gO06XLi/bU7gIfvaqrxdZVSqzOT49J
V6MzxTjIxSh7GiI3q0tkpa1x46ht2qJxio35WdSk5G+V6RTrkVXMZbwgwfDTSvx1jezZbOWdV3n8
/VnBzA2HwE+6Ey4d89OE++v0aOtZOn3sXTcVkV16YxvBNU+1+4atxHs5DvLBTofyCVm4tfn7DwwT
YCvKgs9FPXB36Bs0SwdvsNQZEyXkEssqUXdJOssW+7XOvhk7bOHd7pRTQATrQ1eWRs6eerDKsh9X
cPnnBB6kj8YyyMBoUDqEohKZ3oHqno5Og7MGSEi6qZcjyFEgqRhqY2sMNA8sI4NwpOpb+vdXNjpB
G3c65HGMx/fK4SXqe9AwsfuDC8c31+vhqM0oKDhS2jcu9mtDQbWn0Li5MACSuTy5vV1lmZR4/DnC
No6Ywvb/Jiopo8Fcy1+v7+irQ21kWwQLiLX3leN0a73XySjPel/5R2x53LinmBy5ovz0+kjXji6v
IoJOW4sn2OfbUyIGLJWUPFMS+y5V7h8Cd/FDFELWJxtljqgqHBFPRl18e33gK/cgsA9EISkUQ/Pd
Q5KTHmcy5bCaVdXXB2tZvLcLAK+/b24TYBFwAJkBnrNX8pOdLUuk49keaS7vVqHVKDmt3lskwt0b
EJArUSRDEU5RdiS63u/EvNcTZegFE/JTLLHUVEatSzqYD4vBm6dlkaz16vn1VbyyUQJiKTpaTBEY
1S4tS3r6Nqj4yXO+wIoe0i55KIzpuw/9+Mb0XiDouWT5Xj4EcOKajQK72/65GbQoGgM+WbNCP9sr
Mh/hOCC1EwgEWfEanpc6aqx5bd+uRTXP70Ywse7HNPXN5EbEfi2XoVe0mU3yvpEmbB/jj8e6X1ql
p5WOl6hu5/8mGvXFOzFnxSfDlXLzRnHVp4H4PT03xVC0H7SlxvOzJeB2wwEd30ezl251GuElPABG
g0tbT2lqhzIZ1S0ax5WNwW8FHQxCmLbjnmyae/Y4FIK2X01EeFLm7KLbIta7yrHWSKLUEyf5PN5Q
7bhyrgl3gTtsWgUklrsn0a8hbSTeKM6DJ61v2ajbn7DDW2NjTftTIp32QdGL433TnfPrW/LayDhN
kEltmxJruMtPkxnNUsJlFmfTWzJkbaAvn43Gl0Esk5L7n5aElGRUAx42Y+YP7Y29ce1IbFV/iuKb
wPi+x8COlCNHVJ4RmNK80CUN+pqndmMex6TVxOH12V65xjYoFtkjaTw32S5qJK9XWVXz/gBL9OJu
QO9JmUkZvz7KtTlRzd5EEahWclNfrmlKjEK5cGAUaXhPAE+sMNOX8pDyLN6Y0PaDdy89FDIM/ajz
Av3bo/Lm2hGN1rv45zpY+XUKpbjImjPvyyymDHKVOZTPfzs5qtdbPw3wEZW6PQ8YH3o1tUGhziVw
5zKaM41OAo7iNCpa4sobo125Oij1oodMJduFWbZn5ZU2JUgNpubZH/2mioaqQE6qL6fsEQKdMZ9s
1SHv1Kd5Wz8F1ZShWQRlyI6X1tl0zHiHlzD3hjU5THVQFQe3safy0ECSSELlWI391x+EmgS4XIIO
Pj2x1+W3h7CIR/cEutQBmXXIg9m5d0Rd33GOxGMf9LeoUs6LDQDonSoeEiObAOO+QAvWr6bSUxVn
5MWsiKijjQp/De5Ka/TuXv/yVxAR3E+krRsGlAj+xb7uG9eFdSXPLMDSxRrBtRnRWypPdQtSLQoG
XQl0tLqmOq1eizy1m7bQpAFbiwx94aYWON2rzH3IECPDqQDpWSc202lKY+r97hSPxcQbfONnbyn8
5RnZaoSIAyPTw1O/B3LM5sqOrXkKlV6AiZwSbsPQXszVjdrEsf8jOw1wqFcBl47w7OKjEkItb9xS
FjM14b66VQJ4eWhhBnGAwOlQ3UOo5XKPsISDEXT8oAm9u09GrrmhNQXBYVSj8VwP85fXF+DKcAAK
qKhsURVt6l3LINf0aUIFR2LVO06nrKnSd0Oxgq8KXCpH9lrcyvBevimcVvIPWpT0I2CYXc6vsPvS
QrgSKBIKHx+mDIi4IZYkxsQ3OOBNiS2l2+TP6BIVN8Kel/c7OGuuddR/ttt9f1tAzkD9ahTjuRZ6
c1hxdY3a0vRuvJmkyNsx3u2prV1NKscVCNx/t6YuhrX6KGSAXnlrZUe07Ir0Xbl4ziEwFg1btEmb
DDwBZ++b0U9Vd8gcCI3x1DXjgl6cNv5U5CFmKPLa/drPTvpYJxJcidN0cxq1CMA1b+hC9V00oV1e
gStosxRskZkCuFkSb8InvJ/H991USiAp61CS94pE9g8rh7CNrMoL/kH/Q/tqN456r3CcSSkYmslX
P02zNXQlEVQMFFP7taocn9ISt8l3hkr7f5ZllupNsM7zv44xjgVMFQc5OktA2YiYSoaHl9H3IgLE
1n1ug1nPwpkCrHNsegfb0zXwFvG+tBv5SS+V+OoVZvUVjf6iPWWm7D5nPhX0g5Gv64rm4GbOEA6J
EP9JDSWP80AVSgv9QGZTWDu17D9OSdkrGSLZI+zTNLm0awL8cup/0tyiGrksjfNB0yv/Rz4FjQPf
3TOnk5k3rogLQ/TtG6HRk32joHClMcqLUjxssmj6A0B2y/oBOzjXQhg/0/rvqNcoYzqNNIHQG2uZ
RHmwSGoO8DFDv+USQXIiaT4qR0s2qRN3DvSf64yd4Z1mNpP1trAqyriwnGcdP5vE00pSfL8TgHV/
4uM4uBGAsHImtLWcn/QwSveBZH05iWVtumgADerdzdS2xjvpj/InzL7hK51pIhQF0uN50GtDv6Ns
kI0hyNOpjIt+MWcU+2oPtwV4AHVkJtnURECn0l9+WVs2stAa9NmhVPJ7taQTlvIqRTZxbXz/Q1En
hgSaprIvjZPUqCL2rfzWt7ktI9PvCL8Xi/wC3B1gwkPlCNWEgAyMNVSr5N2XbRmI0Fks9TNJ2yCL
DAPIDRSBdEEGchWBjAmU5s/JkhnvaCH338A29Fjw1J1oD6NEz42owUew082SREZ+0FdN1Dpr94sm
DHq34GmeUH0pcxyieveNVg4+8D+PZqeqDGFENGpEVCS1i5RpkOVPWod3Vuh0rTYgfNoMD6LwZRXy
T/s5bYR8KJA5RS1F1T8Wy1XByRSLUccdfDIZBVPiPeV95RahVprjHLH9UTbljdAtNO4c7z9jtJKv
q5mm97hG5zNGtELWx1KXlox7fU2sN1nTmBBeRG2j/OURUev11D0MebGAZvbS5MlY9fxrMJAFRgv2
JB8rkRSfdKdBBUlDpCpCr9xYIujz6b92PmUaejOY2EUiU9BXNVRHljgRXunf1UY/f7bMxnoPVdhC
l6ZKxWfUd5znILWHKVqbxX03KNCucZb707+VrS1mOIwVldLW96sMctZgeWHT1UUaGZ7K9TirxgWJ
z2odNf77wG1NxJ9EI8zgR8BvqcHMcq/BA62rnCa2li5f/oVKyFHuAgwV4gqdUXmn9Y39RtGce1yT
LIhVo5V1WFXDtITgH+016sdirOKKWgrWs27pRwonlQ+a5bZdDDXCftRnFE+wIkqKGEMK2UTCQ4cV
hYC6/eo1nvjlgU1CV3Sj1YX+kno9u7As3zdLg/aYs+TDF6TfujRq5lRhOzXpHJCxnVF1zbHj/IGs
coXkJ5eZijt075Jjn7nuZ1cvpl+d68vPVjmI+dC7Y+9EQedm751ac9MTGHvISUvZDGmcIYq8ldKI
z2MC/cAguEmTLpxSzTzZnVDp0apoV2Eb17VvZ2HqgptOTc+JaVLzKu2KZau8wvo31/M0Oyxts3RH
IRafig59nm9Ikhd4IlIhy8MB6eTnTsuSIVK563yhltf2B4Sl2iqEK7r+0soe9169nf01XA1t+VLN
+DRFQaqpu9Ymf47QusRpja6hJmKXPROEhlaX76EcFl9BcoDEG7t+hPId6P13PBKbJUIiTf/HpRL7
RQLqaKgamOK7dBa3OaS25HoIpt5KQi9nrKjI8w2qDgPOCYskr39NOfCtuMU8HlPmEVusqPF1+Qi/
vXwy4IvM6LpmGDK6RWZ93gw1cGnDPKd+TnrdxUkQTcd/1g3JwnE0tBYz67LIj6ZXW7FtqB4L6Mbs
2wiz7flzDXOoi3llNeeQEoF3sSA8H2KvbVcjXFuzmXn/MJU9YY26egdfmzzAPp4GZALAbGKGtl0D
8EUVOTl1Vb0RMNETZ1HMmd5C5AjUGKOyRpv1UOAC8ZlKQNWEAMiASQ5VZf3sVBC8hREF+9PDZ30J
G1Wh9olW9/JkzWP9xhEZ6st22gIs44kUj4vZLs92JdbnSjbs1XTO3V9+QjB3qFaiaO4OYd7PhRh0
XsrUb4723CRWGNRDj5HIopesTKFs+cZqRvucpzT404prIZyKLBPRUozNc4flnDgWI1yBkYZCdZ/X
2drQaLK781x3xj8NznUyHmv+DwM+lTnX/KCnh7L1pl/1uFpTWBm2Q+VYdVyDelcFbyF+JGm8DIt3
MswSux8rcdwyQiKq/88pqVeEa61n2bFYek9xytLgF12HdglLbhMtXLFHaCIFGDPD+zNvZEi3W/3C
GhPp0MLIKkrQlbSJGkEx9JGRtqkMjakMHjN0e+5HfXHmaJGBakPbaoqvoxyy/6ranMY48ZS/UMzW
XPQe9Yrz72h2SW9LOgQYHeqEinbOT9HwnUMbPd/H1TeHLlro1X1INCh6x467/zy4cxLEs0qIkGte
IpMS4TL44Lpzz6cPOfHqum7SfjFtvDkgp6TiU7usgTygwQEqaMw1/7GuN+8Ob07Yk5XZzygdw6D7
zyq18r3QSkuFjrLVFKW+X4towst3jhex3Vp0LJanOa1y964wi/ytF1g9tJu8bZyodNrxvTBLdzkt
1YB0MLeE/t4ftHYmKDCWQzWoOniHvUjxFCzAAw+t3XgqLp0FTN2ibcAM3puFG3lFc/mg56gBhnWq
8+yklpt5aBRIPX+jaWgZh31byTqaIIDwPo5zzRHltv+vXPvi/dotvRMadmbWEYbYeGWufTn/DIwh
PXVu6QScl37+VLlL9ZAtVv9J1xXPoN6VxRSWTdckYWVyw0YNSKkpVLbO468JgQKU74FwcNvJ/Sb9
ghOmr611nxT4mjIDCp6oN3ApR4ac6jK0tWzc5CUr9y0JHaIVXuJ3dWwX1qAfVlGZGOFkDfdia82O
EwMMArokG6ATHJHAfwR4VBj8pSwRKJWjEc32y7Q3XTBPKqzBRPOHKN4+VpIKHu+Mhz12gqsAMrQ9
3Uk6dZLAq2jT5L/adIYctQCCWKCsqnBC2ZnslWQZxM+B35aEmB4ZH5Wq02fNGYKvXqfzyKeSO30o
Zkc/TRmSocd27RHbBqNttBSmazwp2m52NTZ8qdE5ccvq6xjoYx1JegJ39tJm5R3S39YnhUSaRf5h
5FZYtybgyWDANvWoN5oNzhTzHyvGXQS7T30qk0fbX1GmQf15xF+c+L0OybBkG9aLmU3HjA5NH2IP
1GzRrqcPoeY64sdglmt7V9qZ9kEpPS/CDoj+s7FBUSKnXRGhKFxQrSE4DPMOM/GZXl2bC7Rp5mn4
GCC8rUei98fvHUpSbzKPYxeJ1pLNHRY1CJ9D8+Al0Uh2BOGhst+hYF4WofAzA+VQzZhOCpBdF0p/
Gj7NTufwq3VH6hEcOP27qIvifnKTSUQlzn1Z1Df1/KUBoocQooGWaBjA3J+jbGhR90TzN6mjREwi
OxgDgXgUlGQ2MVvVQPIb5PO/GUqHRtQGuVeEvDKa/tbQgJw8kBx4MjQLk2DXQrj7Q5PnVYe6kTT/
RQXAIQQJUF9NvaZWB7TY2WR23i/IZwdl8z4FO1mFqCEkP6zB6D+vtWrneCb4KFmnLRNo1Yw92riI
nhq5P4s2TGhQgvNpmvz/ODqv7UhxLQw/EWuRwy1Qwdnt3L5hue0xiAwSSPD056tzPT3d5TJIe//x
mUyc5AFZA/f/Hm5Ew8md1PO0npLyW01e8QXF6XRZEE/2moWFP/LPumK7H6CPfmY/YMKu7PCpszAM
p701N/flaI/k6vSB+WphXfmaHOPGmT+MUudbsvT/8IbP76DIo3XUzCMf1u4sv+zIF9THgORySFOc
nTZML19du/LjuXJb66xFnnxfYGPXRF634psVzfy2Y1tdGt9bHlG/G2fyiuZ10mldUY0iCxPwgbV2
TqPXsmPQJvK3KDx1h3Yi8LOmH9tvLx7mb79MuDVaX8uW7mG5i1zVlv/hL+xmGZJ5/cFCy0HGgYVI
NOZ4vqWtzhfZ5oi1yhnzxsv308GBq73dPgMTTiMJjDu7ZeDu3id+OyYfS6yKzNAggb7dqBX6EIXQ
P+RKIRqpO1anFBmM9cDEHrC+LlNbnNapc3S6LMrwa26DSRy8sSRFsEPbqbgVzfa3E01BRH0021bG
BV9fF0k/cNrMzfbP0uUlHtXI+k/vIDoarC58qzCvN8dRbwmWkGFMvJuYlowxjyloOMUFIsOcuXNE
KuNs60inAMkLqZk3sty7sBh6BC7uwubc+XRsWB0JxHYRXoDiruQaF3M0/1c3ZPKletsFO2CppvZw
ubQ/d8s3Kg0RITU5Z3RxbyYaTsNQ+XUeSKt9Wl1b9NQ7BMPN0CXRzNgf2lOGu8O99dCRg7ZJhU5P
Mz0+x1sIlSC1NnaG+MTi+rOa5acpdrSQibUPoMnVas59nUxOymg1v9LfG5uMCNtCpNY8W18tl8a/
woTDZ+OVe5LqNlk4+4OBFN8+ZOpyfOPEHH+jlWR1O8r3rY0C0sotM0dH7v3tubYH8YUgZ/oTRab7
pAHBiU5mdSaVwa6xKMlwG7kxun4ZsmrvIo7/DvFv2rHhsBw3lf+1LLO69wT/bir6Yv0xY9O1bN27
Lsg2qGmaa7mrg8wmOP+x5b89tcJKrFNI8tHfouuSp2JVdZIXFhIv3oRp5mb2Ae5TRFlMXBUShqu1
Ji42s9rFQ3gW74FLq2UvXhtm31PSxcmn3kOfczzp64DzTsU12psi+U+EztSkDIPzfEjmwm+PZDUQ
B+/FFQfqRgf8O1Ojc6v7eF/oIwgcFrDIkfJIg0b8ZYp6+/S1q64Dp0b2M5Xh9sNxzbMSq4B/MOmW
nlMSbWKZOkAAP2oL4ocl2qc988Ja/GM+Svx0i63+Gr+KikApFoQG4AFTcVWNOziSnOxdn+pE10D1
ds3tERL9mLDQet2pZjM353lcKwujfmA5h0q28g6FzLZlQsVi4GKagKB6q+S3X0/0XqbS7VuuM2/T
8c2lFe91qeblAecsw9Dud9UtQzPrGh1TZY8iQq4dcWIugJ3YLY+5EE1hm1bjsMpDF7jlH5vajnPv
usOT3qW0cifp+yQtnNgMuS4q4mD3eNU9oRVxLLKq2ng7FuwswGWrux1iv2r/7auTfNqWmuusmhIH
7nWitzNd482lozMGG8+WZfReyMgePmuVmJrXMdY6JQlttK/YGxfNxKpnkZVqphKhAl0u0yA243Pp
j+wb4TpV97aVsC0z0VXWEbMkLAfezOCprkKnz1t32RFKAnBt1GaE5M/UkRl+wnZVMi3JceOuT2L5
1tSmeNLGK4occsH9T/LT3DeJi7Exctr4jxHK8Bm7+uLQdqPPAvFXlzY1S1kqC5Btqq+T8ku181Jm
3TCN3DBlFU+HcbS8/1xPx1WuxmHgWlHrpfB29LCqDkSL3xceHSHpBEAjj852adRW+7Q+WG3dVSgP
VfI4hvPCAW3ZO8BGNHsqt0Bb+8MeDAQ6m2HGwWN3u3s9LEPo84GL8INoHUw2UI3dH8t3qjuT9PC6
8WyG92hbpJ/ZoTAvunZLvq9yo8FjHqyInnQvdiCUltJkXPJReF14s/kdQ8s04BTJ8Dv6G7BM6dtr
Ap2UcHDOql1++jVuWN/owLpjMqPIs7uYHNNEgPFkph/Nw8wY+9kn5DSnEbz7a7LXS8VCLushZfqP
Py9ZsC9rNzG0FGbEnFNDG+u0ocj7MYHJqti0B9c5+LSUhRjbIvsZItCar3rFbp0mhRvet0HhXUe8
uO6l6GT5NKRR/2OCc3+9boMQqATdQJkePTJ6xiKCpFFqd+ZT0Qv7BjPrOCPhLgaTx7ocv4S3bDHU
WVJKgiWSUB7UXs5vK1iby/BeNuOBWQBoEbpNyLTqqum3tSdbQv0U3fc6lxyfLZhtnOt4sHjzdtM9
ysapfhHmsGO707K+7I40D5tf6b88H94TNmT/XwXK2aRGokNNwYSmz44Mi7uyHEr3tDdr+bUxMcbZ
XG9gQknEMpbujTu8l3rt/+6NY3/QDjE+z0Q3fViEzIUnjVLxgQyD6EuIsrj0ydK+nE8gcH2+W/CK
SNBsN2PIdP/b0Zv/leQTfbS96UxGihGLK5Oq+9Nt4Pw56VYhz9zCS7LEXtPli+00LyGtMujD3QIt
Ce1WgZ0mlZJJunVtMmeBbYw5JTMIC2PLoN4grN0/dZQMz0tAorUziag5q86mw7Ihr8TPNJeJSVXl
2Tu8rrPLdNN++VJY01amhv70d51UFsem0bZ3GIY5+K+3og04Fd7nYxdLx5nRitEH2m6o0IX40ddj
qE2EwCFSb07pVhOHWulR9SP9NU55LhFX89MRv7At9i0HEcebKIYCxnV01l9Ei5wq9lZFTgbDNFhH
vq8Lycdj/rKNkWFfUGw5V95odIC4AP4wHZPGxFSltevnhEmhT8kIjMHiambZtIUV6FPasvwlXxQn
TNoh9RZQJpR2AXS57X8SgAE827GRfc7S648+MkIn89VCqPtWzTVwAgK2Mp0IMjYgESS9pEE/OluO
8YLvqi3a9nFpCNzPKt0RWet3Q5JkZT3N19olco6PWK913kWld9dOXRJmbdXYbwVVAb8S+uK5L1dm
DEUR0NNCguQMThgMPseTtJLca5G/uorGq9RQJfC6Lt7qvepZX7IAbXfsj/EI2f0OVy3/W6ZLkxHT
/eINLM3cdcEpFPV417iwqZk3dfOtQ0G2f0n0XLvDtg7FJ1Wv8RWToenoVo6CNiM9efihqafeD0PR
xnMabiHQc2N1CavzsC6vk9QVKCtndnVaI7XcJUphShdRuf5Wk75sbCyIf4KtGR834UQ96Quzpxn+
6+5Oj4772KzGFocJJxh9GoPcfusu9G6GKtpeAsjV946nNMj3aNKPm/Hmr4GWqbcegh0ETYSsm71X
L68twu7hNpJ9PLMRtZq1cnIZntfOqYGE1jVgl+AgFdP9CLo6O+d2iL21AYQJtsAD2re3QdkIlyKX
3kSrmS9tWf3SR0w59cbkbiNBbg7V7BTsXA4tquPUgj7Tbhv1qRUbx85nztfX2mq8xxjklHED1c1/
2nbddzpBrI+Zz+KkvZ0UG7yQdLCGsq3/RMrDeuuyIsN0D7q+VmBaY14RTAwOyClzr2y3HbCguXo6
1AUfB1bDhNeYMHr/aFf0GP60DibKlM7YRR3jsFiZZBIGSlLC2Og5HFCfqWhJi1AU94HxbZOtW5c8
93oy09k1RbSd1q6u2Wybzh7PrmaJOwRuZ9ZD6/Xle2+hiQW+mIF02l1XYWYPSVCT1Frt6sYOy7o4
GLo6krzvw1ilQo4RlUdIMGLGEtU/4Q3Z6CkjgxDRd6T5Ihpyx58BIgaZ1Ulrxz80SASwgnE129dy
cfYgjbg9q0yOdEodVFy0DS8TY/oJYmg/u3JhcZjCceryqeumDfwUk8jBc3qbBVCg4wBa2hB2HIfW
Mc4jNowVxSZ33Lu7FXFMjk5wkSGPhJLbh7CrzdsaLSrJtRcpfOQhVFbqI7rYH/j1TW6mQhi3XK3x
eMOl3X2ss/bOSd1O3w03WHVeKURvjrHeaP8Lpyl56FbZNTkvCxBC7UYXh1QdNslhcLClpmIJGBAF
APt4vFyPzlWp6Rq/q1kUvovWJxhgWr2/g6q2Ia/J4abxksSaIUtaXDGEAO7Ob9D7TDYpcJgKT040
uupxo797/wD0MPJuBwIPDz5jTIV+Qpf/YWEst5MDddfddHsMLEOzc9S9DZii3KMzkWKQAwr605VX
+nV5XKO5Gu79bSxMWuo96q80cPrMJupvUcZ7wRAMGi22687zpfPBscVGQ30rS1wq9LyEaSu4g++N
3Yrg0aJuCcrTSjajDrhU2xemqiK8coHxywf62lnsmjjY3Lyzh/1nEECBX8vFJXqivwj1tStsiLtK
2M7B48irD4IGDC+j6Lel/UP3nXNE/LGwm/L8QKU6mmA5Ufir4k8OhX9NQlaobtAnu8OrdqvYfNet
tdAkCHMl04b1ke9LCmnuWz+mOLgb7HrO2Fk97y4yhlYPtt2uyWwuRiYxrSuk7gU3fvg9hAH1P0D5
XZm1sYQfqYIyWQ9wE8lbtSUWsr9pd7+9zZfmiSx+uRwG3dDLsvMMyDvtr9ipq8Sf7FNbua5z57S+
5ZysWkDqWTNH75Fzbvo1njXbRz0VBFYouFD6Fx39M5Y1OEhTbEYzvCTO78pfvt4CwU3N0QPEVK9k
n/Vt2sjFMrdVUK9eNmKDYLgllcjL+KGn9YPIouXWIaFi/uEiiXUG09Q7jxZVO15WxWNiPfoMbOPR
W/ZlvU8KHUNJ8r7rP86wzPoObDryP0iND6ODNNKHWRk2V1/XtNuoO555h77EnWrAA7jg2uX+QCZs
uq4ysL8deO05jwVQ/JWn23a8AsYl0wFtPZeGCmJXck5xOZznQI1VHoRCy5O7IBtK6WrZ3JcWOIhi
oEbbgDk20Hk2bYPp7/pIcva37K0y13OPDt2Qn9Ol7bhzUiOMsG9sZ60BmYQ3b5k7EjfOKkRI63UC
0PazjxucMuZESaHAvhTekXZL0gixEOj1tk8mnhso7d3kBKOXw3NNLgCVd54gmscsZrHyIWz8ho+5
FFRwoQEITVYMaqWtaF/9DHONv6c8YCo8kyZeq6NsdjqBisRuy4Pbr73KZr9emly6UEGHgsQRN6+U
P23vTdy5NuSkv4QvtIk50XUCl8pSSLZi5lk9H5zIafU609/uZuOAhj1bHY8PINVo9ly0K1niqdqU
MteymMWWm90X9QG/jsuPFe44dSpr1sN9ovvgib+cC3Hgh3uTSksn39WSECoCj//D5iTvsYeU23nm
ZX8LRcN+X7U6tm/tytj6OCaaSSLQzJcwdNS9pFVYduN1XSruwaay9jBH8bHDdqNrHrcM2HTyrhNL
+c8+6ywqu1oRspcCTjY9a0Kx7G/IS6cuRTsUF9AJvXYfhmQpiqON5HV8hXiQ/GLWuitvAC5g/aVQ
CkwZPis8tKZyeIdbKaGuS7KO34Ddq/JI2Q7BocSlhVM+xpiTr6uA1rT7fomsuwA5RXwFfBCOqTXa
wrkJwDpeuY2KNVfgCpzvYEjPLt8CSJzf+NutinooOrtZ4iUrXTnpaxWVYZfWgrXxetwDAon7RjhP
QLDsEu6WYGCRIZ2bKb+D+rMianrPB72LIuvCfZT0sVCkmNc9Qp2/RG4z4nrwUHUaeZDb53kQ0n5I
GmyZx27tYvuOVOmQo3oFG4C8hBBhvEH67wUHAlNrMjOhudoDrccY1ZZZ4haq6hY010HOa917BfLy
P8ElAOW9UVVVwfqSrR8cxrpgwfVRUwfPI11za76spBv/1KqIJ1gBDsyWQRygBhTW5gknXayYTv4M
Nnm/00kncgtlq3dQgU7UuS99uRwT5MrV8zKbS78pkqz+aCzl3YyUqg1nraWiiJb89Hmu4zl3hdqh
DxF05F7lBD195fUwXnGddcU5pLq0TIWSMIKz8FaqFzzRfQBsFWEmaLWo0pjS2t9uV6EgcqBd/Kux
nEmEovS5/RlHRz5QSel8kAlj/g+Q2CD+Sm3eEUzYcq9K4Tr9M1+bgtKSfjTl7lhbBXHnzL6GBGbY
LWQE3rHviVp7ITsDGXo0eP1/9SLNft1z+umDpQWdqwiqmqu+GOFnNO+Z+4TQYhjsrGvAuf8bWt3W
J8JAmi6bIayj3O2jcD1OPnw8TjW6yiaqefe6EWFq2+s63pXW2lOzEoPF3CJqFesxrIfpk2eUWY4Y
FIO7g0TRgkOwLMtMursLA7Lu8zsLQ7c+zEFS3WJRnkuS27fVOw7gwAABawM1K5Pd6VHS9F6Rj27T
hOmsVYyAJ5zB/eRk+1EaYHHrUmN5+k5AyycnoTk/MkfCCmZBZ9zt7E4zC9tiSbEc+2YaTwo9VUk7
Jy6DW6qHrS4vFuzH55hcLgS2W99sOS7EZcwGd3P2XJXBsGTQCFzK3OTCg7r2Fyvbgqi8M+Pkhcex
1zHgXdJU9wqpJmKhagn4wQRFb6FwlHeiDHL+W/eUsq1YoJG7CD63QwRzd9xZld6qagrvNz53nyVF
vLBgl2J416Z1v8hWaJ78oB0/y8LpEFesu78/XsQ18Z3jreCqyJMkaUHg2hQgj/FAeSvBtZ9e40bN
cW4bpFlUUYE7GKv/zxG8y8fWFKo/9rMIghPvn4oPbhWt7ZEMCARQati28eRaYWNOIWoBmUlRRsER
j48sXtaFRTifff9y+PfKfucvc+ZbxTDqfOlRJQE9GZbj5nSf7NVxjEOZHLfa2cenpVjFq1/7vK1i
mIu/TZxI0Anje59QOWi06rnRz2oDDDyYUgefc4kpJJ1Y3uCBGUh4yzmL3iR4WpUV1Tz9kgdld7mA
97kH7aPgaQ1V9EjKwIxwIQ7W+ghzbjaQgaqwU9sbBFqiYbF7whHLENS7s/vXajAJrcPh+IsQ2G/v
/M0WCJI7DAzuOrR0TA8V+FlgixFv2sQne1bBNFRnZFkD9/0KKv2yRBdCgil6+RPqafvnoLPpCNeM
2Ucpbpt+IN9qcev1isu9CEPp33ibkvJDo4WkZq1xpX+aK46U660fJnFq+k6YfJLeih7G1R1G1oKl
pQYuMlfUHKtnooB5Ni0rHD877Gn/NGrqP1ZCcnRGfesgQISrMjrXhtCBPIz0qF+9sl/RTnkUb5+r
zVqHk0U/7tNqNGwPQD7JMgr2PcmpSIQXKi1699K4EuuWjyOrK0INvckzIqVF5/yv9iOZ9SBhA5ZE
Ak3ZZasjSunuv2GNDcTTFkE0T0gdppvdddWQhYssnrpF7T9FsZrpClEfXwSDw5jKvt+6Y9xsfS1T
oLGte4PFRh0h42bmJY6p3ltS7B0DScyjK6vDArRa3zWUiLxVummbfBoIYjn0Ee2NH23rVR+YDHp0
a3OY1OgDu8XJtsIpOMuJsFBn21G+Jryps/+pQqPPQWsf7Cin9PpPKmsnnmESiyKUova6xygIihhk
ceVYiNwmeLCjatY/7bQApSweLFymbYklue2tasgm0BdxrPyLhDsh9oVgQG8c37RLyPZx1vOsz5xL
jXdovHZDU7TbSZvJ0OHRllOnNGRHOKrbtneWEAGni0ygN0Pp8LS7rQsla4XXTl8O5o7z6zJ2kvZJ
RkYUoPoo8amDkJZ2gawIFqW/6tuEULq1j0vAUeXOVT45btiRWyQl1RJjDMS3DcmEEhg4CD0hadZB
uoz4v+DmIXBzs1YQPaglbWQMHMBWSl347ub70kbzmXa3+GuXtFCSKj92K5NZ2TBBiGp6WVeRUCNd
Gee/UFZhcZhBsP/Uu0QmxB1YXcGmRuGFYOyWA/L1EDOIqfwcRjB4mRDEhAfMCMV/JByirsF+7zzu
odvVp0UUYXRVxXOEiteTnssNME7stMFuowJiI6+OJYNgfAr4nf7a0YR5q6xVRMkjUuP2S87k76fM
ErDKuC569wywX17joreWK9oSk+aiZNnHLOyopsldQMTpaQjBw1O3j4HpZB075obTsdZZkIzxIb4Y
vVIFJ+CcA+JouxOrToVNr2yq9hrtcWOQVQYSE3sEVnbkae6bOweJaMd7Bk5xwNxfXPfzNt9VKiyY
FsPFfob+Wp8wbySfMxqK+ULkVYMNwmxXfmp2bf+KObGaVEFNVjlUDr12TWKgJ8DRWzRdBih7mcT8
FGnf1nnBl40Xc+nHOFVI3zTSY6ndA7h5A23nCBcFOCi7uGlWy+Ptmx1VQsWDTH1EvTdYt8IbF5En
E0Ru5lMVrTO3cq39D6oLsDM1FUmY69YO7lpUXNXTNvCJ65R+Qrlk6ErEXauM0z94u56h6eRWJSfP
EuJSTSCdJxsDJalflnDNH9quS1rb7VH9ZwZV6xsDijs8MGtsl/yDuGDQ7e3BPkGeMm34oZrcR7Cl
ASQARcKY+a6ZbgepGz/1CkJwX3YQXOakpgTdLRgUrHdnmqz1dmsd+LV9SKzgHgCrXY9E/Qf+qzW0
u5cjzDKAv6Hw4sveobFgIDuqcsnEKlK665XF1zQmjzUrFwA01KZ9RpKc/PXQb9dHtfg8N0nSGsSI
nrd9L7SgcNM1E+RxiRaGh6pQ5a+FOWV9Kj0Lti0uGtqO/Sre0IEC9+jH3VvWTySxzYwoFe1dOq17
2J18hZzpUKrEkrm3b1Jmg4nWR6qZ3ZUJtRj+KuacEhvJYP3dRospsA1cshwSr1v1C4UXifoOgXUR
g/ta4W8Z9tE876R12Y8KyAfRg7v4/nQWeuUaKtG0/XGjzfdBMoLkvXda+2tK5ujNQ2u/XDa36W9X
tnXyTPst8m9MLXVyq+2xbB/N7l0wp1jE08ktPbzeoDpo30YXuvbPLsCGbud5mpJbZ4xgCHy1Ns8B
/tDw3lKLW58YcAr34DZQIVclMjQLpMoqZnbVsBTmtg5AlA56CdfvhAt1zWQ1jpzCcrD7Y8ftvGeF
40jQe9LzHmpUhV0ainFBQNGz2z5uQEADPXFDX6TME506+uPerinC1plkzwDiHu3jJfmAhWplNhl3
l9+9ihHfKX8vVBbN2wCYNbiLl5V87wReLZMemCHCeMzwq82XCRVHZz5ssNdA86ggrwtewSTbBChk
1kxdPDCljFOfEe7MJ4yT0Z5/d1N7bnVROC/bARdT4GYOwPZf0ehWpzhoPfewRFXk30lymyg0lkRS
35GBgQh6TNxRvrSgrPtxo/nk8jQmwGp4K+o220PZt0cfscmGmJK1pSb1A1WTBxjAuR8GH84IVJQx
yDrdiV7acb7RayNenHnsZLbKerPyxaCzhVP1UB37INAPO/UY1pF0wc479GNZjtfamerqxo/HlXnU
W1FZ8tUwZfZCb/c9EQcEg03tQIu4qYeabVL2ksk62Whudev2A6tydCaKcHmavAoBkJnG8UsHUfsL
mxi/0HkDqL24BQL63d3vcCE2Dy2W5UfdD2o+GLgGNJrL5j61jLuw1hDWT/7KJQQrSVwSE5CeVVZQ
+fsq7UWuR91LL7kFaHSifIlpYuRtmEzesdRDbjuaroiBWfNvF68rdodtRtC2lUH8W5rkUi0nZGMy
pG1yPCfV5P12FgLVQ9gii2BDjF1BCu9UjyGMcmP+LYj4343kjriw0qE8+vvU2A/OxjmfQUS485Un
lmI/NX7p0bK5YGNwty5+cSIVzg8jMjsFCBU5GuQkLoaHhVa3jilqJfFuNTGd96KpoxPgBXzXUEpx
7UVbgi2BKO/2zKWuEI9GpX2gMHzuDqhSkb/JdnZu9nGHY6jJLq2uO5Ix/wxKDueiH5AkuVPBD7UJ
XahDMdj+dRx1nLLePMi/a2e59jGqas53FnIOWT4kO1Aj2nD6crhQXk0VyjmriNLxDnZQefG5E4zx
B/xM/ojWpKf6cinKIcK5MqINq0PdfZs2Xt63zZqWayuy9VVDoa//NDrBuPlp0S3uTxlF8GN+7wLm
a8LH/q67C443kQhtHXeOLzJxh7rHVUvE2HFfApYsMFhTdUfHolobK4JeHivL6n9I6WDd3Wx7/hxE
Ww9HJFfojut1BaIf+nEImMV7+13APFQv+Gn0K9sIBjkTb0m+7dyeqB88G5fMzG28MZb/a/1ZG4yJ
C8fZTI6BYkeJkTF37JH3NdrJV2Iooc38qZq+8RLQoRs3BDhH3jD4h7hYwGrk3ogbkA2eIgI1jczi
yg0+jVPWb5uIRZRKiI8qnTfkGqnoxL6mflsJ9FQXEvA2ptLHHJxCorGIlIPie4WInDLtWS4AidzI
C1MEYbz4e1fCP6B3+I4W3MpX0ar39qqx93A+Ri6C76ywjTedPIa14sLPJyJbISQOk1Uxg5HOP3wL
XsfqWvXYzwAJXbfNLe1xzC7W4ING8QPVt10HNYEif0IjgjIQIXzvLut+aGVsycOYlOaerCUd/tv5
JslGYW60b8bI73A71Yu7HiuRLN4h1N7WnNvI+BPfV8BJ0e4tfcjhWhmRs8KQzZ8axkkeBxtOA7B9
HD5J68K8xa/CEzkc50U4NNrJP3tEQZWiAG/F/W7LdjpYYYxGi7nE9/ly/Z4Tup/WYjnOmF7kObYA
z6Fkd9Svs3J45iQaVpnj9xwSlDMbUl0xeoBcSUl+zYG0cBeJSqXuGza1uyhSssyjSpXRbehtzj/P
EI0KQ7pq/wRuZLaTFIkevxoZSTcTK1r364vqa8xJUQLoAMGL1zy0StxaDBhxfJaOruu7fXKGbxbh
7YlTrREnHDHizpLhMp60KUVwg9g7eSHQSnxHWqHslxDU+o4xVVSs7aSBp120cjWji+rFwVQIRzPs
AhiKIGBL0KOBZfBIupoPfSY8rmakdMF+0pfG6EesUY44Fq6qb8l33dVBMuo295IN49gvHhldiTXN
nJbCmn+pBvLra6SD60fiF+LeXaH2ctkFyzcK3+SzilAl3FpLrdfrzqBw/rq0EVPrzGARYtxM0CVH
LhaQnJVwTbii6Ci+omir/49jz3k1DmnBkHV94Wdc83uTcvcthI+yLElSfJ3eP1l68a0cn0H/BBgt
fgdrtb5HJHh9yv6Cdmuulu7L6npmQ2IDpv0M3xMKWjvbhsGpNtXBpUYeuir2BOIi5tjbGcSgzycb
iW0a+17jHxonsgIQ+D3615sK4s1Zcfkwt0zNnpseh+ihjQRawJWwNu8cWqg/TvWyu3+jBTUUTbbN
0p7sMCr+hZqPOi/FgpsZLu0BxwcyqcUgabkE2KDDUV2/qasAHPvYhJuZUCvw/HSY2fr5vapXyz0j
QSSncPYCbU4TcObEQdDFX5iAvT9II9x/nOdreNFBNeUR/HCqnp3KXkZ0+dzO6k/V6AE2BoVocag7
s2kunkA0Z8ctXSbscGOtZLnvh9wC6v4YpspfTt7GkgUfVQ7dXeXSI4EvrxiWR7sKRpmv07beNmvT
oxVF2MjS5MHi3WGaGGwkrWKHuO+8sbFyX4nFnC0HxDoFNHXO7tiGNhotgzMHw4WsczJ8+pug7if/
gQ6Naj6G1gVmkWsiHvlA/ScaYb6fdIfjYlLbnAqcoHfL8dkrDAQGOccKiS65+Dha9LDJa+o8k+5A
jFr02eCVQ0dP/nF84lyz17NVIT5F2JBITkTw7xfE5RuTczC55V05L7261/TILmAUEU8hftOSRWhW
+FXkgj3+1M1FET3xoXogWWw3RaYL23stBkjZbHQEi25UVUmBkK7nAE4q5H6bveAbX6H+bwvXCqJj
j2Hhpml46P9E9v9IO4/luJEtDb/LrC8iYDMT2/KgJ0VRZoOQKAneezz9fNBmRKiCFbrTi96oW1kA
Mk8e8xuMk05U6IDrqa4AwAl8H/3PaTJ2NDrzYvjlACKYPQquejxqjGitK6DupJgiT6wDMPWUjRRH
yW1XGAPIUvDtz/ZyILZzTix6JO10X4ErJnB+ZdBVW+hYJrVqWwThs6jC4BsYITkdSlQ/HWoIvP5g
W9nSPFTZ74ITPT0MzOHFqldzKOthAxY2vu1n2pZXOEdk/XbMkubXaIY0rhNJW5KYvuAZtCrna0ek
7PNBd7pyvio4ygEuCFH0EAVZDLtCcpRfuJFzcPxM9YPbEKSzugIUHlm7LoFKCtCREezOn9rqOkut
2N/SoVOfKtRykiO8P3KYLkOZxpO1kYRXhhkVw5amfQq5hnERGpsB/b5N4DOz3tap3ZSfhiLhlJlm
jPQlWqR4KTi53rZ72tgqvQdki0eAGCeYJZNZBve48BXctH067unr2/4+iwd616VmqY95ADaJJ50G
/5ZDBjxiKeM+6IFtdKd0VmQrvlSECOFAMhIQddWuMRque9cqC3HTjRLKgKQBQNg1Bnk7JGL+HNUO
WLeGbru7zSyfCZqb6FQzZtxPDxnr8FZgGUQcYAxveSEyj7Y6o39nb+HkMewzC07fPjdsTSex7Ari
Tg1KClkF006OQGkSdTAjldnHUWPwiYxWXh91FQGNrZrJik628CMMmLHtXLBfTnzftoNfgE9LRHk/
Z3WUP3J+C+H5hjaMHiQI2sGp3d2HEhbstijDHrAnL5EsHMUpUy+N7hYhn1FduWWd3wUTZHTPnVAK
AbqCGS8j6kmBXPHjXzMs1dpjVEnhRDPKjfSHTHNUuUEKLbHZbfGc7rI2dIpdzUj0e5Mxht/LRivq
bSXpHpFWzcFjA6Z//Fa1Fu4ZEVlasvcBdohj2TPAOpV9LckWEbH8ZXE5ws+QGD/tdGHG+bHv7H54
aI0iERDz0ulFDjghsAQexpANrPpaFWOgH/UWzOqmmwPmDmg2ENjzAK4hHaiKmydLgLFsxkQY/FA/
ZqBBWy4Faqxr4ocbyqBmSDiG0VbVU2XsM3SvvdElfG5BSiKG6pAh19xfY918bPpgFpuhwS2qIFGy
oVcF3fSxSXz1GDC7MUgXgOPvdGy7460BqAischFCWc6Re4aRkTrNsHF8WX1jxsEI3s1di+rVDoEJ
8nIiuhXkgskJILiR7E1LzjRpRGdHDLYgBO+RvAnkwahp7nsTMBjaVTnQUdKuRG9oAwKN21VyiLRt
nDTcbT76kLY3zoDBT86YqR/MFCBS4eIdB3trrEZrPxfZ9JFTzIQQIuW0UcZUGEcrR7EWMYTefq7A
DhY3hTtM7VVQOf0LB3xx/Ou7YJ+5RfHDaq3pF1DbCPZXpU3guRQJM61tE6I0ZNED12wW7XW3aJle
Q4hzj9rYzPV2DHx/3teYcT8WbPeHAnzTLwbi7g783sIjot1cf56nfo75cYL8d6DEgBbSB9U906eK
lHAEr+KRrQ+KXLyu1abwZ6Ke5SLPsIU2kxd7rEccsCtLkbMbQ7TjNySy06feddoPVmU0X8ZMTqcU
aaHoqmpS81rqyl4IqAPEmRQ3FjC4Et8Eull+fFOBX/tshrXKSScLowRCTeBmy8tq3CM95dPLxLNF
ntSgqWQ3WSG0Hnew1TFUABeOJSA95Bi0SoEuUEH+gP1a9QVR3PApmhLti9HlDG4yyW1yg4RVau1p
UfbOFtC6upHxCAkEBx8bEJOOSaCVSMAOmW8Op2WuycwOwPywQd/cum3ssfyuO0U07LvRRkQAMQT4
3lIVgTiOWAK4zFOACz21k3Ap6rh7sOmW7ksDji6C8+J3YufCDX12QCLHR/oH4zN5YfVJ2Ak2WpZR
hN9aot64TzNdfq800FobAMLBeES6Xv/GlkBflNJEpxaSw3iPOIS9iNzNjo01QZ0k+8btmuYhr9oa
QLQ1G6+i4sLcQMIHyVtI1Ld3wSzLDxE+Nta+KrvgIUL26QeXuRQ7rUvhxFOYopMAbSv9njOJG4GP
V5JaZh5sEHJWwsiq7gugQLM1AUIv4ZuCa1WJc5ImBdk2BDNP28hEqZlBLdoSW9MIGVPYY+CiLxEh
QdQC3uqOSVD0Ptf8ID6j0DnATbEy5z6QAfWPEbvW596XJhP9Qo6PcZQG6bUAhPJLyD763GglZznj
bP1ujs7dDpG6TG6RMwpfZFHE/amKZrgWMpDuScOeeriD24VvWe+OHVhIM7KmKyVAjJI89vRBigRP
1E3SjuLLNIxM/sfObf1j0lG1GBDuokOJ/4xOatQsDWPIjPZx1ubppqvaofNM6HPuTiQUqrAFB1de
MwVtMg5hxa/QuoIWNBzLOGHGiR7EzjHauLzLAx95Cnav/jEhWuRH4FZ4R2lWMjVPiejih6SZ5lcD
poI3GjAimbp1E1TCvqiCA4g6Z4ZYpGhVu75wza1dkgV4uahsHViJhjScHYVJcHTQVWDO7thFsBtt
8ssjvfjQ+Do24/Bc2L3WHCAkitu5DbL6KJBzwPmcyoLGapk9AcbMh83g8OLYBm5Oj5H4n0L2EPNT
kXbOtKF5MIG8rTVFVmIIkCmdNtFjosKfglNAd3Jv6mPE9o0ywyZx6asfrakoElrQAu2mHcRoU+3M
/mPWZZZ2sAD/v+qM2YRnD6b1s5tLJ6OdIvQHf04y4PKF6j4vltQNWK+6JFWwc9e5mgFJRvsYxY/7
HL0pG5J+wNZaBE3uKxf4/X7CcnU+wBnPAbxCitk4WJZ9G+DB0zlXTvPNFVmoeR09tg8VNIN4A7M5
umsBA8c7wyrtB4N+OBtushgImFMR+bfQCCPomknt3jdGmo5H6JVYG5vLWAZ8TPVBM1q6U3puuuHe
adOKk6TVbXfvDsEY7KchxaWsQSq+OBGpSL7czMAmmZ2ZYkwyqiRla0kkQaIcZEgYMCIjKLXKOpam
7cCH/N0gyhaCJ60NbqztBE372inGns2XAU4ihwoZxyDF0oHwMxhcfU/q0L2PuekQeeFO+SpgadVX
UegH5l4bJe0H+hGDtZdIhUQ7GLTyyfRnA+S6VYYZ9ha1fGjDioDfdOR7WlZBckXZpiSUo2zoMhpw
08DazYlf0mQzS3nQGU4BXcpDy9l2DGBoQup68US+Rk43FLoBY60hYh1nx5ruU4NwuuknZmmDE0dL
Nl3TdJ57EdMYK6JwG43AeTe9j1XLtVXqabOwSsgqv1PeSImwh2Pe8565VhxHx4GMWfH0aKOr9ckv
qgYNhdACTj9HBJPDqLttfaVTzDwFg4ReajtlBAAIXlS/KWJQ5bf0HuiDBUVjv/gq8R/aYPZvdcY1
/rVdiFlukc7Qhr3rDka2mSdDTNdlYCN/NrZ69gtjxfKLFnb+ywQGdPYWda1fTEAiDNJy0A4b1c49
MuJVSGvM8N3spqkXVpll9+F3ZIlCecQ2CB/IaUonQYWLuoGnybK698PKoA0vqMH2Ts28j88Q5tCR
HOFbJ6mBhYdWD49sp+qqXqKcMDctBKMrO8/AruLe5uClFDG0AAYT+zt7lgpgGqhlTESStMuf4C90
D1Pc9Y9WVjSEbcDpDcj6cPxU20u9Ahekv0JXAWSYSjI5XBPzfP0DWxJShJisvAeOhjTnPvAVeg2y
Bpu2oVBd5Pr1drj21QgO0tEcRC4Z42VboQJDDzYJplU/K8boCx4N1vCG9n3/pTMUaG7qlvopbEvg
9yjbXBcAoZy9PzGMQ4MpgFvmW0H0I6g6Y9wB/0bGZdG/MDczEA//4NCHaSH/W+4nxzfDFwTeiw/J
GHF6IjtvT5ModJ2BTGhfQ7YJzE3MzsEwgPwn3juJhULEFOnusXBj64b5bJtjdE7D+z7vUsA3tKyd
59ZVfbMpO6vmNIDz8WkvBNygNulkczf7UeVuAoSnnG1j5AsjOyDP2WuBEX8WTVzNh4qRS/fATx2f
ai4r5PzpTdFFFY7V7meoA2AlucsEr8th1pnZc/OCfBNzoDRV5Wvj9rLeGIFQXB1pBwsD0AYYEbtu
tXYTLJYK29jys+hY62PJvKCrsf6gO2Q1d+bsRs80/YVzx25Mkfo0RefvjcrhjmMMwBA96EBO07h0
qmCvJwPqLvyvfbVHwRgNgljONX/q0uDY8m7hT9FOovmKTIOMd3U/tPGhcaQbUnCF/Z1p9voiCKDC
23m2NPUh8O3pOVtOJO2KmKq3LFzxrNc0M4FIlcl1UKvUQi3HbT73jD/HYwZf/i7jgsCxKcd8N2AA
VXBVdMPXVouHn6gf2De2ltnIFEnlq21gA4i+gpWmI8JcFqOH0pBzVddYOm4gqQTtdibTYr9S9ztf
DZqinwzQl6RRYIxoagKZlB+EmVrlvq97gWoNF/S2gTDkISrRV0f+LEw2zTAyKEhNUeo7C5YQSBS7
m76mcqC7PfehG+xMKuLsK41ZtYeuu7R4LJAHJ8o9zTqBGeyuequnr6SpyuEES8f9xhzNTCHUG+Fy
SSDwDPchHaxnVNX0D2Njpq8a++RLk43FbWgH00IB8Qmjjj/lr5Du9YVtbNA+c1Gl+xlmGn5ZTGLE
uJm4xK5ddvp0ndpZ+qAlceJsZzC/8caRgA4+o3IRwFzDmhWmGQrL9O5nKkcuG8bOu3Ysh6cxjuf2
qWBwBwfKrduXjB4l6E/Hdj6DtRjUEbiYVYH6yQmXCJVKZ1NVFKKnQS+05isjcj3fmkNUlTf0OYqr
gnxrPtZgX8x9qAca9AQgWwjuZGP4uKh3fzUCn2w0nwGQgMduAbvNely1SOPgF7GpmDAVNJitMj7O
szvBDstTkulS6C57Lsxt0mYC4HiYXKA9284Ip/bBze3kDmJMHd8MZersE6lngKySwMpBAsd2sHfo
KpeklP0yEa18aT+iaAYN3TEilXuAZYS1BYflf0NNK4gfys6p4wMGGma+r013AHepzOoOT9uq2hiR
zq+GNGOaV6YC2g0CW6XH1MjS8IqGaUEeh70RIPi8mfTPrSq1H1TnOW93KOTjJDIbdOUU12KDAmQX
faiCuTlYwTh1+9Qc6QDMZt+AcbX84gCKLn4wUC1C9qkoyvkuqioLW1toM7j3AbANsrv/AAEUWhu1
gydUH14hsVnK296MfHczy2k0dv8xfau2wb1m3uz32GsZWV7myOfYebofEPMdDyDM9YK/agaeUMTl
dCrrKZf7tOPamjo+HCSIZLig0HlGDFQIiRosUrqmYVsrfWnGoBPDnrLztH7Wt4ZTWCBEgOia1J0X
dHuNM6qaCH7oOC8sYqcQ9f7njaZzPCJGDDun8zokD3Y+Akb7SJjqbkLoZUvHSH7V/Jn6wiUZZLoN
5LkgO4fUF1sXVMPPiT5KC0MDRkMSk4aVurTGlqZ9pndeI+f20CFweRU2UX98X0Xzb11og1dLY8/E
fwXt+pWEvxbQ1p0oS7zOrz/wAYNPVkjtqFtK8+gnUFRVKeTq9xc9/5bt5fqyBG649urZcuiMg08T
0hv63ngA0KCO/Nfa1pYpe8zXUCECabPPGjHvygHOcStnd1sOxSXT33NbS/7xQxbNzz8kvFFOqmUt
eMl9lqGkB+BKKSO6hvrZX/B9Pfs5AdRhyo1IKjTatytJMYpU2nXnCWbIR4utdyfKWT29/2bPfk6a
yzyShZ+aXB0Vqw0ESKmx80qoxx6eD8FeMcf5hN5VfhXX4BjJxvr/Zqf+sehKHLgHHtMZjUXtjLEt
LTLbORVD7ezff7Qznwr9crVIT+vS0K3VKi5ZLo1Hu/Mk2oZ7ZvftXZcMPkJsUPjeX+rMt0JnHo8J
AXDJNe2VnnaHcBLIkLjzcNwz4cIy4DyAmGSA/q/rmLqlK4H4sGHYcn0MwpxwDpyF3Rc31l0xm+BB
5zG4sCf+FsplFRgKFv5O+IdZK11ehBcBgDvsPB/pxIMqKvOj747aeDVHsenRF/TNC9bzfyvl4mKl
o9u8fCngH6sVTSxKJNpCjUeK0L2EDmWGFqfJfsxF0G3qRaI/EQVKbr5pXhCx/a3W/FbClrmJpXih
EE91dszbc4YMkAXJK5q9tteE4SV+DkWGUYNLFVzmZuH1EgSiV3fkYyemBKKiTDGcq66DhnBIdLei
uPLhBzOnR4PFSeWUbWE9+M4phxoLkCBD05PJq3KDq0w6TOLLBmm3FHp9tsdEqkVFFP0SMIN42z7L
erbKC+Hz7+2JUjXH2wY7g5a/tfz5H0HLcNMiiiJzAtOaiGdEn8AyzKH++P7m/Pu8Latgi4EqNirT
65uwTrTEZsYxMbpCMiDUhnar9aHpDeXcXLiEzj6QS6vStRcb5bVDog7tdFaBZKneZ8pt06ldQIQX
TvW5B8L30XG5TcFWWutLR6vdunbtyVuwT9upcZAxmCnq4Cj8u1Ehwnq6wcUN/ROjyVWsorsZZ51d
jR49C42WXsb8tBgAzFH2X1eVHu+EVZQXbpgzp04ZBk0uA2dmgcX8220BtDqHCKlGL6AqKzZpNiAw
1Q2LJhIKiGZ4g05r+G1wO1C/ZqpN4YVodub9KgMxEDyQTIX+7Wr90i+jWLb15MValF6FYkj3su6G
vYWEzb9/SoU2PBHG1k3bXBvGBCJGCD5hb8b2+BngbgeBi9kvITC7sNLfFypf8v9WWquMt5WGHEyX
TV5LEvoEfkvc5W4xQYUxe69CsYQZrRKHfz56ioNt4t68+EeszbeBq5mWiFIGbqaoUGnItF0IauaA
k8x/83yccKIJsBODXOztpoFdR62u4Io04Ea+WyAvXrOSOimM4vaxbZXxaWLo+/3fn09RBoLKcw1T
/nZH+COAoSNNiTqUozfYCHwPdgXZKOp/duPgXriJznw+rEcU7UGCGP+ssq5qsou8N8TgxU3fPqAI
ah2mbi4+MuqtbpQfAGSM9Nf3n+7smrbpQi7TEYz/bRT2x9NFE21FYxmX9gCEM6bATXqdohm/i0ZE
kOD760j5TODK7dP7C/990VvGUi3gYwGGhxTp7bcED5cnaBxVXHpOCDWa4Xtq9+mPIuuKnxaCI8GF
w/F33GZBi/xdQUNFMWkVUWsO3hDCJEWXXmuoGdGFy5KoufANz66Cu46pM/mQf3n+GE2OUuPYVl5W
jMBJXAD8j24szAsP83f44mHIzhWptykwpHz79gxap3bvt7VXD2iTgeZp5qOgnzjsQpSIf73/qc4s
tjgYkTQTKnH6W+XpTLsmWUVh6yGeo123mBYewtHP7ia9vOSZ9Pe1YInFU1QIkETYy640/d3BcZgq
+I0n6KFNyILoI1ruCA2Cne4ZRPZXOdKcD5gOpVS5Btf8+4965vMhZoTvENKJZNW/a8E/jgNKjrOf
0E71HD/sbvS2A/oC5ejl/VXOvVDON8GaOxDKzXI2/lhFRXPRAqntvDAzw4M/Z98g5mZ7aYM5fn+l
M6eMc01AYTndsdUquWW6MITGKGtPxLN+7EYVxPSvEXVm/tx3R6RT23+3q6Ye5JbThW7wHdduQmWB
KYKF5ICn19r4QHhGHUjM7rUJ7/bw/tMZy3Z4mz9bdO8l67BdOHOriAmrLwQTg7iRDc8zu1r85mqm
55B0NnAr7KvGqYuf8F+Hb5gKmHtioP5sItd9IZad+Z5sGN0hjlmkuGtTFpDNo1mZC4YBTO8zGrSM
LFXUaKcpA2T//jOf+aIut7RFMq3z5Lb1du9ImaWii6LOi0B6XWtD6Xz0qy6D0dfQN0HOEYuX3b8u
aQMjZx/Z/NvlXLxdEtROnqdR3HhYRaDQ4Ig9c9hmpyNfvs0HCOnvL/f3GWQ5QRaPPDKgJWN1y88D
jcmwVbUXGmHnIWQBo5NnvbDK39+MVSTulzBSMIJdr5KCK7b9wa+9qHXnO2Rz1DENXMDVi2TL+w+0
XoovRReZjQrkSdAcXB74j+OuVTYK/J3GMB1x1aumsBpQq7I4BE70r1Zev5ciW7EU/RT+vQrVDF9A
lNWp7uEIkp9IWD5DHxwWblZw4f2tv9J6pdU+NCbLTZK2wGgiLIfD0PliZ2vIcrz/6pYD/OcBX1bh
zoFwS4Pj7+ZGH0+GAaTP8AwyEZRTHfFC61V65Otyj25CvEfd0b3F+6TZj2gVXjps6/uI9anLkQLT
+QWmK1bvE1iTFTUytDC6DoLpMJZ1ZD46HSZX1wgDIxCDbFN3bepS/5GjbgA3DhkQAKlN8ozEnf7s
2txX2zqLK6CRyOPn4RZIsIRUhNYWRP2mNepd7LfqBfQi80wjNPNfM/Xyh76k5jv4yCdq10hB+q8i
pT++0Zww+Ej3schuFIhbtYk7aRo4Y6D7tFW9L17TLnGsI34yyat0GOLDwdScnyi5Wq81wm736G6q
7y3cLRxtwkV7I+nNEmG8SjbH0C07+Uz/EjGUBGhC/9SMaZxfJ9D7H+fcGZKD35fzDxT2atxTCwjg
u2lgq0HTqMzngYkrexu142JLxMiNwzgkKIVgKTlYm4D582ua+GG/L6a4BY2C6+1tgqeDvoWRCtpA
c5Kxh/DZut8TyDCP4Cfq8B8TtN9flNKPLSWES4b29jAm+GXjLYWapwmm5irXVHeKFv7I+/t2HaWX
VQzKd8KL4hSuLcjQWRN2xGXh5YmDtEAGwTjS5wGLn8jdOjj1/KPp0rIeNBMimolRm/vbK+mPENPN
Gsmtr+kec16934L7jz/XtUQq8P3nOhPKMFFfii8WYki9OvU9YK5Jy4UJLakD0u8jd4f8VUtfHvIU
uhQXljsTZGiQmcbiV7sUX6vI6RQVtAAoJXRBHNhlVRzf4IwnL7Thfs9kVlGGwIxkPQcVb8K1NbDZ
ipjeCCBLwkDjvkRFHtKvsovmuSo1IH4Kw72IFlkQHnK7mTAmqUyTDGpGwBR4cm9uNVxQwkOrOhkd
AlevT4Qro9nW5Lg+bdKQk9txU6IqwHj2sajzVtuhfSQeZqBYdOJSzbIPYkgi9wua2VPzNSzNHng9
RBGTGSceNFejjxoOuk4zMQQDJR1qAIDe6UJKde4DK04Fm1d3pdKXP/9jI42BiUQQgrJeqKvYmyGS
bmItLWjTcMjf30tnzghdcMcS+NnZOi2ot0vFMQIkSP3Pnj6G/SeJuZAHz3DYdXZX/hyn/uv7y50J
5RatZbJSE2CfZa/SClUPXT7rLIdzIhJQc5D9wu5TfQwwEdmiS2zeo8mC/XeGlcz7KxvLqVjtL7JD
sjYa59wi62iQpUHcVBVoOlr1gXNd5nb0GXiL+9RrylncbxVyg2EX3DOHr54HtPqvoG2I58ovzE9D
22f3PR3g/fu/6syXZjhBu4G+H5XduvecjYYRRIk9U9U1zgmTwOYKvZbiIwDJ+MILOL8UIZc0iGO2
vkVde0Z+QhN86VZHzrOoQWA5UX5baICG/ounMsmQTUeSsqrVpsp6s4pxDdRxF62go6Ff3u5SLQyf
kBJoH95fyzr7XDSBqYmpdxCLebuDRcAz6bDUvUIbzRKCeGR/q13MGLxWVqo+Yhoq1QHDnCTaD3US
QlGuQLKDkxqdzwPc5/weAHliovAcwUzwC3tQuxLjJGzm4Agnhwbqpn4qqj7+mKFTtKhd+ItfNzCy
Bmi8iYo4oNr5Y4waICCDyREAwYCf2F/bAE7lFpJB+zq38wz1WzHj3wGHr56nIZYopapqBGbboUp1
jQCGhYnH+69n3VriTlr0JEhl3eXUGcvb+yOUuKj9QUTIRs+G9xvCNdYNDWBkhvMcunsJks3hPN/E
zRR/e3/hM4HFMthopMF0zrnj3y5cTdT2caNmDxjOnLwEjtQ/jmB2brsUea1X05y0S3nimQNuSFun
wWuhCL9uoYdaFgVGks+eMZQSUQtUWAGbYo7UBYw70uCSh/uZV8stzECayOnQsl1tvKbXSlkl7eQl
YWDuRhOacV+CWgQFlQHQDl511xKn99/quc3OdBH3UUFxwbt9+1bdEPh0FjhcjLksnsBgQaAGeX8s
hjT6fy61uvbbAphIgEyON7PDo32OX8djlgDB22ipbk4X9umZGoOS3aILybhR0U17+2AoAHS5qniZ
E/K+V8CCpoOdMzWLZtltGZhkLwt75RTMZfnCYTU//BfvVVLpwuwkHq+TjwUKWw40uzwH1t/diDrn
saXMOC59lAtZ4rkr0ISFZdDiQaRDX12BLfq9sTblLAUqd1tlEtCfO6GLO+buyR6N7kcfNkBpalHk
F9LuS0uvOjVxU6PukLsj4hwmA8mgqE7Qkg3o0QlCfgOpMXZ2wSYHfH9h5d+V/Pr2tbjyOXaCeOuu
Gr+VU/YgXpLJc/u6Lsi1Wr8HRzxF/Q6N7Vhto863q92QAdBEYxvY3gZFOmVsdHg34VbldoAqPHIE
LfIPtvPiIAKOIXnnQA2FnGJ8RHPRDW67AWGt/b/vDeZTXM8mYYyxx9utmYWZb0xICHpVqtLD4Gpy
h2pHSn6vqwun4FzQdJbmFZk2ikrrzqveo49uD/Ps9XU1HYIibE54TRU7PZjmG5R5puP7j3YuhC0j
dxxxWZD+5OrR6GwFAcrJXu/6rnmwO6u7BUzmBw+9VZjKy/xF0MVImvbp/YXP7ESby8imuSx+n4K3
C5d4gIR9qw0eaNHmO8ddfoN+l/xgUA95PrSQ9wNnaaBM3oQ9ba73V19C12oz2rR8UXhgO9rYRr9d
HQVIq/eR8/eCDBcMFJx5+g3s3PDS7Xvme9ICYt5uO65FJrCKoXXA0GGseczJlj6pgQFYvuUEHBxt
HD/0unvhtZ65HhCmQzDMZhoIHGUVW+YhboTuMFA10WnHX0NEk7vH88jq973pmBfGt+eezkZbmZyL
QEbUfvsabTSQpgo2m1e1c4e0VIuyqh1p5riT7YxcjEAB/sJZPLdvHB1GkkmJSSd0taQqwqC1wmoG
BoZO6W2bLBxtESYCnGn2DeXRW5lLa9zmqvUvxO1zTwtMBDMRZQtJxv72acc4bwQSBiNlMOFpi9Z7
SlMoCYev0A/i9NB0XVQd3t+oZ25FG1cSSzckc3LuprdrInOX6w2Fq0cGWp0IOuk+a0Fi1sqOPWyA
7ZPAa2yX17E2b8q+qi984XP7SbgCeAA5HB3f1TNzhDLSdoNnbvNHhf+Th0vF9xnrnAuB6DfUYH0k
qRUoQQl+TC5WkSjJK8g0VTXRVISkDKERA84naCZavkOYidEXol2KLh4ePfnXqqnyE0A89aJnuQXS
FDbrdzLdSlxFYJNaD/aCX15oUPxu6q9/IrcArU5GtOBoVrmXZhp4MaK+6RlcAenR77OuvAb0Hlx1
OC1BG++H2oLlZMTXEktTVLeCfP5CJ73A53VMYBdBX8iPuoygXEhZGz8aHVw9GtWmhV3MbMp2i7Kb
lh/RTYLlQ0WIaZqfTTBuYteN5XehNcgFI66tm9eUc+l0Uk2FfTVu78mAUmwm0V8u26ncRVFSYmXQ
Ejxv+mmKv4+0GR/tKAh+maXI2p0/LIaxPVsdaCz4VvgDfV9fWQH+sLtME1OO19BgXll6k+Vf3t/V
Z8Iv0H5aSba5jJ7d1SEG0dVKNxtnzw5hPptdiwZ+A4f//VWc5a9ZfS+UCYFPUu9LCbT87eEhgsR+
kdIcZyiQ1Me2h72DiEmHDS6tVH1CZlSYdzPeeR/cOEQQtLDV9AmSO04mwBB8uJdK+WIfzLNSMJ5L
PKhQhRsghgxtE27KuRqjzeQOtbED5VzW+2ZA4nDb4AwmjiopxkUtYIb5Fli+8StzUVeCsBRMEovF
Un4wStzCNjMY/Tu/M5xfiTS08OCMUGo9i77tcxHgxrbpcWlgczfdB3cAWHVw6VhBb2kdDef6ekJk
tZdYk8BmEYmHkAZUW4eJmyeQJh1+FSHEDY+BFI5TKBs5+a6GSOVvDXSuR8xbMsjF26AKhXMhXP6G
p65e/284HZuH98+Befv6UTktGFkr4Q0I3GtbCMzOnQX2z97alek+d5EZ/6JuxlDVqNyp3CyHAye0
esgFpDbajJtBBLI8gHTUiiMWEYOBOWsQJ4dedfCZEDCr1S5wRVk/DFlrdjtjMex4yJEc0e6neWYQ
QRG+UM6ZqsPpYf4zbOUslIdWMGYAZZxYr7TXO/P1/Z1nnNl5ywUhl9p3mcOu8uwUxWmkWQKHrg6P
+Wrbbjn87BAV+4SaQ9g86HZjW7dVFrrjCUoR8tLdiPpwTq863NLcnX5JeCjZ7v2fdSaYA+fkQIBU
cAHoreKXMtDMTSvD9qwCYs0mcIyPdJ7sB6xKxwvl1Jm7kqUWVBe1OPPR1QnX3TofitLBildjwohu
ZFuh2xVLLMmDFqr6E9PM8EIj6EwuS2uPmQIhi6xyDVoN5siMcAqxEKDJhDhxHbvRYTCxrPosBlVC
woowLSRZCMYf77/YsysvaQFtcmBs6wZ52EzAGWbD8jILBQkLjtSxFpiH4NmQfYIsMhwyvXx8f80z
iZAyIBuQv8JSI5a9PV2KLl/f5qENhkaCdkdgzWy2g8qGh5rThNZ/Txc1mJNrBBiCS/SKMwFcOWCD
gVRzDQIWebs4RRqKHzi1goFH6x92JbJ9ODJcunD5W1YBhLdJq4PRI3OVNSpqiHBdQrRXeEnnDLja
ynQXh0Z8IU6dORXgD2lU0mkHA79uH8at4/o2ebo3Ypyxc9EQxKSx1fZWAVbh/W+2HPv1AzHhACfB
QIocYnmtf/TiJDJYqEM3gsq/mNwDAgxuf9AQ5Ivum9p2tQ0BTJ4MgYQgkgASfTJ0CWP/Uqq1bI31
z3DZrLxaFz72ekwF9wj1AizmvbqXKGyIzLmxVRvtI82ZT3KSXIx21n62u97ahZqKd7PVWxe+7ZkA
saDsOKXcDAuo7+2rEPCuUNSLpedAtfyUxk6LSYPhHwo1OJ+mBgeLC9nA7wOxemr2K9HIAaZiMQl4
u6JqUi4KqPJLKZY/67kDRXDOoam7Trljho7v6IS9VzKMKE0H0YC57CwvROCzT03V+TsM6xTeb39D
MunTGKa6RJjYtQ8JygRb3L7Q6QNKtSssGV/qupw5qACowFjQirUtte4nIP6RitjvpAfPM1aIJLnJ
vkJTbtcqrJlkaXdbxtfRE2AvBr9Kb7auZCg2OXG96ZmL7Bikq2OEDtfL+0fhTMjkzHG6iV1oL62p
Sg7CbVmkR8LTEyPYc01+VW5rfhoH+1uP/PhVM7TWhYN+7l38ueSqNjYKXDwGXXMIWsp+Ig/BwrTr
gwuv3Dr3jam/qZdobADUW92yWG1AclDc/WWdddqmlFpXH4p8LLFzwtF802JDBTcxJcu7z5uwgZ9Z
IrJ2a8Zdbt0kett/Qap6OuHS5fdfolSz8a8xc0TIJtSiEEoCnYrALDoFwbYehuTJFwNubInZiy0X
xqIYoqXjC4NODQfXIGgc3EWdRu78inR4Z+FaDsEaRxLcrurY8Hf/y9l57ciptWH6ipCARTyFSnRw
u912O5wgh21yzlz9PHhGIxeNCvnfR5a85VWs+IU3YKqk+x8sfwSGWYilvhvAPAoOzYC0jdMYuraH
Wtm4cuk2qnQFBJBe1v/6GNhRpyweUYY30/w6xkaAmWKsYgVoZ/LOidt4JhmKyhZHHt8Tc1mtv67c
RE8gMlJu9vogCn8lsCgdC0fNYxbU0yPU2vHSoXxyRySn71w4W9sNuDKxJe+kDUB0NXJWVXY8zYbX
zEhM5rrau9oY7bVvt6YSDgQtYhmYAwDR61GQep2SiK/3hnnEWjVQMu6RWHxGFPvT7RO7NZKtkvhS
xaLNti7Q47WDo5TIeI0hyDpJEhXfl6LpY9QC2ro91NblwKVFaRz4LgWBVXgh5eiYliX7IxtNcRfo
UvXRyDL1IaLC9KCOGDiYRr0TT21+Hl0y8HU0zN7clEE8iiSOmEhTBJ15lKBFZbT1+vKIolP89fYH
bg+mgR6kFA52avn7v3alVttVhtmX7kW5WA5jsTgiKPEFUTlt5wC8HUoBvUVbg3iDxvefVOWvoSaC
XkzbuWhtNZ3vyReRxvf1+aWcw73i9dsdz1DAUjjUy0trrPYiCjMJV5iqezpyHugv8KRmSKuebs/d
GyYomA0a5UvTltyCvu/q9ohaWcazIxEe/LDI/14uVUhHrkIuK6zPFe2xL8UADCSJsUoNDTtFpZ9a
L3L8CJei+GGVdr3zmm1Ur4AQy9DHFD596eZfL+iIYUPSgi3y6iJ+NspkRoYmRjAPk+qxfrQmsz0q
IapFXOr/0eewD6EWxihiCUHvR0oOatyOH3fmablgrgMekPYaLnhLmEfAswqx5qxA7zQtVE9Lpy5B
ygbr6YcoRyMGoJodfCYT1uzLmEea7DQo8sduZsuzdAdVrE3vMuY1PmlRhv3pzg97+0LSNIVdqFgy
0TBslevJwrgP6PNUoKYWFkWPaJ5fxsd0Gir7cbLl7vss2cnk9E1iFS5qo3LrYgOGkZqjYVH3qmbt
KF8kpMjEgdQzLVEpadvvwAumpzJS+l+3f+3Gpib1IFQD5A8z0VrtNh3fWNx2a0FTOZNfEsxwR3cS
6IzuzMqyGqvVUilWkcCSH5DZrcKGvoMXaIWy8OQht7+mfYBpCLjiJ0EUgfQSBkkZ2uMD+lhjk6LJ
xWOeKzsN9Lf3LhZsy1u5PCYABlbfKiFFgIpVxQHmDy/8egsB40xFAgcrgwC15cm+pCB1d0KmrSle
doMgJaH3u74NoxKRsaadqZbMvYq7cxbfwRVTd87oxkVIxEHiRS2KJEBfHQc/RVgC3pLm0R/Bk4Za
oP2zs8vgWQO0H+9dUhtTSc4Klwc+D5ysNV9JbqK49mH1eGLA/ePAQTfylyEp6+7eyqURCtMY2pmb
jmX3sUfYuEFGTkYoHkhB1H4N4ZQOh1ZCou5CbwX9QBn+ZnVfxYMpjpM0IFqmoC+71x/eWAl+NcEE
0SsFInWVnxAn9mOOyLxXlJnuTdxzz3MbBztNhc1R6GqAZKdEBN3x+vxXg5XHaFELj9ApuPNJgh32
YvXu9sHdWgHOE1VmSBAAv1frnc+t6YuhGrj+qP4952gejaidqEZygKOjoSzbcHs85rSjd0beuN/o
bZpk1jyD3BjL9//15OazMVpmUY1eKJnV2cLNEAHOPH5QpTzwpgJzy9tf+iceWt0dS74BsgsaF1D9
1YQ2Aif3aBS91yfY/zxmagVGEa8LumHAyOr3zA+eb7jvtosuc0DnGiE9/RjoTVgurgtQ3IYyxIon
yrJYOQQIlQZPI1IAn4ZoBi7UaWn6aKZVjhFIEpbKxzDgXXdGiPDYkCc8FN8FRkTJ15IixnepDZXi
knDRNacGsRDzNKQJ+ssZIWTwIbX6zHDCYp/jvHHAMQPkAoHvRQlwTS0LsUsqhR23HkKrkCxRk8EF
ZMyn4Cs6+o36dHvSN7YXeSsBiEX9AnONZRP8tchmCPpNq9rWi2MxvfgSGvwRiO0KcEyrnkaePZyN
lGr4cHvYrb0FnJl2IP1d8sjVFR3mFSqMGsQTBebj+zTAvEDHjtSFp249Ayxod56lt/mTQhZL8Z4e
JH36dSgOZb8jJoUBEo2h/jzkSvMT9b3QReoE9eC6nX8a7KtFmjnf2dUbt8RCyge+DYMP1tsqRtZL
tSl9bHa8TsM6gJZBe9YDfTzfns8/F/Hq7FBfhE+zXEaqvL6oq9mKh6o0IJZGHTpDre7LzcWIFdUz
SvoPHI8imWn7WJJ0SNEOm+/1hj3x0uECnDh9J/z215gqRnHqcACu3/tqrYIdKqThk4ofvLbzeze2
nc7tTNkOZRuAlatZwR0I8/A6piELwwVMn1G+n9IU74y+FUnnRLWfesXYpvbh9jxtjWtBEqfiDGuT
0sb1di9jgdoTHh2eVJjlJe3a6FmrC0y5+0R5IphoUFWuo9fbg25sdjooWJZwt4HB0FeBYt+PWCEs
pF9hzSUypzJGbFZvHceuePUxgvNuD7ex47iz6RMShYDiXzct6jyRtR4vWa9pOvR6zN7GRUUr0z1Q
yFYGAwiKLjIvBP+tn6ZZr+gi4yrr6SDe58MQiOi7WUFEQgZC09vTGNaapyDC3QMqSKIXWQo19dxr
lf6AtJc2fb/93Rtra5K9YK7Cc6Vgw3u9tqOfS4hCy41HDlqNd5bWVBQEVTqmnVrcJ2gDqkclDYt/
r10s1xiEAgi0dNXFKtqYk0SOqOxDA+5R8/d9XE3TJGguPVHI8fYnbkTXC3HWBCJMbEuidv2Jkz0B
5I3KxivmUHH1wFCcqpZtV44jpluU/lnx5fYUcZZOIVaXH28Pv/U0CY2win4gZXex2sgj1CE0UqG5
jfiuHwwbWLmjEQXWh6YvanlnH2+UuoHBgnBfQKJLDLqKB+IZvkSklq2Hhs/sH1SzQ7Usx83kfeFz
vt3SzPzoVJm8UUcRpRpFyVgJPsshYuE778fGESbWBlgJK5N4b62Lk1UtWPy2gZQ5FKD+2rC7kIx2
jo0F1gGfi3ynyLvxXtHYpL1J2xXUwxqSBDKjRJG0biFmdq3bSQpeF7pSeF2sSCdzRHh7pBzzXCGq
tnNDvh2ZUhVsUADPFH3RqLreYkY82Sp/NXloopfayyLoYf/GMK0Lz+jeg3MIsxqSid6j+e1qYHeK
nR/w9hgvPwDwM/m+TN6xqppVQYhJnylNnh9YmfwRpoNaPQZUqs8U2uN3IESapwli8Jfbe/vtClNX
4uGkw0Clzl7v7aihdTAnYkZGmxtCNtGLlXEFdAZ0cE7TwCN5e7y3Z4nG2YLdA++/1BFWRzlNzLBa
pgFqUJMfI0Tpj3ot/9f23eDeHmljQv8ead08GVU1jzAikb0WX/pjO9odblo9vgZFikV8iJOTPk7V
+fagbx8hPm85vFzE3BbrxkgbT0gKhHye6oN2GiJh3fVjUu9cERujMHNL69iikgZI4XqzVkU/T3DS
8ayp8viyKIXcz3Le7ezIjYtoEehhMXhZdC7f1Vq1uRmDYNEZxphHVDbr6H031clXPHPwZRVqqwja
TCnNj6ThxVXrqjg3bTfsfO1GeY4kkCBPLJHEW1iklZR6FKeRBYE0CipAOaF10jJV+44ZvfGC07n4
Vup6+liXon6MosA6NYFqDI5Z6+G3oM9H/4h1oWU6qKIrO6/vxvkhR6VHAS+Zsua6TyAZkWqNnQSb
1vcrt9TV8jTa9nify/V0L/e5vrOrN5YeTQwuZIUQh2xxtSZGWmZGIbArwmJyMVxVkvspU4Ode3j5
V67D6j+NAu5DJKe495ez9Vd61AH0b22fDSalAtAFlH9/xO5jEO9yjKdf6yrM7zUw4Q+oQgYvyAX7
P2+fo43Da4PVIxtEx8WgqHH9A9oAa7G2ZMljHvrn2sQl1mk1kV78cMFu5ZFhf5wKv3u9PezG7cSw
vLmY3KoonKxiGupBsdrWDIvXRXto8DnCLRd4zYiZz+X2UFsbh7AY/QHicTRBlp/y1xTLUKzksVOZ
YtIAx8c0mKdOUhyksO13CoDxndO8+Wl/qHNUGAgtVu+LFZQVVUDN9Mx+wpIkMKo7q9eKD4WN+O3t
T9vao5wEWoPw1GC5rD4NurWaqKR9HqB/QG7poLzT+2H6cHuUt1tkCQkFvWYKWWCJV5egPxlq1Suj
5emNJN/HcSDhiBiazGJbXii1FO6gsmtvD/p2FuE/UphfkIkkAWs+ljFbWZT05C4qLi8IxqE8T2ys
A9vslZ1Z3B4KsMFCJNDelCgwGah8eagtr5hwz0arTjihpk/nLPbD0+2v+iMgd33el88iM+SK5fVa
A5XhcTZmXXWWh2Ba+whS2KRfjXvnc6NK/DbXbyaJwEBu1cop2gKxgkxOcuEluSQG+CdyoOC0aszf
QbLCgwckGQinKWKlcCAftRl67nOOgjXRcnq0kri+K1s67S4+XtFjRR0Kz5+kq78aPZcRdgeh1fUH
UOSVfAQrbP+0lBbRB9zaxDs7w3HGAVouFS6cY2whxZyje4Zusb1zCb3dx9wFjELvAFQ++KLrI4o3
UxRiHGt5VQgytwLk91hqabVTinp7ETAKQS/BPph/EJXXo5g4BU1dz8FMM72Xj4C2gtQREO7QkIot
RGamRcrw9oJv7S0bpRakYP8Ui1f3XG2EuJ6I2PbUEc8Q3A7jRnFNnN9dPdKrnYLx28dkYXcuXUwa
WtQDVne5BMa5gimke+3cFt8Q8gjCy4DBNuCdAVjYYRyFhT/0iOvohCaTf1D6Usl2tvjGWoIbQpYI
8ZClrrtay3Q2pRIEkUY0qMzHKFYyQOqIy9+eVzpLrNbqJJEsIVm6XBCMt5rZPJuGlmbQgs6K8+FV
9PhJfJu7Kh2/m2htZ/eyFqrDGeq/iZB/VOPl4+MpgyVTin75UWtUu/KoKCT01+ALxE5pTO18kHjk
k3NRZLPuCKUtKyfFfncRpy7L+D62U9rBgZGUHdqWkF8PgJ27ymvYrv17SgCziteW1f8qNR/lmTCq
WnxeQn+WsNpSlNxpF3PaE8YVeXIO8InuoTFPonsvhSYFIthb4fgREKz0yYhitOaDNOiCe723sGu2
/SH4jd96Yh60EguIQ9VFoFo0I2yceUDJ253jPIrPsmyU70BLRelxaY/NKBJGxpMGMiBExq/NfxbU
b06a7ivPFqy69zU/+F4dbCU8BGEg80TWQ90c5pmmBH43cVw9IBKkI7qBp9Kr0ipW4oa4+458Uqu+
G1pljr80M+fXQRWkRWXEn0ybzDWry29W3Fn1jzYtfADafWqH9zpK3NO7WZbi13aaQv9QVc1QnLAQ
sM+9mov2py366AUh/iw5GwbuKxcLS9zivVyQv/zM8euq+V6pDDA8Nxp8ztpZfcErCwXeZuji9FjS
LCrexxXaAK486lb0XW3o7941Vg2kXWJihKtktYpKuJ739oVrzo88SCUYRM3Y2aHMVLaYOyW1Mt31
FR1PF8ZTKz2lbW8M0JRzTNosPPX8r0YZG3dtq+KQizAI0iaCfvUXSa+b3kkNJRk/pnOp2gcLmqt4
8qNYK48wC7PENTFFsV6HwOyGh7nqBuPVwOOm+B4kCbGJatbtRdQq2w9DFnN0tBjV/Qep9THW4fxy
dc/AobT7eo60+BJkRU2ps4He7eC0ISkHsItG5OioojQnBMhB26dWjf6JHOui/Nw3kTl8JgpqVCdF
HeJ7UImwuS+iHG+9oAkRCB1JhuXLVEnd6GJ0woB2K4oniq7krLRnTfmE5ZuMQLrR9c9jBmn6wELk
9aEFSxBh6GAoWnxsax/nnbid0zu5yLLZnYncv2Fa7eNSgTU1RKi0nZ6xpsW12gLo+cPGC0XwR2N8
LLJkgs+ChkTnJgClfvh+bVT4xmdxeZ9b9vjLbswoO1L7ZNlpVo3ivgxNXfLMFiaik8ZRGJ1mg2LH
McV3zeA10zG6hhKgpm7TW63iCmxBf9Q6gLcjqjegx3yc52Q3I/rNDoFay9EhH6UouyhZp2Rgs33s
sKLSjl+LsejuDZyScf2y/PRZ1qGsHq0YwtMdoOB+uittJWpO5mz6HglxMjwREUSPePnJxTkdjLZ2
synnYPEeAKUZwykLHmSlHcQlTeXhJUVU9CeCUi3+ySmC/u6sG114GIZ+MacspRgVdaPuEoIGRPfP
+HnNj1NtVffMGpMOXgsZnwr5ncyZLDlXjnNsY58O0NHoXke5rc1fQpY742g1HRa6JOl+TblPpRAy
6fliR03SAl+b+sGvvOwN5eeoyv3rGLX5eyVVlU86/NvgHIVp5A1jkymHqcAu+L7qqro+808Ir7co
ijpFrQM6QQ1zr7m08aKT+hO2a+Aj3/IH/LnFMQlyPQQZfDL0dB5O8oC9HdyQ8Vjj+PL+9quz8bZR
saLXQv2GyveaGZDJ9dhrw2B6CY3fdzMmwC6ABGsnJ9yIt5EZQaMNBhUu4WvRHzsVi2cEulFc6vZX
HL4DG5dBxe1mQEJW1CsXjG76/yFSoVxEIQdJABRm5XXawq2Z1tBAvHTEjSAqJXqwU4C9lR1aOwH3
xrItSrag5JavQ2T2OhCjBAp2I5dtgAxDYTuDlCS/JSGN7+AUyV7ZWfoOYGOjwELt5o+q2cJipfR4
PeIYVEyiyHyPBxXyM06TvwDPiM8cefvjCCbmkCctV4gGbQzHrupLPOEHvxMZ/SHHr0IWE4SZWJg+
hkBi5fpXxGgsBrNdSQQcjf4z1K2c0ygh/dAruNk5yUD53TGtRv5PlszkfQzTDJMWe4qeZMz0vqvK
rM8fszCJfccA7BASTurz+K6IsiLD62iKGxdEeLRYOPctTgOBFCmntlVMH/+RWMYPowtsLhrMk+dj
D13ioQG9j4hHl6Iv2hgpfjehMVmYBWMjnzz0Ke+806OZpV/KIFA+Asexh4sixXDH06AXH5qh8T9D
wI8+tHWeqockQjL+SCgTtucJpsXzjNAEhiHD4nDbkuvNTjpVGraKyeKg2Ufa+GIkcBXdpNTkEVvg
TnlCQd3AfkfP0g99HmbGAVfA/GPfhSYOZlbJU9T6Eg4segQuxa3HrAYYUbVmc8h6u8zcFlslw2kD
BfcknZjsQycrPcpiZYjVTtiNFbFUMebPehHiQIK2OOa4Vp6O6vs8RksAzJnAEDBOrOkuN9rqd6a3
KlbYIMTKyQ7i4xB02TdUuRLbGXlOGleGsPYDNov4WGdR9oP6rv+1q4P6p5WiJX4Xd/H8CSQvJk8W
n1ojJdJZD5A1YBDEppSesL+B3eUvXEqc4RZCYgoKXfuUSaYR7tT4Nq4wwA9IdKPvLJaO0vUexCnQ
SqU6tL2g6bOjQMrhpBRFvnPCN9IeTjc4JXRD4Tf9KTT+VXNp5dnPsqY2PSTauo/JEBN9q6IZHcLU
Kvj3HIurcqmDgHTkel5dJwNO2XYd2bqX57T52ySNsEGK4MjNVaruafwt87M6w1Tvwb+aXFMWJ/l6
/mLMytpAhtIjEeu6nT1OX/p5yeItkNrvNaqlFdxbU36IRLurF7SxeOBFjQVJQVcUaenrwYXcByIx
4GZUptocgslI3HbS94oUW6NQVCeLU7EvgfpyPUrWZz7gmdjyrK5Jj1Myiguv4R68cWOLsGT0+paU
lVbM8iv+2iKFLftGMFLPjdCNcMfW5IKgvvAUV9Ow86BuftACNaJ8yjetwd/RaOYFsH3LM9ImPCZa
3B9opY47cKbND/prlFXBmCw0rjQtYdrUaAY3V2anYPT7jzE2czuHeFmB9SakfkS5FuiXTCB9PXdT
Eipi1gPLm6Q6eeSarojjlab/YVdgQODed4fbgc9GZWFBOwItoJYBeGh1a0B8LxDoK4K7wijN4pCZ
8XA/x9OIKAlSDa8hbRIbR7gwCV1bzQNkEZW8jHbO+cbRQ4BjUepd2vBw0K6/WtPRyw1HW8Iuao68
EdTD+wJvSLePpvoShdDASGIadhEuirc/f2O+GXm5MLGIA/O+WlozzKDPI4TptYo8T44tS9kEnFaa
fuezz8kIjbDYKYn9WcPVGv9REyC6BY9El/b6a+U2ovIha5Knzxr1GnrRTmfo5TlRsJSVk+ZxnmTc
AZXg1W5I+MwWBT6ljyXXr/1nYFXffD3+d5A80jSUYlBeJ5tFjvb6N02d1Qil6ySYsdHnronQL5b0
VD5qWh7thNobpwkQDYRoajvM+RqlVuH+DGRb5TRVdfdMyUZ6Z/Zz6UWY3x5vr+7G9YAKiKFTSOI2
Qr7h+quSke4bjnqW15LuXhJsT99NMe5h/z4KBM2lqE2/g8D3ehSCsyCmVAKpekInQjL7/jFVYZjd
HmVjp1oElmCPaAjYEAyuRzHw8sqLwbRwmFKkL2Um5Ec6LfiULhZm4WEsrKLfGXJrpTgbgOzoyvHg
r6JaKxyUKjIZcmiU+ZD02XjQuuGnkIdk59rbHomeyqJ2vqzU9cdJcLfyNJfpCWhN6ibIRJzJxyO3
hRx3uT2PW3uCJuj/H2q10zVDSg0jZLVMbMEX30/cZUv/35vYPLAcYt4lGFDgn68/qMsrK8HZ0CYB
6PRjQxH5VyOZ8Y/b37IxbeD2OCsL2oIWx2p/q34PnrrlYQLy4x+gkILQa/oROSgcz28PtXFFQ0PG
TYBEEkjvGlsRGDn3szpRYqd0K7kYdlKg8xMrRh0UMn9+zHnVMBrAmvOdQhvj+fbwG7ufuAjgukrn
i6d+tRVDgXhQNtOpwp46c6RJwuNzCEsNVls5fURLINjZJhupOgtHkxbyKInsuuI+p5ThY0rCXgiL
RHY63ai1YzC2+ZOUAs4CGS6/a/ra/x+CJ2JAjVo/KSk1glUUOiOwE3VLIQLc33y3fLR1Wiyfnig4
a+rOAd84C1Qj4HSAlQFuseYGNpwzfzYLE3BQYBxrYWfvrExNd0Z5u0uRYGQGl2o+K7eOaXrRYZXY
NL5nU2y9UFdtnK4Ji6fR3HXz2HhbqW8o6D8xd+gxrU8EUY5CjSz0vbyiZ3YgXZ/Cw9KBi4gehPWJ
EKYeXGxgjeHQtFkzukWGpzkgRy3H5HZIuypyqhIhzIMUVuFnWZ/xUL29l99ureU38vyBDqcnueZh
mFkhJUYVSV42jBM4mtgke61KkFNuLDet5qpTUEcUT2oRHW8P/fYUM7SGrK4Fk4eK7urCGK0CFw1Z
8b2o6/TMxQp76lHNASLuSEFT3PeDLD4Xqkj9A8Wp3Zdy68sXPMzyhJF/rDtIKnJuUx9TrAkhoiDg
YvWHqG20Qx9r0mGWouCjVo57lI6NEhHx3UIEQ6mBb17Pd11XFaCEwvdkgVN6r7WZ7EDsNc5Th4tp
p7TyUVdixVVLa3iPMzHGkdpQfrg981uHAGwpZpwcb9T/VueaVembxq4lLxwH4U72iIR52uZHNTf1
nfP29lQv8Sw5HtABcBhrPI2ZNEZQDIVEZxIDCi0mljfVTPwPW4mXgH1M55VztHqy8dfsyjy3llmN
p5OspBg0tnl8HBMUXDqMUQ5pMohDZKLuensqt3YRZUxyJFTIFmfD67c17AA0+LPme0iNGuQmhu12
KDWdg3SccTSQuKIhGO3VIrZmFaYqu5aaNHt4laPEyLVk+N7aGAVFlnIsQmTNL7lcdc3Oy7Mh06wh
wEncADIYKMF6v+Igpym63trejITFUi/LEvUbWldB9UHvZyM75VmXfzbbVnyaa0y3XQ5qER1nlL7D
4xxlgddDXnoWRZPvYTc2dH34bQL8MGVeIEVrYK2eWHMq1yWgolRPslM/JMmLbMSq5RidqF5FHRbD
CcuA/Jss2YHmoMmeP4vIVOvD0Jnx7FZSqSQ7G/5tDktyji4dJWedDHYtNtQki8JAbZpeHMkfpi57
KADxnCO70e+mQEmPeVj+6ix1PgRplX75581I0gQEaYFZwYdZbQsjV0OkWSnpB4rx2OXJIQlrlwZM
+i4tQtp9vT3t7I+NmwQVA03nwQa8RjXnevsXHWpQQVLZlPP18UBLC2VD3Q5+xNOg7YTlG3ueoRZo
Opcn4MFVrNyVExQUtKm8yMwQZJHq7gALpd1Zvs0PQiri/z0Ma5WyJBLUDil9e7QnAzq9ZoIxvVpg
1jwIsoHb67U1GNxJMlyKbAYibNezh66Lqvkj2WdgkFvTc88PyEzojqH6exnb1sMDJBj40fLWEuKv
9oYWRJHVSBzkKpO7DPk1fpXjj5gyOLhXjYUrG5His0es4KWdOuM/bLaDz5PdxZ9uf/Tb6JkbwyKr
Xoq2oARWFQequBZhHj9EtqT5YCHJdpxFWx0Ks09dGDV7UsZb+wZBVeAxy8kAb3o9yVDxVGVactWu
0YfHBS6IsHu0hxTZ+irDAvAD2Btgubo6CFMv0bYjM/KCyTaiOz1QipcsEtz8cmn63ZHC4L9DryEe
AZUDX8/binLL9YcN+EU2asAjYA7iP1Vu6ocym/1HeiHpHu9sa6PickQaSfWCGH31yk1S1tkDu9Ub
S3k49ioy7DVdIVcOEde6vT02hgLsBRoaEa2FWbfaHvIMOEtMhvBCE1D3cR5oVNK00KXfZdgk2fH2
aBvkH1qRSxOB+hdE73V80kfYDko0Sb2ER15z/SxIv+KSmuqIkMR18SzqYUZSPKiRgujtQe4PSaLW
sVs2kOyOlDkyY+dS2Niv1sIoXJThFpz06p7D+KZKsgD+dapJ9edZDj6Pei59uP3dG4NQdODdJBbl
AV2LZ8qhLxQcpg1PKdUAoZoi8qQJebLbo7w9FAuMGm4kGB6qXmsCc+NXSqcl5OmdVZTPktHZEx5g
keEo1Rx/j6ZA25m7JWW4rmYyIML6VKtpFYj1KUyQtDMbBR0r6EX+c2toGZyHuPkMHoNCZth/Qd4x
d+1Yb3Zq/5tfir7MUnRbOgBLmPhXm6FR/FbEcg8aF3zDGYBnSdNXGK4KDRDEgNhjtL9dvz9lcqIe
Qo1FUud6vCmxDZCaFRB6vx/Pxegrl7ofzH9+3SnCLoYRqsxXsVOuR+lUVPQEbSevDiizT7IIHvJ6
/mGrffHv88e3LHodbHooUsvC/jV/mtn1iTqAnkYCWn2ndjaIkLZBRLWWlNMsAza8vTPfhu1LkRS1
M+oM4DrWhny12cehEQsqG4t4cGxE9XGEbu/2kj/ewRO2EQhp4/9hOlGsJcvGwJji7OolAmBrq3NT
gn2obeMQFVgggFsoj4sXxafb37exPxZPWJaPswe3cTUU2MiOXtjoX0YjCp/7Zqg9q1SGPUunZQOs
zhvD8LZCtaLltc4OJtEapYGc6qWwNKl0JUUpDkgh0hiS1WSvgL45GNkkcHfaUZTfrvcIer8aN2Pm
XybZSM9NV1LtMyr/EirVHivjD0D66sMEJooAqBWAFNRv1pxQBe80KzPq8E6aLLDCIeoE5lHuEjRs
6klrf05ZOYyHAhMPw5HrFJX+Tm/z7/lsx/kxMPUcL5FxrD7nepH9N+Qkcadu7qaC+kZa/AgJgqi1
gKP1XU3vzNTFMgpuwigsyXwSAWumOkGA9a2TzrFmOospTOoWeYGSZqYig3SYuyTwDzRxp8+i8qv/
himJEW0FB4s/Q0YrkIt9QsN0Idu7Ah82/nLOB0qjHT0ctxz86kmXZupr2RwgtN7MIvvM/4A32lzn
/e85DuoL+HBdOYS5rWD6PnQpWDd5Tj6MswUC8B837DLhMHA5FkCKSeauF7ei0IqBlBJgO92YbhvN
9qWvwr0W7ZstBPCbE0gdYhEhptd2PQqMp0av01HykOqUPvDqgQUhp3hNaFvsPEVvTuCfoUyGWZQs
eQKvh7JCyOm6PgASrJvoKPpavZ/zbDz967TxQWRftGghdhGbXY8yp11noDpAq2xI7TOCldIxB7q7
8y1vbkskK/5v7LzQ8pEvuh6lnO067i3d92jNqUffbFMQr9IiIpxTZo8tNT5Uoz2/3v62jcViJ8Ct
p8zODbZmCdPAaowZz+M7jMKRg2xk8+wTfzth2O9mR2/eb76Q8gbdC1oYxF6reSyUSa1Cmaavr05h
yBD14LttFRjPY8ktcYzSLh1Ads8DRyU02jvs6oIPsRqPH9R8lF9GXbQhbmij1DlFocbWkYOb/wD1
U+91czanhUOCsd3CNVpzO7A1bQPJFJI3GFL3LAEb+hLKaF7XY1Qdb6/An5z6+hokV4M8hbAtvTC0
H64XXgkSKa0MG2CpJUWAoMJgsHmYBQnGVIMVviT9aM1O40fIH07Y+0iXANBUe1GV1vqeRbYIn0Ue
SD0a5r3+BYsVEKMhWj/ikuRJPTm08FrzOMjcoPc90iWJq4d6HT4r/pjo6FhkRoxEo9rqZ+KqJuey
igeMR4LZerG1qYmPGGY34qibXVWdQoGyGGV2GZSbrM6AndQgqfuftydl42DjkkjtFjtWGB7rO0TS
Y0UPqsnHuEwLuWar6U74FSj628NsLfPCCUXcj6He6Kr1jTroeZf7XqVJ+c9OF+FjqaSj5hhRb/wz
KpPtb8JE4WIEtAWCfLXOPaID8pD6Xhr3CVjrWXV0Nc0ewLr2O3vqbSFiGUuQ/C/ILcNc13Hsceyj
hgTEsxALdwYDInqWpNZxkuf+oUEB/yzluHrNFgjbwUhtoPTdXri5hD/rfU0Jgi+mDI+813Id/BVu
5nWG/3gyUksif4ucckr0S5TxGuDbWbk4G/RH1UgVtx8M/aHpd41ltvYQSSUXGwVCi/W9Hn9QZny2
u8b29NwP74bQmF1Y6Xscma1rm64dVYcFB4rm/vUoCZyAsFZ92yMgSD+NFX7oqR6mXxfu7UWShu/1
YDY7T8XWtoX0BJeVMigV43XgWdjhjG+37+nDLM5lLeTzCL4UkliZn//9hCDXwfSp+rKTVpdTo/WI
sy2b1rfq5CEngLjPq8481WW/l1durBfbFSo/9h+E7utwelqKdEgzBHfo9DavlQgWrHvW7yivvcle
F8k18hKkUalHkAZdr5dRBOE0aohwid5KfgdqP5z71MTfSJiNgIqhZMJ0hJ6H5ywp/dPt2dz6RNCa
RNaLXAN32/XgZiJZVkvv7a7ExekM3UgMKAdAjjzcHmfr/BPeISVK9QEsx9paxMBLKGhavrLIm6Y/
KpXZlG4QNSJ1K3OAs2JnSqSfFVhjrdtMlZ7CBcyzD1pS59nOJbvx7PPiL8ENUMMF7XX90XY7Jzlt
jOBuhhZ8hLx4mbP+aEfteMEtZM8zfGN9uVsXMvJCmyM0vB5tElOkqWEQ3YWirI5patqnspsMPGSM
+JOo1MpTraz+0sKi2zkqGzcBhR64u0urhO73auQxKWzUDOvoLjXAeo9Kr5/bNE0+QrUX9+lc/4an
5O8UfzbHtNhPCKFBMViLcFZ2rnRDCs+J8jI9o2xWWsXJVHvQnSYLSuM8TPgvumNc1WJnLy+fs7re
sQJE050HlDb/OvaeGylC7DcL72KzS9tz2icB2Osm0PQPRdLUj4pmDD8kNdGfCCU79QFBS3pCO/t8
CYrXP2JhR3KoUUelx3y92vimL/X4LLrTqqaTXlNdwPNNwfih4lzUg+10yEjOroTl7Q/MX/RPXVsi
rsn+aRACqMz+BTJPLhxsZArv9m/7U+xf/zb2AX0iagMAuZa1++v9m0VUMm+Eu7ZVj9NdhISG4hRG
YbYOeMO8vgc0B/MNByVdedbLQpNckXAenUZf2rgqGWLmJGqcSe4UJ+OLH8wa0H6gRaMzdnJ71ymN
1h0G5KH+D2fnsSO30a7hKyLAHLZkhxnOaJRtSxtCwT9zjsWrP09pc9QcogkZ3ggS4OoqVvjCG2pf
x/SkvHgjeXKQxVXRBfEi3DdpMpJNC7tRV8huefojH8yRjbja38txNT5YtZjBGg7Qony1T9LsnOuL
a5/iUbH6U1+4aX3WxtbWT/PE4b7AiVj+qjujNHm2RfxQ19Y8+GWqqV/bJo3+LZvIftFsgYcLFmH2
J3x7jO80SrBEGSqv8Z6iCgqV38xNH11Evk5fujUpFT9vU8BsRaxk87kcUbJ8duImFn49A4o4eVgH
fF6SQckvK7p/jyIv1J9uVDmzr5jd8L1sJ1EGNWWEGEYE3ESf/ZpqbzKzXf7SOrT1Ly49XOs0Z8JI
D/bg3jkgdMf8RG5AfPhuP7M5AiOhThGHOnZFJ9mCPWeNiF6KgqZxVNqYYypVdUqXpTvltM//PFKm
YUcEIkvA3AOb2zUSUz13XhmHldm1vqsI6zki0P90fzPvRBxIHAPqoZfEE72NpYRLagpInlFiUmCQ
YPBUGeUyt+vRNbo/lFQuRwsG8+JNmEzxsnciL+e5yHXvPIyL+d7ItPkEr/Ao9dofCmNgpkWMs+24
NPFIfJXFcZiV84B/lGqeympd/XEajzrWey8y6ky8f1TyMMbbojm7uUiqGvu/x6LK7Se4wNVZiQzr
k6FU/cuS1sg3qRUpP4KKl2HRkBIwouKv+1/xdTOfJgSbFEYAdXs6lJvrssW/K000QqxRE84XWrBp
7Ddt17zt1SKDXYpVZnldcpPsfMh5Pt4Iba7XUx0b85fa1BTP120s5g9O0N4jhh4M1QepAswi3Z4g
NS9Xh1s6DrlFp+9JMy3Qm4pY/exEQ/+EAiF+Svo82wdxyS9doc0FTSxIUZXKB22wrdYeTosTOhlK
GtINakt09rzhew1X6Vu9CPVLpY/th0k4RfVBz6YaNmmrjqoPUyOD81x0CsYRw+B8WCw3+7yicVr4
pbMq37Dim6qgWkftk9F4ALzTqm0nXzVmxQxgFmvjybVBRZ1SpekuU23qCCR4/eC3XIrIPYyZ8xFV
dppjRgtIG9Bjh1Vosib9V/oqVfFU4jH4EzrL9BXkntOc8V37RV9a2zGAlZ1AZRJF9gHaW/tTydJ6
Dmq4YZCm4KBasKWTzDjnsChgmAlRf+tdrdb81BMtHl2ZUb7zQMzW//SuVT/NkdcbH+N1yc+l2a/9
U9sv2Y+Wzt2/aZzMP+9vz53jePM9NgEU970rcoPdOVv5N31KnbPonDaozHx9+OORZLBE78rGqoBG
1u2OGwXJ3DykWShMoIDWhFtQNU/OqUoX6939oeT9u9lkdKxlLV32rUAG3w5V9S3CuMqQhlPt1U/D
irqKXXdHQmg7S0fJldYxSSHwg21rxwEXbAtjyUJq9ePfZpSnL5WH4F2FW8ZByPlLv247I54clo8M
Q+ri3M5IlDYMR6coQthLTXQGXqEgtefWce87szsu59aivAdAzJn0a7TAZQlLyHQw5qYk/rtos2zx
BdqtPyDx65Y/mWnVnEG+4JCle6PlF33NaTAm8jS/N5X4qikLjn2d11kuGbylvm160U9PoDv79alP
umjwCapcPUhR7v7plgJNFMVLAUWNne43tZe+tBkicPYazf9EsTr/L41VrEnjFqaAn6CS/AOkc/Gl
wgMnPtv9qCYvliX6r0NumR8GBIFfHBI2ksNVtUWAqUD76f4med0hl8wIitngrAGxkvzerimcBSRl
rTgLZ8Vrv6nYOn5FAHP9x6qd9d3YDPPbuWvKb1o7pc1DqiYzXjWzMTbnGZrr1/s/Zuc6JpbBvkui
3uhby5j7t7g1sSD6TW0KvsK0uhd3WOHaY7hB7Gc7Z6vO9H88q7APjsneBoaIIm9iFSnBLWV5xhBy
qNI1CcVQ6iFUVHQi46gJV201Tv9hfrLhSieQwHMbl6M9Ma4xEwyzNKWiKKW5P8Za5fDHIo2+AO8A
VWhSczQOHpy9q4BcDQgjgu9wvjYJwaBO2qA7LGyFm9i/ija/oR3jHMSDr8GEbCXpJkr3hRoKM7z9
fAJz68GhwB7qhjA+urEj9bHMAnnqITLR9Wji4p0CI/5HW0XLYz81BVoiPc6y57mc22AY1Ey7tOvU
/ocvLIHABD/scrb67e+Kdegk3ZiQqupa/jIrznydI9d7ztf8qGO6s9CAnrgKOTbAgLfXe413k1ug
txYuuld+czrduNTZqByQBHfOCXLEdEop5ko04ObMghhvvdUz47DVua8WYz3h5x0INRNBlJOjjZhB
HmzdnVOCvyT/Ud2VEvsbiNC8sHPAiRKGW0VxMu1YvdranPs2ylp//kQi/UFnFlcEfOi2emQE9gn+
32MazrbTvF/TTBFBUZjacFlX5LyC+2dSbsrNmwImQeriUrGiCLiZWD7gvaGVGUejrer3LRnMx95x
xRNWnWqYkMU+WXbvKkEeNdoRRH5vUSmXS4oscHHKVJuNqdZicFo7CZus9c6ey1ebM4/imHD/y8Zk
CChqnE8ewM2WETkIskmezRrZ2be26n5TQZQcwDz2dr8scIKTRpiAS/l2Pli+zMbKWxtqfVY9LYiV
JufEMDv1ev+b7e1/qXxGPZMK8avKd6/jh5jFM6esMmYfjdc1VHB+bJAIUJvAy4cpDWAGt//hDJC6
kC9IAQZL20zPrrA0xUqNe0Qxo3ddM5eBq+HbgofokRW0treUBDnwmWhjc+A2TyF0IKOP7aYI4YYu
0UUf+zZ7W9ChE2dnGWLzZFBKplxsm/2/no7wEw3CpPvcg/z6ocbx+LEqBuSDyspC/Wf2Gucoh3n9
A9FblBrlKu1vKl2bvaulqdmLUhRhQzDk12OknbHrbQ5O594opIvsWAOIOjfr7Y5yvZEcwYmJ+OYq
PWXIgp1Fmzfn+/vp9TmUwYZDOw6pL4qZmw/bjAklnqFFXWi1iwu7u7h2ndY85h3UnftD7U0IyjXM
EEkRochwO6G2czO9n+cspPBvnZqib85dXR6J1L0+ILDweH1cQOIy2960GkoxjGU8ZFmoDsiX+frQ
rkNQGnbxZhxig1y6WbTuPAEhOoLW7FQbwOjJXB/yHBCMbXG267sBBYUqCzW3topTmifmj6yzI80X
cJFyX/UEOqSo23+f+oJiqXQB+qHHLZ7K91d676NKurUjEbS0Pzc3HjwBYKWGnoZNNWTXAgfvs143
eVA7uXdw7+0tt/Rsl6hnFn1bYWkikcyKsaThgtKVD3DX/k47A7izM3UfoQRpgbv0fwxJBhtA+ZLb
iKKYhIHd7qRpHDSjpXoZ6quuPfQCvpFae5oPclc51fVydPu9figlB4DoBhQfV/z2w7ZZkit9NKWh
2mRVFEyRiD9R3C+eejGXz/agto+m3o3qicTtqEG39y1ZXLYVU5YByO1cOyBhQp8ZuyoKD+bahHpY
NJtIkxXKwbbZO6AueQBnh90Bee12qFxpCcJLvmWEktt5cavmofbK4eDGkZvvNurguQdpDcBDQoi2
usCFMNa0WO081BXKx0VZXiMaGr7aIgZlH4pKmDuTklIckpvOiDCpbidlUxhCuSwtQ0CYBg0q0etu
MOljt5wa/GcA+Wir6c1+UhCEA4Tz8if0/7AJj+1p/emw679XaNBNhCcjbPOVtNgMZqy/f7TloJm+
0sYxtsjYVsTPXp0mEA3g5PxLwru8tRDpswP4buZb00vSD61mozDa6l5X+m5dGstpHbQCJ8WBc3NG
EM+Av5PEurgCZqhEwDqhpW9Fk1sg09ObHTJEWjkEbifFTIu+NNOgblTzr9Wo0QSaPAt4Q1YLKlpm
0bk4QFn89f275RfPfvv92MdUvml/qbDxbxc0xg1PsaDHhLE+6iZUZM2GOls579JqNouLHH45WXEP
IdudqIf5XZsrz1MJYKxL0yKolLGtHyyjLN3Aqb32KVPj8kCvSt85NdTmZRAtaaq8A7c/colZYtAV
PGsxmljXFWQTICcjTXEdGhC6fNYKI1bP7diMb+NoMYeA3TPV53Rsik+aWIt/8y4d9CdbTetH4N+D
FGvsTMxj08w526nwspMKxB5ia6E29WNBBVEJPYgeU+C60u4octd8OZeR3eehkmXTERxhb18Tz5JJ
k28CzN6EBzZ1i1SMfAat8opPZml6voE64oHk696bRuUaYCHsZXot2xKBsBMsUVA+fOz6RffNRC1P
ZZGmj2Bw1Revz2rafEP1plSG8TSQvwSOMx7ZWf+qRW+3nI2TteRNkMNvhWfRSDfKfBbuI+pQhnn2
4ilpTm3Wt92Lndbe6CsUavOn3PPm7FoOvH5IeSp5+tBnS2f5w+DN3hU8ViQuhjEjtlk6aFjlSHdb
vkW9232mFyHGf1WNjx7opU0tuaQj91kdrb546N01QRsz7qDxLMqk1h+a0Z2aSz3k8/eycNA+ReBR
q9+47uq9sVdhm6cusbt3maVk/7iNYnHLFGaOxlix9PzyoRQiUHpnznwFVacvyBJbzsOamOX8AT4z
fUiB6mMVTgJ80NynIw6h7LPlVHhCe6saK6ZYjscDePAA7JwaaZGCWj+PKxnh5l01o8hZiriSB1UM
z1Y5Dp+kf/Cjbk/5w/1rZHcoKLrEnJKkse0CIdJIqWbMlceGvuu/ltN/o/mZp3Tw8+Lgxtp5cOjT
A8KXpGzZebi9C7DAUc06K5EQ7kkUAhsI82nWIHQqed+eCCaV9/fntlNY5EqQVH+4+NIDcHM2o1pi
jDsFVQO0HPzMBnAy52V9SpuRPtdYF4Fb9qAwe+51lT7mE4J+3dXohX4Qne0ELkDBqCgCxQKXtg25
0cUsM5oi/BD4cKe5zdcXRV+GMxvAehlGdUGDtHQulnVUztz5vAxMfoo4AJ34rQSjQ6nXMxp5YlWv
ukR9pgbk+eZFCnBdD1Z7dyxPvkRwZemTbKLdzhIOcO4petQZ9Q1KOvieZC6wcb83VrrDdpmv77N0
QiDVaVV6nJDXxvTTOCvrV8TBk5h3KprFZyOCnuXzntoCVQKRHgkS7NzYPEkQqokhyRttOY/fSrxi
wbhklspxrtIV5zwt19BY5vLx/nLsBOQS5ksPjWIk1O3N8+wYVlkKYjvwvgUKvYsu6v9Bqukk4GD0
wmXMHdfPrCQ9ih5/BW6bW5qQzkCEkT4yacfmnFFonDW0BzjSK/cYaFJax1aGUiNyt6X5vKJ1+r7Q
6Z01taY+LVGsdz7wUCuADma+UP1BUlaZlLeesSiX1R3Vj7Ho5wcgNco/htkv16RQjhRxfuE/tz+a
3qzEEZAD05S+/ShZge+5h4Pho2tl04ehLs36bCMin9Oz8yx6Ju7smDAjhgbpfGsS3xcrXf7lVRg+
oCJO77jKhYbRbWIM3tnWIqsltMFU4BQ5zfS3AOFHr9LJlMsgHP2RRymJH9xGxOPBfbpzyaHQyTtN
+E5QsK2njd7q9F4CdprbpXjM1jK5zo1Z/pstS/4pLRXtw/1ttnPoKLCQ8MmyAQiFzboleQs5ZmA8
eGDFjwKqTBvU09i9i6knHFEodgeTsp90RhC02A42YKWBL5itPIplzE7UXlDaTvXsATlP63J/XjuH
lHFkxZySISIqm3SrRkO0VhrmReN5CbRVH0+1sI66IbtfCzAiW8TmZt4qBLqWChgnkQ9tAVSladfi
bFIbucbAaE5JrR/h8/YWkJ6hrPHScYfSdLvLFTg1HRLP0eNS2uPJApdzViadHKev9YPXdneo3x72
zf2DtLaWLHHGRkQE5kJHaAgieMOf4yj9Y98J8jkPMUnuU0jtNGBvZ+XQ9px11Y4eMwTIE38URhfo
bbo8ID4yHZyvnWuVohKsUurVsp0ip/3b5a10g56B1vAey3yMz725Zi9JOWUnx1q/tmPyr9lr88HD
trOSN0Nu3rW5Wq18sVbvUbNTGGGVrS8fa2SNJyLU/qg5L/f15h6E4AlyG+FktMi2bbJWI/pX8al5
bFy7elHQ437K2958KrUMqBkUGQhXyidnKsXfC0JDB3HK3lSBOOFkI1MNxD9uV5e/XId+jFxcH9U8
tJOROl296pcYh/eD/blz9KSHLdRoDywcdLTboQSOklo/EJvVkzKcVtRwT7MxRAG8tTQglzuymNkb
D9QdFuRIJb02IYYYHI1ThbhDPk7ZJR3m9efcW19MRO/D1J68g4RtZyVBMCLGh/oCkNjt859qaaUU
nYRzJEnxzH2KHy5641cUfY98gXaHQrjr15NDmr096XUKZ7EhnuK+mp+NyhIvlAXsd6NrHGlX7GCo
ID3z2dADkGd9Oy3LLjB7sCOuZSKPCzLpUHPSPL8utOmviuYIIvoVUi3ktJfOaIa/yjmvAl1rlKc4
pgZz/5HYmzm9K4hbBFjUeTczN1pRKjWth8cVsemzgPz2AN9dOcfUJQ+AHzv3jpSfAdHKS0EWs7nj
po7Q1Jng9WEBIZ6bvo4ftFRRL90aF+eut94tSp19vT+9nTeQMT0aHETUhJGb10LtywLdX6E8Zn0V
nz1R5e8pkXUHNZrdRfxtlM0iNmpZ25OLFuZkZynZuU7pLPOkLlg6gQ+6P6W9OgaNGmrFLhCk11iP
MSpWc8D14lEDNvQNPZLs3DqrdzIxIRXB4DXF2dHS9a3W5qYTpKsBUKuN/pjcDoRHZteU5SUcwd2s
rNGR0WcGgUwj1CIcbKcIvdg7EpvdXVl5/IFboImyLXkqaubEWdnEIbZg2KwWLXYQVjK8eF75H3o6
LCeHgHaLQZF6EwbO4PWytgWi6i4JAEfdqx6Kqfx4/+PtngGiFs69lOrb0mHQH/A6N5IW7vgH+sIR
3dmyc7xVMoTHpyLtgzFPvt0fc28NaSTpQIuhGtOHvH0mwKpoi4MkeWiKuD/Nk177zcpq5hFc4f8w
FE0MnauNJHYLI6u5OQt00khBoN8FQuRlUPRq+RihFXe5P9ROPQB9QKqF6I9Qgt+CPsmDulptSdEQ
Ui2u44hbgDOP+WVGWuJUjnP2hbzL+jzEy38oV/5CGkkVREfSoW/Xc16oUSDPzwWeNN61Rmzr5KSj
OECH7N1cNPBlnV+CWrc90zxOtNlyOeXAelEA6RT1Mdf1I9zE3t7gMv4VLpHMb/XSdX1NFsilcK0n
VYSr2xU/vEo3zrazaP9h6xM8gJWmF0g9abNsmlA7+vqF8hjXpXuSCBU/tdXx2gzVdMlz/PHKus4O
2Fp7541mFzBsGUXwDtx+K6mKm3QqSB4lmieUGzXsc9DgPueW8t52BbB6aET/4RAgfCBTV24tkMGb
MSlWJDrmwKGjxebHvO7SABeB7odw1i9/fAYoFgEdQnGXbGhbLiqzVWv6DASRUqExBAnC7J6MNNZe
4Mh5WNNYcfnRHsxmvcKvnA/SiJ0NCslcSsfIMqu7rZE42dDOuEfFobUAEvW1TgUMh7i/erCcu+NQ
/6EZLdFEWwlIs47spO0tGOZd3oATsWbnMuMM/f3P15KUEi4vFQDAA5tsOSmRYljNiZJaYbUhPVLk
oESZ+rQpoxDLjCHwYnh2adEcpZl7E2R2HHLSP9KVzR7VG0XYfTRHj91YTh+g4bTQIrqj5+3XtbRJ
iyRrnkMALx2g72YYZ9To8nmIICqdtcY+MnQtxXnHTKxzNsZpJMG3+gfOLv27btWW5tT1YuquZbFa
ssq7YDNDP2jwTqwesHRdq7T0YkdczxB4Sv2oubpXeuZGQqvL1aFWuNuKb4SGviNaqf2ZSAXYsuvH
/qQpCZtAacRK6W+uGudcZl4Z+XA+ZkTfo2SmYbIaoxMYXWU0ByHs3qcCD8idj280mbP8999S59pd
YiurodqXpipeesVbgNovRzH5XorAAdVIEWiWkEdursp6iOOiL2zvES2QJmhXqwoWvWtCt1rqU2xD
oDAKRQcgWMYv9IMX30vG6VEdvBaLpuxI7Gv3QxCAgVFEfhbIy+ZCm61Rmbhq3MdCQcDkVCbgBWB9
W2l7qmzh2A8oD43IN6otvno6Ocq5QZuluxj09V0/V+w5e7x/WHeeLXndsT4wYgBYbb4DV2/ZCSuP
HnORFpeOlvGzkS3ahYL58B8+ufQCZRDJ8d+Wusu1jpAUSzmdjpqcraHNzsrSHtF75BfdHk6HgEki
pBCt3pYFF1FFRt9iB2Tn9PSTtokfJlXLwbp00alZsx9/vn4UtyWdSAYw23zXI4+ui1p6kdmLGagd
YhBNNWHwNOXFn7/AmKmSvvOtcNzdwnYpTbRIUsUK0mVpdO2NPlN80+6a56lfLYNINNEMP7eSI2GS
nZefSxxeKxcWeptbjf0a7dUBD2uyJO7eazcqXeg6In6KMhezIRQPwqU3ju6sX+Sy7XeUUaHUj1IR
sd6c3KSB1q5BHw4pa2TGpa+pxQdpgkAj5feKdAwa6hiOuBgafmYk3Y+xc3FadVpgG5ORRYQnao60
MRQPRzwMgPZzf4RvXAdt14nx7CbF/F6sngIuocuX2dfScckAeIxVg8FRGmG5WIKvvQzIHv2DQW4e
B91kd1/UAWLHu96bJsw4wXE9ZE3nOsHERRYH9zeXfEi2ayDDEqoKhMhIad1ekg43dNo2DRVaJamx
+Vmc/LkVjXdpnYxCrUZP+zp0hfltsZr0en/svQuaii19fuT5uCA2YxcWfO1Ka1EO1/X0PLbGcC3T
6AhGvXdaqdbSFvz1Lm0rGXVJp12debGVNiseLLVTwTPicxc1Fq5StZEf1BT3Un5ig/8fcHPfdU1S
jAmmeY+9U+NymvZlYNRr/DZegMLxJ883BcZlBZg9X4/Q93JSGgv3l3Z30jIA4z2i/7yl7WCmiIoK
tC+uKAe/dULSq3R+DdTJ7N/EXl0d3PGvDzC4WcYijCaKBmR1u43qDEiIlxGvQOpbgxrnxjdruc6B
h75RQDfNeFHXevpwf5KvH5bbQTdPHaQ14Fz0kB+TRpsDDjO0Tpg7wTQW+eX+UDKgvD0mDOXJZ4y3
Bd+ATdHIdiMACj3fNFG6+P0SeWmAi+xwyTvEw/zC7uv3eUzlz1N69Nrs+UjjZW+qkk3K+4lO7yt9
cVYXjMcwAltfO+tjsqzVszu2zfo4THmuHryiu4NBXkNVz0E2Y6tRZOkzlCtEMcKm8ZrQWa36QXGi
5R0VAv1g3+wNpcuHFCwGhZwt9G8xY2FmXQGM0/aa05C5+LpB0Tr3ufnH0sDk5QyCj7zr0szbqtaq
XdWo8QDxFKdl5UloSvGzN6bh5Ahj+XR/t7w+fXCZZexOcYFK/9YiCwtcRdDzAPVHyqz0PBeWMceX
PJrzk6e76/n+cDsxH+PJY05ih9yJK1f5t0i36zORxjMiuejaup+mror8ZY3A3Sqldp7GUUD3t40L
NhDihLdg/tzgHBgsuWYc1EFevyZovoJQB25ARekV5cEu5mTCcBQk5zxk77za8gLDJqU2MsUJzEVY
ftriatpWk/X+YA3kDbM9ob8PLW+o39YAhaPCmkaRh+2qqj1wl74ZrLNq5fmb1UWbz2+w3J18+vHw
c0utM8KRtKsJxyJSLz0v88DqtcaRttjOa/DLBoqzBMcdHdPNI7cg6NZPlBVCnH1xq6x6+zooa3rJ
poUstSyaJ2Pqs9MwTS4frUuuWT2rB4/83ikjrGNulNeRz5e3229r05saHhnskTAfLCeIqk79oo3j
ENgYSh58h72tj3wbrx/poM6mvB1qUuOW9BJ+Td6sf6NUUKmBi/DLSekb52NFAeTgrtpdXwIYRkJn
GgLMtrSdmFNL5JiEUTYWFz3RSHxTURr+qEX2qTYi82x1Q/ZU61ry1mop2mLc0/n3d9/erIlkJB6B
AJaY8nbWSNS7VR/PKUKnmftV7Qb77STy6oIoT/9kEsEdyYvtDkhxDrMCkDWs8+2AjpZlUeFxb2ou
W8sq1eKDUPBOd2YlAezi2geh2t77TlOPF1Bm0q+UoepkzI3GhbJVjghBOPOMe1sFZs6vxkyQ207R
qctM4+CB350lp1CCQKnzb6sgSUzon03I+3TetHxZmmTwKyXJXmYrolGLwtHl/mfce+U9MlRuLqDb
YHNuV1Vvu1IdKjcJYYhheDqjdKOV0xdhR9ajF+FBDs46D7B+7vyqED/vD763k+W5ob4Lkka1th4i
1lRLoVa8+iJ6VBi6xhrilpoGy/qqDPZ6KTGbCvVOdy4xntRv6B0YH6ppTZyDN1ke0c1NKh3qpMYm
+u5g6W5XwW6tJSmWMQ4Lah5+gX7BR4zt1YMweXcUZDiA9vIoozZyO4rLCruFS7NIpK3xExrp57Za
zL/vr+kvKuF2LkC5EP3WZEFya2NiUPhoxyoloU2pkvl2l63fm9nLv2qepFKmazq8GdWmobhGsSBU
3cT5hzNc5DjaLnQDIaB0JqXvgQ+iJNHa+cJjW/q4JBJorvaC7WwOmXs4jdUkjX1rbOCPnne57V5N
AsyTTrmT8GALKi9kjz8tNSZhm60XKHOyPmdL0rvXeiiz5dJ16xydClsf/unHpnVOijplT1qUN9/i
YYye7bpwyxNRQX1kGLJzQNGwJsn4VSx4FVPNENyLylJAYynxfFnawbgkYo5+6kWtvl+q9Ug1f2/T
IKYGC46HFPjsZmuyaRxlQuY51OEsh5YemZU/QrF8d3/b7KgegM3jTZFqIUQy26wYYR0loSAWh2WR
Fa4PgyP5lkS2+blf9Tb3lTJCyhCeVfxNHx1teaMIo3xAHKibgrWlOPRiiDp3znopcyAIgcuXxLHB
CRh65canFrQfftFW4XZo+EziHySWnO/dlA3qVVu4AU62m7UYC69l+bF2Izyd/WES7vAwo6zgneux
xpHXgqro+qsKA/QyL6bVPYjBFasvzLp+Ahznxf48afnHKGoHJdQyKKFDX+pf1CQbG8q0Y9xddRAU
Xx3+d/n/hgQuM8jVLnbOfUPwdIZm0cYfD1Z2ZytLvzyT5pLEim7fLX3N61UM8DlVYYRq69kvc99X
D/dH2XmtaCmyPeQ9Bn9Kbtvf4p3JS2vI4jSSmqxWn7pmbp/sKu3DYs3LF1gyn7060v65P+ZOjAXF
EMQEzDDe5e2LPExNr2P9BVYww9x6Kc3ysaU9fELI64jDvHfqUHVHhApimBSzuZ0e+MGsaFegRKKt
fzSeO71Rk1x8xPfDexvFXjUehI874yFo9ivFAPVGA/d2PBG5MVCTEvRAZAjd1wzRYChWuTOVq86D
9AAtSM0+31/PvUEBKtJ6h27MBSPX+7dviGV60YoRdPWQKtp5nfXvTrL2vi0axBqb9Qisv/P5pCiQ
lMtGKNLa6mC0TtrDa6F/MXb1TCQey9ucuqFlBnVqZOf7k9u5x0zZA+TbIUVFHHc7udg0mlhtJSqk
blETUPHoA1JoHDyx8jBt3g0I24YESUBCo414O4phQuNtbPrFnUqT5bL06An85TRm/uRNqpmgl2gP
T8Lr1vrcdHVsn+5PcmdJ4aMCxZdeXmjzb154rFitHqUV5bGdzfakO312Hb149uc1Lv98KFS2TKin
KPQbSMzdzrToRZagGwaqpZ3qi0OK+6bIiZ+CuRLpwRWm73w80GBgwqj+gw3bCqtDyrQVfTWK0EGO
uTpPkQZB0l5Va/Ita+psPyXV/NGNTvo1LcuxRF5kWnLaboX5b55n7Rvu3mY9GR1cu3OT60g/L3Ei
fSDTrvYhXVNGhuANUsGD463z3g/9d23S1Z+GG9s5RLts/ujitnXk07w3MfrTGDgQ4HN5yhT7tyNn
LiNlhEXJwyb1OpTwRXOKsBk5uJz3RkFilv1I04x6hfz330fhebKWmETdMtfioZndNfAMsZ7ub769
UcDmUo0giuUdl2fjt1EwBotT15iKEKjg8JxC4wr6elj+/BwDW/3/UTY38dgyzKz3RZhawCSMxU4u
ut2qB6PsHCSuCdBjRLIoAGyho0DeIV/C3QibUlWC2aCoRJeuvpigV//4ygAHQQeNnjMq2dSSbpeN
jvPS92uWh1oUp11AytGdI7t0P0zYhccnY7acC7rAD4aTJweZ/OtZMixyqlIVwIQ3u9kXHiGjrS5m
Hq6VWWH3lKq+YU4iTJRRHGQ4ry9GORRSpjgWSNDOZqgEAbiK1LwIjQRO3DXps368dM7ixkFRwSf/
oTsTFFuzNKJwWAQUzvubc3d8xBUoEVKvQ2bhdpXTLp9pWrPKQ2NVT+Y6xy9RP6i+21vJQ5ks2UvZ
euoF7lZ/MPLuIqMqQ4tNHsFtYDvozgC9VI68qtoaNHghfIdvZ8W+qzdH+/b1GSSN5gUinyZa4a28
nWY1N8XYI/MfpmTbPizI5BkBjfF6fzFfB3sw+SjOQ4kGi/8KcpIZ1Uw3uIJyi6xdhYLeYpUnaPl9
7U9Ry+XaJkP0xqY6c9RZ2qm7MrTcsQgA/xICvp1gp8bV2Bt5Gdawpj9Hdbe8KYrMVs8lElM/ksGa
3g995ZxQ3h+fcgNfvyCvirrwbRevsf/waWW6gvOsK+sXmxsvBnKdQQMvKIA2n9qkdB4TK9FP6MAm
n/58xak7EVRglAGjbLN9gSHrw2gnZQh0vUB4zVPfC0jPvlc0/acOC4uLA1byoDW9Ux6RjX2aIJIE
TvC7eZ36qaXAW8ZlWE11cxF2jOSCZi3vZhdHldHRf4p29K55NyCMWOBYTWHkqGO8t6GhmFHko7gi
HY9vv3eqzBHUeCcPO6ro17F1jSAD+Hu+v7y7M5UKNLh/kn2Cm7gdRjHdWFMjKw8XryveY7s6eb6q
L17mF1qTaJdFzOIZ3Elydu20rP2qsefPKw6HR+jl1zE4Txs1IFYc2WXy7dsfEunzYI4QY0MMV/LV
bwxn/t7kECz9Fg3cc6XlR4d5b4WpaaLjhV81club94dKtdZafVaEbq2sL+bc2iGuxt1BkXr34P4+
zGYvdSP+QSPhR2gahfE2I8cP0Ro0vi3oez553dz9dHnWn+YeUEKQz5Hd+mOeTnnQ6RPE7vvfe3fO
sMspchK7vtrYC5XVuGwjPnfvWVUIeStCfzSNR+90f6Ddz0lzlhgCsOMrUGeizlyfHs9eZOrtxTJ+
mlb6HWcwPag8FOPvD7ZzLUM7cWUsKRHnW2rNOKhL7ORGFuazrmefcmWCntcMkPqfc9uJrtgm1I+q
Oi4P98fdmSQcOqRE5GWBUpL8998Cv8EUJv1tC2H2fgQ8Pa3kDEGUUTJL9bx/0qtxOqgW7Z1XHnLG
IpqgA7e9mcjTpybtKFPb1Uxh3p/bWW+fXWVQ+nOJoeGHVdUn4xI3a4w+fRmrTtgjfTRcyjkezE/3
5/8Lz3Cb9cEoJXpDiEcaTG5b1X1rDuDu+ixsp8p5v9Rm9kPxDHjugIimB9KU1LoWiZK+oT7XtA/e
4KRnUuLxZC99+qlfE3pT6JMcRHd7n+X/ODuPHbmtrl1fEQHmMCVZsbvVrSxrQsifpM2c89X/D3WA
AxWLaKItGx54oF3ccYU30BeEnM7lDRVhOQR/LQu6JWrCvERXG6T3ExTdwi/VugcEWIjH0Op2RZGW
I3w3DTAEwCJAhgfPtBqQO5yWD/o1ttZh+hUGpd9Hk/5Y00c/1ZZZ+VWYIGwyqY1n4n3r4e77kEhC
+YdI9O0sPmCWdP+gESzLskb1o53f6TplqWsRJr3hp50uZUejcaYvVW1Hft/pzcUpFdHtXC0bgSZ4
LqSDkOtAPshZXadiwBoiyejGCRFkvj7nqV/bRyU7GHjePPat86LF1p4j+zKz65mnWgToEn9Yyjer
ZBwEVGlbvUMLUA7QLClb650zF3v8to1Iluid/JsKEftpXW8LHTVzyO0Q9jSkBYwh6uOsTIE/Zbjw
vn6ktoYC1krpHZIOKJlVZJUD1EGZFX0tZx7gdFVtPfdITjngt7IeQ8zXR9s6KXzRYlsC+J487Hbj
VhJk4yaU4msmjzjPRUJFpjO2z84c/TuDF/P/w3B/+k0YkeFdsN4i8VzoUa3GV7XJqgvte9vPBw3t
jSZNDnFgNDvh+tZksnDootLSwzFhdS5zZFI6VWK8fmjCazgE86FFSsYvQPLuBFKbQy3kNSKXhUuz
2oipMk5ShLr6VcqIo8o5Vw/J2ChfW9yldmbxfs/TlOC9oeDF/QaT9XbRmkY4TlyOyRUxe0JikuWD
2kLxfH2tNl4ahtGxJwXfu9S5tNthYESYbHyVYWpUC3DNTU5kYPqhdISNTIFmvyDqVp0sFDxdSRl1
39TreudhX4Lc2+O9/AYY0AT+zlKQuP0NY9ziRzERBBtGx4bhFj+PvTQ9xqy3N5TOaLjc54WLgRkG
DVNs7ZzG+zttGZ/mLCwpAOfr8yG3wkRhzyZcQlcldk2zfkjspj4I+pZeB6LJ7ct5et9aSbRzMjcX
GSQuZT8NYZN1faxVmg519ozZz8L2MKO2fmpyXXvzrl3K+gtxl21LBLzs6r9eSnCyeVQlqDeNoRQA
pVNkb6gVyxdNLf2HqVx4bfR5CTuBFt8OxYei8t+WDBW0xXmwrPbYGmPpWvLsQAgb5SPo0OFotA3O
b69v5fuzyVfC4KMACKTubhcJre9zSTMID4VZTSC/4uDDjMhZ40t1Der49dG2Vo6KBz3DRfYAB5vb
Dx1FmVq4TMfXAJMpzcXMxP5U2W2zJ4C4tTcBsyKD8f84n6txIovG/RwVMQWBru7RJCuTz3avzj3y
GPb4QLuWtJ+flwo31bVgJ63ZmlNeXIqrtGnuKd+GFQVZkSfxtZbV7Jol4+i3tpGe21nbm9A/vs/r
W4BADqiCsuAz1jVJS+/TsnWy+DrPc5V8ULN2xMtGE7PwlUWS8CvrIHVnM+iV/gr3BOOZIR7UyddA
3mnwUVAycyNbL0MwkzgATETy6mE0Grs5p/PcfGtHtcR3pCt7hBanwCRwnsboLMu9FrjzpIfazr22
QeTAlpmkHmFiihtM4e0mwdZNqZq+j68hgKznSpTVEW+SwZNyOTyWUhZ6yNnUXoTSw5NtDAgswaT5
Zbch8D4F7fm3b1m6/ahnQ2OgDKfe/pq4jTphGKiWAlps341zL3lWllk7l83WwVguUYCtS7ixLtGh
eRvmrQ3yIUuq/mJYtXRGiszeKyRs7UzYUibqfQ4B2xpROvd2XygmUshlrZh+KEem17TwP51UWDv0
7vvwiWo/xDBEt8B9wM+4nTduygGaC0LF4Vy2T2iwK9i+U9oc2Yj+rNnTf3mTaWbzh2eZqVxFGV0y
ovKHwh/dZU3+F0mhqT+0Vt7rD6li5biIUjSv3BRfqNR18qRAsLDL7Wc5aWFFvb5ntqaZXtuiFEoU
cg/mbyMh2ROK4SGUI9/W6+Aaxo51jLG52/nszaGgO9HfY0Qk8m6nWQeIAuEMjHABEbz3lVRulKcB
5S0PoxVaxa9/2NaigmOn5AYKhodjdRhCbExkCw2jq2gXehX4qAcRA1dwokD/H4jOPazwZqDFp1G7
XpIMJPZvP08t0eymNIdLTTCoqYtbSfqgtbpentHxnBNvKCgoILUkPk15GFeHMqjFORlLba9mszHP
oNEM9rFDv8Bc37ONaZuDhmwWZZR59DJlxv0FFEJ87vOhevv7QaV+qaVT60NkabWT1bRjqfGNuYKV
Vs+mE9cHx4KilyhQWl5f0I17h54wSQCkDANU4WooMdR6CFWR7VPM8inLmvIYyMEeuWUD/gWdCIUQ
m2O5yB6tllGbRqjLsDGuJrqguouV2Pg/PKCU72Cj7Heakhf4QAyBmj90RV8il6hV6vjDnDk1B+TA
y89FbZrJ56GMhwQiUqb2CI2qQ3mOQT/2bkyiW7vYZSQL+se2DvpUYq/6+lRt7QD0aZaa6ELRWCsd
Y1nOdYeO81UyNcx8K1txEXFOzomZGjuHeuOYId3GTBHds73Xq5L1kdarQ5ReC+SsnxSpa22PYmj5
T9RJ41HTg0nZOdibH0dmTcOC8ifpxO05C9sZwY+MYFc15Ompa3T7VEmihWbROTvR+0ZstujkY2VD
zAn2YvUwlFMx99AD6RPZInqRcie+zHViFqclS32CekdVbo6rYwlTcw8fvLXd6WsiXAskiWL6amx0
qcB5ZIwdIQVywGfLPrRG1O584dZkLrYyPOZclEAvbiez0HolaJd+m1NllemCgTJQH5bi3+asx6fX
d+XWViE5Ab0Cd8wkWrodS0FaFlX1NsVNzYwPkRqWD6MkPpRqX/i5ZQ878kJbw+nku3QhFm7BWol1
QL+oHMDiXXOwc37DO/NFdKWKI2CfnDLN2GtxbU0leTbRF6oOFLFXJR8aPbxDyOxdRWh9mIOmu/B/
Pjtqsaeft7UzlmLPQmJHN2INgyUnQ5EFQNdVDvrgQSn76hCLbK/hvPk5ZIo0VSjIcdhuVwuMdtfp
NjWldhKWh100kkmlo7szjoqfX98YyyZbJQZLrwisAo8FsN3VlZv0BUCqMk2udt3OR4lbkR5ZaD/n
0pydmqZJLmkVyDvNwc1ZdHi7KP1zS67Pdg7Yr6pEwjVSESIbgpxDrsufr3/Z1h4EFs0TSctg0Wy8
ncQRwletQry9aqIHplPWLirS01FMfeVLSr4zjzujrZuAepU3AFvQWe6LyHgs0+xHXCXJS8vB80p0
Ig+vf9zWDqGeQht7kSoiB7r9OEedIGfkIrlOPWSFDkiCJ4VwWEXRKv7rQ21+GYYlAIxUPKDWdz6+
uTP6yGxGXZKcY6Sp6VltROtFcSQf6nDsj6+Pt7U5YOZTPwQJSjF8tW6aOjtWblPlwD82PaLTVF6D
RaT59VG2JpByNO8UAkiLJ/DtBJZ6U2ROV6AiZ/fOwYDLe5goC55Fp9b/Ya3oalBv5L/KXcZhU59N
B5PLUMRqdCyCKNR8aZzHA1rSfbYz2NZqIdvDtgAaCUd3ddEXYrZqoWXpVQrlngZ0OHiRhUa0PNO6
s4pmD6GydX9QoQHCgCUZYcgyz3+Vv0ClQF/JecQmJ8s/11nbuOjXRseobOTPMoadBzWS9hCuG4MS
Ji5oWhruS+fsdlD2YVYnS1Ga4kpzLVL0i920NVtvMlvhmVKGE1xXN99e3zKbo9KHWvSlqIGtyY+S
pWJDYs3xtcmxI4zInE8p/ZgjnjPWAxIgOe5LhfL2fQr4BzYElRv+rJ+CsnfmvoxrBp2a5F2Xz+GH
WIkSP1NHfQdMtnEkyPd5CUgTeXv+dOH/WkrVCnWnD/C5G61QsY+BmVbPIuEQXQqTlGYnpdjYqNwn
iGZBPYMpsWaTjxiapFoYkIcnqfW9Cqvg1HdVczKiQWpc+q3DzqOztXxk2qRmCB6iBbp6VJnEOe97
bBjh1kleFGGnourI7Gqh2h9zkPSeLuMj+PqeWQKP1fNKPEoFZTHso+O8GlSt7K43sVW/VrlSvljK
+I701TxGFt6ZVlhFp0nk42nEBurT6wNvLeZyhy7qfASZ676NktddAjCF4iLyYLGHBQX9/GyACtWb
ZvAf1hIddkyOIWMRFS2z8NfOASYQhCZlomtniaw7Tp3QP5RaGVIDK6BlvYQgm+2dZ2njmaAxDfgR
6fQ/ei63Y2ILi1uPbUOpW/oappOnT7bYBeBtjQK3ZFEEBBFNJ+F2lNisoFa11L2rzCj9ZFrKjWWf
71zaGwAXaGyUgJDRwjqLL1oNI9KhRP45ufZaUzhui3LIv05VSi81pzD2EqQvcrfBfw2Jhy7SfSF0
I/TnCMyJbGntTmFh++egP42XAqEFVbnbn8PFW2QAHIkuNFAfoi8yL8fw/FGZc/NrqRTltxyVcCxR
pOyc0uPyu6Rqn8SI6uTru3iryAtDgzSagieVpHV4GjpjysFVyKbTxKhxT8+ycxv0pjcPhVYwUalz
Fck0f+7rQZynwpieUUyWn8J6imzMb9q3E2aXipZFUE7Dl8hyFZ1g4WvOeUGdt07C/6Wo15C3xY2L
cqt6GmKp2rk//pQ81hfI0uuhlMQ9CQj0dika3vlCpGxAGbeA8TALi4aPOZtZdpirAnuKPkrD4Tpq
SaFAdRzMD7HRhrCGDWr53miVyldFESis2/bwWx7CFCuDRu1bD8P25ikpA5FCDUUO2a2xxrNO/TyK
95Eytjpu8235EBTJLLtFG4sY9khTfNPrQplORG4YMNBfa39QlK7CIyX1+gs+i5Hu5vROQn9Kncg+
54Y5RX6miOKlzjK4eVOI3O5XinCEktDP58Pcdro4j1UhlK+q2k6fMFFs9pqgd7chTzZXBRk9uNZF
l/l2FmUrqaeh62CbF9l3zUggX9md6amAmt76iC4jAYUDYUoqCpB2NVKg11rckmh3XVZ8aQu7deO8
cBCdmMz5P4xF+RhsNNc8Qy2X11/Xbp9xkXQppmx2ac4fSysxnsO4DHxr7K29g7g8VDf7kO/CSAtk
0dJ+RIPydiy6rHJo6GTYPc9lf+bhNIQPh9n0zSg1FV8yzUhxjbwzVTes2xqFPCB4qZ+Br93rtdzf
T8uPASQDQ39BoK9VtoFA5JKJ/OzVaHR8dtVJ7X5nSVn8W8tV+TjGSnBU0qY6jQLI64EQskd/Pu8U
F+jxnkb71tbibBI4LfSIu7dvaurSlhTQn7DoxdeunhQPNer6mqYYEb5+G+4NtdrFBQS1HlPTBHeq
AEenrqt8YojsnaQhU/b6UHfB0jLDQIYdDv3Cs1otN+pNkdQYDkMlSuGZVqidxzDGz2dsk1MFyfQ8
hWIHc3b31sLMwC0KuCOGX9jyLRHjX9t5VKOqjfM6u4ZjAGA2EManFIb3XoH2LiRbhgHFL4PoR8h8
jTRL9GZxfi+zqym18c82rjCGtVrZOCEaQ7GFssQFg+nxS2SDF9+Z1rugdxmbx2zpeXFP3FG8QoEQ
vBNnV+QjpkMkIu2pGaTcD6TcfIyaZq/vuzUepKelQ8qBIQG9nVI1qQoNl+bsGoWl4jalEjypQ5i8
U7XexPMDwNLr22ZrCReDP5gvi2Tz+p7NzdFpm6rPrtjgWR87CTPhVlaqnVHuz8EfHD+lCCTIFmLE
7VdFembSaOGOHcq5wV+tCo4JBpVPmpzs5AybIy1q/gspj+hvlU3rQRhmk5qzXkYrv+C4lhzLcJqO
SRVKp7dPHQHF/x9q9VHNFE0azmOQE0CvXZpxVB6jsbR3pm5rQ0ABsIknFtjtupgTdw0OoaZDzXkq
Wy/H6Tl2afCLh8jsmhOA5r146f4iAdmLDBOsSeQQ6NHdrpXZaArK5LDvaqWC0M/r/82eJeeMgBym
elariBeouM7e/fXnQ27fK8YFIIBlMZV8uCa3446AnLsxKbLrEE9t7ZVW16duC39T8foxzD+VVaJw
e8rOWdKC7pqMnfRYzTPgPTD7X5skNH9Q6UpgfI9ZnIHOCvqdvXUf23IZQAChxEU7GkrK6ifaamKA
tdbhieWG8UEkBQLL6Lh/IrjrH6H2zeeqjCAbpnnhVpktuxTONU/0jf2EvuBePn7vy8PP4XfQJYDh
xLW42uuGHIs+avv8OgxxCU/fzAIC7kTTr3iPQ33vQgODWfDo2XSUhqIsfHukEONGipbaXpGkOm6F
QW3a2B4KCIIDYL7geZiVsPYK1Rwn18rmvPSj0JaEN7a1uqebs7x/6zXnmgM5BE9r6XLcrnlY2WER
OWZ2ddTAPOgIyhy7YQo9q7PrJzVIyxM6AD/6MI+uFhI/OyHSxtEy6Pmi/Lg47FDqux0dqpQDrVXN
r3ZfS8+D3LdHxUiNU11MjgdAbi/p/tNLXn2ugc3bgsxc9D/W4R/nSsqFADqUAyrGQatIDoHQHynV
HMY01k9OYs8P+WxWx26ah4e8sSkVW/2Q155cqfFLV8r1xzDAeeX1m+xuGWADqgsdhGb8sr9XN1mR
mxB8gQBdYAB9q2o9e0lQ4XXzyDDOdVlnz9pcz99sGVK4SEvj8vrodxcOxTJ6PYuePTe2tT74ZdGb
QDdG8+JIRXgoGmE/t/jlPDGN4zFTIYiA6w923nXlLqigkUEnnl7X0oQiNbxdfGTLZzuWY+fi6KSC
j9zyTeU1QwJ5WzdG5wttAPuKREUXuWZtVy89k2+60I3j0E9IgJ7ZV7J0DpA+L1y0wMTHnN38Tjap
V816Mz/wlKt7cfTdjuVH04OB2f5HAGrdPxYhr0xaIEzQV+HXGJTtSbdEcmy4rLy20aud8HVjOHK7
xTzLpE13RzAHGd0EC6nlQgY9fgispvGySoO3OQnpX7uqP711I1BOoXoBncCCBaatXh4bc7leh6Nz
QTlfa90kCbpH+uXfpDTQXzKqCWcKGe3p9UHvAgYQEsai8kSyBClqLWVB06nql5b9JRbpdLH1yvb0
KZkOw2DvOazexVoMBW+EQRbLA6rgt1uu74pRBM3IljOLtvFt8nBx1ic5+Pn6J90vG1qrOm3VRfgA
ks7qXegNTlOgzha6AKntxzoKAVaHLkAwRwhKlNWeXdP99UE2RYyyqI4siNPVPdqqg11lamNfDCRP
3jtJ0Z4rQ87PwiiLK3orvStZRfEOuWjq/Vq25093f39QxeTxWG5UBIjWDmmVnjrwtBXrkmly8FwH
dfqPRSzBqEZufC9EyCvtWNUeVvx+4zAsbH6I43AJQVvermaHJ7hIgORdQkuaT6D7Oq9XKJKQS8Q7
l9XGgtJPoGQgL+J/IEduhxKZoD6j9TiqVPLnwOjUyxDJ1pEgKvf7cky/vHn/UDLgzC8VPLoYq31K
XSfDyE/lSJj1kLny2Df/DHYSvRuLjAbpMO0V+je+jwG51KjT0R9dewRMuM2CXGVAe8jtj1KFWlRM
deybpXSIPSj179e/b2PDYO9DhZ1UGZre+hnuIGeRtCrOJVjSqwGDgndT0inPmmRhauwo3WWWkfN4
fdD79waUC9cbG4UoHrDZ7Rp2FnAwe66dS4ujrzgJkKel62ShBQZXiazkguSQ9N1Ic+VHkdXtHl3r
/u5h+KUEszBRaFishg+LtBtMk6u85qOPk60l54CP3KlvbY1CkgJne+mgUHu6/Ug71rQO113nUtWV
/rWyLfBnkYj916dy4+TRIoEiQcAI72y9PxEM08Vgoj4Exrk5VE5p+EWgyS7J+d6Du/FBN0MtO/ev
CkcmGhynpR7BugjHpEZq1ENXJnuR/OYoOnufvIvVWZcgRcG214WER0Y7V77STepF6+xgZ9o2RyHK
BqBFE53ddvstI/4sg6QgDWXV2XxRxmRABGLeQ3lvLY6BgC+8CvqE2IbejqIIjMyruo2uWpx/mdsg
PWW1EnmVZQ47UStPDH/XTTzNX//HcQPl4IUaunp41Awe6BjBG2sG23q2ikp86zXJfFZmNLjcTktC
LE3ySB/doUBoDG9JW02/oI3avSRB35nXYgrDi97rQ3ROppROuE518jmU0vh3ogq7dDnSY+7V9pgn
T5GpohyGuJf8P7kIzc5tlBCLiBZrZS+nvhe6edzrT6GdpZOLPFVsugkhLUw2CdyF1YZz5Dlt1KvH
VGkr9RMXbya7GKrPPfbkjkWgmWZy7BcVqG18rqMsx5GiMF/MOcnRzyslKz1Ig87L5nSK/VO3E7n0
U6gWsZvUo/5i40HVuI2YndkNseye3hHkGg9Gg7ojObQt/yjguP8OQ816r4aJCMj4gA65JoiUX3qd
5h/S1KnmU87t/wy2OSj8wbSG0pU7KdG8HjTO11jKi+9N32WONxiLJkval8EAX8AKPyV2MM9+qxvl
QQvsoTsH3Wg+wdnN+/eIEWofS8MZycybQPsWt3bUUHfWjJc0D5H0GzptFK4Zz5J0TJSoesxGDLK9
IZGS71GAxOA5R+h2dK1GqR0aGzNmwLYjoTWbwgrBxVAfa9nrVKN6BnSqVH4wtmrp6WlW6Ze5EdlP
rMTjrwVduwpYfCj4IdHcVa7RtLbpmknYS/jf2FbnxQV/EI4zymfIX1LiV0Hp9D7usaPMSpkSdYmW
V/jdVANp9QcEjh9wWx7rJ0nNpuZ9IzT5V17MiuYlFbqJbl9Vc/WiBvjaxWYB9EEAVZNcea5q5MVS
0XvDnASxVzX5xB60x+L9bI2D5Rr4ptVnSVWr3zNqjuGlZkjWQ82MxDUiO3ZezLhU5ee+NynWkJ00
j1y4LV5yQ1aO7mil1g+QK2HiOnGfxR8CEUbFjibx3SnkOQP3SeS3YI2oQN+e+EDHLzPUQTZJqY1+
2KwE7/GL6T68fulvj7IEPwAruPNXN7Gj1bNkJjZnvcNFVRJV+M7M4v7nG0dZbhTKrjKC+fyzxjiY
EX6Zk2pF16kVw4OiNQFM3ry+vD7K1h1J3AFiA5QB2ccqdJx4vEbgMOE16obIV4Z0PmgJBrg1tkw7
YcfWUEjZQSECy4TWxGpxwIBHEKYQWpRmCdgZqdRhbKPkRFrX7BBDNoZCOp0GBFpoSwdi9b7IalMM
RoxrRxC36Hag9XosK1M8am3vvNnsk5CbCIMkUVl4WH/oBX+9y61hAr6thABLoHcHc5KTg1EY6Q8p
E+njoOjDmwHGRPKL7iDwJdA2ZG+3mzzNCXmKPg9whmxGP6Oz71dcGXsVxrtdvgxjsMnRhwKytC7/
t2FtpbBrCKAIDf0UwRUPSlTt2UNNLXZQ9f8hgJacTfSX/cwUxUNfTf8CoEl9MZv5eSjVzmvrt9Pr
yezQSiFqhXVO6Lx61C1LAfkzC/vSmCWSAsIJ/0lVZLhayy6+65NpnAgwi7dvXZId+BfYpVDiXCsa
BFyuc5rH9qWjKuzjMlwd+1mUJ7OTrJ0rbLk8bgMJdtLSJqWbxcyveZrYJ9XYWJTqRcFrCNMKMQbR
l1outfOQh030oxiC8s2nhTYq0DTq+gsDbV1LFrmeNmPTK5doHGy/riN0wNQG96m86v3Xr5v7TUVU
CduV+BJQqLr+usC2cboCFHAh/TL+6UXQfiH23xvlbg75ECCMyH2BmQSjubppzMjKu7zVEMtWLUiY
Qo77g21QcYiqXHcd3qqdrPjuvuHdobFN13PJvpHiuD2SgxzCb2nzBJQmQsKtJGsPSabPngiDeiev
2fi2pQYGFIEdwnKtrjbUt6UCOcHkmokqO1dJnhzqtG1PVSGXntCT3erkXfN++balTgz2jYb52gGJ
poJhttGQXPU2Sie/khCI9hNVS99nUjzXv9CVrX7ZaEJ9miYEBmjjj9a5sxZE+Ot7Z2uSwTlRF+OX
oP21eqoA+BldmYc4HxgFhKxq+plaGAXmkbYHkAZGuD6FUL5gZEIoWhYWUtjtgpZIK092RZcw1nu7
OkADNY+qLALTa8MpTN1pLK3fSY76yjFJUWxwZT2z7KNWBGXsAZ6xPqs0aIVPBTkK/HEA2eaSNYzE
aYVVuImmNpUfdhCVoZcV6nMUxcoIWbIgTVDTQU+OUjMYL04Ni/CUNO0Y+VZTTY+GMwn1hOFd4Vxk
vIqSR41HVfdww9IJxpxR/Wm2tdEc7SYdvlkFsgjn0sga6xBQSv4nB9UXnTQ7beZjq6UpMhroBrtN
XRjWhbQ8LY+KE0+2b/Y0Dx6kriHMFdZQ676hp5HjydKAl0AHvis44CGERaNCevE9c9SxOKhhVmFV
hUyp4Ue21KpujaXvxwaiLaLGrQ2uYxxiS/GKoKM6NUHFs7zC6unlSWNbBK7kmGjO6qlIlH9GrHsL
r6waVN0E2kL/GlEdBR4RZPI/QbNTx1PMcb5JpV2Ld47I04dGcYL6VBMlF16qm0147Ca9/TfJlCA9
dsbYflCSEr+nvIhwP8q1ccKTSeu0x2Geh/lBK1H7fnISye69ALDGN2OITBKh0EpTL3OS+SGUpyH1
7XzpfvZyDdFa74LiZwvBDJw+4juZr0RBIvmprJWPtpMmvZfL46S78Si0X3OaZd+TttUezIk8+6Cm
WKC6lhWL6hwnjXyGSyO3bocJGGCTXPqpmlHk2kptfJ8GRzonvZr+CzK5+lbnuP25Yf8BSxNkQyP9
nAaa87Gbyy46DKMyxYflvR6gn2dx7oZz3P9i0aunWOtm5UVOZ9M82CreOe+BtcJN6iuMDf1KlaZP
fTQi0JOlfX9abCS0gx5krUFtL3Ke7XqSKr9hYiwPlfoWxSM1Di95h7KPZ2ta+T1NE4ZFZMRoj40z
y8nZMgP9VzGWWOBRFsIQpA8bPUEWZ87eC8TygmMlixIf7VbvIj9vOsEWkKWxntxBGZsPAcoyC5m3
0KpHWZB5um3eGJY/yIGGqHscoQsxzlJ7Nvt0ds6L+VVyGeF1PVdSqHMazOEDVnHOU4PqyMcppBd/
LkWbRui5mOlnurrpxGrqoj5UrW2LU2NpzXdBRx833rya+x9CnQfFz5xKIXVNJqM6hZFTfMqipk7c
ua2K0APyXA6+XfbZeYyUsvYJE9QPrRIa8zsswZp/amyS/rXysJAeoHfL7UMYCvJTSUTFwwD81cbX
G9dEPLm0VHGTzm6f60RLx1NTDqZ0muA+hV6DFcJn0NTj8NFqBFOpxuxwzidhyHNBkNt+VEZy2fez
ikOF16UoGl9ZFfVT0M7t1yCkYXbSUYL6VBZ1tScucy9GxZ1JKZPXD+LWohRwe2f2PSpMRYko4dRa
1XjK8sh0IFnKTnmwygCfGo2KovW+DpwSJn2pJH7rUBcBHRpYn7M0seHetqFpuUKRjD2qwXJh34RV
y48jwV3EaBDuWvvptrFpFBRWUYGTJONQTwGdMhTnTniGGCfUW4bPCrUK9N/CkxLO315/ue7f7CXf
WQSFFvAOyhS3M2NpAzBHdKyvlWQUn6HKSK6IpdYNMi1J3EIJ5bdGdHwtPWPArwQjIE9WT6UeD3PT
h1Zy1dKgdfuc6sWcVZILdW+vk7w1scQh3OlMKqSbVTyClDx10QqhOaeQOxgwtfWPYyBciA+m/bUo
TPMzb3Z/KSNhla4kib2U/z4q+CNaaFPfIwuD7nk7t6PTOFqDVfdVF7GCZZapn6gJSacC8O9OALL8
Ves9RNOcf3FnhFexCgqqrJsolvCpgPLHo50p6TszR6R5GOhCumFAIapoUBx7ffNsjcq2pekCFB/s
5GpUYLdyILWAJ0fsz770oZC8yuQ0Je2QPXVlPC9xxJ6i39as/jXoWuMIwUnoCDHs4LkuipPR1enD
UKWqX1aWsvN9dynBcjLpEKoLmQNCn3q7gCDqqs6u0PjpR5UAg4z+WQ6SeodUumzD9dohFAjia5EU
vRNe1EK8n0wUPa9ULdUPwMKzY9OjL4CDqq64xZiZpzgcvklKsyfxufV9C4EUFpyyWKysEtYypFiU
2dCeIfkl7+J0sr9bkfGfRqGlw7JAsr8jqGR9IgUWValrT7X+EOl1R5jspOe370W0CagXUW1e0u/b
tbIzACwRFobXpoq8EZ+8g4q25iGNMENFyMU89IX9Hw7d0o5jBlk/ZS2KYBUgikAdZlc7G4ZjGyFo
VyJZ6AOmqS/WbKGop8fTTj1/a82oGzGXPBkgrFZdzrwsjGEOQFehIRZ86dREf0/xN/Rfn82tQwbA
gE4YdyQEjtWz0CtaBCsdldt0rDIPCJXimZVUfej0ot85ZFvbn4yYOxqxB17p1SVCtg2g1eJtXryy
I3foytpL66QlepCkwG2tkHh0KtJjggjdt9c/c+sCgwYC54F9SZVxmey/CmRFRK+v6QBcw3qwPNxG
LJrw+nhIrZZkeYwSCQuNQv7++qgbkwvL7897S6ZMuex21AxpbaUYeHOlMrIfU/QN3MqS4u9zDrPo
7UMtIhrAnpe25troJJTslpyXyZ1nPfEwA2tOipbl2ARl0k72v7Ex2ZEUGf5YNvK0336VZgeNPqbo
x6q58hxRf3uoK3XeKf1tTR3xG6UTEv6lkn47yJRm7CED5Tk1sX8bqQg/kYU1p94Z32zeskRFUD8J
FkG9KWvkUykZkUhVCbpu0NVPIawSj8I66WcS/ErUqPlkSXZweftqgesBTAQ3EvmT5aj8tR0DxFUC
tEFQdkMc/WkaU+M9dl94lLfY9kY7haGN9eJVW6q1tIjpeC9T/ddgtYyvlhiQzlLNBG03DcFVTan3
tKo3FkylJUnUzUUCc2S11yczmQs6tUiRpdL3pMkzf5Sw7yy6cNhpfSz3xOoZxZTUXDq3sC8BrN1+
D1jBgp7EJK5NaXa/BIUTjNLGWgE5oAIPdpculPjkEHo2/hyq8+iTEZp7Rotbs0r1G1AIzV0UglbP
kNJrVTJkOa5liYnLpRKKoy4Vkf/6RtkYRfsTmaDVrIIHWa1dOxcjZUb6FXHctw/OMIaGZ8WlvRdr
bY6D+vdSZlo6Mas5BfQxtqacMadzpFxtMxXPqdOqO5fUxgsAppKiFn0Kgsk1c0GxE1MdssW+q8ty
jzawA6NTmakqVOo7u4xVDx9jYOqA03ZCr43dydtCOgK2EnrimhCoGpDJo55mfyRQUdUNKTggVGj7
nZjDnbxnYyoXQAHXFkuGKPQqlhRaP6gE5wiC2Qr8x8FSfhhgk3dG2XjQQEABW8CIAKWztfr+jCpc
J3WBuBa2GfYHpRLqLyMxncbNxhTNXcrE5XgpBIXmt9/MgPwXdBsFYG7m1fWf5n1d2Cpwk3agnuIg
auxH01z6I1aJb78mF4tN/EEgogEIWt0pg9JEKVA5ZLjKqLjWlHNzYJAiOkpBrv6Hz2KxUBFBchcy
2Oo8J5jb21pgiatRii5wyZbN89SLmKZ1lGPd9/q53tqP5KuLKvpC41ljEofacGopanBIrUjerMoG
W1AFhm9H0p4W9NZ+JDlGZUulfH536OBmtnaqzjQi8kA8UYCaTpI2/H79e+4FzEyiKgri8OuWhVof
sMKpjcGk3HKlE10eYi2p3w9lAu22HrQDGq5IlgSWc/o/zs5jx22kbdtHRICpGLYkJbXaoZ3t8Yaw
37GZczEe/Xexf+CHxSZEeDYzg1l0qYoVnnCHJFWsU5iM4jKV819jbfgNIIEhX0HgIWrYbJc4sftU
DSnOjyrSwrnRaBdjVLWgibr5YLfsLSoJwXqbETFwVdy+QVADXDUtC75fHssHZ0rny5Q5yQGhbHdV
BaBDGn9YHrI5b4chHaGLC2vhUa01PYgrvDgrfM49u6xSv1f7PBix9/CrdIm8du6L901o/jVZaV1V
JEZA+GNxh/vQ7W9I5nnIIxXhayurKoj/pgOmsxo9cDX5warunQqiV5pziBsD/Nq8QrEihrrv2ugR
bGz7o+tn22unqf0+d4ftud2h1nyfVu7aWtrMqrGNGAvDgaESNT3pDQ1sY4L7WyTGETL2JdsTlRYe
HRAUCGuilLi5McsypqKSa8VjP4dLUGYTvp2FWvoNVjKBXU4GhVOhejZtibdh0kMApa94sRaxHLy/
63bZRE50BlexCsKWFQp9+ykdEUWKNCQERcOJvS6cK/xdU+XCI+x8LARu3fdvhZ1FZjxKAcBIyPu2
NUdVwQFcVxkP/7ECeztHl6+RdsnegRcLD/bO+sG2cwNyAxhmRa7Tlryd22Ci1zVZK/kSIEAaYDDQ
BYMm3dJzkqzgf5hZelHlYn+8P8edmAbMM7wj9P5IpLelI1VURl3n5HhDLdNTHMZhkBpq/oTLtuqV
WtrR2OjVpzIvjjTKdlZ3bZZzCSC+CdJo8zWnolDgRwg0yuQ4BSKK46Ablvw0oRb9Hy4iahBA9WFx
kGJuV7ez5gZIQ1zB4o/NxrMTazrVujad09KyIo+cG5KOVdlokwD6Cqqp6a1XjWv0X++v9s69S0EZ
kQlSw7W4vDm2cPkxg7Qo1MWF7r5B8MJ8I+s0Of2HUSDAgxjnfmfr3u4lodSDPdHawYyrtgIXiaDA
VmHZ3h9l7/uRRv//UTaXexnlDc8VXXSdCs8nTe3Hsx7N4WuapOXBUDsHnyrEOtLKnORBuZ2QbsxD
q1LRfDSzojwZ8K2o8sShv3LzvYSRD8KbnUNxM97mM4GsjeturRdn41j8gLsbfdahDV1qApGrmZbI
xUtNlLT7rP5IyGzvuoW5C+Fj1ftavShuJ1s1KVJDCspYAECjmF5wlF9TmTlfaQ1lxFmIjaVeB7Yo
UGfUgjzp5sZrEVXLG4gxxREOZO8r05JAd5TyE1jjzV5KzYVcQXHR25hXAUFM35I3yAm3NV7PY//p
/pba+86gg8gU6RC43PO3U6ffMRku3enHWau/l5TRznEajgHsxyTAnuCvIUnoNvw/ixGKvUxucwOR
YjcAVLFW1BK3foxNs/NT21SCOLLEASRpb0cB3IObrdH35lzfzkxHXmmMjYFuUkuTHMRoGL8flWp5
UOMe1MJoR8A+2sQKpwBIU/b5r9eVmJJCzSpKRuJj3I5OW3meRJ1keL4tFmiL5pc6N9FJ6HX/PsUd
9+D47OwZxOoIY3nKnu+g2+G0EdnoHATy49AO8p0revN3E43NP/Wg9EdIvt2x6AlyoboA7rfBiSOW
LO6xdn6Utphel6ElrsCZxLUX81+LmKxENputAomGHsq2pleGmAgRS3N5yyF+uyjjcraiYviE6ox+
uf/Bdt4JAlH2CgeOup6z+WAZOjJqFaI0kU8ifTeBDX6gb/8fvhOxo71ik2z6flvNRA1dLKtx1BWE
28T/zJ1sfAnu4s2AS9/BhJ4T+k18w6sHBgrNOMgKWzSQkjRFGiK98IiBqa2AX67t9lSNXCXnCaRE
4httkfY+nDPgMnppWz9DTMdyL20N9btc+jEjf6jQcRRCyz51BaKcfixHKz8VytC5XptH/LcUs4DW
ORKsov7upCeDp3/VaOpS23djV0kQ1I/Z8FFVGL+auB3TsyrQK/VQcQeAcf8r7rTz4aRCE1yFInWY
qZseiDMLo01GRClNnA2+0SbLhTcmWAB4hNTJCXYP1KG0xXlDSlcZvYRg9EvYddXbppxH3evYBbrf
DXl8FCLsHJsVikZS/YzP2n4O8EI94H24FpmJhCqks/nklovzFHfju/uLsHPzgUGiO7mKxdBg3lyy
ipOFXdvg5SQ6PfFBPqgXZ7KyiyxE5dtZUfhGH02e2pnh6f7IO68JzdBVnZOUHvnszSHqbdmGhY67
hDmkxSllPTwkQcdLKiPpFaV6ZGy2c2ipKnFcTR5L0HXbylmMY6dSgQPvLTM6VVW4fAP37368P6u9
LwfOlFcE9xyu9M2sCj2OFxByyWOIx8E1RYD6gzK2/cVQ66PcYG8oEi3SH3hu9Os3YZBCnZGUC1m5
sbWqoEnwjILGknsZAgMH32pvl6zZB/p1tJZfZOnK3I+zqq9qhGaqjBdLGkC0+r772piqPGXNDBWm
mNLi/SDa+kj3fHee7JRVwZjm9lZ5oRk1e4lSpOzyGPyZaZnTP0U4ve1Du/nw9x8P5DU9kxUD4W7x
+/QWQAYL3PZsJUpPqR6ZPuq+pj9r1dEJ39v9PPrPo1H70DcfT47PiIA5QaxoLnwLTu+PPMxVX7jR
/NpuqMLcn9rzS7u94W3kK6j12PRHt4CZUi4WEEIki3CTEN+MudS/NoAz36uAJ7+Kuog/TXmT4WJi
t/HgRXqo/65Av3504P6ovtrbyuwTj+V1YA9NeZ1w856x+I2RmYlkIc99ag8/BtE5NaCnZoKONYmm
CFq9EngCl+ZfyyiAkaUSuPJgqB6hxncbxUCjH0wkidLHsncGkABK8W+t18nPyk7bwTcX06GI1OpT
sBCdfDZGp1sOHs29C2WVuUabhKok3b3bX9AJZ7LbBrHrZRHVV8OiuV1l0XTQD13/yva7Aa1YoQhg
goEl3I4Cj0kOYqXiKO1cgodLusuUFJ9dd8LtUJ9a33UT/eH+Ztk7cQwFRxKuPkW5zSW22JrZhSYN
xMFWfsKK0t7UWRo/4O3eH9RV9o4BlxfKEGvP/sUaLhF1DAJC6EyLqnx3FFP7YWDVFqEKt1SvR+yG
D6a2d5PRpOd7sXlgHm2mFrtDyTtIu9KO2/qJIzH7bqLIoFYc01PrUX4xOmU+5Tl79/6ivvyQqwLG
mjxRFeQyWxf9j0Zph3QlQGiua+mOOW6zNdqIhjOdnAYhmanvHR8Rzfivdw+Dop1J1ZPmFNYUt4PS
1ivzZLVqdBurQd8tM/18wYNPiXPxJNQuClw1Mo5kXV9q9xC7qCQYkC7Qm3lRSIkadPJIC8loRGp/
ASuJma/ocoDiQhvKX0qVq5Mn1Cz9tBBo/LABuLd+SNc/8aVeEOnR4SuObFBenld+FHwCCCAkljxl
t2uhVVOl5D3xtFr08sEYUvNstTAT73/mlzuaqobKNcvNBBByS6SxyxTAVUVY44aFeBTGghpoX0Tv
xsygA9+bbnFklf1ySzPiKri81iRWisvtvHqtSBwcLQgW40R5VeQUe101n7CfqjEjUY353EeV+cpE
/ud0f64v74l15JUWRgTNadrcTRAI4ED2dOXBBwLuHsBItQ2vBfrxRxy0vUkiEk6PGqFKJHs357Yx
urSAU0lcFcXFNQbOn/hl6Cpm4ORKOXko6jhfmrCrX6WL4R41sPc+KjUIvin7hgx/3Vp/nN0ojazU
rHN0io258+c8yd7bkR17C1KnF1PP4oOn5VnF4/bWh3KP1AUPNl4KFAZuBwRXPCdNBRW+G4z0TaLL
sYISXJcS2HxbJAF0iaLl44KT95fKqWsvp7v4w87czjkp+HflP+jMzd/yKXZfOXEj66+4RcGljcdk
fDsYi3S+DkhJy1M9UkR7sLIk/IbDMR59CP7BdyPfE7hnWdkUXuQyJtla0NfcIDY7LT1PjdsZp2KA
FfSIkUrZeZQuesNb5NC8Ga0hlV67hBbyYLoWviqwUYj9ylmsr7SQnchT46ZcWRCV+Sas+1j1YRIN
NZICsvqQ2wmqmeOkGNXJrZoiObULsHfPzltqaBHv0OBNZj6smGYDQbKB6pjC7JMKLgW4ucUb+tmY
fDFbw08BT0kPRjHZtCXbIefEJ85s+2W3KJWvC7l69nYKjZJF7VCATqYhs7x6EYMe5F1oOWe9T2Is
avBomh4H4Pb1o5IWU3/u5dI2D8RNxueirNX+TQGKvw6aaVDfqbTlE68PrQERYjlqxoe/P3aY4tHq
ocEEpmh74NF84KWgRz6nkRFQ5olOCuHYpRmlPHi09k442jkU/SjfIDOwiXEkrYkmsXJ65O5SnAeF
axodlvBVV6mf7k9q74hRQsaDBfVJSiubIyYgtS9FgsMxaHphoJ1rpR8I+q2LnBz5UzTqEaZt/YPb
I4aPEs/UiqJ7EexLexnGqmlgHxd2KTwlRHH9FCqcqf/wIqxKELTVkHhhHW/Psmr1Fm0FM3lc1LT1
R3qoQa810kM2dSCYnif//krufTNQkOsiUv5Hpvp2vAk/9HhyLEQh1KW+jFPbBFU2dB96GpL/4QFY
cS/kTEiJ0b25HSrixRlU1IofLbUfXkWoSj9qtdGd5tkyg/8wq7UOhqIL67jFZZUzpIU8nVjFsjRP
SpeZXhPF7Sk24T/+/VArsZq0bI0Ttq0vaVmTEdfZujMm9PqUcUofkBcLQ/Id/DbvD7bzsK082LWj
QMBEW/p2CRNTA42oWrzehpP5xuI6vQeRofcUCVsDspHhy7nP35JXHyEa1j+9OQEAVlf9cGAVTHfz
ptY5hg2hSuBQTGbyk7ZKc8pMrXG8VkwLlr+TEdK/sEAfw+xzrc8RNlZHefBLmb5Vg4iDj8wwL+wL
zrytttzLvC+PAK9t6iRlo7xV3BFt2Tpu8teItDjFh4gVbL15APHoz5QceTxQs3jSpcieGsOJ9BMG
jNX3QpHxQWdg5zABPCSAphYHgG17LU0aLmlWgkMBP2O5TmEjriJus5MlwyP2505raXWURA0B8Csl
WHVzr7vNCALSJsqI9VT35OxOD02PrWJax3aQiSZ7sOyqPpvYkp6yZUkp0/YhPwzPjft7cudqpBdC
bwvZZhBg266zNgg1KRySpDTP+wc7FMl7tzDD8/1RdvAnPGHWal5GBZb66+ZibGncIaKMuVLqyOHc
K+hnOi50r9pBSKUbnPJqjMPgUaBsz/hLfjEpSh8EWnuflzhrFR0GCUN4eXv60LqrKhshhcdpnqIA
ozVuFZEtvqUnRxWYnQcOXBub6PkSg6F1O9RUR6Wl1yxqVjcgEwEu+DNf/G1KtPGvFdnDp/vLuzce
+/Y5KSBSEJvTXWjVIpUmoTyhJFGMgIENqzck2/t3KNXuQzHgHHR/xN0PSmKNARg0DXhomykWXRIm
Bfj6RzNsjMFTq84R0Bj19l8ixfoJ6kT6uUp68YAz6/R5WSLjms/2kdLoOsrmWuPeBjZhrU8S5ObN
QusWc11qvqnoFEiTcT68ot/Vv7P6pL+QArdfyPOxE78/+51hKfwagnB9RQ9v+0+RlNTEqGFetXKy
Qq9anFjzcU8pzy0FidKHooywUFc7CDv+9cjgfyg2kypQnN0GabUdddYgM/dqCmmf9bosr+5oTxfF
hHuZIgB0xi3+r2W0eDYAhqziIwB+8Im6XWWsDKBUlAyaaFV0BrySn6yBysL9qe2cT3SlVywGwi0v
IWqwpBw6hyg+pyBOA6VJo6A1jXMHN/Zg866/d7NruIlsFzoA9AN6sbfziZYlBmFYWdcahIQ3Ga3+
TuJIdTDKznyAJ3O1sz8pEljrof0jkUToNbRDTN8fQ1K1cwUD/POY2avH/HKk87fznADLJDugq0cV
Dw7C7VjE0zngMPDQVmkvr0s3XGbfFJb+1eL/Fh5dWeUp1dyGHLBewo+FmSJs6sR2+DrqyTIP4pyd
y4GfQ5wBohxvAvowtz/HaYZ46LnyH2G9h0HlVInftqAIPBpuIXILnXbu4nr29QRf7SKZdE8PTevX
3+4nfgQXA4VNwnGwEbc/Ym4qgVlMrVx7tV6CiN+DbJNj+Q3yWgdbd3fCiC3Tw3NXQcltZFfj7RgP
kVCuGRhProKoSQ0vqYwQFS2ADA8QtXV5qWJVST07HER8BiTXPjatg+bS/Wnv7gUgnlxMPLMoxm1C
C4ZzMylERK+oi4E5V7X1MUV67W0R1cP/UsVIHuiymB/mvJ1xd0eK+pQpnWl4OGqhmHX/17yMOwEq
/vFj9NuPUGsqL+ACxUIv1fJDzHMCw1Sb7ddNWo9+PmsOIkNwpV0neoeN33xwBnc/DOkzcMlV0pBL
83b8pquNfkCM7jElBQyo42VovYMk/omxQtERc9fu2xl31TPyeqvmnOI+shbKka3RyxsH50XwodS+
SZ6AN9/+jNRkM0ZWHz1mwpYPhbBmxV/ypOtP95f7ZSCwOjxSZV8jbbAY6530x51TSduNlVGDfWFO
0LLtFKSiqPrzIqzYQ6JMeX9/vJd3HOMBW6DGS+sAcP3teDFk7cV0J+64olaCbqqnS7sMPX7FhnvA
U9gbitYn7bNnbP32qS+dISqdkTslFUriRfSvgshZ0MwrkTs4uMB2x2Id+WBgFRESu52WnYqyKMss
epRp3Hkih9MlOnUC5iWOOku7Q9ETp/i3tua3oUSZkZNOsYUEba7G75HnMD8X1ji8rYrC/Xb/Y+1t
QrHKoTIj0rCtGmYXKg2uVWn02JjDeDLrUDnbWV6c74/yMjYiQVsfI5CsyOwY64T/3IKpMRL4oLmZ
uDoD9NPHss2r7wC8sKqiveWJcZ7jgw/2XJW9fdI54QT18JL5JxCH21GNIhJVOM7h1U36KTnbCc3q
N3M8Y6oghdZ/Tdos1/zCXujuDnUjfyTQa9ILmk1l5seVWwmfV2lOwPC56adinrr0HA0WjaJGzuq/
E8aGi1eHU9Wh8dImGUYwMjcvLXHEEgzLTKWyi63od2KmAPJ4ALGliY1kSv2qzbGZl52CRMJiiyT2
8ShxfpdIEekB9/f0zjHUKfQoe+XTUxNWnCEVXUzpj65e6r6Wtrb9EDlqY/oDnlulnyIadoZWW+Bl
RcGpDQY5Te6JQkY2YNIAluiNqi/O51TLpuL13LkSwWqUMU+zmYoi6DINiRW7LABh2HWcPiw4G363
clwCvLDso/CUTUOxXOwc+8GTJiuUO2u1zp3XBPbzQxSh2bnaF8dvDaUCmjyPSv+ldfIivMZG2/6r
qoUbnxS1zt7ojWwQyxkL9E9g4Mv+JIFyI98DOB1FYESfKq+jM/WRthEU0zhK9NbD6AvmYllqMxpA
XUsxMFHM6gdF/yQ9eJ12Dh+SSEQHIGJQqhdrweaPvRom7EcdGZNrao75K/aVWLw8AlexUF0+3KP8
sc0WxbQSPW2CzhUIs4k6w7atjKhs6c9ZUXKikTB56IYvQbGAq0DaJiiLHNFCOz4aeOdE6pyMtfIC
6JB/386yx/vZaG0nfjTVLPuS4snwddTGFD123ZHXqcgIAGQdWQdncufpJ1PhFuU6WEmHm8V1sLTs
m8ykdB1X3RPgc/cB9fmn0cSLIXXN/4HJUi7tNFB4r/rm4LXYAXzBSmDaz9AB0or1Mvzj07pi0cxC
9skjHM7SRSZpqC8YNVFs6yVEwa41h+oRGUq98+AcF98B8/TvesMldUS2NfMmrTUuSdyPD/evx50t
B7SGDUfl51kk4vZ32UVULEmrAk2qrPjEe022mPZTMNENO9jde9+d+pi7JshoNWxjnwQVLX1J2xix
gcSC97n0fu4Wv1Qjqry0d90TgLejzvfe9GjYrm07FNxfWBbH6VzkowObEF0c/cwFol1DtKVep4p2
JPy9NxS6mMhir7k4mentSmYSjBdRHdtao88q6PUEQ6sN5ykr58v9j7aekM3RhWrK2YV9Qta9zWfC
0XUAf5i8nOkcGl6Vu9Hrsa8GCWYwlZcE/pZ6cHp2hlzjKZLpVfKPbXw7uwj7FhzknAjbsTo+4TUg
PtFvis5ujLZVJibl4MDsbJaV67ImMCsseVugyyHe2NbkkkEmTe+3g249KZgo+uPU5T5SyNKf6ro9
YIPsRCRslpWfBZuJusbmkC7x2FZdA01rrscQgUFqnPiOOXF4JJi0t5qrE4WJqiHl622PVYu6ykLj
S7ka3YI3j8UrbKSVg/l0O1+qJFdO9zfM7sTYlZRWAbODO739emEWFqktJ+XaZm393XbK3ncycfTN
dk7AWlAHgEE7gTR3s0eUZFhSO3OUa96VeG7OfelXS+n4XdWKvz8B62QAPxHWAS7ZvCEp+F6LXinJ
dOwmXhwL7TIbpQxEnOsnkFF/bQ/HUftzvM0CztPs9rnL1Ew9qt6MCjyTwnC/pWnjnCpUkg5O295K
As2DDyBYRhS/br+XNOJutsPJvc7mMnrIwFSPaJWafj8o8gCFuzcU8A0YriuWgurp7VBzDaNCa033
2s3ZunRV/WDWE7PqYV/f34XP9KLNvUUxiFefOjTF2m3a2bVWHWV2jIlaqZcPFsLfPf38dLxOpZ1W
Pq5+xtOYtW52yl2R/tuafTt6I/VeAM/9jBCkaczO8iBLY7UVJ3m2PqqJu8hPdjeZ8mRi7aL6qMWH
TVBUiyreYWqmX5wyE19TU1ajL8DIvIrz0vpoV4v4irYkYbRlLbnxVjaKHZ55cat/69wokCkcHPkm
JBeKfjrEgLMHBQP3rWQCQ+VPuhajGgmcXPVGJXRcrzZBq3so70vnJ0rvUj3B+oy+J/iHzF4uRtW8
Om2pjn6YqMO3TE/H/gIrVXyhKsd7QbKAcL0RIxVjKlqUeYPdzbT9Zzv9XYyhTlPq/sdYv+vmW9B6
IyNa81ce8+1dZ1mpldSoOMd6Zr3KxywMZg3dc0TJLfIAkmYFkMavHErswdnd2XH0XWAX0GnnXd7a
43QasYzaaFxGoajOI8i8II876j2zmD7cn+RevQWSPdRphltpzcbt7pa1Iq2yMpSrgrnew0xuC1NM
yWZCXXagks+KR/o3+m1smU9mafxAxa7566IE/ir0F7EuAGlIHez2NxRYB/aiBH1XyNr1LRCrftja
yydDZsvBq/nyngclvb7S3ImAsrb8vqIwSzvC1/dxRBDjgUBTecizpv99f1X3RgHMxlNC8Yj4fXPP
iwX4TF0SSeOCqL2u5tG8oguqH+GunmPi2y26quMCXQAyvAIX1430R8xc0mEBfkTqHsF3/TFQKyu8
inpSdgmNfvxhoQpc+woQh8hz26H7CI6Cnh2wEfnDIpWUr2WEJsBkdoMJ7IYMO5gWV/9ZA6PBj9eB
BeChbrVM5zhSJTUcpWoyrxmM7hNWeslXpy3G2DNoED7M+pTmQRqF2pruVtN3QFGNQWrYwkmp6am6
gWEtSGZ3iobaVFFMSC9qkagFjBXV+CGpuVPoyyuByzu3xe9prGLHk8imW5Se57Tx9WFyQuqOVfKx
iRf3sAb+MuRYJWX0dXfgWA3/6nYxJT7OWQ9wDAii07/XaPr9yIZpsXwkhfPBB5qNtzM1DflEli4/
Y5ywXOYE1m2yaNYPuLHJ/9KxdX8qrbW8Sha1xFBHtT7f31k7LXnCLhCMqEqtOFV100ADQZnrTjnG
jyiAd48Vha8ZV4q4+D0oTvRAuoTEtA7l8fVcRgP5fLF8KpZsPNWpYgdisNXzYPfW04AX+PX+T3t5
a9FzQpgN2tXaajM2vyzul2TC9wYleqcbLlgqtg8ixL6ntLQ8+PuhIJVDJkOwZg10bz+Vozg083I0
XaTSq4Ga99hJlE14yo3sSEJpZ1Zc/e4qxEbMCyX4diiFXlPWxQiRFE4y+Pq0lCcdiPL7yaiOsEEv
8++VYojYPYGGxuW/Oc29mwsjdEnFljL9rvVGfFkUIX2nMNpAdzr1nQvyPyjYE15SyiPG/rpmm7sE
VUnSiWdfJFzTbieqgWFw+pzKcGtkalC0rgyg6DZ+5Lo478KBAFLYHGnZ7E0Z0gp3JPROLuTN6kaj
XWQKisuPk5o6p5YGzFVana74Zj+GH8ownAG8hEV4ieuKHL/pW0U/eOafX5ftxKnw0MUk64YbtElL
0ZYZZzfUQ4SEZcZ15ObFlT5Q6P6esWvQ/udS9Om9gc7HVXJ/JA+4IPEqLjSwlVNbmjrw4dT5oi+l
+G2O1VgEoMZ1pJPVwjzd3/c7V5RANoa68yqMYz8/5n/c90VsNFJLUwIDBdhGIBQ3/jBFlHT8aq5a
7HTm0v5yf8i9L7RGvmtRiHBoe9TcxgSZZrfhtcC4pvFrB4wcUsMJcWeNWrvlySTRbagxy9Q+1FYU
q5+1pDOdg6+086Jy4ImN6cnAjN2mM2Wiko1lLTM33NlHZil/Z5ay/mvGA44Hgt4jlTekgLZdwSgn
yETuPLwaGU6cQavU1qUrhtk9gfxxPzq01T/fX96d6wV4CzUDWD/IOW17np0Wgv/uovAKY+tdQ1R9
kgYl9ynPioM61rNjy2afg3RkanBxAZZtUdoia4Dwz5IMbSq0j1SZEwFnGzcEP6mn6Sdff0GLHXQT
AK66LOZrlmrJz5E6ShkoZd3+QPbcaDzoZe6v0EKu0TMVS3sjMpTiMQWZRq/TmlTzF02d0NotFLU7
t4NSisdZr6lg2R3V7F9ap1a2r0fjxLsV1pH7UIup/YD9C/6i+jyF9UVmev1ZJB0FTrAzcYGDCqnr
aRiageZ/2Muf9FvQFtInxfw0aEBoEH5zy3cKrdKrS22JjEUqpvthBWa8wlBM0wJzMK3qDdf3JN9T
dwXh7PRpsQShlgO8HsxmeW8Scyu+U7oZlNiiVNqHJCuRBnfKRosDRW9NjNVwOrzEiHNPH4oq1JCb
r2YkIlrHnYSvGrUt/aTX1R576rp/alTZFlQybbqnca5+7iGlfuzRQWo9JVaGN0ne1JG3FFzJ/jIB
n6wK1/loGGRUgKYH+60BuuyLo3WVA2QFjccgqezGPMd0cQCbL+mEpsyyTI1XtAPdLgwnoxaSxqQM
3hJhkOQ1ZRg7gRNbiL4sRZj3AR40aR9ASVBzNEoWV8AFq3IYIHqkIEST1eU/0BWwSULFOT24S3aS
jVWDBtNomwoLhJtN1t6luZBSj7DXneVEqYqU8kNKuADydowSxSuExrIMss9yhArrpka63imc06xS
7T7oNL9872BRCTo3UMzWWtbmvRtaKRw6keKqUmU+SUVPvuUYW5zVYkDdeBLTGfn5o8Blh3zDqGBy
ee9Afb0o8caS1EqI1rrO6HahcWQ2JipVZjULOqQodXiW0Ua/IicvpxPk6Dn7OKJ79VuYQ/lVj9s5
f+WkqPUffJiXt9Dtr9qsBT+TLaPgxKxlRRSUGBeeKqvRT5N66L23s+ywJwiyNQN2LBj52zDDtgqO
+6ibV43Hywfwrz72oooLfC4X97xwfN9IA5Gwv71myWzX0Gotu0FpW3/VHw8n3DiZ9MVgXAcu80to
qU2A+AG0jfFIbnZnKdd6AX3A53Bia6mZSAunlxQ3mx7IetBIkX6Qaqy+anoRf7s/qRfRwCqO9+xh
uMLanC1Fnm5fUg965F5rXfmwsKyP2th9crsEKcDFiI6eqr3h1kqb+1wReUE30EqzsrTVJ5oszzot
sTT9BRtF301DwzeL5cio88VKMj1w8vArCYWBsm2+GZYQsQjVBcxeaBefw0GGWIArmKHW5aIcCVS8
CHPWwcikQZeB86VkertBzB4wUE5IcBVZkoQPJfAm4eelXpwa3ep6f5mbKfIGbBgi7u44f+r6pTwo
ru8t8MpVBcJABEI+f/sbFp2GBQao9tWhsf0mmk07vwydpjdkHHn5quZi/3R/B71sujFtKIC0N1GA
hkO+/qQ/zoXJm1KAN3KvceZY3UOjdfkSGHTZcPaKwkYLjD5tG793+9II6BS5lj87g2xRuMyiz3US
j6At6i7rILbn8qgC9yLo49cB/QVCgroXX2azAxRn4S1UcIptQDN+0tHU/2UPxl/L166jEPdRcAUB
iqjN7Rq4Ovw1NLYxhC2b6Xtd4PduhzPN/wgpo8/3F3xvRoTtCPTw+K3FoduxKsOlbYKH5xUZlOlE
tNy/SupED+6PsndyOJ9cditinQT5dhRCzaIgc2Izp2PmZ3idXKj21l7oUuG9P9TeuQFSS4UZwN6K
X7sdyho73BhxD7x2WqlGni0G41tNEPG+74vwaw5cIcbOJmqJo8MJPKFFE2c+yA32zg1v+Er/gz8P
pfX2N2gYFmGCNDvXGbTi6hdKbQtWWDeklJVLRb3iVno073VeN8G0jb4rYmiwQpB4QKP0dswZLxHy
BN26kuw4QVkWzYOBVPX1/uo+JxzbYdaQiS1BLfgFTNRsNUdJ1dVujjZZnYKHa+fuAhQ+/VjA5Jen
FIqAE2hd00msgSwEOPFUytt3pu2ArVkSUTU+6ueK+N5ifPOuDxFB96iORpGvaouc37ro5cRvQzuu
vslKSOXV0qOY5c+uHf07mGZBwK+UyxmxXLfzVYH9kxkqmCj1WH9hZtRpRn6txyr8IulQ/Ov0WfYR
m2zDCZD8mZ0H3cQHxh/bZviu2jPgE6xfHMwJ06RCZru3/7ovhMPp2hGllqADpRSbw9xPLkTmsnSv
eaGhLq/lcTDgAv9Yp83Rdb1uq823WeMXMNZc2pyzTdBU5nPcWgpe3TPhvw9WxPU6M04DTQGLI/SC
LA6VsdP9HfGy/scEgava9F8hLIhtvZ6yclYLxA2vKPgoZ1pkJRkKrbmPFWjjx4SAMvJL+oxvpqER
T0uXFW8UaixP0srSqzW48+JJ3oHvLpK68cP9H7dzKAQ/icuax0twld4eCl4tsaQ1tQJdsar/hYpY
3s/R1Jzvj7K77shzAJjVaZFtpSxTo7Nl0jjuVamQlEsR6amgp8dm+9qG2dBfU6Wr/tekGarg/2Fg
TjxGKGjdctXcTi+s3BA5nCG8Dq50g2VyQ3+20vI0ppX6KKccfIZeRl/vD/pc9dtuM/zDKXwAM1vx
6bej1tKdnbDMw6u5klg9KYA6BbFM8SgqbbWDXZ3V8le6jDGLndn/NCI2XwFyGDXEfhdjepA0FL+H
ocnzXJpJ9G6CIFwfLM3OMwATlY++uixQL92cBVyF5wxPIZeoV/RXfnPiK2lePORtXyPEpeWvW7fo
T10/6uc6F/pBV2dveJI43jwKtbxDm+ht1qw015qE0NRx2i8knsaTMCqVbWEjcqh1ZdBoeeeRb4/+
ZKtHaPKd95bcAmLNCt2Bgr4dvs1wvh6IVMukbb5PemoDWUhnigGjEY3B/Q2xc8ioFgHTpyq9CsZs
ltqOpklpI6J+HWwt/VopfluT2v9zf5SdN5VgHvgzWRrggW1Lroy1XFWUyrlG2WI9oHelfY5nKc9q
aCqqL5u/ZrVxoNHEhoG1xqHc3re7PDNkW49t7F7HrAwvHfLf6cku+ra43J/XzqcCvoIUPGCuleyw
WT1cEW28AhsHu8F2PqOlHr7XMQU+NSpwlvtD7V3VN2NtTu6io2EWpsRGQD/VwpvdIvrQ5z0wQhqu
0VNJif//ODuv3ci1dL+/ysG+5xzmYJyZC5JVEpWlDuruG0KdmONajI/ilzDsWxvwG+xn8o89Y5+u
UkHlGWwMBoJatWqRK3zhH75g3qE077x4Gb8K3UQplzK1fNHLzMQuyzOpujt11l7lTpuNZ/bs62oM
z3zLM7YIGxDFsSsLGsRO37SqG81mPFxMKZCoDDKy7zRee1mxmwOIH4bP0YHyRzpTMxvqsjiznE++
EIcvQHMFhPMxxpl7eS2UVhDjo95/a9oKpLS+ia/Q1T3n5XNqKAq7ICrRJYLLvv3+t2SnHtZ+sSrW
WGPK5KeQ47DDyFx+dOzm/duv/sQehSiKvshGmEerZ/v9byNpFoW9DFhdJCxh7qo4aZ5WkTpnnA1O
7FE2KK8P3U9S0+OcdXXp/Vk9cS8qUOtHlTvhcsLu4yHjUSdB4Q3217endeKYJc7hkN8UTTec5uG0
ZF5JJ1FrN2oECGZ/8wz8ImhNL59SrfIc32y89GXty+FpLmEjByPyqudW7anvAHwKUvsvwaVjbS5U
lXEirScnQhN0+mK0Zjn77mjUuR8T/qc+fL56pU3R99egFdarxcVy68zO3g6JoyuZWw7+BO+XusSx
D8KyxrS0BtWKvJQ6bDK4hq9ZU7HLtRR2VFvKx2VYlcAScXPmonvNFaJNRoOQsiXpDiHB0ZniYOPn
TElnR67TOuvOnIW57/C/dH191I3xBuXLluoyoJ+LabLq51Q68fvcc9a7RRTxuc27vfDjBwHCktSZ
1AQ9vaPTNCa9SssytiK96gUWdLwaf4KCEdqZ7e21tm93btWvL28vwxO7C1LjhvtCYYOr8GgZkgqC
nO8qO6oG+0u3EtjDikjPFGNOHBbgRrkgbHbwptB0uNZJKUu1EkxNZpiZVercoem9DMvXVYvtbvf2
jE4ORocNDSRwOAT4h4PFebL5ey/UovOqiWr0W64288/QE5N5+fZQpx4eJ+CvLj3YpuMF1KuVHZf2
bEVUcIA2VK3cL6pVnNkhJ9cpmOLNM5DI6FWzaVYrY4qX3IpWc+6KnavWFZFqVeZPVJVyGXSrlt8M
WZMXAb2C9A6BZMRd6nnC7bZWK2Sa3572qSdMAM3pRUkEZtjRvvGcRohyKVipepNejxSVGn+CAViE
6uiaQ/j2aKce8kYOgmHoEDsd0xQoT5rz6go7UsjtA0lTa/N4Lc8kQifnROWXLAjkFET9w1Vj4g80
1g2j0L6FNmhYU1CY3bIHujL8K48PEWbQzSC0oKsdDoV+YGu1NUNBEij8EjeiyMtnL4yTXjsz1Kln
h8ICvKcNSW0eE6bTrFfWVrftSHWU6mpkPDCX8zkzzRPBzyZsB5eEuIcdd6yv4VEmcaGEs+Wyyvsu
sUmOg3iVcvJXe0H/WAO0+p3oyEboqFpLjJibuggNc6Kg9fZieX2N8022owygOvzXY/d2kdBHdzPN
ihwQSLdjUaC2NEk7GTEAdqobfZH6uRzi1JAc2CbqOiBOqK8evk4b7GyWEBxGOpy5S8hMm/YNPKx9
ghXl1WwM5yq5r5cq/BnQ+LzUrTRzTJqjbj5Whps5EayCMcyrPkE7OLF2dQ+28e3HeXIonhi4SWz/
uCIP52bMqgFW07KjEuNLWNwq3qHohO47katnWoivYxFmhQ4YcTTFVvwYDoci9qLjjbFnZLS9s1Pj
edwvcnzRstncFblDOTR1Y/SzOswTlvws/O/UGt7IgZihbX6wbJbD8dXcUFJwSE404ykEMiLp3+F1
pV2rY4wHYKdNF6vRN4Nf4JmU+UadTncI9LTv/4UHTiAEXoI6KL5Qh99ihD+XW2biRKrQqr0O4yIA
hVxeajrAgbeHOpFSQXnYLGko824L6ugYR9LNdWCf2xHwb1RLUQHTv5V5upCuuMr7EijFhWJV3ru+
n+1onmuszAcIozdrqU7XvWt0F0M25k/OUMw/3/5q9IqY52EwtMF1N5UC1BeAMh0tvErR1XXEdwal
h1R5adGZiBGtzFBXtNfeKCHUD2oRyHocxwBLVnX1CyHETRcbKnXxGqW33ZIAwka+FWutaAB7/aIL
BFb8nDgz981EHbuwV6dhCePRaBBi7lTvZTH6Fbb+RlgOS6dIsAMydflsJqMyP091pxdBa9bWp1Et
TC4IJSvwzFtbG5mwGDVtQEprjn9dBbxq7WXb+VAh4ywEs5Epu0L3ZHzFp8TrdWtyWvhZnGh9mLb0
dwsklyb3PqbitzyJznGznTJWrXsxd2X60LfqYn7pNWM2UBjXEazTZK4lm1O9BVUvldhvhmXroXag
gmKNLxqpYKgEj7e/8jzRbGpmm4z5XV5pw3xJIUmHeZXVM6FuVyl2oKoyHkIzM9A0cXNV0S64yuci
HJXEsveZN2t12JRjPcCgs7vmspudVO4TXc/bu9HWYFgBbenyDw6qA4rvIuGTXYNi7za/cLOFDYrJ
GprpBligD2amq/frDOAiyG1pDEE75Cv8FwNNP98WVNnYd4v6MFfuWN7SRbferZYHYj/1wDDvsE3G
OFbzkgazNBT4Ep+Ol2VetmOzvszzqn2MoVyau75q2+RG0RxR++QYBX51VVNBeMuqrL+gj9I9DJ7Z
rD5UscrzS7z7tn+IIMZORwMYkCoBR+ovsbK65GBJq+zk2GcycCAQZ/44WLkI6tYTj4rhVlidlwrx
nyI7nkFQNIvxvm7tckj8yrMniSXlUHZ3VZx1/c987etnW81sEC6WubjXmeYmN6i54CWS520xIF+h
xwgkFG2GHrriIgSilo24qSZdWJeLYpOcAdyvPnp12dlgenSLfUCF5HmcBvuqbfFfvhCLlgO1r5Ll
SpZW3/htZsXjBRaWGn71tlt+GjKQwchSjGbqY6NpvBus1vs8xGn+bvY6/TohGVSCIbWq8qZ16VL6
fVMr3iV8ieG2NBfwolOxOvkluoUiDkRBsLaXZa5PfkUPuAkxJxlan62qQoTtdPeuSCGb0guuYZaL
LqlbrGuz6s5FaP/R9Uaj963ejNXQTKp0YvesrbkDbKuSGSYJiCW4Ktoa6GCjLJQ0mvFpUGuzuFFL
1M1APC/xs1lVa4Uoopt9goTklIFdWut7jwDl57h26rrD4Hx+X6xzO1woUBAkUnjG9pk59rX7oh/t
p2SVG4hHdST6yrVV37Vj2TWkoJbxvRy7VbldJm94N9XI7ODI7inqrnSzrgDZtTjORewOWemLCsnQ
fUOl4YdS2u0C6Gk2J380KqNC49FanpBB6Oog5bTXfeyDhyry2rq/yETleYFEBQ6OyuIlKpwwiNbX
c0ajAFq0mvHKBgnOZ/UGo/FTxcAlumhjz1cVuyv2rSgNuN04cvFqFWtvTOlAnKnF8/Wgj0MeEALO
FcDmlrKC08jp/Zj1Lsmmp4v3ed84ekhpx7YDzWqyiBygHPwVzexPiUhM/cLqkjmM87GFHQ6EMw1k
ItSo6I153FV9rwxBsVBlj2Y9QRxSG+P8AdVv+0ulD2l/JgE7cU1ssiMw+jXk8oiFjq7LcetMpYUW
VU5lRoWSD1Mo1QLoj7EQNPiJGifXAknVm3xwtO5MyHIiOuKmttCN3ogtr/pjkC7VMk4Y3Su9ZTe7
SfZgNXnlt3Z+TlfgxFCoMcDSRmaYwPa4XYJXRVUqMjMjhF+nMJmLOHDiWFwusv2n1To2RQusA+g/
a9Z29x4+08ZQkyadkH+rhWHtYvSJ9wmHyOPbV/yJqHlTISKt5fLfSmBHo8hqUIdmsqIKgQluTmto
P87TmL4z4qnf28h3fXt7wL8Hq69iCjqMGy+b9sJxTGHmLuEUjJYoLhJvfGk8Cl6Pk1VqSmAohtPt
zdVGGtVBDVW/gT4s4YEtyrL4m3Srtp/ToXdav7Y6RMWyAni+/chlV4v2xipMq3igfiiyXVfx8f7Y
zw13hFN0PyFwuM2PpbZlsu80+Dk3Uq1z/abzAIm9t7gME3+w5sm94jxLwEIvarN+TktP1IEtTARp
FctbMNeDeZK/0NjupnA0lsG4UByj0i6lq0kj8NrYNgOMRIb4p4PpZjX6+ozKa8DaTfJbMU49WuOI
78zhiDkNKa7ZDC+lnebFXk42APW0QvE2SBQrXYLaHSoZwocE4yDQyV/u01wfAQIonuBo6/Pualiy
KeburN3Zxy8IZVzEJPUHN2tAZPSiQ6uvKBatCnQjE9SzIH+5YJrn8WtvNaMdZHo6pKHaDfxln8Xp
g6M33XBVZJ0WXwKXUfUdnraw0kTiTeJjMRiVbocOzXbnZZ16LdnXpnDiXWtAW2PzZQseVDCE1vIZ
7KmL+1+eafX1lFtLs+9Lyoxfp6aa1QDynj0G9aybzS6rB+Q1G8xR+ke1bJUS0fB1+dJ3Vm2G8FjL
dxK7G+UrHuDNXdIUhhqiGVRbUyRWobXSH+xENW/LpRvUoDON+WYjYQMVHaX11Rl0K37QbJGIPdK5
3bNld2MR4hMAMl6TKXhvdGN01UdnFvl+5MzU8QKfOmBAiyeSDxJhXsuv9Xm+qTpkIS7slvXzhNRH
9QJmwul8c5qK1EdyTvu0xLoi7qGFz5rfa7U0bgCOGHfWaK8TYptm/n2w7KT9mCZluVzQup5upIty
08NKIJ7ussTScz8fi0XQFbXnK1zxxng/rc34EYk53SOGVaYnLbasa1UtlI/ewn+4DywLiX3mVMGw
pPHnhlqx5at9XIzhJJcVwSdPqwEmDJmTrgGs1ualAhOWBKbZGg89PZPx2kYiEKnkhTn6RjUYS9Aa
HU6cKUnLB2eq5YsU7qCHXpUDhVBBIw/XRdxXxgUBuDFcZuNQ/3A0h4OxlnXxtfKGovMLz+oNv6W8
vV+lnb1koGW/VI6mWL6tliiQJsrkfchEinWbTYN78JNxmB+VVqHARBCWCZ8oB7700NmZtjehrXh7
BJQxslPoA4VzHAPaSkdHo3CcVXUkcxq3l4VRtTFf0sxu836Jv8vJ1bpQ09r5w5AsdhrStnEfbOR3
6zG0+9lwHmctrszAyOLB2oPSg43Zmy3RtdYOmvpsCHSJo7K0k+a6h/AZK0FvS2cJDQRa4BCkFjjy
ut3YFr3pEBdOIvViFL8mi3LSYBjKk2O2lXNN8C0/VBLg0Iu7FGXuL4JI71brc83+OOdLcUkFDLZg
1qQCflpXzpO8novEiO8dPcv629xqnSZAu9q7tmzyj12ieMtt66nz1zFfafkhJpSPMNY687FNC6k+
rI6HydjYoznHUVqa3zTQFEWAMoY3XxmuMMcLkE3iZqa7YPulWoPgbkgIyYwgV8mHDMRyJOOxwyB5
hQPrx4Y2gqvv8/p5wroZPqc5rBPBDq3Ih4HA505pYiCHY9wW426gQZWw6KrFQj03a57aptZg2y08
sc5au3eiK5rpo5YOcblLOF/uiatyBzavon6xW7e7N5Rcmr4hhKqhItNI9DPoci0+PhWr47tSOg8O
krImdGbTGW60FhGxRyR+5Ke1V9gfRuL2t73N2t6nXAhQYfrCDVQbGnKAr0e3BLaB3WZYW2ykZ/wu
i2WfGID1r5tVy3CcS+aseU4VIbULEy2cd+kAK2XPu3W9OyoIyxDYqT3et3GTzAGMh2m6bRcHoL3Q
K0eGRtavBUpYCCj7ZbaIyjc7NS2J+ohj92Wh28m+ranRccdpQ7kzdKxtqHJozd6q8DQNsmQE2z4W
uvVtMGep+fWgl1i5UBr26QuyeBd8Qn1nKZunGQTtV00Zsh+O0xsPZYWQPnpHdf49E/30XS0cOw/b
MREOLFg4fSHJt/mOFnwOCUZbVTjArL9nbmRRhd7QLJ89rYvfjfYsrpu5Xn4SB8/A0Mpl+DBSzOec
qGcpfcyQu+dJX8vySiGW6PcEhfUHxxDt5zbWsnd0jlOs9Yqy3SEcrmG9lY3uF6ugL4zhfZ0VYY0+
4U/bBXBwFavp2ETaUDdpSDii3jeuUnQRNljZ3Tq4kx1gNZ3Evhw9Ow2ISNMPWGi0DpVOVnWQq07V
RhJySx4CpLOXG9nY1nMKtDjG62lwVB87jvnn5AKwQKETN0yXNOW2V6kwkvtYGBmUtpXcmGXdFj6k
3RTHlUX2VCkE55lVOCudZfJ9Xhnkh8dqFjWAKZmQTSt1nn1b23g1d1QqcS00pSm+jEmjtc8z2P+P
wJQmBaZ1g+ZgbaWctHg4Kk40LG0auUkaN5wbhvdlGpf2m4lfHlk0Z4f6eRnnztrHfaxhvZQuqrmT
XVvf6U7VfzYQDOaWn3R5Oyi9/okmhVwDCxzo7BvjVuZodD7vom2WzA47MQOf9WW5tu6VgyqLAfVd
jL1f9GWGABUyudiT2E39OK3JbNFJr8ohiIUaR9SnnE82FeQioG8Xv3drJPIDd+lE/0BdSud+KbMW
fRAv95pwUZT1W+2MquU3A3ZuYQ/7l4K0Yy/G1Sx1Nw9RBVq03ayUs3qhg2y7FJp0rFBp8jG9KXVn
ferHpjMvAHKzxoFPzx8pvhgyGKTuDEHqehQVoAJRxS+Q8tggzRbuuAQM7R3OretyiUwp12+RxOsH
maTM0oM1BNslm7TAtCdUp+fFqJQUyZF4tb/XEj2Q57fj3lOZw6astqGJIJ4dC8WMZt9UU+mB1idY
2Gmj1G+m2kF9sizOyWyfyMYwjgDFB8Fz09LfYv7fOvXzCLldh6/Gemq0brdiQbCL2yWuL2WsiAuk
W11s8uRUc+C1WnrOKOl1SgGlFODU1poC+W0e9VWqQlAfbBrYAjIx946axdd6CfHC9EY1pJy+nEk+
t1rsYT6ByiB1BQrWYKVAsB5Ot9SgvaMUY0TrFvTQERahPibeuTLt9rVfDQOuHKYHJXigJYfDaE7N
MdLlZgQ4dsj9yRLi3qtzdEtlMdU/qKDW94uorYsiVTTN9+y8tTdOq46Wo5F/fns1vX7F8HzQ1FD5
jxq1uq22316xu+IB7RC1RNgLNTdezI2i6PpwRajuPBKV5wg7eoPvmlVx8fbIp97uJl/NA0CLh8rw
4ciy7ITuCGFEotfdx3mYNU6Fpdqbg1vfTVqs+G+Pd3KmG4wdLyEuMudopmaK3OLUdka05a9+48kG
KqqR7cu4+RJ7lf2JQ60ivejH/dsDv96wqNoA/AQcyUaCl3Q4USUfIUnCsYrsMlmRx7KGcNYLlzhU
Xc4MtfXdj5cWdAXAQMD2DTqbh0MRjBR5biFODephDctKJLeSStp9slmfFAadz9F27DMtuhPbBhgp
3TKIa1RNjrfpaC+iGdZcjaTZdZE3xN+sRT3n13BitQAbYVPSngfAfIxsace0yTATUKNZk3YXuMNU
fYUyKm9Rs/e6nXAz6wzd9cRrQ1fdpDhDCQEk0dGzzOxBYGlnrNFSUL5TrTS7mq06Q+3drc4AV7al
fvTa4PIAVvIgf3GmH8Ep8D7Ux8YatAgzlHW39rb+dZMdu4DNZl71qBoEIPt7CPwD9zJ6rmdOpBPP
dtOtYk/QKyPQOyoQZWlROiUVlmhEIW7XjyPXn53HdEbWPBgm81/YEFhMAgX9RfIAqnO4SquChlgl
1TUa9V4N2rVoLujxjpFljeUZFNgJDg/EHUpfNHQ1wJPGtnh/O996y55qa7DVCG8udraqOOJlE+jv
fG1K+29eiW+On+RGDZsy95Q8oI41S5irvXY3yK6A7eioIxbKs1c/vn0unHjsiDMhBUGihurV8ZI2
OynsgfI/WqmZ9dTjpfxVG+e8CCe3Nb+1GqHOmZ164njYxARoEnLou7DjDh9GV8Lvs50CXgagi2hU
xRwuq4EZotUOV5vxYDBAo317lif6sDrdGnYQSjxovx1fdzA5dXOEExgRZzsb7L+nhlT27voM4xVE
QTf1VhwKbt59m83IM2myqsKiFs45x44TO3pDRiEYCxfGoRR6OH1FgrnXqo6Ld1mLfUzkHemqsHZa
J84hKE4MRdeZ44ORWOb20Y6uHSmzassjza69izNX3hWaRDiiVvTd28/3xOnrAvMC68iUHDAoh5PS
hBSNQDAj0klgulCJLRJ3q6m0M2fU6xmRUxKO6VswxgV6NE7j1bNmrasRWXEjd9pUU86bKPB4CD+e
WTInhnKp6KIryTkPJuLo4W2iv1lcEhlotRVT2JyG8qLoBnvZFQMCFGc2xesHiMauyQLc7i8kTbdt
+tsJgVI+Vn+Kq0frCCmCrM2+XaVpnXl8r7ceoESgcmhIQnFDv+RwlNxUra7sEhW9LDW77S3aZZle
2TfWAk19VNU2WIxSe/ln18YvJOQv1gkAGnub+m9TQys0dsxMVSMgfNW1MLsiarzBORNYnZoaWDl4
PjD3XISWDkdxYUTpJs6bEe607r0OaoXyphQPRZGY77vOU2N/SVlQ/8KwLhpO6EhxYwIoPhxWcoVk
azaokWa06qOS5Yj3lFa2Hyk/moFW1IgYN14+dmfGfb1e/j4oRwkqZPSpDsfV57TMKqxrImvOmxtg
/3W4jLp6Zg9s3/4oJCAYgDQIYYKQ7DhopEFTK1ZrqpE9cxHAp+lztECXPNf3KA/rnZ+5OrWwubCb
BB5sXZx7q7+4UsffAM8qAuWN80t2cDhPiBrmkNiLRlhHkukLtJThhxQ1fWeKhWXrW+oyqT6gdP2J
281Dj6IzzG+o1nmfPLs1vqnFPH2K8UxfUalRqruhI8sO5nQTOJ8oOH5x074y76Y8heBuV1OLYIQ2
iCevp/zuqwNeDJGB+sK9QXb0UqSu9VlJ0CPboZqxosAsnOFLb+XrtSEKqaCsB/cjbBcQBGfe+ImL
msATMDMUGhqgx6x8K3cbUXAIRwa2C9TNZ6TTlYSyLU3fAMbZcPn2tj0+/whvAWhBdWYFoFd0HLPk
4EM1Ac8gGme7e/JgaV6UCz9qjTOfmdorTcVNqx2WJkctxCAQaEenHwpdlQtIZuZ2zinYiVgTd6Xi
zPrdWqB3E3j9LK9RYMBKQUmy9LNq2ErjW6Nn3hO6uDfzSs/Kh1WG9p+kgq0H+dT0zafcjBfnrgMm
HPTglV/wn/Ky771VejfqJAUmqm6X2jZAhslCbnG0tCJEZcNK70U6WxS9+3ZognnBYSxISjtOYJ07
6ud18VZsDtE4lfu5VNFx1duun0NF2KUIlI3r5OO2BuVaXfsuuRxmdX62FD0FSVvZTFBWrpuEaT61
9cM0TWJvzXJc7sy4oqUukHL3Ls3Jy4yHTk9yzuhkLBBkIWJtIyAnWXLR0Km3L+mzLXgXusCQPrz9
8o9PU14IirVgHrnOudWPhWjQfykV9sgQZW7rRmM9C8pYGEl2NwLnnm4PCkb/5DXpnJxjCr+K1Bj6
FwOEohK4OVSdD3c8Bi+6qSj2GBlunxQYqrRYSaVTk3xRm8IZgxR/E+XKlkhRR5pUtI8uepiLr+Do
pZ4xLzvxFLYlSVJE8xrK/9FXcYYcpDxosAjp+D7IAQ75TSH0H55JQ8JuqzYwHZGcuaNf4bJ5AJgQ
QdQDR+chhrFtzN/uS1iNQFDaZogmsHOMbSTGHRKdqMxLSvNVENtT8ZIucaPeVnMCx7BLOmmHSt4K
Om5akp/TMDw+CUhbCOvQ3N14tLBKjr5QWmd5hrTmEpl1490ng5JHrjoZ4dqJ4sxJcHytMRQPe2Mr
kB1sUevh3EvOCRLhaaXWN+SXpqygBdM9v3h7dZ8aZQuCaFJzvpEOHI5SFd4aK/qoRms5VGG6Fv2F
1pfnKCgnVjKoCgTwsQ/aqlvHFCMLQarJLTixM2iRmyK5iu6eK3ZON2ihXmyW8XBvmqy79pTOvtPq
+pww+usFzDdgfCqJ6NaB8T+caDMJum7mokbDVMaXNMyzyw5m7j5zYicqjH4JGjtZzwQNr7Ld7SVC
Mt7Qy2R5zjG03hgR4ysnxAuR0KC7pscO9rUKZOd0P9SzGo1t0ZlA6MAdafoCeHI0VZ5BbluYBHCw
fx4tQ/4cHcRTzny1X2yX38OJX1+NBGJTZaSuf6xRViYeAh6pXKNSK/XrJp/sDdrodl+dFUcdOlJj
NSNkB4wwFBuEjoaet9aROvZmGgDCTuoATAfqVYhr15kvHFHpl70k7ggUiW2ob6NH1geGJNQN4nSy
nw1D2LPft7qhhYPeiQebfHsOVDown/EgFi0a4N0InA+E2cvE3r+fqzTv/XgLbPxedlXtq4k6/cT9
IqMsKp088y0JbM0vQd4/mIjff1YH2ea7tzfJcey3PSqKsSRAvCWQUPrh2jHtNs48Kdaot7T4TrVq
56bKE8w3zLXwvte01H9idTz0e6fp7fdvj33iDNxUPqn5U5BAXuS4FuVRPxBsnzUiM8uanbPo1s8i
QbnCN4uK+INOaXzf5UNeBqICQBpuIcRzKWcsHzRTUjh/+wsd18Z4GDqkJcq2WziEwM7hw8D5CWW7
TqqRY1mTAthvyUeUuzBt0wxErn2ZFiAVNdq1VbiYRkZsqSrGmUTqxDnMWQVbBXA12dSxXfhsKnUS
L/0UtU2fA9lSl52qFPE7wsD2zAl54uCgzIkGHXV+itW/Arbf7iBTxDFx/zpHK1jB+04WAJ+rrg2m
pFWvag7+sCry8u8P+d+/zf8l+dE8/H0fir/9Bz9/a9qlxzZRHv34t/v2R/1O9j9+yNuX9j+2P/1/
//Rvhz/yl//45PBFvhz8sKtlJpfH4Ue/PP0QQyl/jcl32P7l/+8v/+3Hr095v7Q//vrHt2ao5fZp
SdbUf/zjV9H3v/6xFWT//feP/8fv7l4q/uzP//rn//7zf/K///Xn//jzv/3534//8seLkH/9Q7Ht
v5CxUqrh6oOSBG3xj3+bfvz6lav9BQgglRWIt9tJvsHp66aX6V//0Ky/wMEhZYVhtzmAbpQ0atzb
rxTzL9DGNlY4zXCP65vQ5f9+yYP38J/v5d/qoXpoaOAIJsXq/s9T85dMFjrnUDo36DwFiqMkDA5Z
6yhpU+2z0kOifg+NATzkOQLTYYLzaxSXKjLyqvS9UHE9uvszF2aZO4hqzxbc125xM83OhZbOd+Wo
Pf32Fv4xwd8n9Cs9PpgRwhTsI54QrFzCmm39/7a+6XhlElRpsTebPO2eF0HOsJd1MzXPbqFU3R2s
4cbaW8oadz/By8/2O5tCfBsVohTzx7acKCP6OB8t4rrFNne8bObBcQJzkeb4sfJqw9iZYx8P/5TQ
Pc+Io3jjdiEvwFFkq0flhpXieadwyO1bD4DAvYLPbVGcO3y31t/Rw2EV2jocPOQ8kZs9fDhTvXEJ
1jjbL0r2XbeXSwQMgXwV/jLP+36tUZ8b/X7SQnU9915erQEIIwT+tE3pf1EoP1pplhB13uhetjf8
L53f3hi+GkzBGDaBt1svkvfeRR/UZ0pvv26yV/OFYEZJjLoiG/FwvpSCbaD6Zb5vduu+DacddopX
btheW1d6WH94e+n90j45Hg1mNAk18RF83KMp2m2e0vql5YfT1Lc5zJ6SyzV8Kv0pzCLbF+EUzrvU
/9n7rf/u8e2xj4RKfi2fzbiGlUPrg8790Zs1POzepGBsJwkBAYqPziXWXVftxy6qIutR7OerdHdu
xkc1nONR4dofPl8z1wZ1yPVsPwWNr4XaZYZikb/6ceg8JbvsQxcmHRXcEEXMQN7GOyX0DB+QkJ/s
xaUbOA/IdF/nj+Iy2bu7t5/IL8XrV28DpR5sIzh66NIcfjenbuYcbHC2r/zk0th7obIHMRtMl+6u
uFM+KZ+yawl9BiCTbz7E9+Zev1YiMEY3zfvmob8yLxf/3Dn46rS1Eb3fNjisP46nYwIVbw0YEhoU
e3cd1eaGHkr/JJNMyGtU4rUzETE3y9FeJ7FFChE1a/b6qyivUcoYxGiR77NmmMtwKXUqENvynM88
6dez2upIKAIAa6BPeyzhNgkYQdPUMVBifrOrwQ1G9kgwrKtzZj+/OkMoj1GMRVwN5h/2NEfLDXKj
UrvtouySTrmgpb7TvSvgWIFRn7tGftXcDlbPNhRiQzQKuBXxoz1cPatMtaQUA0O9mFdzVIbKDiza
nrTYDpLrbOcEInQulj1cjzvtZf2Q7pbr/KK7VvZvL+PDWJ0d5tA7oH8HFdej+3K8wxSjndZqxnFn
3tdhdWH7AJ/Cf65FwdWjczyyRUhoYfXBJDycrGZngJi3rYKEDjrgAc41Zxbj8ZtjhM17inBHJ+ZX
j9U/QG7r9ZAuXDxBE7gP5WVzpqZ5vNp5QBZAWOJ3ljpv7Wi3JwAHOmdRil0yl46fWqvnm3Jqzyz1
41GI0OEtU10gX6A8bB2dsl45ob2xNNWuzoXmT20/BZ3bn2tpnhoFLRZeCPGdTuf88HW03TrOvayr
3RwjuRn2gh0R6FJVz+2n4527TYe6Mi0VfVsDztEiH1Wp17bVV7vWRpkshs0eVilNqsGm0/f2Oj41
J4/2F015FX7wsY/PWJay6RWeXKpb3QeMA9q7sgau8s+OsuEcSOPoB9CGdY8CzQ4zDM0bZLlbmy7+
tJGh70xHObcnjxcz7RKUMXlmRFL8/3HtJRe4q2urle8sUInv1akfb1unQjm01PUdxlXTGTWM18+O
8bbwaVMqh/C8/f63kNaReqXHlZ3vWqPPwnrJAX4STfpvP7uTswKloXPm0BY4RqcNeUdyapg5WZa6
cU8VnJYsVG1MUGGXrTCMMyviMBFF553qK7g/6sDkORt84nBWC2IqllMA0K8kFJHZNO/Uyab3I4Gx
6rZyj7jJOaNa5nIcAfO+uGYRjsToiSL48UHkFGMmSg8IL2j88g6HSSib97bA0cHNwq5qkQw36INX
gUDcxqEakawinC0E1SnQ5NP7ckWTC+RTr6r7wlIBdSM8KUaaEEYCvtj5P9ydt5LdyrrfX0WhFOAU
vElh1hpvODMkhwmKFr5hG6YzSYESlfL7GDdQqRToFc5+Jf1AnVuHs7hrpvYNleyqc8giFhrdX3/m
bxb3BwwQ65Z6i4GlqCf9mM2j8cXKWy9P9C3T70rX6to497LGjzea4Adf99QUlrgaZcCtTdw/69Zu
s2iSJsrhRW7JKcy32Xl0hxzaQTn4xhm+iHhwQi2EiBNM0IESFwuqJqwmOabwEwpdXXoN4SUWOQIn
sVnr/fqeb5y6UVNZwfpg0R9kaJqDZp+i0tpJzj6uHrgJ4A8j+SHVfD+CEDRjBVH3rq5obh0N/IsB
vRfLo19t/NCOPncT5qvNT1znof7cywwy3ejXhMYKwtk7bJyd6z7VpzGp4dx50dx5BkwGWY/GkcVk
Nle4dXqLZCkkSL6e6GKEi4wunrR5k0wBu/mblXWWFwb64t24nZyRo1/sEm9wUbj3c1cqxJBLpTcH
JzfmmgHN3N4IflQX7cX3B4QJBxgCeWZhZNXqfREWw9Qth2IdoPfmCvBgZEwoR0fKKxYRzwi3XrVK
OXeMSBYYl9uk+lAFlgWf1DaRrEeZU3QXWw3PEyX4LIMNTkSzIrdzBeyQYOk+9ZiAFeaZsXn6AK2w
9n6YDOW7yAPJ1obSk5MezeUIkZzOJZhfeInaFlXloEFUKrT0rlJTOiU57g9FcY4pbpCVxwGA4efS
3BqE7ZHaJw2BUdFHm2lBmzDUtl7D3fapNHr6e6H0ITvHsnRaLxlt0EcxPkTrc14poaHtrtdDXAZW
8+D5ZQtIyZIt9UlXwc8ydXxB4k5AyYnKQmxpaDbN8JR1c9HBnpaWupqxxx1D2GNdcYYVYuonzjKv
dZILdmDY91V3cIzWPG6NWHy46uhT4IkGuzdaAkFVoE3K+uDRGX/PuKf+ZvqN89lrda+LYU00VjQ5
LQr/Hhfg2WIVxgNnWjlng2uVRlLytz83mMAOkUbd/FUWSMyE8ATmH+wthby4SOEbqDbAorippgXn
I3PUIegw+vPOJ2H7NbQJC7mzcsXkMwSEVm7x5o0G67Xo/XPgtCvbGzaK1oDbHv0nGNMcr35ymizq
u0oXZyYyY4gMSq5YyEioQMU5GJnLrk43kN3ujBHBhnODurZm0d2WDr80ZDZZr8cMI8X8nAmP6wOr
t/SvY9kUWaL3tfag02HOcUcudA3ml+fQeFZlinWbyn0r6l1AVtEUlHV9LKyy6qK0xRgvhH5uFElZ
+vozIybTZF1W78lcivm5c8ouizPN1hMNMdI5ajKrPgqtlje+h/oQh7VxrpzGKWWEBu30JC1zfucz
HDNYRxdwbo8A03js7XK6HLWuViFXr/7dXCWCjgtj8puyo6URW3D9JCwpyMIP+Sq1zI2NlInreZ+b
fhGVW1H+qKhWdNx87SWN2W+kTr0ZzFsMS6cZEkc6mxm3a9bASStgrobb0NplHOiy7+K0QR1lMtcH
RxjavQlDsYnnAu+AZG4153umCWwCOyx0hzM/mFwLBvhYTIBfDFsk9WTWa+wK0OYhVDBIdKRZxo05
Fl0eBSIQc7iKEUOtyurFLpCwdmNIsSOcWNYDOx0XvXRAomXoVeK3XZMdt8zIzHgq8YmLRmxpRDjg
4asldt6V8tzLU6QUs64y4gmRwy2y8qD4hFoE9oGBranmJvOq5qHmRFUMQfsNOtQyyCUCUQJHZW0R
HYj8uTOISmpcs6hEX+NzJqXtJGtj19YlBLrWPLN7DNGjvMv97wuDKo5aOQ4yxvrRLeE6DHKOIHwh
+TIXrvoQjF1gMMcO+jzCbqK7qplfoCfc+DVP9usa+TIY2Mv1wlCiSvrV6JCHynwDXmiDvWOM3FoH
3qYKipFXN+2PGQQfJ7IWWfzoSy13E056Cvh4wiWQseLMNLz0B0L7oiR0SbxRUTXcwAZ+77Z+VWGv
qVYLgSlBAMpLDfWd1OZEgqkq3LCkLPkmd0PeiBJ0HiC/w2SK3TzzTeiqPqFVFDLj2oN2rzjMniQ+
bbqWh+1Yd0yh9AAiPgT59tn1yskKc8tYZzQaMmYtmnTMLpwhblwSUGY2RtfAwws1vzJ6OLnFEMzP
8FvWNmFCvHEROOUk4y7t3Wp3DS0+tsi7tpgjZu23VKpMcK01nXGRr66PQACIB++M+Z1Zwnap7ftW
zvJRBbt6n6Ju/1YGQl4G/lTB2C3ZUaQ9lmZyEzTL7ex3TR515mJ9U12luiOIFr2PynQL5tgohjQP
10YWj/2s92WoDYxEY98aFyhAS2Z/bhjqfN+8IF15dC6pVrsMKZBgHkggvHzFxrXf/+8F+wdwzsoH
9KDvacmIkIYRWrgyEb1QIWBrNaNhJHXL0T1bheIbR5Y7a8+TZ6g07Eajsg45QgSftNaTfWgCNu4i
dlz5cbIHIq/u9uQcNgCjT/OKwmXU98joQS2mPT+7KE+EatEncJm1jalXj1zCTzaS/sOdzbEPvcUe
zAhsggcHVFfTMzzORsaaNjaMjGxTvq9NvM+ixoe0GjulMTyUXLRG4url/JCuMtCT1EYRLHIVcc6j
h/LZLtL9cHhjYXMY4Ll9K/UVVvWIDTvEnQADkO5mKLC8O3L7tuNBFmbxeUCHVUUWR+pcDqV0IgKr
86Gu7AKn6GnKr/upgcLnDYF6t3mZgDW3GDtHJ1++Fs5iDpFTTYOIUA9O37X1mrK/08V7LFxni/UM
haZDgRHYdLDhpZhnKsX7CXxEQUcb7ncuP809C3IvpO79UJQoeTJabmPG9QKm+DjOM2SONl2s8aiI
FVbSLpZ9FfQ9+SA4aKfZqZ+FSnS6QU8BXF51tBBr+VjJaV1DvR3z/MC8j+ahdGsGlFamEIuHMr3e
1bPti6hCS+lrto1qijtt7erYgb/9oweowl4cAHAmEJRwENTLcr6ShlPiOro1zoWz1A4hrreC6bLm
wZds9hnrdrfsGRCrLrAOS1ZNQeLUVvkj9bvBPeRSpElbTN12qG2SIUSVSGI2QBLvmWxK467YSg31
rHRD3fzH1Bfa9kSv3trKiMSIQZZeal9VY0ytgxvHNC+xIu1fjhgM2DObryhm96Zt8mq5noXudzcW
jgvVPeY37nQ25pO5HCt8jvBQ7NPlY14wbYADgG9QSBmLYXaPnNEUlxXHLirrnpFwvpQrcv9F5RX3
vjaQMEK51vUwqI0tCEtI/k1sWln+1ctm/zuyM1xH2drmCEX3TWW/nzwBj7jxbP3Z5pdm58IQSr+2
+lEZF0wmCnuMEPeotV0XloIwrjImPpdjoLo2iBpu6isF0pRsvC6bGc+sudBsNy4NpzIGwim2jknl
FtuX2VwDK1GTVJ+mIbPfo1dhdTCjJ+aekB577bosCbJnwbSkCJMp6RiQbA2u+DXGf9HEs6iAs3nU
UX2ePkwOfmyRWdjpWBBYBuNj5Uu/DF0kZLOj2akmu0VzyVrONFsRqEnvvSYZpOMqoFHFvFxA0COM
G5vvLhf22A/i6HVpRtyx06AmoKbB4+Rjb/hRZGL7qIHrxUMGRpq6WLEX+BpsJU3nptSX5cxNZzuL
RrRrZpwxMKt1jqXK9OK8d3UDiEKjjDYZkZsz7ulQYvEE2bAPktnUCCD6NCD76/lzVseeqA37Xdno
XRvOY4pYSBigdvDdzCqxHoeBFOdC4FpXXyCNA0FUCO7lWxtrSoylq9G6R1bFzm88dyv1D7MaRhs1
SQ2zrrCrKnQQfZJD97lA+pEca6H4D1Py0Ol61CXRd5LWOHwO4J6aCb2oYKdLiN491KawszvQi6AR
uMzlktSlDtEHlvxaJfoiMBYulamRSTYVYk9Cc0eOjjW2dYSJ6TCymgiBUOZ1Io2GctvmhDjiF88S
QnMTiandUI9dtaVBwD4t5G3QGBr1TKO1duxawnsQ+qDezYH071Y5Wu0RzNvw1Wk8JS8Y4Vf1fVta
ywd9Q5A7wft6Cs7gEE/GtdTbWU96b4VdrIFxWJ7NZbOzs2o22yURjcTZJbNTw3g3VYX41LRmYUCj
xAbQKFRXQx6gMroZdb5U7PE19QuvAt58WIYhM25nb6hgezQDSqyc5hGwahFoAEFiPJQg9M1aUDcU
Amszx36OVNxuvWZ/Q1xK6y/6LkVSJ4QW3i2wqLVCi9FN6cgB9ZkLNtvoxd241jDVoaWN+4CjzbMM
hLqfO7dtDSzrcixztcKXNg0f78QCcaYwZfxAcqOnBsIahWpkemGZtW+/b22dS7Hu0vmLnbqkH0CI
3qcadldx0bvzk+UMvXxAFauCxQAM5Ds6HbLGm6kfv5qaj2BXLjZ1gX6QVh0BjKqHtpu7PrLLPPs+
6fYyxOiJ1da3Zmzn9P2wlM3Hrc+xg1aq6K6DQpkIl4O3K+GgLtQoNo2Dbz6WYOV5o4vihzkqnNhE
3jntR7PVLRk7fuaJy7YZtGeNLCo4RyoRPgta+M1MFVJI91LINeNAG7J6ssUU+FG1mMtwR+MRurOD
NNyFUXl1dQ5fu8RpDK2wDz1ggw9zl07zgeK0B2nh6H0aY7mEgskMplKjbLbXJXTnhZTTdTvwlnuA
am6n2eV2NREtB3wFn4jSbTXXq7oheoQ5PmcWshxdwLuN1QzGVLTGU94QECKNf/yh0jNu+bxyxuna
NlZXPKzjJIo7PRiEeYG02DRezRplyBBabh9kV51mt192XVf6KFM3u0kjKBbirOlUGwI6VuLQmm5+
31ApTBgDoOV1sAtVOhHTiqaMoArjVtn3i9/T7IGsF47QhM1rMOSbcVlklKlfycwqTksPfBRybzdP
VxtiWHeyzv05wpfcpYaDMm5XodwG8XUcMvfOdU3cOctpRdfBG0zjBx0XoM29P04DwiAAn8MSdVg9
VjJwiCVcsBMxwBL1nuVTWXMTm1ukzcjixbmV9toZ3TckIWqXTCXMtmXG9cRLd4k8as67DdqSumKA
pQPDmTXkx569POsetxzdgzO0aCirsIRHWWLbHH288LIpXcJN67IlrM0N9TLydDyQ/Q5JLUzK066P
vTJDUmwfwX8aJ59R9KCRUYRrJa33S16qZ5eu6scFQa0M2eXSoPepbxwwDceD5azM8qyIELNQ9d22
CpsTAI8c1xFlt7Qb8NkFVlRmQcSib3WcosSh8KVZQAhm1E9WuE69/xVlH85v1jfZtVlIpPXGVBhb
InuT/uc2V85dOmjep1Tl6TuIa2l6aedahagVU6+jwvKZEaKsOHmVVfk+aOVuFMeBqv0CHN06XYAf
z+8KUHIVyGahLvIs6LQ4dwUfiPKCQrljre2wqUcaeStS6Y/IXrRkX73QCUTmMn9CYcB+IHdRD5hG
KX64sfpjZAb4lVPyLfPnzu7WLxbidwgE0p2cIZcX4zkSmXaNKySHKDHStn8C76E/W7STSR9Nh3lW
B1Wfv+yhbRYW2zy5gEBYoCt/qMclBMIGZM30N+PO8kTvA0btuRRHlPoelr7174csb25XwdglHFDS
+hhsFuDrEZ0E5BLHHCUfHZbIXWeVAv9Iy8veDb3nlTFO2ds3Ubv0fsWSudeV1MnzPShAduQJ170p
avyLj7Atcu0wllJD/61RgxMF7jDcLc7MVY4sdBmOatV+FFlDFeXnVqYleBxhzwpNq85DowLDHZY+
w6fzdGAuleDKjYCQkdMaIF/J6MmMndGtERVUsFxwfAAL8o8TWUZhe0VEm8m+cuTIXL1C8QdQ4bB1
Q+i7BSpsgwhyKog+K/2jSdJA3uMGOUCTfPmEcpORR71oszNbQWKK4CHbD23qep/k7HptjIwFH5e0
p//hZShDhqVQYorp9dNuMKcp+17O9vg1GHqUvBuZFz9cq93oTxtL84QW2/rc53pzGyC80h20xZlu
V1PM+X4/jd9hyWjPs1wQmavacqtpU7vOfQsU+MnpJgTbEQOErjuYEmuqKdAk4cFdHPgW9ZJvl266
YUlEr1WPC6PWL4oq7ZGUr1NSNTNN/a89tE36qEWhLt2+96swKLrgorZGRwNZuSdMk1CbnXBhk3co
S0La8Fp6tj6CUJ92maq9ahXGSmYy4OBjV7Iyojob2q/jVoktIvUyiBTg+rcQI6UNnS2mUgbfckMv
yVtnAYcV0kJgYwsTuT7hOkIapU4TtQlxvxV6M3C6WzLlgRq7iOdsIYWG9iHzaEG7JL8I2rl5QJih
+CFLlwsfpRPvsczs5VFKs9nCISudRJJaGvGqUDmjLG4CjRZyPX/LEZeNtd5DQogv/BnoOl1Acrzy
wWhSEyptb1+4OIUcMHrIZVjMmrWEGSY2Fuai7vLBI5lLKW7L8hbGQPCMv17zo0uX8cw0NUsm9JQn
yAe6p8EYxQLXzA+Z60o3soJuuW2pxR5VDp2VDlt6NTmbcEJcTudPMKXUeEBGrLlADsP75uhF7SV6
YVvtpV12BBnVlupx8Cf9EsiIca0tejdFmlarbxqq5FVIc3b8mKlVPrdyARe/auX2OajWDbzv4DEH
KWynvKKQrwGb0FtG+NCCTRyVgRo/wxezObSetf7Yra7510q5PsGBtewQvDTanbrSgy/2NHPwOHcD
IFlCpIpVN7afbK2oVWQs6Q6eJmdBMqZfvAdLUr5yq3XyGukLJdijJBOhPntuTSqNLRftprY/r5E2
IZOeh+abr/feex0PEkAc0O4fC30UT+ZEJwMQ6dowu99WD1RwgUpZtKJKkMfCnnQGIVWR3kzbMDoh
MqS7WmItgk9BnguPvlBKJ8NSRv/O8vLuS0b+hHTXUO4NCq0U3xVElydvC4aPzrIKTqadf6dDSYhL
mYwDgwnwSSp1Jb42jNxFCI0yXUNbIDFXGnPZJ0EviqcyHxEH01vTe2dnJRVwodKpZfNZnMZM92vj
4Hjazhl2F88Lhb9YXYLSl0PyW5AjRLKz7W9bZqKq4nVB803R6OCsLp4yo6orM25zPxfIOg65xVFK
q/ErxJ3V5PfN7TVSk4YO16riilKVytByNA2Uk/q0AEiloRg2JKUdCDKcirtcc0uTM+ea893SG2RF
1WQYnP6hCe7hGDVPSu96O+QQpV9WyVg79EmEJQMtD/VWTK/1W/yFnWcbZ1paL6MhgUqVxuKAsw2M
0VxRigeX166QYSKfGq3fp2N5FkLY5MxaNl28xDBkqpLFREwxXnEzxumMDgLvnBaQK2oWEdUfIRFH
DmB5WKiGpbOLGOy2q+LMXV4kRaOn8mxC9W1Elopy5Jro775ld/7bJBfQAFRCetxO4DIMPxm4Sxz5
8PDs6kRT9ZZgx2qerW7x/vVB7m8PYcwO9hGuDWxaoE8nIAWtcodabo2Boo3KDlbf55cV+kJ/EXAB
+AFMCtBRUH07negEi4Pb8wJ+pqoTs9e669Iz0ndZU7dvoJVPEQoMiQHIgufw2YFoF5zAOsrCrHPJ
1CZuW1S6Wq2hezmNTmzp4i15698fBXIA7CiSDMz0qblfzqO1UW2uu0rkfMxARPCqGeqi4MdYs35r
1H76hYCnIELKxwEHufMoTjCq7Ft3m9Dyhk2d03XJB9+Nh94gP359J/z+SvCNQAgDWKCOhxXx8pXQ
LWuzIC3suFos6wy3qok5pySUmlXxxqN+n+YjzBFgycLpBevzkznyC0ah20ZGn2CAYnrL1juOtcfl
rZnNQUxZf28trdEw8Fn1N0ALv68kQk008VHRxxoXAdKXb1jWvoFrPN0J4bbdgRod2TWnyw+vr+Of
PQWHB9B7+n6yTr9XURJqPPiKce4P80Xlkd2Ug9H+RZjHT6jZjlwBC7E7hJygsLTRz2h4oG22KOWH
lezkQQzL8MaJ+pN3weaLbYHgxk4fOtnmztI7C30nPhRDmAPSVcOj167r99dXbP9XfoXP8S6gD9lx
YG45vKdAnGIiQYe5YsXuoFY676mBJvgmQjqgTtzoRX/3+vN+337EIMzSfnJNPfTpX+4D1Y6QsBCk
pnPnmreF41lH6fTjYyo87U5VDBlyzBrdN3bf7+eLZTSIFx6gZtbz5IsFUgXZXOcWEBZIyEFGXy61
kUIUc/cP8uT/1wyKPYS+wqD4lz/+69//F/yJ//nHf/77//77//njv//xX/7Df/zjv/3xP/jf//qf
fiVU7P/QPwgVnvO3PcwAb7LB0gKZ50b4B6EiMP/GbbHfrYSgndvEH/0boeJvoIygBHBl2fbOtPkn
n8L5G4QEh8AFAwNG218hU/wEsf2y63e5GcyxuBihFIEtO4VQaWsr88pUWoLkzEF61SNztGhofgjU
5usV6zNxlPVnIA+1d+V7c0LpE05re95rEtl+85ibQ6Kv2/kvy3r3/57/KyXi5CzyqziKuzsEuTfI
tFOyYt0CzkA7OEhAKmCFA8U+WkbGLSPAogSrqDeFsE4wqzAdyeQ9fIdZCa64U8UL5ATLmXPjJlC3
RspBVzjNzeQqNw3nvOoYzFv2MISLQCwncgGQ5yF9de0BESlEHo10nEW4YuB+gyJeMYRMZkj/demM
iJnpo3Zv9Pn0oa/WdEiwwaX2xK7RIBGnkvjYrQy/UGbN1Ye8nJxPmvTW7JgG29bFs+8v5YNgZGIk
jekovB2gaKaH/U2YW9cSTCc4CSc/uos+1GEXDIV/gbQsX7MuBeZ8jjKnd+mIHErUbjWUgtWYnWOh
/Oyo0evHA0KTtU2jPpeHvMl0N2w7C6uDthbLseid3glXKcoPmdNYFkCa3EDZrhQlPal5kc89YgeI
Lo/QKTsE0/exi1njN9phkhcXlQ04TThrQJchSLnLgwx6MACuRumgBlrB5BAJXCeCGq+++mm/5iGC
a31wUWUdFgNFQ24a4uDaImCZLdvtyCStS1zm5RQ7Vkk2rbS6dcPZ95opyRCPTUORo+8cSU1z3FDX
a+dJqh5y6dr6aMAiR4/AfL0Y01mmd+WNAfVWvRFj/2QzQc/bEeaAVaEoncRYPFRtzDMWK/FzT793
mbV1YasBlsJfdO3OS5XLi1wb6Bwv3bxpb6Q1vz+dC1m3dOI8RF/H2//8l7RmNLOOess1knbwEF+t
92Iu0mSvbedTpYnHqUVBME5XwHXh6tHbOLx+dn9eIb+EFBR3bBSc+TA7IhPM4unrIyg+SFXpyVIs
1iM6xeMd9eESb7IZrsATCLTkM3FAtjSIIPb4V9pCyxxjeYGwXo4SwTy9hRo+zSB2FRtQqLBNACjz
i/Y//2VNPM3tik0vjTg30vqakpY5keMOT6+/+Z8+BZo4uC6sd6EsvXxKtmZmWcoCOrW1isutEHVS
p8pKXn/KCZMbqCsg3l3nkvfYfaRPHwNEY0rblJfp2sq/C2bfeUeRan83bJBgyrdvUK3+SEy2487O
RrxXq7dsxvdy7MUXPvkF3Fq/Lic+ba0N/9eI51wuF6pztYuytz/1OVDKcOr67kDJvn3bhFvkUaO3
2xup08kW/20FTnYYbDhdMbo24mU1fng28Mt2xMeiRJuhdXsgIjBTw7LfxBvSaSfX0s/nwrzVcS2i
XICQ/PK9NcHwIcPPNmZTZ4fUbtIozx2JPvJYX3gIGn5541PvO+Z0oSFHIc9oomBIjH75wILqMTWV
q8dmMFRoa+RePOqd+ZTXrh6ZHvMvp66C+7nT5htlOOv3zW28B4ZX6LW9/lN+39u7Thk0FpQ4dk+u
kxNkMnCXgtMeD0vtfbFbbbjNjTeNkU9zYrY2J9SERMryEqP2P//lnC5+a1jMBo2YPnP5iJO1OhfV
6j06OeQIBFcZemZ5nb4ha/j7u9lkUiaaqtiiUgKcvJsEkIpwMtuJNjMXLE4iiZqL+Y24fJp5U1dA
W9gVatEO4r8n3Ye2zZyNz4nvizfmh7VZ+yPN3OGqMcr6+fWP9fs+3WWSqMrQ16TNcWp4qRgqWFCF
GKLl83ItgqV9r60CXy+mgknbZeUbKiF/9moeWRo0SSonnM1efjZtRQUS2Jwet0XbH51Zg81QLWUs
UQ9441E/+Z6/HAnCMkFvv1wRIyGjPlUeyj136PQqc5OpH5nYo7WcDqE9O8UXMib73Wb3UMFb16x2
BEnPkHDBjecMs6CsjZhADF/mZa2/IA0O36vxOrxxqPbXu4W5n0yqjnH09VpA8Q+zRQMV9vqH+dli
evnrPTRFoELvEodATvfI+ssGN5RUUlSbmUhX6p8WpB129KAzPg1CBkM0bgKUoKpy3G0Qb7IydJV9
+8LwymWL4OcxyhjB3oEKLVTwuQED7R/sKqXN2KyW/YhlpS5Ct8UZOlbeLhSXGhv9hddf4uRr8wXQ
FUC+Cr4o9QLToZfvILPJxtOgNBPGXWtsQS6igVquB93CuuwvPwr5HduFig475rcuRlVhyoXAqJUY
m+VfmbXlXyhz2C69uZLvXn/USejZ34rgRo4PKYvKyz85nqLPx2pwua1teHRHZdjq3lHpSIJZDmNi
CD19dNB4uH/9qSeh5+dTCXOwZIg+sCv3tf5lP0CAXcZFJ7k3h2y6DmQXxABO3lIP3L/Iya6j8Ut7
FeIPgec0HjCnWZpu9YFETqK+cmfpfmvd0oXuOvn5BZPVHmLIoq6EtINH2W/VGwH2T56PdBPNBteG
c0lX9OVbgkkyxxbPv6TNxNUwWJedaV/kXn+D7cT3RtqSiYD3nivm6+urexIH99XlqKEcwZQUyaDT
VLjrA5T4F5wRdnzEuUGBglUbxmBOI9szy5n+oj6uRZ1OzU5PltONStxpfoAsVGsvjYu7gmr1Mysb
3Wu6qtXNrmD19Pqrvdw4MKZ/PmpvDOxlqWGf3JTK6PqWd+dRI1QQp2Ysq4P7eeP8vUy0/vEUkk12
Dn1fWAEvPxzm6kNnW6lHi9RjkmICzXvGugGjLjSbVTibgbxFx15d+jhIvhUrrd92rU+yBZcAS2Wq
8lO14Vb6etZ3jQV0pRjflX2fioiO3PC+UQrQucTR5HwajBlYuGevFDersTB5xDgNzDFoeHDxDNcY
kAyGFyL+7F4UbqkAgA2NjxnMaIhoHoNCXBiLWTuXa1Z74ug7OCjFkPL8OqyM0l/i17/b70eBbvNO
78YAE1rXaUYHHtUNMq01k4rJ0lXQWvWD3eQCf8omQ3CoMfwkAEd0tHGvibzCdvM3Pulp+cChoKlC
U9imPONMnF7WUHMwJ/R6J8E+jIHBaNf9kHTBBO+kRVeR1g6aV3XYTP3OofGKrYhc6CBPWLRgGPz6
arzcxc7+W6jMkDpgD7Mup7MShnnAxwfLTvhTkEe9+IHTwltU4Z8F5z/DH7vYMGykY2hxkQwRA0+C
rOdo04iJoZ7oVZmqkKmd8xV5MmONfZqt9qHhUr4rhOEARJ0834zHChTYcdFF/sMFNfyMIFtbh55c
VRdqDXOyENbPeJkHqhgPFmwjk74Y44LIRmjvw1hVqjnLKh+8/lAGiziqcdq+v75yp86m+0u5tP98
osyeTZ4uXZClbScKG6Rg3RzGDLVNs3SX0JCN+1WtatXBwaz+uwpLHzfU5l4ep7Zcd8oVbPpRdWZk
F8K5t7H+eCM07cv5Yrlxdt/Xmx46Il+I6L8MGoHGt96qwQOGVfQxhghw0EzaYvd+ZjjvX1+Glxto
D1Dc1Hv4o3cJ/f004mpYjtQ5EuwxHi1WPC+70K8Jaur1p/z2RnsJ5urmbrvALOWU0R7kNj5Pm/Rj
2nOYTq2Ll9AIm4+IqnlvlLYn3ZP9jXgWDWHiHcIcdC1erl6NnY6uOp6FU9CN4lclkwYhRjaG9zXA
WyfBlBa7j1nJgy4D8yInDIZBX2EHKMvuAAnEfqPq/f3tKYrIjRhV7bWofZLvmRAALMQ3eXvN3g4j
tEP6owvW3sM2vxGc3njUTyrsL+mQZw+6KWoeVeTtkGz0iiJvrMV5NansjdDzMt/7ebVhKw21mxkM
a30aBvFGaYJUMsVUWJLdzUCk3rdgmt6pdfPv5zEz4qoW1huJ0O+nFoHQffLHpoXDxX9eft1hE8hp
zvgvbRkokQrIPwQ/uzwHiGKeZXXqw8dtkVzOtzZxMe66IpC3d7lbDN9mYwDIPgfO/A7pS/Ovf2SK
RZcgSdedAezJD1NiLitRTV68+Gtw6PpJxSvUrgOcNj15/TSd6qn9zF1Q3dh7lABqEIx4uQgjdGTQ
ENKLlWvJC3rp8pAhwnfrNilE2iYPjpnvOO/pb9SHxuvrc3L+4nPmLf1bwsUvb+Ofm4DEhlEDpQy9
B+vkl+hImAFKEx6d6q2+HlVafR3dfr1pACqeWQIzCq81uydv0eVjN0rxxvj0T/bgLuNGyUzzgQC2
R7dftnuFQRRK0Rp2a462Xjaabr1fsUs6lHJ65G/Lg1PJ/OO/Z/V3fxPTsFFVOp2m1qBakDYYvdjo
3OVWuU2WEDzNW9zDws7ty8SHGBPVvZciZ1dY8/WwLAe82f5aUfKPtf/ld5xksC6WXJq/NoTuFgRV
FZh08ai/z6EFal+4lbZLZeP+u4zbeiwbd318fR3+JNQgh7B7vlPxBSj+vlx7oHtVGay9F6c+ErIQ
VSVmzFV6PZmm/PbveRSVAV96r2JPztZmbxn0c3YZHml4t8I5JFdvf3Bp/zVdm39b038+6aRfqLRM
CHr8Xixwa41Sem2JMPA0r2f9LXWMP12/PZWkK7iLFpzsXdR/XJuQ4eHRtw2x2iX2zWX6v9ydyW7l
SJqlX6VegAHOw5a8k0Z3yeXukm8I+cTZSBonI9fd297Uure9ahTQy+5Cod4g6pX6oyIrw3VdrovI
ZS0ygQwkwnRJow3/f853rJ0yMn/z+vN7Oss8O1Fw2YGNSoeSGhqnuKMHqDf1JP1y8RBJo5CkAOGc
13lnYUoe2gsCB+XBKzxCtsplvHGIzbrWSY99EFbtXg3FnG5f/3Ne+uUW6SIcO9Za8PHyRf4wTuma
5YsPKNiVsnd2ZqusjdEq5/D6UM8vsH+8T2YNVHXbNZiuR4W1oGx8zVUcpSZBgxFtuPgU6HK4cAMh
dxTjxIm03/Wl/fSguR3gAbMotB3TVZJ54DRL+ie/BX7LgBAwwpmt/vrWiwCLn8RGszaJjr58ZXWe
J8d11XWooJdd6hPT51Z7zE86OIHeIZXZzPevP8qXlvofBz16lHAcKrMFF46nxOjO22nRrq2UIqGm
S/LmRUGIYp9ZV5VtiWtrIp/09eFffLIoJin7MZU5Rz1fbuBk6OCtWG4mgTscqkBJiI44xRJ+cWpi
fuOkRgk9OI6RQYtaNbbHk80Bge99QbicjhrS87BI/gO/B94pR+JVSXeMQtHTWSga3t6mwEgbtaSR
wVuwTgUavDj/fxjl6Kk1tvR62TEKsnITu5hsr2xGuepyq4V60A9nr/+qlzZkSjg0b7lS+D9FUozo
xms0Z95GetQYuEH5zdaazHZfIsc8AB6drmYbC+o/8DCRokGb9/GBcTV/Pjl6MVWrZ4zPjtD7/ZDU
3q5rllNZLy9NwR9HWSfPD6eNuMI+Y+ls/F2pVbeGBLShTal+4hG+9J1xiLRWZQrEGufo9tfhJzQE
vupNRl3hHFNxpoWA9KeHcaZhFtZW1lJxpJcQeugHjX1pjsOJBfql/YLeB/VG6F2o7PSjBaaAkeIW
3BiJSSxZvbSWciPTptnnHWY8EWeEKRMvtVts3unQ3LeOtzyi9YBh29B1OLHcvfBRwla0qQcyk3nD
6xP74bmXAUy/sRL+Rk3JcDGkw7KL8dUQQG3YJ67DL8xfwEQoiYgXQip+fKhxdQwjSgPrQbtDPIyl
xKlOYaXr6uaTZCfflXWs717/Zl6YVozpcCt2uNGgS3r+84iKRYk/M2aStQsxArlxrjtI1P+BUVC6
6rToVuDw0bTyyHheZln6m6FDRuub9Xertf7G/H2G/P1RdvTSzYRWK/4L9sDAIvvr+W/JgFb0ZZ34
GylU8aFfgBZEuFNtES6di8sm6XXjrsbT+oj5IB2JTliqetssTqJzQ/eoOb7+q198nz/8PUcTmcCf
YXYNpk5mVYCdNd0vtkx672EhePsNPYPiZsoN68SoL75R9GCrunOVkhw9Ba4klpuOjNpSV7jScEpf
FOnJ3vaLo6zkc+oqMLWPb5wdCISh0gw+0kkV+6W0sus2trtrP60W7It9f5cv1rLHTiZhYvh7IZwk
mlPYVkVjzmcd4Z5OqLXtqZLSCwvYmv4B7JudjVwn6/kcSLPU0zjPeRtnnrqt2Yzxt0VrvC12f1I5
kjYnZ8WSQTj5RJ3gY8xOPP2jDufToW+lKHP64nSEAvDopNK7fWopYFyki1soSIbVk2L2pYajd/Dx
mGnGvRps1rK+jDAy0AN1Bpw/gzvfLZNtf+tk/OB5ZRxpOWlbmEHznZ75+ZvMzaYMUWk8nqhqvPQm
EezRYmEJCej/Pn9is1OS/4eodoPsBaBU4qVn+mo7+evfAv9yDjW8ntWP8HyUNhUtrMmcbxOPcdhk
k6bCwIunnWElat9bBbo9UMqJPDHuz8s3Ol0+AvT8q1T8qaTzw/ItRJLnXsClxjeaJEpR+Wyll5a7
vIdR9PpPXN/s8+M3QwE4hzXvcsM47g5PeaMNAZK3Dcb46m03DQYOOxBVCt2Sb1XbwtLzSyhcXvUJ
Kpw6lXby83tcKZGcf1bpGt3kowNCQHvVFDm3jcLJpm1Xe/mtpC71lytNjLLqE2iDs1QdV+ObwcnI
QyroKcmBCrxYgp2zjN/wxqsTWoGXHie5xeDI6QOuPeTnM8ZHbAfeiZEQbTZnXm6Z7/VhsXZWI2le
acCgvptzv500x3r7+ot8oc7Hj6R3hS2DPj/b/vOhzb4gQcGhzsf1wqjDCTTTltU021v67N1D32n3
nts0YQLRBcwRC6CkCXXBNw0qDB8fpJD4xsFcd6Lf/MLRaL3dcWRfFUyrcP/5H4YRZUKXNlL2mDvH
CrkLme9c9JB3FO3ta+U0SYX+wCi/zImlAdbufTSEi88cjKAsJC3m0mH+y2Uw/iYg2xTyueOSDfj8
b4JsQ48imL0Ns7K+LvM+DodhXL4ado3ltF2WEp5XckpJ8tJ37XLHpQFFtwIe6fNRpZmqZkQnT1pD
NUWJ6WAPk95XQ0FEODEb1g3z2Xft6IgLXKYCZzOTr+hoKBKkgoBC36bFCnfuI9gNGzzUt0DxhsvM
x6wRaulkfip7gPPA74Z9LXybUmib35pL1XzxseV9RcOiv3U1SAZhiRn1xNrz08e//o1MjKeUHy4h
x3/jJIBD2AJc1lAid06D98uYniqd/LS3Hg1yNPviJNFS0A88CKdUbwcYA18IXI8fu8IFJ9mJLNX3
jZuq7wO//342l27/+qv4aUlY/wCuJRzv4MnT0nj+JnKyz/OeZRbAl3aJO/e8KC0RKc26lM540dvO
rdPJE9vji28faxTVIsoqnnX0ZKcWMoe7Mjp8jOEinJIqYdlzJbevdk+ct3b/+m886vBygFh/JJ3z
9fRigEg+GtDRUPJ5GrGlnj7EpN3jX8m7ALc7GFb5XY1V+5nsJFQRpDCHc4uezq1O3dyfijg/zfkf
/oijVw15w1mxL9pGwwYuo3LKrUsjmJO3uaDMC9Cubi7AMAVh7BJWP8KrPGiAAg++109vncVvN6rM
4neZW2tnWucth2BIvNtqCRw2DmLPhRwdXO+jRfxY2e+JBQaULsA+IIofNnKZgBoUHbCLpn3/+vN9
8UvhKLCKSnALHRfl6IIlSG34UoRQ9nnupbe07cvD64P8tDqt7/CHQY4ujYrvNE2cWttkqF2B7YGf
BEfjXA/N0Lx7faiX5qdPw5H/rBq+44Vw9uxRJVoOuxHnYrwVS4OXy299fR9Xnf5R2Zn1/fURf/4K
SRehzuGzqXD0P96YNa1v2zpvg00ntPSQFkb3jhhDYyeWSpLrRxt7ado7G1TCx9cH/nn9YWAEByuW
mCXgODtEonzvO68KNjElgW9TwG64QQcE40ARRQvYUNylwirvQQwYe1U75ofXx//5rTI+Wl42HBDp
2JufLz+LLgq/JFR5g+yr+lhxK+rwFkPe4AM8Ka54cTB2NlJXiM6gy/F8sCLucXrNMsAjHdS7okmX
BB+y6N9qM4yl13/Yulk+/9r5YT+Mtc6xHw7JGjGBaOV4owKA7oXhl/MVlM3yplQJPu6FaCReLr7m
10elH/7TuLiXAqoPAbx79HNHD3Qyqhm7w5hsUwtKW4LiwYhAlC3DNvcaXY80nSNU7TXOmzwxVBdK
B0pmpGdTqTPFTaIRE8hnAOqd1nX2oF4zwh4svfzIG0w/Ulp6W8cWPNGGNoq9TbsUikxaWEJEAWQS
NFc1GKQtwD37Ph2GIN0rqybROag7+RaSEggBoRnTDSBI/c0A0jfDVV7JATCdxmcNfKEsNm3nj25I
xwLxMRhZVCgNiQV6CCbI+op1QX0XSOgvg6Xo4KF5Mv+oekeAkaRTSqlcLfY7q5nrD1J5sEUSGJUf
HBK6r+LRUyJsS1ChYWs5/LcgGH6G8OqVZSRQj39ZemWmoeP2Wh/ipnEzTCO1rc7J9ybftI8lMEWj
nhpFQRk7dlCVrQMOGLplmELaSC411BbGBsRG+5n4nyTZuO1CKCg30o8KxXG+xVAJJspt/Dq90Sac
6pWfF/5dAZOwGLftBP4oogzhjzA/fe2gt0lA610MEpkeJDbpme+NbjYaSG38vqrd+GjpgLg6VRO/
zxKLin3m6/WdAV/TN/aD15dEE7YTkazCSkGGEmM5EYyVFoEV6TFJ3xvHHcDLJWVK4V9rde+xV2nx
SY70s6Ic+GYJlAP4Io4U3+HoDiUHVrKjuDvDTSu6yPAy9W1Et3bT0NT9lk6F14c6EbtlVGoAXDc+
doDlA4zaZNpBQYuLQ+faAGvIhOybUCmaK5vG0NwsknDnhrCdu/Gd0QlqDkY5eHLTdGR/hmbRwmsp
wXgtWw+nF/Q4LQENQ2cYTEzzhIwJnvAxWWIgAulXqsy88mXUE2oG94d8S4UKAA14sRjy8ROYJn+C
1AgLmqD/hK4pnzA2aU3gnWxow9RPhJtmhd1Qeod7M68InPaJhmOsYJwR6VoHs0XBy4mf2DmaUxX3
8xNRZ5Rm+YYzqn/Tr8AdGvuwd5a2bijdmcJ4Oz/ReYAkSHLOrZXa064U/930RPMxaMhDPgbtWIS8
OYg/gaP0B3PFAOlPRCDHpCoSLYkrzzKpwwyC52HLDYcs9Zle3/hoPfGF6Kjh1AMeDHcIR8HyzokT
/R29TPOT80Qoyp9oRfOwyDvxxDCiogxPtYA27m7MIYOdMjQzYClKDtm33ornczC34JC6MkvfxvYK
SbIM+L7FEzqpY3/1w9pJldzoT3glTnc5HcoEtXZLZnJy6Xe2utVWKtOy8pmczuvTg5un2ADLuMBj
HPvmCp0E6WRr+UpnE573ZRqCxGL+rfwnkkhhQaEGgxnhQ1X1o4qe4EKNN4UdNegWHKlZWPY3MtKg
SwFwgTSVgKiFM/hEoCq5GFqhZ6o6O0tlIR5asxEPAFmsD90Tw0pvJTwrb0Vb+U+Uq/mJeBU80a+q
aiJrqc8K0UeUxCBk1b3DwURa6Z7j3XTnqsI8dE6qYYaETxU2y/lQlNlnNaMhAmxU5vcpdJc5BNkt
WYAdR36uRmhcCZp2I+p9t78nR9k1Dq7jzd66MICPAbOTvod/5r4386HodlDCVLeZp6xSD1SeLLUZ
le0U2zlLzRuVxaMCMqcBFgwySx++ZLItIdTOCKxhLmadB71s1vqz2MbgQ/uW6k5o4CJYoqBboSXm
TIRF1Giod7cz4crEZ6cDOEK9V/r5WrQrQ5fKq7bn79I/NXaxDIfZruE/j6UGtMc3uMUAMRv1eeN1
NmI0NQAGCt3MxI0gMLK70MR6D7Rsl3ywHRjJVJdBL0fNOODXmpWuUePM3VI/q8H8JSB10RsfiBqc
9n7u5iupLi+Gg1G61gdTG4d439SurM46b4QlrKMFDkLENzH/PSWJtxv0uMouTFdp+zTt9O+mXN15
ttKL4bJ0qgk0VM6xMho6GNfvi17rxFvSxIqCTF+PSmfW2yRsWOji4XYNKEUxli3uHPpCWB8Lu6GJ
O3Gf0g+5UdTZewsrafW1L/Jp2hBWlomwcrvmwhiAmSZu5r7X22C5tzkZWFtWUHsJMyvOPsIrxBeb
T3gYroseH9AW8prIP5OTXbahYWJKRmQQDDzCoaTeaYH9DcEMD/BrvVR7HLUuqCjmUN/YlKAX1WYx
0+wTMi91vVTw8W+Z2hMpBklj8Jdm2hdp28NwZg1x/ahTZi8i/LogbnqilVk7IEEu1nk2lGwCtdB6
g4U3mOzdhDbFAUkb0JEvpOyLrTO788es6o0PmhVDRE2ygnVC4xzy6Gew+KDOSDMUcM5Acdm9fZe4
sXbfdvbIvd9SnLy1brRgpFNpBOcji/SjJTxomOT7ivcVChhz09aj8V1rx/7bZC3zA67jiQ8PwPmF
F4M44oAyg68IFhtEUKrpzcUiqcbuBKz1ZF96WXnmOB3vTAlhv6UaU34yvdS8lo4w1Wae67p/b8k8
uwKBZclNUC/tdcf/Kw5p7zbuVicu+nMKHSyNslxUTgSIc8HU6+fjNxPy2ALlJ3Yv80ZvPg21HLRQ
6UbRb7nXYeOFdOVc9CLo+jPoW22/t5tC8yOjFCbSkUF5MrJHaAf8/Ysjdzhk7Bs7FepdLMCB772G
4OfrcbEnONoTWY4c44bAoxvDvA5RidctO+kEMIfDtyCOHP9VHLlkMTwWvQD7aOWV1kUjz+VKgxwR
hF6N8xrDdlnDds7VeWyS/TBZ1TdrTBVwvtbWrkorzYsNkprQmVw8whlTiN2GQtS4T/u6uCj9pvV3
ejDlDzXfYx+N0MJpL8pmWKAr29o9EQJ8hE6fdo9ynpUTjZQBnC2xrP65qC2CFKSmY5E0kKA9CtDN
ulUSrjDy94ZVZZr7vJZ697lSXqKD+ynNLLL9Kqb2r/A6bRroH05UQUvO2Pyhy1oEjevwVLXpQnLt
vkbXL4qN3nv2bQmsjVrlUkeuY/OrSczkeEx0B1vJZDYl9rqxpkRQx0vdI33UJjBDqhHtFiCLuvDB
9INt1HCjbr0pgcjNyq+KDVccb9tWddtHbpq1X21yOL77kKxgSiZudRUgxHfCRI7orss5d8nZ6AGC
RmMWSCuS5iJjDkSg+MM4ptoXGq2TDBG+R2ICOPmynAV0rHuQZKVrb0yEqMBMA6CO29dvEj/f6bmK
UppZGQ3YPI+bUS153a5KzXhj55l3YeugiQ3StM5eH+WFey+nAHC/gPk8ul7rbeaHW9KKX/UXc4w3
ZWCQ1JDyFGAGo/LMpsVdfxeI/qqYIVnXnLcPrw/+s7LY4Tf+MPrRXakA96XK2ok3c2Dm113pdySb
iL69c63u0mwrIxJl25zNXeq9a6qy+lqs9C0X/e+5NIL0wunaU53GF66oNhmyDvc3It/848qvp4JJ
ksARbGyzJJdCz4db1iKO62JuTzz7p0SwoysqYwHUwPlInfnYeTE1AKYqPyFOkaBgG+x1W3wrtAEh
CS04+zovzQB+/qC7lw4Patm6/fRO0yscYJ3Vcf/IDDl+0vjfdyXkxnMCHgjDseWST8xpR96b3iQs
ggz7PNnr7Wg/ZgsF5kgtcdzvaMeb1/6cFPlqqZDTNiFj5Rb5k3mzCoYfu2TUwMgtZV3vKtFJO6yr
Vr0RPXErf32qYz5ZbRDoA4gEO+qjwYYEsNsXAfcgCfWvKNqtBmDjxCgvvlla6FR3EDxS+3w+1Ykr
wmVPGgEflCIPrKZXyeH1Npi5er0+r38uAVBO+WGko0oZjN8U3TKlB16dOqReXB/8ecXzOR4C2qTB
KZQW6d3rg/5cM1srWPSuqSFh4zSP6h3OMMVpUw7BZl4k1DLTKzaZfp02l0ZMzMHrY720atCRAwZD
22z1DD1/lE3mZFKstIgcKiSfRl0cFJr2D7E0+jiyzZqwIuGSLCJMtuTXx36hloznm+PlavqEHnes
FibXbZniXo83q+Fjb0DzPbPhh0dNYztXJK3kUWnE+TX39NSOFP7J625w078qS6RHQ6XVBCxh2Gvj
6vkTmNyYu4NJBd0yJ+9DW1ZDRCjk+Edj8r80r2hVaL7CK/rn3/8Pic//Cqvo//3+L//0+z///u//
8d/5H//79397Hv+8/mv+RityjN9WP43uYbnDw0jz8u+0Isf+DbEG+ySbCPoIa80S/ButyPmNKi4w
K9zAK0UHStffcUXmb8SWUYPE40VvCfmT8VeARX8off5cx0GqrKysVXHIIARVH8fGtr1BYURMmFCS
eCzOBg3ATTTbfpNzgSu4ws8mh6YIS58qoylrpwdLpvawn/qixvDFSSSqFbfHDQlZtR41tV4BUraS
ZO+ADLZ3NOaLXZb3fbXtnWU61L3ZkqQgZ5+bUOFqU0Thy30Eg80hv5dp8kZ2Wk1IsG9zF04a7DpR
bEJNDC0DrelmmBftDAFz9z3wu+rD2FRZTYpG0zuHxYttFY2S89OWVmCs7+2ZuCI4zPBToi5OY/Vu
QApyPnVjB5PMDeQDYeMpTLzcd2/aWoHtT4qxOlRznX8ttLm9LYDvPwRGMsJuHdP2PjF7bwg7Neba
tScmdZh0kk6gHLTztwpYOmlrlNS+DLWZ3vfgQ25Bo1bzpqrZ/C/B22tWBPdziaO6c+z3VBPHAvKt
lnNYn7Tqq2HGbvVBT3rX/0DVy6AiRIZDuvWN0bobRcWhN/E8yov64gz40aux5KLvqmwACq4BkyJJ
3IVjXiUJmQEBCssQJ9fAW0xHZXExHbT2quhS4sN6iPlyPwiZBZydkvbcNv32q0mARBbps5W3O+nN
PniqnJ5eWMTSXOV8S31dDWs50Mi7bjjH6gQbYyASqjrPAPElZFUN7YSSC7Mr0CWneCOaseN1mm7V
EK8n8jRaSAj7mgbKhF9TUFo4Q+oq72dd8x+FOdlf3VR0VUhtYP5g51rysdS5oIeFL6p2aza2i5IU
Cgsw3ioYyIRppo5UNcrT5pXttfa3RLSielNwITR2aaYhzwCErfL3PQcPe9Mr4bB5Vivv2xxWQyhY
leLKwPglyAyA/rcjN2hwbz2vkVz/NVc/w429VlEVNd6NS6UWoKjXJukdtn1ubBxl5kmFbcN3Bugd
AaQUemVzTE/UZ7NGIcRlQJGWhFBS3nMOASbcSsRtsnL9mzrleL6zxqWsbgw0MBStg3rSzuzSnr7L
Pg4ysj/guD/2cu59PoLY8i5oJMkkrGZ2rA1hhWCxllK48U5UlcY9thubgkAQBe6OgEpKokaZ9gGE
bxH3Udu1ZYMuPCFNbknq7J7TefqtpTiGhtL1GiNEN8glHRz2VPGurPqgnETcYPy11c7iTMtsKpjv
m8yz1ySYmuPKtlHCJ78AeU260aDcfiebBUGGkferHyf3zQ6jfCoePQO2VTjZlnwH0om4jdSScCFs
rSQvCWiD3V4Nad2rrUlF2thoiZ5W4Vibw/kkVd1wj3OTnWE2enZQmqj2KncacOelPt4sa+JnkyZS
i2TZ+9eV3sVUDwOjvytllVYbbCvFXYJYhnQBU3kfk0oPbpu+NN/qMJaucmshNSBxh5r8BKCjG4QO
NQhz6nRuRFZSTTpa17qfWCGzj6TrqcfYmX3/zKeVWkas1C1kbpXBxoqLWLyhsDGmW3eCJx8mIp/e
EhaItrACVGtTPysKAUgcbzO1PyeAi1ZNvoESsxjUWhPwDnB8C4oPs9ap8zIeFMEVZO0x60efeFOy
iShNPO1m/7V3bDbNV3bs//n7v8AY/Pff/+8//f6//uN/sG3/K1v4v/3Hf/uRLejxr/jP3dr7DSzQ
6sxHX7DuyH/u1q7x23o05WjM2RHV3Koz/NturbHJ6+hsUCVzJdI9tua/b9d0bH4DYQUlgq0fm7Nt
mn9lv346IP65XWv0OjF6oLg4OrNJCmeonovyUCjnjUoJFyLyIIs4zOIR6qX1Se8K7b0H//w+K/j6
62yZdiSRudEcKwIeyjnYY4TNtiOBJB8KOZ4yMB3pLP/8y8znp8lUy/Wx822qm1ZaXZj23GDplUAD
cOxfEa8TR7pEHdFyRQuNcS7f9dbyftRSY2cCJEBFETtEy5EVtIEuZ+5iE5ezVRMN6tW+2pbc/m9/
mAJv/3hYz2TJ65XspWd4ZOfSa47SPV//YYgRJVlykGGpwfOnxZh+0cmKuHBtkt7GJS3IIY3RBPVt
V59Q0R1dAf58TkcXRcvv4mCkS0BTznR2LLTTRssSZ+u3bBsy7asDsvKSFKmpoZ01jVD141OM3ud3
n7+PfayErIWVLTbojMOC/FKEjTtmNwmV8jPN6UgxmwL9lhQXUqp6zzvlxnh+df1zzKMr60iok0l2
bH5oiqHaTdWAzd8X5RWS+a8nXuivftbRVQ40ilbpy1QcRiNJL5amTbdcves72OoEgyxxCqacuLkg
mXU46JU4VMvY7/xkuS7K6ckluglsQWRq0X0mXsne1Zk5RAQexSde+hNE7oUpd2zeR8pfi86d8oNZ
5CoSXZZvCSrodiXFhIOFgOF8Ajl2ngRBFXkI9+4wteTbxCCTqh50BNpx0hGBWXp7q1DpuT4Z5nVD
iffCapv5TO9IuKGt2YUVPaHr15/qr97b+s9/qKpV3ZT1pe8I4udUBdPfQTqk8nFPbNcJpcyTf+Kl
p8Iq++MQFBCS0qa4esBIWUKusVoijWhXO2WjLtBTcTKTWb2nA1HjJ58laXukGYwVcRC6Gowb0iTn
bSrX9CViDhD7jcXHXiT2IWnS4eDlM8VjbDNRvCAMJfNG2ypVwxcg6TgyusHYFqRxtvQct1Ucm7ux
X8QF3YP2DMZDvmkcfrLsDHVhJ7Dmu6JuNkMCghaS1pWZDD5hddL6SzLeP7+So3U9n52FgB63PiAm
0KO6yfCyu3BJ9Wb2dq+/0F+tPPrRCt1KaEbBrHjcXt7tMBLpG2KlqqgXwzUC1Y+kvD2AaRKbyfLa
0K+s+cSLPpLJ/vnrjlbcRosHIAR2fSgydyDH1sltN5qoSnDFScdv1eh7pAHkpedCt5gLOxoaI9h3
AQyxsHWVox+WngS/P845v/alrD/4pXl3tAQjZ2nqpXZ42HBwLqeFBAtEI1l1IKzIoytlnws/KTEA
rGjWgVgyzSgKHJWtOox2dYoBeGSP+c+ngiXh+fQfhcPnrhv1AXFGdhAmuNoC1y+w+fh9a00co9eb
zqz3nI6n1t8uFKr2vr8M0esTYq2q/fwYwIs8H59KnK1xfy0P/kQ2lsG9a5PUZXtBcFrJCRSQ1evj
vLySPDGXf/zM49nny4L8cxhzVe074Pps9rg+dKO9e32E50XLP5/k+gt/WKtkGQQLyIHiQOh5vonp
R5DICOe4dYzhDInFGhQ9Gx9fH+yPzIGXHtzx0qjyQSAyEwd8h/NXKnwQ2pB0zOd0grRg1zlkgoVF
5xJuOsiyvCjJ6sg3/UAGaUh6IjV5n7s6IYyNdFFhFlcgZng6WY+7oxz94kqV0i24NM36F4QZ8WNb
xcaAAMLKH4q5Gx5SfUw2Fe2ynYOPhTBcirUIjhwW03AiP5LISZEGxd6NM++t7hNSGhE4A8EJtsxI
Mpcyr7phnK+tuDSH7ULF9aycO5/zR2Zoy7asYkJZUNWhUHI5ou1daqAGbinc/ND7qHNMuGHfJI6P
pt4im+siI3nQoFBZkT4jOlP7ONuyoDKjVWrbE/dTXRLxmzw4nCsuiDFV/vUYCGPruMq2opwkbRJC
uQAG4ZBPuRsFqde6JJALUitUnfR7M63dO0gsdcYvq5fvWkyq55RnxOHEmu8cgJJaN63PPRZWs2Zf
ytwN7uYOh93WsOOsYdBZINodK5Pw8XoglyWIJyghKT8vhIy8yC25sdK5nEGiWFrPP+TKfhis8rzU
gSGHQmUGxRI4qGNkmEP+mFPyuLOyqnhTcM8+awVyWScxqcn00uHNY6dpfMQLTTpzk7an7NDNHcVW
AXQUFngGLnophHHvIgqzwom09SKaDLd44+KL0c5p8HXfatcpv+NfCS6IymrIXyFObMshod4avjMi
xCG+viVZqo/HKHaGqogMqfy7yl94y0YxlbeiEqIKHQQBRKtllXuvLRlRFuRQFqtQKEAz7JG4fT9V
GSlE85LZxpY2Mt3d1Ey06hCo1LrPZ3c8WH4h30Oozh+NwnW/VIhpCJZP6hmGVa+7XyCoLNqOW4si
DpV7dXLjZpZoI6PR6pQ6g8+B0ySS/BYLR/UhMeElAyY2C/1QtENLULDR67vUTQ3nTORjcFZocAh2
2SSZj7Jo7zOUh+86Zw4IbdFGLOZZk9Hzc31aUKFK9eHG7gVHBlJxEbL5WWe+G2xIRpusN20ATbMo
AUM77qYiqSt0ZRBcOLImH9taYmJj4qkPfQl818+5PIXEQi8Pwey0bQSPyhWRGav+XdtA5Awde9Yw
fw2kJU2+ne5tNQ3ELhJyeZMYTOtoiH3metkn351UNH1oEwJEwc4gRErWReLAvFragxYY1U51bZO/
mXrDfdcTlX4vda3pt5pbMw2ZOcmGaF02a1e38htyeUnP7io3+FzzqZGIXErvXTw04rtmde4XPxmN
fk1zcL61s4UOzmgHAonGdhjf51pnIixAa/G5H7s+jZzOEt/qxM7fE2tMXFlCrW/AQU/bOAS5MRth
S9DcY4vR/XoAjf1xVsOwM2FQ37kya8hgQ9501vt13GxjR4uNKEb44Hf+NlF4DcJmIE2LYPtmTcx2
CGRzmvOknNVdb1QUt1RetY8eswlpVoXO8WDWVb4rptQqN2XtWw9jN6h0i7L4fKp0kuNRTVLhzI22
Ofj0W1csX64OvV16ZhQPxvK5CGTTEzKaz8vWJBLwMu4WeAOsCdVtTDIai2bfPCBjnqtzvYn1K/L9
lrN2SHswduCBPthdzosfgtm/NCC999tCtqiiNIQ8QxJn1wbZwhteZHtw2km54eTU5D0HBd0hoyQQ
cq6yknUC4tthnO2+CqUKgm9OrWfxtion/QsouhaJvp05xF8GavjccmIVO9KsSiNsUKZUkUvF6WoO
6p6+vkuqU1j0TQ5HwUv3cbOqFCetsR/0oK8ex3JisS0JMVojadusCd2iYD534xjHLOEsmVHWBhKp
XZo6l/CQ+Axf3wF/saH7RweHfgb4oKS1Xg1yc9eC7GcKFCOWU/S1rw+xXgFe2GL9oytdMweo+bia
chdQZmhlHYHkyJdOdMB+cfLxj84LfjylS+W54tC2joxovdzVpFRddCXyjAmG1InntB7kXvoRR+cE
MU6+wIwvDniiiNvu9em6TLQrtMTLZQVHP5ro20buQCK3O8anIqaeDMUvDXt0rRJAkEk1FPUBLHL7
gcQnfpCr5SzXWmkv9xktR/IQ9TzhJDAlGXa0Mq7RLxaIWiOiP4vLvpRrHlacFd9pY9RE1XI6CDt3
lBrimbFomebrKUOb2SMXUarxwnLaej+DRH3bVGq8l0Q1cXgGD0y927PTGFQk399eLzr2Kk9rSVYi
S1LeGEXTUMK2JXwS1XfjTRYPxYfO0zHRLO1gnvK7/mrOWs+PiO1kDZTkJWf+fu52jrCSM+L35rBe
rHjzj83Zo/uVGqquQrRTHyjYShpjs3VIiFY+vP5vf0Ixv/Rajy5RxPXWweKZ4qCqJy1HQV8roAg/
OMlM76ju3pGvO+0WE9EqpRz6xjGJE4PkuB3UWborDEQqvjOQnGgThp5ycNvZS559aEaP7HGzJzGt
7LJD7pAIzLLDwXAqlvPW9rtrXeb2iS/7F9/esYdTgoGW5NLmnNnMCJVeta8EX0GqZV+VNXsnRvnF
6w6OXnfiLRm2yqY4ZKNlXyY06ijgr2IYAL0nvu5f3t/+P3lnsh03smXZf8lxIRb6ZpATwFv2lEiJ
4sSWKEqGvgcMwCy/pX6j6hvql2qDLzNS4SucXO8Nq2YxEAPuANzM7r3n7HPyvMtycbXcmvKD5Szx
rlWM6vPEoiULUt3beOw80eSk811ZBi37IRGVyl9S0DGm+Pn+O3EiQvrvwufknfAw9AcjzZODRu7h
sRbzvCezLL5DJJjcNyRHEnoYt48kyA9U3ZZznTaFc780WRPNmEsONWnf+/c/y7ka7KSoLluZCGfq
s4PGgZlkcZ3Rk+6gucorLTKKCkhwMP+nuOBsCX/m8fonpTONGg+iEdvD4Fssbq70I4R/2tZqRfXp
/e9z7vGeitcmZlgi6Zf8kA4qvWLQSkhhCugkNe2RJMbZ2HayWk8yQXdsKEH3OUErV0Y9mtv3P8GZ
7WOdT/xe1Xqx0xaZ3yQHh/D4W1g94npSdfqkNdrCyk12JU4NyaMv4zXdft69f9m3kKK/WWhO+c6z
R2h7PNjJQaRp84oCHRRXgjPGiD1VXw1W4WIRlINowrEp1GPv2N33nlYFs4iBKLG9W2fEdi5BR8iM
t0zFFoJwkkQcXPENxpau2AE1UmgWhM6h4Toj3Jgulw9aXkgy8Dj8XNuWMn7GaHLKSOvZXXKFtpRW
nSU4ppEc/cEqce4On5wySrtOK46wmOWGyaS0jNd2cZ3322FSHQk9DW80snTSKUiTF+Vr3KXVR3SC
M6/wqhX5/ekuLZ4x11rkISjd4psrp3nL9BFLUJ3WH1hlz3T8mAD/9RpDWXLOabgGDQlrN2dudk9g
qkaLnP5oZrjdxvSt+KjZ9a9hwO7hTmn5+YO36O+b8iBX/3pt2iH+PDe9tk+SuLzoahQPNb6sa6qe
+XFC+HpYXG/YM4OwRChqU040hAD6cJhGuxgqXbJm9fSI5MZSSXBTzkJYm9aZh0PiqGIHPkYerCIx
1uDYoH4h37l4spO43geDjpaDyEGmSg0lYbtJ7HliYorI+bbp3aD/15Y872STCXrFSAtR/EGQORzm
qOZ3ddcvVxYiUGJTsvSJJF75wZn13P082W2gR1t15dfJgVyxn5bV36/ENWrE9CbXRmPf+Sp/tiUu
ufef37nl71TYqbspeTQ+cyoSs68Mfxju9apA2LPqGDwzqXdDF8PpC7LvYvG0JyQeejjwY717//rn
fh4n20lGolBNjkN2sEnpilLgXduEoeLOLPLkg6nMmUucEqRa5i4+6dHxgXnccBSJqcM5T6rL3C2W
D46EZzZF96RSWnzsCfWgyUNvFdj/VYM5r3Gyq7o16uPU4FRoCLD68S/dMvd0NVvTy+bAlwcKdLJr
le4eiUkMIjXp3vb9S5w5vLkni1bsIeFFj5AdCpp6d8ZSA4cpLQRbOKP2osfk9P513gStf7MHneJM
gr5xJq1l5TKEW16m9WxFnVuJjYHKZFdqlnY9+F120enDrUExcee5RbH1jKr+MpSm8b1SBbHQsfGz
5EwclhWuUHKuH6RKy8MYupqoD3ncdGEss69Lkri7pc/l2okgEU+DgDMPMttpbb+Pq1UiVRfOdiQS
lObSmN1ihPiRsrrRRsC9mQIGOIwVbjLdi5twqDhqTm5c3Jc83q3IWg4+eBwus6EjiaQzQSO74tnr
k2bnUeh/8KKd+7mehkH0OYo7Xzc5Dvg1PRVwAGmIP8yNXILcNgjM/H3cmvqh1ZTYjU2ufZNdM0RW
kesfFCjn3vWT1bAacVsvliEPXeFJfDBL+XkxsX2ag25g0cCxGOKCHX++/4acYOj/PPquGY+/759e
A3evnzN5AC6vX3suim5LlMuh7tr2qDDg7nu3MzlvdCbZQGMRJngjo8JEyigSF4XvVD0GsRZwLsla
PEqtvrPVhCSxsJdnl3nLOidMN46ZmxvqRtRH2Hk++Bmdu1Unx/ZgxKLsJYM8eNPUbS2zBCs/ljOG
KucrRsDknlDoD40K6//0735KJyvpvMrji7qRB7OgeLStudvreT+/eOM8XiYkMl2MbgZ2P4/jzyor
KrReabdpkuSjb7vu+H/zAVZ96+9PKs2CJNH0nm+7isAIctSiIgHt9v6LcO6Qc+r+b7o2GDECyIM0
gHKuEeWHalHtFkM1drNp8i5rbTIRki3psXUabIlglD44YZ3ZQpyTJVcH+w94ha6I7uToGoap3JCG
kIAjNT8CZp1Zck8RfXT2UnuZATp482w+WcKcrhG0/eh84OJQ9OyPmnpvYIq/e0zrd/xtiObPZIKh
V48PGcH1YRNM872lluJStX2/MSth7n0CUXYqRwNJTlxyX5qDRmxoQgfJrVNGRcxPkMRq83aUnnUx
O2a56Tz3o1yxc/f65ECJlNjqZ5/tOm/L9F6Y9NyNxcwZSznGl/ffpXOXOFnCktmvBuyiyaHH2L5/
SwiI4ZXc2oP9Een1zDHOOVm2OhAJ2AwSLtGl3YWnDMQ4WhbsTKcIMPAlJtlUxrBlLld/sJee+1In
iw0S12ap/T458Pjwk01mdsEr20U2AtYPTlInubd/LsbOyRqD+FeOdh5Qqnpa/ECfu9iPQWve5W1b
R7PUrM2M1fIz122OTNrjgznFTeRIf0FdXA6byTYwfHqTHS0QdTZ26Q4R7Zp+07bTR93YMz+k08CF
IWjAgyRaQjcWx2ignCyaU2/eVS6TNA8D5f79l+jcdU7OfMJtNNOTrN+tMTtM1AuQ61WABpm6OoqL
fzJG4897fppVFGBoqurGSWg3DsuRoikNNRFoW6IEiw/W1jMrt71+xd+WhIqJK3nWKBRGMkC2Sx/Y
131Tztv3b9SZF/MUjAd3AA12EZSHFvtyCOfJ2QqTHcKfGd3/a5c4WTOypuotrMblIS0lgzvAEjcg
gG8R6aoPTj3nvsTJkiEDAkzaOedLxIF/W2eYQIOqXe7GsfjoKZx7oU6WDC0mlY78EMJvGtF/EUKv
kVlnxtHVuzpED9of379ZZ04l9slCwUdvpyGz0gNiy894y29k2rmhAWB7M9YCFof9EcLt3E07WS4I
qFCLQvp8IGQUwnVJwmjqNQZDiTj44NU9oznCGvrXd7eXZtn79Zge0hQxH1hLcaFPiUY+ckkIkepQ
wK9zMZNpxTbJDEzDBDtcEGLlbYlK+fBcfubhWSergR87tAVKyui4agifV4HfwzpxDONZQO+o4SKk
7XE0BX57yI3fi64ynp2hqyt8z7b1o581dRFkDpj6jJoDfVxOGUHkD/OY95/62yf5m33/DQb0+49c
SxzKe4S71tCEGRb4z7M9oI8ge9Bss3YLx8WO0B+u3ILKjzprDiJm9cMukIMK7dxxNui3ZhCqPEYF
g52Rutd8HaTh73sHEM5YiGmLAHOBxaHkNpUpVI0svmxVd9WMRRdWHSaMgRRSnZHs1ThL96sb++O+
kFa2G2R7yRNs9mOv4XtMpHkz6d3GaD9aI87syKdc3hxyilkbvChoLMxjakzUKUGK+FZvKRYX85e2
1NTuLa7L9+/4mbf/NB6FjAwtmIQtDw7SiKjK4Uo41tzvDJKwPrgEqvK/PXOfRjMPyG5jK16yA/aN
YIMFfd7Vkh0Px6cEDsiEp0oXheK1WbZVKeQ3OLctBngwN6a5zBe5KfJQ+K3cLwoXRtEF4lqQt7Er
8hmlpAzuKjvP77O++tE6QbJ7/86c+7GcLKa+hLq0QGQ6CL/27gMX4AHs1CQygwVZV+vZHyzaZ1a6
U3ZgJvWCrFPT28fBfBfg9dxnIE1DLNUi5C7hh0Es8f5XIvv2zKM4WVbR5saZP8XpQS2BjsR9qPzL
pCG/GRJNxhOf9GE1yeVuENVQOa6NpBoH5mHMhreWkyQbegVovHxEGG2UcKwCmTHVHJ9UClajhXVM
eifbjulou7GFlBSlsDysCPabeuZxWR7GGU3s+8zvjmZCERhiQ5te41EAC4o5ot05jTbe0h62PueW
AUESatdr3JSxQS7ymBN23SXutULYkYQYXoY4AvoqbotAc6rNqAXqE9wgd9zI2q2GnSZ/oDsoK8wt
wrwpe8AtiFYyRntANy+gBdTpJlj6BgIEiOGNN+t4EhKGm9MWEJSMw9n38sOwTMwsNU9b8g325szb
ig6XWegDRf7p0rXbTCTQgRmdrO5bO+rJd7/3kc5qTRusnncHTgzmb/Fd52f1BTfip96N1YUzM/3t
jOC2liMuuWU2ZWi3MZiWcXY1BnadZ15VEA/1EOCLPYYCfE295fslr0OeG1cilcKJYEaLYYPqrN25
TRV/N722Y+oqUsSZDkiJeGuVtvHk9I15kYNY3sax3zV7vSjpS5FJbaVhplRrRH4tmoOl8XUSRUJI
5HNOie8I77TgBoghheZgldPPSq/78RNa2eZT6qUj4hM/gCKCaiz40Ygut6LFCfKD1G2r2pSGK/Aa
1XMBZcOSrbrpAy1/LeHzPuUzLYdQcyFXQRyz0y/E6elJqACRfFVJ7HjRRFSV2AyQHh97DFhpNC6y
fkmHmXVxyXJQF62cx6MxpdYQ6uhTIlQ+jblD8zbwSi8m5CRchmUe8kKqp9kwKokncPQfa1MkvzS0
hMkeY1+RbbyiE4epL1NQWm2J0MWeETaFtrLSlcTlsAS5sh/sfZ7NYJCstkQUOCRNuqP8dPCil4U9
7TNFxJJljZa5JR/dtiMn9pJrRZavQVmu9Hsl48WLKhfbXGIG8aOEWptc+0aJIUavJ906jsuiG2EG
l6jcVrgJg2PTaeULhB63iaahD56VF+yEj2YiwuE23/nBPGNFzANvP8IEsoDT2CpKXbKTsQHm3ZUi
2iLb0cJsvs1jIr93+pLstDFP15ZlnEam2+nBxciUuooa3+OjqzhH65QYMP6JkJT3WBpr/8BZnoGy
D94q3w4t+KSQrdp+CUj3etREh8eWX4V3kZoGKOGsLHWIQvDqiA91hicxNOMl4yVoIKbfOmnEkDb4
LJNOA8pTM/tioBm06SfGCtW+TDXnx+jO9YZ3QSvCQRQLjd2sSR6HUniv1eBknNBSErajKei6Nea2
rNDFN6hMdn1QL5ItWtTXUk1JtrO0vLuXDmFfkU+Ty4mWLCA5ufXbgbEO5hYZVvHioE4aVPag4YbE
NdeZxSMieEC+Uxb7LzA6aStkUN7IHwSzxsUc27ld/NW2UWWjm29Srxd71KdtvNUC4Sy7hs7xTV5M
QGUmVpAE9+tisNTUo4afKO/QZ8I50razpdXGJrfwiWyrxe93ti7qB0xSCPxH3bvKLEUKdBwU/es4
EnUFpc5bdnMS6EiEDIWAxrY7okVBbPihmfI2BP3IUMTq1fVod/Dr+f/5kTkJeWhFl5oXw7DU9pav
jg63jtv8NQhGNWwKZQzkkhTON9AOOktX1s/coWYc/aNlozgMC7h1GGp7f7ycFpKrQ+Ruzq1OUKQM
g7ZXxwLaEcSeIHHu+dU3aHLjoEmjgjd5JhLPV1G1wP7bS0Y2L44zXvtF80XqxN9tDN8PLidTkz8L
/p43AXlcSDZCcmsXnvVDxFIDBJbWNd5m13SOEkOFt7Ni1qktOZ0IG0Bveff11EH0qvS1xT3lnh26
DacngGTDKDjX9gyJOgK6YYKkkjlrYQCcoRWnP4kZQPehL8Rtk1jebWGNxkNSMcSHpRVXYWPWLq9i
ij861On0CdSMpX2Vo9TiRa+VuJv03LFDu6+Nb14VDNUWngrvbSea206YPanj8yMK4HVYHqTlg5Yt
WopQOe5e88mt5qhDKgmdbMiK5zzI+XAVoXUGUbd2e0E7uQAfwiu7metKU+GU+DpA1z4bPqHxVJ9i
ss6eSSfu5r3fW5q5dTOn7Ul5SwgWT0fSwkK2dB19UyX1Q8ktIGkwL19wh44PS1UWNzVoIizCuiQD
tSxVk2wmTWgjfJhJHOD1zXD2skrJSPemGIRPMiTWvsaC+CPmt/uNgwEMrIK5bY1wtROrxVi2yzr2
ZHSuByLombB74mgPJZ1dhBLDFXIRJ0QaaWH6NrUQCehVMrY1cDnH7D79j2DkxeDU4O/HMi2+oibi
o8Geq7++fyA6gbn/2bcw18Pfb/WGjkzY1Wgx7kdDPUgyJKN5jLHb4AOOTKmPG5PY+S3IxyQ0WUWO
cCn1S9UozMV2Vm4scnZ2mT5+f//jnDn9v6mtfvs002LWRT0qd6+rimVSju6uXcruJiArk4A8YnOF
npCkyKb6wRXPHHLNk54Ey3yfuWaGlUNLsy8mTqaNVUzskfzAjkzrP+L1nykz3gYnv30zAKOEvkH2
2EPiLbdxbubXnIXGTW0m2f37N+/cJU46E0suIA7Wnr8nRYbWUODe5hO54C2p0B+U8eeucHp4TgvD
0phs7V1fe+xTy7pLc6NEyzR/lLB07nGc9CJAEeQM9KjGiNU1twqYxGU1VcYO32q1Nwb/nwuf+fO1
f/PN/vY4BHnMXR0DC5RZ/ESFfYRgi9q8iF+bpJqPmdt7H3jJ3jqAf1PRn/Kf3DZvdVwZ8UEMeEqb
Kpd3XtCOt4zB3JDMdvdguQP65C4tr3HJWVHVSmNrxvFEQl2rHTidU/Kplk026bOrUUzGl7RQFjYk
S21MjvJbX6LXtMH0AkIH6YEs3t2aeeLeWZCAd4nHJNila46cpvSOSkvbqJ/tYjuOXrxrjKbZkC+R
30rQr3vLq7NrQSBz1A2zuhq1etrG6D+PRZ4xvM7herDmL9tSpWR1YFbYeAMeYkon+ORLN3/wpp2b
oJ4CuxuZp+h7cm3fuGV3NDgYbambY3i5Q7exBflyYPPwAmeZdtElvf4pNgxOEH78EZnonJrvlAok
0txhvyzF3hGOwKhQjfKGGaYFmQ8/zd4z3Mbc4PoPDKRQXfcdgE8cLv6kXmEGzBfYIdL5gAMh+GC6
dcZtbp2yrhk2ZYNXMA+ZbFB5CgFhVEB73P3Dq7z03l1ruT8mv7Gu8tl2DkHC6MJMdCB6HCfuLANI
JFoyHr6wg8+5tmTf3l94ztTUp+kxViy73iZm7dDmjbEvE62+RwZnftA9ObMkWCdLQuGPoIwrU+z1
dhqvZsTQEYdctTN9HYscvo8PkjrO7T0nLcpUUDCA1wr2qKG6kETRH7bKu9uAY/yxkAAJO5+ia8yG
4IM5zbnVdP0gv61BVBFTGa8XpDSr7zNMZr/o77tHL09+vP9gzk1jzbXl8tsllA54z3acYO+NTANL
y9I3VRFnOzcxupfe9dDx92PO+9G1hwRJ4IZksOnl7eL/TwMsDJ2t7R2CxVnI1Nsf/he3wv0D+r8B
1sv2+TG+xQRSr/T//m/ayq1Y8XwebSKgyb9Tpvw/qJpIgIKtrZvkQK1CqK4a+vjf/834gz8wCaFb
Yz0c/pH/z1AriEr9Sw8MyhRHDgPQlbsC19ZQ7L++HQ5sITcrxziKycsw4OxYXglGu7LrqJ1cqJ5w
CZbncTHsRzSKBtIdP0iTyFmaGO/L1I+fVTJNKKyNzHom4RTEkUl1FRJjpT3MUKlf1VIH5qaT5QWg
+PoT02osRr02qTGsqDIvrdpAbSGtUX6qwE17kVYu2f0w9M4VTkEPbOHUOl+mjIw6QMtlpZAy1wo8
uz3bORo/gOJRtwC9VlIPaN/TD3qipO9vqDVBsndKGP0OsQPfyBNZ90SMolAMNK0VWoQQ63trD/K+
qcWI1HWwsp+yi8FhtwiI6J5PWQtjX/VEsLUs8K0eQ9ua21UX67jQNfZaWXqXjSkc/J94DeWmzguX
2YXNxbaGWcGOcZUhv/WdHK7HHtAyXVyopuEoi/k+prCz9/TBuotC9zWKT9Irb1tcf/kOHigGZJPO
3RhmHiVmWAx4+jYEN0xifS6Fc6wXnTx1CbTihqYKiGHpTN43w+mFjGz6FdpGdFmAoBRrEmWbN6YO
915hj8VmktDladoOXU7gBAcoq5lztJTzmbmT+KSltgQm1pHFFiLANT5pRSxzEN++d23z+eQGX6sz
RNLylkfZYikJcbH4R510c20dHvkpRQr691CzYxPivOqpaPJCC17cdrLiqHad/sWYUKiHVoZI+2Dq
hfPZ6ZOZylnLxweV5d5IVd+tnfKhAaAaw4Q2B+ciKbNlq1QicIsMQX0NooeZR97DOCLjxjN++ejR
ilDQWivDoTG6jrsNexxOdKCtSCbTbrCutS7k6hFXaFTNGnruwZ5fra6qfo6Lq/8iXUG/dduZMbQo
TatG+groJaoVOrVtRqcJGIKt9TyyZk5eYlf1KgT0OmMU87sR6rWon72yimFFYAjBoDPbCwMbuJTh
4qjrhQDLZKt3JeIb5ac4yYDEts+p8n03dBVgt8ock51hZ729pSHlXjg9Bw26s8KDhC5jMq8xt1DT
u2ZVty+zJvIbuNE5LpHY645DIj1u5JgX9hbhh+PsPXPMF4aGg7lszM65NFKrEFtgUPWDrReWHxFL
hM02Nd2mjKZkLKkDJRakfdWm430LtTU9eqSNzJFb0pWOfG3xX+pyAWXT2rTJwmA0Kvdm0kwaSgnD
jFuaCrB/MSzmr73hd+1lG3jxVe3i0QhtfZpW0GJNrgTgGd2O6oVnseJ561+0ZWOS0nLxhM9s+a5V
PPqISbT7rYTiz7PT7fpbHmuoHSuZjtpGV1DKQNg7RRo2S5AUADri6cGnck1p4JjjzVhj1gw53w7P
Dp3S7yrDNEqMZ5yCS1clOLRl0b57g+NYG6Kxgte+nmAPSHfqHvCn+v3RYvmLt0wHx89pkqt73jEL
BkhnZnrUkpJZbnNtoj0JsR4x/YTf84tPqVqiYeXFBWKNGHA3eDFB9GVl1gMxTHVgXAx6raab0U4m
jzac5yeRmMahv3CrgNthN2Ddo8JZidSDiSAfYtDSug+EcmRWjBCygQkGfDRlkRNDUU0b2zaGS6Xr
VXbj1F3ibVtY6Mlm7FERXacqlvYthk/9RUtJKgsFUTj+Ps8XF95Voq/6OrefptuGiDIcQVatZ1cV
ttwS+kXt3A25Nvf31UL3NLLJsRIEI7i298k2tJhZbTxX+oXWJIx226FwXBEuiWsMZmiPzexOoVdw
MqRFZiTdtpsH/dFbFAFRM3IqLSptT+kED2q833FswcAwfTm3XzxH7/OfWQ5nJQTm6BM2wXOFtt34
/rzPOP6xSsy5/ZVETf8OpmzShRDFELEUk2m8rOlCL0xGUmyboqZ7l1mJ0umzFf2D4t4seGybMtil
TedNiNgTd9p0cxzfOHqmLjrwH09JWoghcpcgvV4AShl74Y8jcMPZ1xj6qKr+IXu5/HC6rL2tmix9
rsnVvIxj1/gq+EH/MOglL5HqA0h/LDokX+Dj8l49pYZHCzA+YsNkLPrIWgcMGIREnIY1eQwttBNB
dI6Z2f5Xa5yC6tLlyMj4ZykoCJu+JbjTb5aCXYIlZ1BA4ciZqlhtYKxaywbrbYXUM9Cnhf3Spa+E
yPEztGx7Pqiudr5USuW0yadhfgSOzbs3ZrmUtJAlkxZLqTKGik/TYpcVLRps6n5uYIMMuLkwEsDY
UAVFFu+MkTFWmMWTB4VWNMMXELVwBDTPtkXoGEOSMofwDcQRTBIeE091fjR7AQaV3gr0nu0C6l2Y
BiK7WgKyZkPWY3erOXLhNUsq8xkgIKOuigVlZPvP8nGXkiT07Eqn+OVJ+thMbd263cE5Tr+VVTV9
cczUAe4gdPcF1UH/YJkWmRKMJ/IizM0uYBfH3fjDq7TgOPZB9+onc3YXNEPFgmGPKOVaZwXt17GT
389lklbTnt02KPXLEgLelyEVJAZ2sm+QODII/5WhK/o16jL4Zdi1zupU2DeYz9wqRM7a3Tol5n38
YNU1M4L+qfQbKlks9tVD0jlNFi5YihAr24YJO96ovQOUOqq7kpHvVd4TcBG2SWn1W09H5beBoNwf
hPCsYYvkrrCiGI0OSP/Y0l9dNS3zhoEkeBfwKaD2rBTEtz6NQQYi3jQffGuwH9AjS1RueApSvB2p
YFIna85cU+o/9J0o3SgJshYXak3MdQRyUF+BhONToJe9tc7fCPnBxGIluNOd5YaOPESMbhi6IwpE
3w6TOk9vBlvm401BLIGxcWDKP7Kj6NkxDTLji+c1poqsqRO7uHNp3U9oUu3NHPum3FreMFs7cyph
BJVl6z72FqOUPbk+9lNLLOm0sYi1f1hSvb4D1pHIaNQ1arZJZvkVizpYxsAeXws4lq+cZueXHFbF
s79kCBuYUPDoIG+BnqAxYpYRv3kPO1Vdd/zMXdHfJZ6IH2mc+yKSA8exUDEV1SOhZdmDSgeR0Tg3
3G/zkC6XpUycZudYKgguag9wQNiCEjaOXSKIhGFCZXxpirG6Q5lUFQdQYhM0UfzAGwsj06UhBhVv
Wrs0RuZ4IBbDWDTeEWzKaIa9Qcq0WpY0p8uauhdQwuh/03HGztXFHYxN3uGMTdNk6IUpvhZ73xpZ
GxeT48EC7ljuCIvqy1BWk/HEGaGIEcRzSNz4TdB9jXvSAwCwIqIPIVxmHojvgBEWckgtPQQCLFak
2cL0oP0vwae5XGams76nHuy0ib9WZI3Dry9K0QLpMeOvpTarn76XwowrM45OYWk46GiySksuSQqN
7wfGeMBjlfIeijrFBMAeL28ShlCrAbqeYduWE/5yjbYlnsU6Dm4WzyBAI+VnVlqD9mSVmmcdUs0C
zlwNqrzQVEb80ejMzjEDFfaYMhxhgSWIYCGnphO3zCH5DKoUzEbG2ZBmSNPMQnkxxAwC/j8odP33
C93/udKU/89/wFP+3xCV/9fvhEZj/dP/KnWtPwJf1y3P9cld9GHJ/zdQ2f9D9wxWAN5oKO9v9ex/
IhpdAI063EafFgTwZGdtmf5Z6pJCzL9fyY4kEDr/FE+ZmepppUtIpGuZgWFYLki9N3Plb30QaZqt
m5IcALMlMahpzIW8Bd8keiLMc9ePd76R14xpdYFQArvh18Itp0tHCmWCGktTcbBTQ35BOsKm2CVd
uYSZnWcmqRZgQ0CorP+5np23KUXMLh3jAk+3YjYC1NxIOMOp9DnVFlwXBZN5a+97HUJt2yv0aSOU
U1zOnm9+t6eBes/htD2E1uLFQ5iZbeVtGCWZ5jqIXvWMKWiPsEyG+hY4hl5Fc83Ma8sW1ZLttvIx
qqSTKUd5VB0bejykji1a4XlR7rf2C4cXkDCqWkA9Dq6b1UfZeSh7SPLJOVtjo87umdAtUAelMxdb
3+/IzbCqNKD2tlyGeUikSGzy/fhLqSm17PS2L6bIiKfg3paT+GUPg3wUjuoeW6vi6+CBsr62g4w/
mZM5QTLph2I7WCZnnvGNxkoMcHmblgg3ER4AisYcVMQ4VYg58o+19KbvKMDSr3iN3OckKeshGtN4
ciMtcOtmUxlpMmxoM4zVJrOAxRorNjZYlHlHq118UitUtqIMWX04Wf7AWQbqrN4lwwObyrpBEmZ7
07wRaq3eD56SFVubA8QmIkaOxb6udUwM5Yq4lUz2OMes4Nt2zDn1YO/WiIaDmTOx4tIRvgZRAjM3
eePndoGEpcthqP3svxF2EfaU38Ubd9dMV/uFzFcer4QP8Ct9o/Q200rsbfiuPul+K8l3XTTXkCVQ
IyFBXtB+5xX8C3J4FQKP0AAhSEAGTkeFZhM4CcRg36qTn0TGJE/5G1F4npOCfcGVWg8zfKUOu28E
YpGXlRt23UomXiyb1Vl/IxaTHwK9WLRQcTflG9V46YkauIxB9PhsswZbbGkMWnIhk2r6Vfj2pB1r
zZPMpXFCFPcyr2v0T24e3M9vVGUOYFDCba19mnLMXReGnevp0SUY93M/DpWgpz/pk/kIX9xpXkAM
uukl0bhExtVq9L+WtkMElpcwMkWuyUziwGREfIaxJPto0OiKEDqUe1WY5HCUP2kuQBFONhonrYgB
6qIOsWPKm1GgOg8925BggLocjktJIZxeKVOpa6MyvWFD8QTynKMdM2pzqBDCkwu29HcCFJALhdDE
xZ/q3ZpkYXNwmEOX/KosSro0LXd9k9IxKOfUGC5G6QBp1jWULmFWlPaEFMUh6AqQynjVVTBOaSc4
ThNpGGVKPNdrKbm44LDZqJzxHoPt8DkN9CzerniU/qjavHvo3grTvuiD11K5trXhNKV9Bz6T3QaJ
TjlbccrVuJlUuTbapGf1j9J3kuqGHgAF8bTWxvVbmaw3YH5QRniLxglgLaXjqaKsrs2m/kb21NJA
BencbxhqKcEbx5m/M7cUT7ppyZ9YJatfTO0HcupTZ7ER0azlfNUz6WRos5b53Vrxg49s20vfEtmr
o1sld++tO0DMGaAo6RbuTfPWQKjemgkozPwX563FYEnPn6Fz5nl6lJxa75vAxdcYpAbGV6R4NCqK
t6ZF1bemH2nodx/qiSnotrCty6xfA5uYcGXLOkqnBdItSY7i4601Mq9dkuCtYYLut7hx3tooGCVo
qRDYy/kpkL7Xh7HniWLb2Jl3obKh9VCOVaO2ZXGLkrdmjbH2bThS8G99u220aH5r7cw0eeBy0e5J
O7QG0z+aQD4CjmhYe0OI/yjZqnLSKaIYa4T52kcSY0CsL40M2kvVW6tp8gvaTsFbC2pOm7nZ+22L
ugXGefPVfGtXueXyWq4tLDytMLu7t87W/Nbl+r/cnVly60qWZUeEMPTNLwCSIqmW0lX3A5OurtD3
PYaR86jPrGHkmGqBEWUpQUrRbtRfmYVFvBevcTrgcD9+zj5ri0NNxgsONtmvtgvJhGFATlaMjBv6
+ySspXet1xAQtsccmsfrusGgR3sOE2/kcqnsEiMzHauMSb8GUTqu+3HQiT7pVbtTj8m6FtfHW/mY
whOP6bwGoO9r2OoylLE53xceU3/eMQ1ohVSmbQhxfJvTMVU4hqW5xSxIIiVKJ+t9d0wrKscUI5Vs
44KYlcRjX6XcXAVFNmzvmJoEPZA+6h7z24KVs+ieH5tgA8BpTmseU5zNMd1JV0NwJ4BBeOhg7pDs
yQgDYB0gaL5Ro1a0hXQsDn4GGwNokhQg/uh0jTMuTwss4RG//ssz+v/raghEth+rIf/xX/9JePif
//W/j9Yb/2vGeX8MFI//+P8NFK1/mKKuzyUHlHhIK/87UDSUmeWtKrhdzIbTR8z3vwJFSfuHbnBr
wXdDxZBGmRuT/xUoiv+g0YGYzrK40Jg6KG/jb4oiR339f1fpsYDRCLQgr8oy5tQSzj6fayJkXGWs
nHrPddcX7tmFO//v2rZX2/V649iOvXL4E/vMPTtR3WTeH9oxv467KAaKqTxQkB09F8CTJL5Wwc2H
V0IkM/p59pGvvQAVfR1gUd4USZ6mQs4A91ekQuy359C+Du0r374M7MvrP5tfu/fHt93tz6Oqi8B7
+TiX2JYJlK+W0q7kPpf2/U1u38HmtB/5k9c/5749zH/+Z7N6eni53N9fnr/8er/9tX+76e0Tv8P6
XDz+Mvv56vKxECoPaiNr8+/I7cf7G+ji9vP94/3+9Q+JJfuR/zyn9mTfvV4dtlfPd1vf3h7s6+3h
sD2/PBzOncvV+eaw3RwOu/mPVrvdav98e3nu7G53ztPtpXN7u7+6cXbv+9vL3Y2737+feHtH+uwP
y9JcaHtyMJFFrRx//+v8KPn9r693f659+w7nRn764c9dyO/Hwos/JA6yD5s/d3+Y0t0wv+EH/s6H
wr5+Cuz3l6fL97enl5vA3r3c8MSfrt954je37/fvb7lNdYg39X5fskgeb87Pn17e9u+3gX3zdmJO
x/LiT3NSPr8Tri1DEnrImxmIN3Dz9r5/vcIU0H49/PHtwyU/ObPPn3b3L9cvl2c/L8xF6fPLupw/
xw8XwqZX/dgceZ6CflbqD6H47MfXoFFIqrd2Lt7/PNqxj/Snqc4SgA/DQabNDQE/Lffi+eLxZnd2
8Xz1vH983Gzu9hePvr06P5yvNrvz1eFwdbhaX80rbHdze7O/XV3uTsx8QT3/56eAaaJuaAqOBVzN
P/8W3RRD7kwRHnEALVvzrgI6HfbnYmVu4HTh0W2Az8VkVImfp+ElFJRV1h3U7kFV6bpXd8L0Msa/
+uHOb++oIpzgm8+70PJB6RS3VUPGSIkC+OcfNwXQyDizPVodBOwXH6wQga2wHcZbE+e6Zsxxbj6x
Dr/dGT+MuRSYoKLPRKNnTLanV+RN9iG0X1+vX86vX56uL99uRfv+7dQH/VnzwUvQFQM/C0siy8Gx
tuzCH6mTAVQtyaqXmGmT5Zrof0h73x2bbvo79YemGbOHFA4ZpqzNGZplK2GhhQr1HxJ5cj3o6wAl
wEOPtYPiZGSId2GK1wuemE3klrGpuZhjWb+jTCN0PPEVLN7t8WfoEv38nPyc81/2MCUUrS4y3aRs
pltt8pvIwaSYtgKMin79PNZyvz+ORaEHEYXOYv/SbyiaRsnNzHQnDAhWpUxuue5H5aVTe/lQtPRf
/zze8viex9PwDcPI0OQxL+k1Rt5mIJsMw1WbXLuyas1b0daanPg6lqtmHgV7S8kkJ6apWNV9/jo6
+q/xpxXB2TVj5Apm/ZI1eP8NCN43fz8fncScaapk7PTl8zPagEtPPhouSSvdDWA62H09Nc5fjsJE
TGQsGklDnKOWQB5ctOk391rFbesq3MT4hnLvKYK/nQsOMKKFlkUxYcQbS29BMDNdH+jGgMETafyK
2xQlRusUOWzR3MdXxjCSzGeNgyCJzjkF+nGPt6zESiWTAuJYRWj+4wPNq/g6NWdt620jo6ZCnD7k
1PpL+O4ozM9ERVsJpb6WBnyu9f7MSIaVNkwvpDBd7BjXEVU/Wmkk+FzXPz/3L+to8VPnv/7hONKp
uERax0/NesnaBaVkOW2jBK7k0x32bwyliLpmceZq1vIVizhjRT223K6SRfm6MZVHxQwEJAJV5v48
0pdPcJ6UyqtWVB1jn+P7+TCpuDHTRMlJE3kw8S5iTRXPBfbDE0v2y8bCKCxWbgeWOWenF48u99Ai
DaU6uKHZGSs9Cvt10nfypT5OHV1Sgbb9eVbL8UyLo4I5kQYXDU1a7t1doKgB9nAoe8uIxCid7b66
lrV+l5enrCi+rODlWIsNOmwEkfOqGl3pnC7Eq/Y+u6gerTf1csB7+YHG3/vxeroMXqb38NraeSsq
LSe20S/ByfInLGLCfoCFlFC/cfN75VY8GFfqZf6ub/ydctOT0Ls2cRP/JV5Ho11u6zPlSrlTT+yx
y2WEC6mi6FQeqEuIFm/687chYF0mNnXTu+DvBDqstOGBBE114kyeHSY/BToMo2oi+4EyG1hJy0DH
LxSPQi+1WjVIt2aJ79DYSY/mQKtrgKYhqyRHiHdB8UuR+s3QkPu1fhkp/PMCNDEpZtsw95pVPmIo
1WqUYYN9UvVnqVq7qXAh5zoOEtTQLIGi74sF9H5E79k/SdLTjNvwiq0EnHQS32Seqig8YFFlo3lf
GT19a+Fb3hTPnF5rrYpPcZC/mTe6Q13F4RS+g7mk9OURjgu4Q/ToqSfrdYh99TlPk9XPH803g8xm
YbMJNZ6q/MHnd0ilp21keUTpN6YibbjdjYGu9QT67/tBOJJNNhyNbeHzIAMt2rWg1r2rNRlG15SG
bAzuon9jKjwvzM0sVou4hH6AxtA8Q4567Mpr5VxD+OioQC5O7DJzVuNj2M1qRKmqs8WYxEzy8k6g
QKeTgrLr3SGO54bAxLq1lIh+rXJqN7kfKk4821T8/JaWd7DjoIak8vywOaX89/kBej7k5BQ5p4tT
Wb4zquqlJNEZ4kMgCHiolygWJFy/XHz2pBOn0nfvTjIIv5G0EhuLiyyPpqTYFMYZT1VTYrehluCO
vS6f2M2+G4W9REUUTCBFXPB5ggoNCuJUCaDYU99YR1rS7iQO+BN69UU/AIcqL2/2uMNunbmYyxwL
blZdlddp70aqrNhZUmgONGf/uutHcxdj+GIH8ZCua3p9+VsUSLl9Xj9B9jlTO7q81LE37ChJ74oe
qqMqnVC3L5Af//x5uq4TGxMdY/ayeAq+3A5xy2npSkrtYw/QVNlrhQHvFbRKPEyxZTzotJCfTZJC
C2Um+fVNPaSQ4M0xNQKnaX3r5eeFN5/Ri9VOIVrjYyK6Vfh0P7+XSo30wpRItRs9TTHp3JNPoBCs
E9DCJz7fU0PNf/1DUBJIVt8Cfm5dsJP4oYJvH24ilSZH2gm9ujsx2vL2TA6Uez2FeYv1QOCwOLu0
wvQLCc8stwtNHEOhk9lk6XFi0wt8t4osPJ8U8SwYuAKJ4nAiMvoyVUlE/jZndjk8iegXT7WpvMps
xQjNdpoB2zZUUIdOZXQJgBe4BtKJuS4DI9wb8VzGtpvyJn2xywNUlBJdSUaxcKmLXCVC81go+L16
xviMNdQp44MvWxUq/qMhs8p/s0Eu1rCAzGWoTAzQPVqcVxiTdhdZO7VbHUb+oTbCjuOsTzbIz831
z2v1y858HHkOi3i8oiouFlAiWG1X1VbsIh1E4C4U51Vb4NVSBM+VVZxls3HLzyN+2bUYkYCdTgOa
Aix9eUKHSj2QZNdjt1TR6IhGHK+xukvdn0dZrJbZY1vRCQH4BBUCLnOxA6daK4GKnIq5fq8p56kZ
JvWB6p1QXo3RWAknorqvw6FOVrmWYWavzx0Un7/DTKPiZTYV3WrovH6HSRNvaO4EkdBqgXJie1k8
QKaGKpV0gDlH7Kq03PY7rh8eqvbUbZpQuvGiwrsLJ+rvPz/A70aZfUdZjIQ6uJh/npE3jQ0S3z51
lUqBkSIF0UuFLO7EGf3lubESzPkzsxgIn9XFwg+H0sf9huemFW1qrlOlzh5kcSySNe5/9YmX9GVK
CvEHfXPMihIMysHPUyp7K4TuEzGlKbIQdYqwUaLcO3EqL+8YOoUnKDKoiyQOJbpiFtHhOMltUnYM
E5I4MrdGoZIVy3zFCh24DIl6I46hZiE5K8dJvyr6KnuaCpQqdqm1Y7Si4zVHRhEaRvCc0tz5KmC5
Ev0xM2QnaGOyfhVkYQOTIAp8KXfLKeq6mVxU060GffNE9nKxDf5zMvNNVKKgRiC6WNj6aJUdghew
LIiobqRwMJtVNMmRt2q8tniXOHa0vwt8GXKWc7EzWKIyK6oWQzbC7CCnZakra2a56iP66rVwyE+s
70XfpXYcRsfcCLUWLr3K0tcmljBW7iw/dcthMmk9CvxLeiViR+zKaSf1ZnFbwjdx/CD01/VsT9SY
9WBLUjlsjLL2z5CLSg9/+c0xc12brX51eQ66Ftnp1GzUMI1m0+qE6CmMtH4dCZVyYuZfPwNGIfst
cYEBs7dcn8OAWictGSWqtPCWjtbguo/Q5vz9XNg95iyGSjp22bQp1CaymUql+S+UJxzZhHYjh1L2
b6wVImxZnr812fySlAlyTUgKKyG87qI1zbGyC5TyXx7Z/6PxxHdPjMSrRYaJgdTlkTUJ3VgSPibu
4EnJe66IPW4QNEmceGSLs/i4IqE2q7wZiwrFsieZAxNgyTxMUufCDbwAKBGQKl2pCZoNub94a4Tx
qUvE1x14NrEmdlaI6+YL2udNcQox1gg5LF3TBHIkxYN4psZ0TExRld797ZKQ9Tl41GQqL9zQF0PF
mlbTdDgELmlUbkRSVmbn0ZTEhfvzOF+nxFrQydYRVSP9XB7GfT2qYp2Tgc38WH8seqJ/YDJ1KOsr
S2tk5c/Pw319bTLFLhRmCllIxVhOK5Eqvea0Zri8M3YVu4S2HvvRwnI5o60XmhH2z7zazd8OO5+d
HGkG9zKdI+3zi4vGLFKEMREcXczKfqVLCPk2sL3yq6atRs2W2LMi10/T6kR2d3ELYJmyTZmsRoXL
DUHyYn8eKqlrBjEQ2Cl7bx/kRrqNDT/aTMM4On6GiAjnB+GylJTIpdmqPzHvr293Ht5koyQq/1pt
sqImolNa9pyh6qb+nM4FsldNgPjAjSOe/ond8usBSCZJlCwCOypqyvL2i5SkGpJEAKAlzuxj4HTB
rMiVog6yjULiGbfFTjqxgr9uOAwqk87mIJyv9ouDwOxwX1B1z8Pn0RRWQosHVx9BR/p5BX15kugs
ZZFolbObfW3Z8O+3g6q15iQ4aj+JmzaN7hOqfGdy2YQndrYv82GdKGxpZCKpYlEc+7xWBVo3qopm
MEdsAsTQE4UYD8fKE/P58iHOo1DBYmESuRL2fx4FA7mSjhuaDZGqZgfZbMPnkmDiSQpVNbBpkZj7
GVX97i+fIqNywpFqnOuAhEifR81D/s+qRSEYe0O2y3QIUXUnxTd9Vfnrn4daXBPR2YoyxQGT9g9q
QMjXPw+lh7KlTirguAAE3T23kaG70WmbC0c7ihXRv+Aqa6ibBrOkFFF1N2Fz/vMv+OZFclGViLzm
nPKXZIuIzVk3tZ3myIpUP9ZmZe3LxgTa+P82zGK9xGFHB41QabQNZf2h79TCt8ekPuVe9eUD4Lyj
3VLknKDg8iVSb6Z6yCO8V52BaP5dSTXlQg9G6zCo6Hp/ntGXbYShyBZLmjEHXaI1/5QPiRq/VZOA
DVpzcK70QESJifLc5Epz4yHt1W3BYj/5ecTvJjdn7JCF89LJf34eManVinJiotFeRVQkFJAFbUtM
m/u8NNWXn8f6blmwl9C/Ot+2ifY+jzUKbZTmZqo5QdQWuzYW8gtZDZMT3/d3M7KYC2uPYuixCeTj
M4zGLksFruFOmotxuRJUgR46n8y76JSSb5xK4n59ZaxzyUQ/IamaBary86RK1TA9LB3xedOrFSSA
dt2bvmGrhXrAB+4vCxd824zGeDJNnnNOd/G6aHFtZalKVKef8Kc9HwLfSDehCKP1xEr8uksyEDAW
Ol/Q56jLfCmGvMUMeVQdynHqmj7g8Rf8whKn3nLa6nTLPiiFZR5+XiBfXx2Dcueir4BWHM61z88y
JX+A5YWhEjMocU2DxVQjlJ/bQle4aOf/apX6HwP274bTRT7u+QVyk1rsyYNaIf8gBnWiVu/2USzX
jpcN0pWRgiX6eWZflz6NN2gYQFzM2fHloSOFReyp4I4cv+/6dSFnvY0z8d/vVJ9HmX/Fx+2DTHaQ
jA1LXyhn1qlWqk9jKWjFuqRz+0QG47unx+nCXAie2ecXuy+xxyjT9aei2zaMxImayoBGapjnSmVq
zYnn9+1gRDsG1wIFQchiZSCaR/zRMrNA8bS12iTiSgxV4Vwe9Wnz86v65oNW2A25X8+VO9J1nx/i
5OEXTF+M6khGW98Ek4J8x4zFXQsBz6UNPf3rw1IifUy8Q7LaQEM8i1c/vLTW6ioFv2XVAaxl3HWp
iP2bkeYndsVvFiAXAb5j2uI435efVi1ZRd5HsQouUI2usiiBK9dG0c3Pz+7bUSimoXSh5EQr/Oe5
DEEDs9dge0qNfMDuHhdCqZ9OmQN8NwpxBRd6ol400osboli1Nb0MoeqoBV1D+8Ewp3BbhbFwYtF9
swcqBG0SGxJ9gWjFP8+GxjHfb6ZIdbK23UWZIq01aK1UxVFY1QWu36lUnnhN36xzhoTEw71Xnaf4
eUgYrqXWjwxZDH28EoCs4swq3IWZcEqo8t1I7LJ8wKQhESQtRgoCD2AuOXjHp6cL03FLA0bRtKCa
7AlU6dPfL4yPoy0Whq7KU9QPNORrgokJ8RiHh9Hy6/W/MQpNlkRpyDaRyHx+emIFsaIdocZJCSbU
A8XqfVJG9YmQ6ZvlN68HXZ8LXURqiwuEFDVaEjee4hjJmKyarld3FMSkEwfwN9sQo1Bfoh9pTowt
ongFq9pG6hgFKt64VaWC9kIQD/eekmsXQd1lp8iAPJsP5cg5slDnjKqB4A5O7BenOD3W+6iaZyWM
xlVk+oGbm0N64tD47tkpGrsco4EwXl7x2lwJAlTIrIMBsH7nx7XtZWZ84iv6dhSuWdTj5ruWsVgH
0RBFo9exDqxeqi9qQZC3+IkEJ57YN18QCWH69LhpESktD8CgqgxwvpLiJNIU/fKhZbSbagyT4FdC
F6BwYtV9tx4+jrbY9NhPJ1xOwUpDeDLeUAwVq1b3Rzsua4RRclZ3Jx7i/C9cLoj5bCfDoLLUxcUC
lFujynPsVZ3CjAUX7Kl+nqWp71pRn68wCbDqVZkOOSbKUd+c8rf9ZutFmQRljKWPjm65TuK+Fswy
YrZG1RveetJ8gCRKn8N6wIJNq89Ii4iWLRiFmZ940N8tHtKONIWzKyKxWyweFlQAmEkGn66D9hga
eZjgOIV/Kdw5fm+c99TmyAnOUc3nvSr3uwrIPKDNcpQEl7pg59amp/w7k/kwyjzZD8GFmVpBTOep
Avwqb3ckcryz0Mz+zlGbgJ2vmRiQnirE5EhMFkul8PxKQMuClFsAaOyIUw2Lq6cA/gdVB2K5n3f5
79YGOl3K0FyUuV4tTq6wSwyt9BlNGxTL0bmacyZ3vQVlHBuBSreuul70T1QF2Qrn4/7TB8Fmb5Bv
pweM+juby+dn2XAdkSdATugnyuaukLyyP2uUsDlHOa7Qp1toZW5nci08KVkOWFdPe4QmY2GuUmGK
jHVsETnYRt6EBz/CMcWuVWk4b2u83Jy20kByt4qf3sbg/xVbp5Ueyo5eKcmaRClI/a5Ug1uPUBGn
5abJ9ybWuZXjmz6s/kLXab5u8bT7JZda/ZQ20RQ6Em3dnYMLuLzG/NxDdN+o6m+Vf/giLtTJpFPd
APie8EIDV/WLGPldazTdOvDy8S6Fcb6tgllLnEMI2omRaPyxBEvaZqniNZu49KJzLQSnsuHPLd8J
ai26QkmdZo5f9slsKxn7q6aEf4MxCNictkWpYIMLyc/rogK9E4SlYKzHypBLGnIj/wmkJuec5oOL
smsxUvajDhFg13utSaG060zalcHFPMQYVYA/j7z2jpJL/NRCmU/slJt/bPuCJB3avIhGekvIZNgi
9n+PGj3Ek63I8L3X0jTUb74kgJ2hhza+s8xEGbcZ3kAPlTBlN8ZkqbGdhoJ61yl5+IATdRPu2wJS
JQRvA5OIskY7k/hzY6YsFQBRZA9LalssSuFaq6fo0ZfIIzpNkJvtqtRrEyUKGs4GzSTcHPo9BfBr
NfT6jdH4XkHvgdLPqD8foo06Ff2ZIBfVYJsBpteAboLwaZT04EkRSgG2Sz3I2laYu3fdFrHvnxrZ
/znpXx7aWFf5haiVQ2V74uSfC37fpCslMsyXiN502Y59MgZOAxGDcws2FyBENWleDbrAA6Ycqw9d
NVYv/VhrF9hI6c8lMk5jnwMv62nfNcrrWG7hUaSW3km2iHPRwfcEYOSy6sGXl+sRVC8uzp5k40SG
RYsxdqm56upC2WrhFBBjkn5HOCoqJO78mMEcJTaVbd0W6WssD8m11Xf5Wxsk1kMAMmdwJlQGe7+o
0mepUOsHZGPCr5DG799k/Qx6cafcjBydbG65MoxO3AahSo5JDzt1XME4V9GWKq0yOFnQiVcNTAbd
qUl93JnN2GlQY6zmuu7CwnDIXZk6KOK8pigT6MleYQG9B3C7PHfwhZo26d7LeVux4t923IDuutEa
HwUTtxYbsxgY/cmIHbudqGbTOwF0oRV0Iy1dE3n50TonhwS4oQumR5xdgMeOk1BvCO/AyHd0d2ck
4SDJOr2qTvdp0pV7n3oN3HOlUN9Go4MLZUiDEZ/pVleuKmXQPKcit0G/sOWNuJL7lXUQAmtqdyIF
2wfqtZO2zjqccQE+689CFg3NlptTthe9sAgBqpFaDE0zUde11/jbeCqjyEX3ZjbOkIgtfrdI2btt
L3PjXk/1lFzURqf9AVYyHOCMTLptRl0lY+EgtrWtpk0lungFJXdCCZlD6FT1Su5hCtj+mHb4VIAM
0J0mCc3nSRrKyxTSX07KNvWtFQK9XFunlZTuOgWHTqeohdFahTCzTFcxBiOyG0gNlY0VTha59FRn
9LlwT+fZaZ32SrYK6kgQTcM9h5BubNp67Gjul4RsWEuCrE24GKVDth7MOLqWYTyJbg9r766VOghs
hTIGsJuaqr2spxQAUQdcLnYKbPtUB7xzHdsqH73k9MWEQLBPS0mEYNRUe0MM/Lew0czUNqBaPLV1
XV9PSuHf5FkmPMuUut4nPSrZNYakpcYtpZinjVYcr0SMu0YnVL3sTxgSatFRPyXBVSnSlWU30zje
RjPUhXbAyP9d9GH6XrC0IGsRNnVn0hgANhkC3WLeTXcvN2298zVBTuj3H6I7taz1FxJcZbhW6K2/
ROoqvXtDml0JkaUNK3Mc85e+5KPGeqtWXq00B2nRUtcpcKKJk+dgxuyj5MbRxB+oNGGrCath1+A4
8FsBfg2xaRKGV9Tyg7i2eN4XWpRbHo8uZdXq9DytgQ9I4sobKv6dEp6PsNPwBoo3chp2N0HkCTeI
AoWXUZz6y7nq8wxxv+OMSBXpPuvMtEXHF7YIXXTAcushHFAgBNqASEadSqRuSRyoOyVL298kG5q7
fmhZbLqZdbciHqm/gfhxIgx9X/GBJlL54uvdyNYYYSblaFIqczRnSci2XAcZ/K5WkxyqNN59OR05
a9M/qWtYWac3ithAYcjHWsncYkiKyInBXlxXao0dCNy87TDT3IIq9hKnxSYBLguR32QXldzccbDp
r1agaC3btzTc+x2UuOIIjFM4iTLHmDlywlDpz7jHA5fz46KCf9fO0DlNEbpnKQblBlt0ptJ1KoA6
5LbJeXzE1gV4hjb2mPcVT+eItoNJEv+Kj8A7qxGA30FHBYQnlux8jhyo7X1yROUVHr/U1o4IPS0Z
wOkVR7ReH4ylZosDcE13nPtc1nBb8sA2MQjq8PyRgOVZYScHa1Uv0t5hf9fuPXPSxjNdaGdMAkH9
yheCHGTZEQQoHKGAXu/hiq3MrEDliA2szCDPNyUiW9xHj3xBZUYN1kfqYOMHVuVCI2IC6pFMOIYz
pVA9Eguz0mp/DTPGsEaWWLmCz2WMx1JbA3wioIcASeSHsgSEqHZj9EwxtroSajCJwwxMFALJrxwq
f3AU6fX0JBpPwSuWmQBpsYiKWLCrGcLoHXmMstyG49qLuxBiXahHojsVRXwX58Egul0lACWUpT7G
bxMC/mvbJPJr0Ug5PDrcvmse/GCy6YCIxOqHUKhugFts9LjrWYc1hKd1cqRL0pQgeaYbEvBBi0Su
0oS/ZStWDdsayhiTiy7P8yeL/OTsCoKJqxshsC0sW9Sp5m213BPk69hPKHN7tLNF+zSQZqSZnrNA
1NH09H0uFPk9MtUpdmOSQNWqbmI+GpjfsnRueHmI/xIYDCA0mFubcGq4JqHsy5SHqNOw+BPUKffd
CkiMf92bCv6sNLwlPY5EGbi+TYfOQXUHzKgwJoKAkxrUXepE21E/r5l4EonRvq39MAXeV/WYFjmh
0BbWAcMhSVipfZMZj0OZ+ndGPLtzI1KoYt8FMKv7W5REwnRvYqGkXzXI9KZtkZVTsjOyZAJRjBPK
FAANNOVkL+BMKKzaNgfJMcCVim8wv+t2fgQ+1PUVUH27jnhb3mmpFjdvakCgCcWzEmJgp1wO8FbK
0xb0S9tE46ZvzZCWF6RolrcSxFD03aArunCnxnRwP0GJLLzhDDlTCUkJLsho7dCbp/U5hq8Ef2wp
anubEOO0+6ELRvVGaTgrRTvUE7la8e9WovWYg2D6NaUJ3RW91pnWWc82QRmJsMdzepRw0W0OIy/9
ZfYYLkQkqMXYfzDwoxDtxghN8THKhjoS+VbaJOQA1bg28Hdq5rZWyw4AcBo0ItcCJPJ2XKSgdhXO
UsnBegQwO4FaiocCB4KGWwNH5qZK2avvpJIXd95OaaDvjBA41ibKG0/Evhd04S9JiqfpWg2oRUPx
SoaCDpSeFt4Qcm1mBN0f0/Oy1o7Cos/WJVBkkX6/JhDuDbkOkyvkvRRbDLiDmHfBd/VEaIOjYq27
1q/D56ZAIglcqufqIjmGCqHc0Ua/AhuqpuPKb1HB3oH2Elp2DyrAuNp76nCLJV6hlpB9OoEdwc/z
x7qVgLd2JA/wofKmimhP1+ZLWd2wrSnF4DMwry/cFkUrEFJZhgfJSiLCqC8LMev4fkRZS8p1l6fd
tG888uzv5CBIASpwjuQXHUikeZHradMdCjPRlE1TgbAhcqzL7p7CoTGHAD3uew+j1HQwiAyj9aqr
dMoQxtilAAfOyZIAZ4HGCvPmTYzNmHCtQQ1K1l4LLvOIVhUny5Vkm+PRPm3lSMBQ2+mkOh3dQCiz
ZB0GQRydW3UQkvjqI6O7lsQBwFyjq+0TFhz5eKVU6EVsparE9o0+Xi1bmVrXPQyRDK/VNHq1dFWz
woPTTyAuIsWSspUyhnrukK5Qg1UpRn22actAmo3yGoNbhaVqlbiehmoAQTTLP4MVucSyIKwrp854
93JD8i4B5RDideOk/AIwHPagRYlx1m0Th/4hlTGXcht5GoQ90g+6fCFCi5gyC2oExKmMOvmu4SVm
655gEtyZh6Xhq2Qlqn5mlH6vQDxvGiPfTOVAd/5Ym1Jlj1rdpBdxZHrhxdG2wtXCPhvOYGa11QVH
uZdcDTEc1zteSCo/VL7c+dTZvdj8XYimHK4t2iTCrd/GbWKHSq8I66avindPG+pHyZim3PaEqjW2
Ojy0FNC0rEVnnd/7B8sK6hQnJRRyTikqfbL3hTLOnbDwATxgouzv0D0qjWOlLTcpik2CdF3jPzfa
kjxwbS3McGDHyXpsP1qdAAkkbdRa66aSiqukyflih6iNi9LJh7F7HcY4s65j2lu815DtOthF3CrN
PZgkM34YYhIa+zASx+w8wFNNu+z4xdOloMpAx9K81rh5WkkFA4x4Vk0cNaA96awQB9Z93Reqfh2k
EJMqxhwUg7hu8tN7qE1C8TxF5fAnHHoNT+XMY5yD4Tej59DpIaWrFFDWzjAr6LIU7zRz/NUGSl6+
j76oxP5ZCPhWutbFJL0n250bq6EVvWu1yLinh5jMrdoiojuZJxW9+3xKFozByFTWQTYUlW0ETctB
OMbmHpKb2eytSuTqniAk33lkgS0sYbT2XNcqjU+gzsxsVWoBfpKouuV34Fw5WCev5USoeZC/tc43
uYTVxnAdGTRx8NUkY2/neuwBba5zP1jz76PBA3M07ZHrbT5tpnZIfmGwEEyrdDTV1DHLsvZsVWvU
8zHyc2WVd7lcb2r6hSWby0fSbmqs+2T05YYcrKouNt6nKtp0I/ivTasX3XneSmZiF1bQPnMopz1G
c71Xr3AbKCH5xVG8N7KwCt2WA7dfhTJwAansxFelDjP5LI/m77sSS4imZmTgxIr+b3RDrzfukF+Q
QaDv2js0QUKuLtB6LESjcux+YxKgvw2GnyWO0A3ToWhSbH351eWFUSkGK3WStYemilqsDzT6Tsoh
lSanCeXwpfQoYa7LsBvwsDKTrLisBLHQfXvWJvgwvsPxzYA2ySauhJ4O0xXA1Ys2pbgtW14/OdbQ
WuJKE6PuluxIKa1AXVa3ialMKq4GUzg4PSWQ+0lQErrLerrY3J7ejafKtGDQ6r1ayc4YxnUJC7gQ
3yEYjupqkKjnO2MvNhO8VomSpFBFxR9eXGLY4ygAsoRI4T+bWiKQFFArHCGAP0WPEpaomDXIDYem
bxXZc17jLrHGMHDEEEzvhKc+myIBulgeS9JZo6HKwD7QJ/r4P9ydyY7cSrrfX6VfgALnATC8IJlT
zVVZJVVpQ0glifM8c2lv78ZeGvbKW/saDbhh3PY1/AbqV/KPedStSpZQidPeNaCNdHAyGMFgxDf8
h4gEsXXqOpMkuxs6iSUeahwo8ywvPhtKlKeuJ3jBymqH9GsthyAcurx9xD6wNbByVQQeWBEIygPS
hYfZlTy2zZpCqFtnKjvXGvTwXsSKAun1BhyFI4/dtyCjuIMGZzwVSNP56pdKwTOUxkTaXyve4KNu
QVRM5dLEqgj7w6w9x5tH+iJoUTsbUBvtvYRN8+0QjwpxBZV3Y4vMvYXHYpsW0pmc9EHmWr2ff8lQ
cc9JVKvwMWuoH5HrEPC7QiROGXcwdp2roLK6J8+MpTImSyDOwIyTE7WDPpzIxvmkVHgZYIKIQSG+
m9TNOFgakt/Uyp/QS69yR/VoSqIyPJvvCQomiogXpvrkVr3AKSsNpljRB/BNmQO21yhkVmOPo5CZ
hmhGT6P3ZWhL8FIdFkOzKHgkFLYFxP2GIKgQKHh61PQJCuuvZTgwspqnPvIzJve1rYYVmOCmkfx4
F6u9YNp6ig3bqipmp9K0lTVHMyPtcYitsHa9dLaFUOO2F1x0GikOl2VXBVdd54XxyuNI6y9DM0k4
ffCN6524KmTirbgoLogRUQ0O0s7EWlCspw+qUoIFNMaq7ZyQQ48Es2nL1vVRLzDnypLx1W+9PsDE
kcx1a2mg+c7VqkLAIfTz+tMIUI06Y1cg9dqoDRZLyGTX6D4CCelhYiPK7QRUWajGaGqyL8RkTK8E
ITBjfL6s8CObMcGZk6sWwxASoo0SFFG760q9EVaY0qLWh64fTrdIb/qyayBZ6G96Ky+mleeZXrVu
axXhewA3meb6eH7VdqTgGMzdZnQcRdlsI9IOVR4QuebSlVWlsmiXflOpNoJnCGq3YCizlSBUYeMa
VqPPRodqUG0FL1OtXZsL2tc2bPBUTAOKVC6arv5dT4Nmb6XpGSWosnD5eVy5ytCrUZOxqkSy1VYb
ZVfEJKxaFbLVjbOiZuW5cql2nmvGky6uOm0Mv6Vdifz8MExKsEtQkvBRRg3TbthXmLYg9zrDHd2+
VowrAF9kJjpwuq9m6mFpURAmnhfI6NYbZYLygsA3EaPbKHJ317SG8sDnUTVOBfjtIq5yCQNPIWmv
UL+hhiGkcQf4QxBXuRYVviv1IZ8PFa+HCAcOmb1gik8exPxwZeUj5aBAAfTv1FaUJJtQwtYU7ZVs
7qlOEVVwKTe0wa6CEFtKM/Eo61IpEfZVlIY+l3suPkteiAixQFUm2E19kwybcFbvseUuK64HPIGn
SwBRYkum0I4occmddY6LcTmdpz2BuEPiK2bbotFSnEUQcSfMMWvzwSwsgeuvmHPTCT5M49/R1AjS
m4os4yo0iPpdQxWoEqFB/4xQq+o7aVMm31Dhn+41mpmT3aLnjgNeGSYXIb5usBoGdZZ60oJHqnno
2aB/mW0Nz9RCLjQWmXrSWF8PGKkqNmc+QZE4BPF51SSltaJnSbhLq/mMk3N6xFECHXJQbeA3gpLD
fkM5Vdg2g9IGdj5YFUUrpIuD39gn/9BiizPW5Q3nqf/w/V+//+kgyP3n739EdfFfvv/5+z//4ft/
5S//+pd/+v7Hl8KL80/90F2EUPROAvkJwOBgKjWzqX54UcFsfTdLds+kOwMVm5nA/UN3kX7NO2BY
wGEB60FlOLBPfggvkonhVGXOlAow2QAw4Qb+239zhACsF39/qU+4aLIbMxxchllGS1MkI1MW2K+q
gcemap2xlydJdn2aLnSIxmYVJ9iveaSCuxfLdvNb8/DleAdVrxc9RQTQIGrCmgeBo88aR4suMGqi
VplOeXdvWKPi0eKiOG5XUmCeTTQUXLNX5Qu8Gfy1SHl4m1uqv6nh/WauxI4+i7yusYc21OiNc73u
lFAZvyJN/ZSamg9yUpLUu0odk4/K6Nc4MXTJB8+iCr1S6jTcjejUfxpUnO8dPHiHs0zLqAtEqllv
xHLCfpoqzNPb81301g/TpVGsqSSEGuCWBYxPkr3UoxPQ3AdqUzmyMIQbWo3GCeTCokE8q8rNCH9w
aBq0BWipx41aqxGTSmn09D4zQky4El/aGWSrrmc0dBFodObnbe/LJ8BH875+2R8+DEs/WgYojlTO
qy44yJYcK70hva9KoGJy2BoYQlG/VGkt2Jomxy4FntjRm+AiM4bnUa+H+7eXd6mdc3gEHeKNiKjA
rDS/aFGLIm41qpym99y78pVfomcFFdOyKy29yg2m7CskDIVg+utAnG7FoG53Vs/GE2PaEXGtyasm
FvqNnlTxU6xSNxAKWdiEePucyd03tUoLmlZVdZlU4++kmMFDmOHawLYVIDWQOhd7w59aRUng3u4j
8YMu+04unMmxdmJrLD/weRDwYQyA4ALKbIut0VGLEUI/FvZ6kG708GuTFhu++s0QvT+8in/oQ3+G
urxx6P/Hv/wTR/6fOOz/9Jd/94fv//n7Hw83wH+bVXfnf/gv3//5L//++//9/i8vT//5N387/SUV
pwUOOQkKxfyF/jz8wYu+4590CSEUE0zMDDb/cfbL4jvoAigBAMehoMbV8TfNXU5+CfoTKC8F2Cz6
u+rvOfmPzwwuJJhiMMzRn0E7Qka44vjMkARM3weqOjcxVFpXFKSPRgyonxoTQpT4ETjU5dITEL/j
03Ae05BBEUIemG0ZwZQcj1nUppEpmdTfTF3brUORXktQpumJO2ZxLh2GQasYEh5mFiiNLDm2UhEl
fSpL3Q33CtWfKN1OASyxZFJRYhFIv4Ja9i/p+O2Q/d/rSeFvXuyTX9xy0qvFJTTmk+ZEViB4ga06
nmhudu2I6HZ1Y+ZNt1WL2Fr3haatEWIkjKb2dEblWXYRJsekouxkwA1xbiu5laCpTUin6dV4Ttko
vpTIy879rvA/Kwh0nlipA3D45208RyVk90CxDE4gkNJLSqg4BYiykILcRADp13pGC0bLfGHTZ6m2
BfxDZ9IChedYSnkVClBUxal4whctclJ1+oKoe/CcyY1yRbBfnpEYDJc0WKwtSW9L2VDBpd034R+b
SGaoYnvT62P/SMHOtNEmHHkNGPDEjZh91KNhf+IVHF9O89RQRKEMhfzmHHzpi1eQpSMC5Iqa3Gh0
k87KTBocY9LCC7H3a4c8SXRayh9XqpfOygGjuM5gl584fI8RhYdnmFUcQfTJ0OmRVl1sg1onVydr
vemzRj5PEu1D5MvUlnu9XYM5tSaf6pBenVJefP0BaMCBIWYj0iIhGrKkojbQajs9S2lXGWPg0BT9
kJAHw0LSMKeMaosiZLA3PKKoFECqK1TdKfDm4mJm6sARdSYOw5cv/pVMVyZZeRbpmXUN4KreGL5A
p6KcIExkYb8yPSPZSONe9aPrGsEwG5cj/F0qby3NTol5WObnsVJCieySEYtecxuE6UaeMeHYYj7S
ayTftyvalydAb68OqFkqkSyW0Jp3Bjft+IXFjVr0mCla11VoGftR67tVM5be6sTenG/2o8+OXyeu
n49wDd3QpQSXPOS5nwPiv8blbjf4rbAZJDapSQuijbVoLTXV8AkMDIr+hFSTPmJDiqrl209x2AWL
p2Bo9LF4P9AxlkoPQlwBp8gn+TpTPPHKa71L9Oi8x66xzJvGK1SaN+ipXMhppOqYb3SfNa3UAxBY
Bj6jKaX9J20GZlt97kiT17crCB/WrjIj+KT0Codt0JTzXaJWH6e2OkUvf33GQpqHwGfJErwIspc5
8nmB9MR9hyp3bInX1OkvKoKcp1phb2HfQjuRLiTwm66lv43JYH5phKqBm+nQeTvwPKKyVgPqCuoY
SB+1Xq8vTRxqGxvSl3+ZgSM7dR8cR2F8DbqMEzFkQ2Xm3sM/OH5WWkpxWmddc61EaXkna1qz6UsP
BIAfS2tB8AVssvC0zcCSPQBKASOeSvloh505O4BEXe3EalbgUJhGzTVmXCXtgMz6QY38xw7hOHPf
COH+FqL94ft/Otgk/PkoVuN//mumrhnvUOCDSXzQpEbu92emrmvviJ3RTOKapDsr/ozWBPMd2kYz
aZB3iiLQQW7gr5m6LL2bBblQvUH2RiEClH9PvDbfFT+/VgoEc8BGOIFBNTcJ2+l4C1Hi0lodusJd
LaAvFsZAOVREBjaNhmOQ47N/QU8gxDJNJ27S4zPxMDAgYCQOAYIT0EjzJffiO0sxGwWwUdGWz7zc
zY3AsidjOhWKzL9yND1CYYJbSPAw0BQ+k+NRtKyL2rRtxFsaHpeCUX71sDcFKDGcxf0XX42yMwNc
1Yu98Isw7firnGsux2POM38xs7xOqmKIRPG2DjwbxxNjM/eV14Xo35hFdWKw45Dwt8FQpeJuoRow
S1QsBhNSahewDm6RKhJdK26xGE5iulSgi/ap2Afrtyd3KC0sVhT5AsRLZHR8mOtidl1b0/duDPm2
8uM74BhAM7xyl8Xxzhf6e6okwi7EUatUt157pTX4b594gHlHLh4AGQhkzahMUKZask1zpRgrCyz2
LUMpF60qX4XUzjel0BtbwPkFIO7agvmay1Tfs2Yfrzu5BYhaZNEHDMd2wg6Zt+YE+fDVO5dhdxCc
U7om6yFIOX4NPtegVCShcTNhQW6HNd3nJqkt20AVdmsiVX3itR8IykerwIBQ240Dkx6J8sV7rzq9
1gF+6TeZBmR8NMN9JQnnUgpWEMR2D7tFnu4THBjtAB8jDOscA5ttRyjGYidnWoVWSL73W4zk3n49
r84TnstAZs7C5w+Uv7Z4LlEe4j61JuMmF8tVl2g7tfE+plFbco2b0ibQxQtcOKPtiJDLKenMVzuD
seFKijpidHCiluTgKvGNuu0Y2/DrCyzDvlmE6g+SP6x52uGDYbXXQWNnm0mr1BXUen9nSd0GFhU5
UjeOF9bgye7by/GrfQGZXaNSwm6lJnO8L4DLDjiGy7ymoopvKNziyue3X2NBfcpq85QG63Lx4XDO
ugrzWUcOzvIfj4aNuqeSHml3ptV+skrYWrNvm1DeD4P8MZiahwFtwyabTkaey8Pc4npT0Ao4lIJk
y1q89T4MisJrJulOtfYhbc0YfR41VWwfHO1VJ1yUzaprG1tLkX/FRSsMXaV7enulDxfGyy/i8AxA
ING75Vpl6x1PPvcrRZ16WboDrWwSc4KS+KzK61a/Qn2UvfDN0AG+AqtENccpAOHsvIkq7e89npaP
Me+IF6d/UoVj4gs8hv9NV9fVs4QcPK6wHRbKZzq6nUC4Sif5hFe2IZ2pwon9tghf2WPzm3ixCost
0OR+6okjw/eJG0pbX952dJGACBrXvbD1H1TJpqFZTQ9J5tJ5Tm7gqQZfT7yK4yT59UMstgPyFBmp
mwh9RE8drXzqwEW2JsHo8JyJt8Xc98Z7HuGoE4fPgSr4ag8gWMQFDAVFNZaXk1iFPsxBGXmFVRw4
Kh58HpZpjj5suunOg+anKVuuBnDZl2C77ar/OOVXmXo29us+uTd80OnKtlP2AZbjxVmo7tLY8fVL
+VSR9hBXvXpSvhfcTSmWvGJ4J5rQVnmsSHdxBWd4A+ryGoKQOThAXTElNHJsn7GiXGV7ovTyuftW
7wCYkdERlyXrItuULZpPCCTZyFX3rrjW3te5O7u/oZkh4Yi7BTL99mtdZHa/vVZg5hwyRIumtQym
isD0UqDn8l2cbVDZGj9V8oXf2UL2ZKgrEHWhbxvbUOXhV2WERJY7+bdT/zAIKxot1HBO3Lnqr7bZ
y+dZvO1ByoMsF1qeZ3Si1Blp2l+Z3aUfr6ZwrQOBwog8vqz9HayyYFin5UOkbCUM98z22v842/kl
t6l4rolbGD+Cto7FD2EPJAOw3ZlhrCAWnpfqpgg3OgWCx9i8TbytXtniHf7pby/t/EEsd8PLmSzO
LozTm1ZoWNlw+thY6BaskxRr+k/t+F5Rbt4e61UEZ8G0VemX6eQXlCOWUueqEND+y1Tpzmoc/VZZ
42S98bbWpfXROCtPcXvnd3A0s8Vgi5kBEFeNwGCftz3cEP7YTbUKdctOjZWRAxq2rewsDjZqfI61
reI5AvEToKmw3+bjmRJdd+1VI61EkCsXZbBKc1u7FS+meDX0NtbzfQIWxpb24Z7uPbTB+lFd5xLq
95dRAJ0vRzG/v6+V7dRdBtEqAgM1Xig+sGo7fNZzsJ538imRxFeh2W/riyI1YSCU3+WdT7SpCmo2
SnfjxkJyt3RSbS09K48zX0pee+GGAnhnuGFwUcYOTIO3X++SXknllddroE1FHWN2aF4cvgL4Iysq
WHHL30SKHc14M3c+gTXkubl0VmN0lWmbnJrGetC2ePMOX6jE9KbbSHaWX/ZUAbx1D1VAjt7jayok
tudRObjNOlflW0supvo9bGF1L2/DGNLZqvoKYEROH638zhccKV8Hpe2Z95N0LhZbwBM5SOVTJ/1x
rYuz6DBLQkYFWToL8dfja7YusCOdaCzfJQFeoE48uPInRLDz92DlgsJppcvSx3T+LAM/edV2IBDx
YHaGeh3pLu7z1PneXvalKfWrB1pcvF4DMKYeBukOm9MQH1j5faRe9LEbwBJyuuSybK678LrTz9ro
XNLP6FHg0yzvwVMGk01/HMqDyvnpYw/tZhmpizvwUrB7vzZBN+VO+7l+bzwjkH0X3GqfdM829uwu
b9qtddwmEhuKQXVnrr1HXbaV9xLgJN1Wv3G1mJrdv0+viAGsa+smmuwyXfcdTWMHmwiSpOJM+PL2
Whwaw68+egq0ZGgGHaVXdSn4zZIo9NKdsLeutefoiwWo5nMqnzfqTpTWurBuOa4vqjPtazXZfmSX
18w9/UQgbj1CUM8/4cOcXjV3yqp4n96XO+1bdcWWA8acPbam03DpPId32YV3ToVXuK0v6l1+KptY
hu6HHYZuqzxrYNFOnYPtF4GcjMlEMyB8cMfiQiHqFMerbIBehVtVG2gqUozPj218bWKKkWQVqF6+
vYwH0fPlMs5JHkZEs2TgYcu9eIK+BgekB4F8F3zJIrt+QAQSXyWoXOrG62G52gl0FwsYvoMTsPgo
26CU77M7Xmi7Sws3UyFQktlcNg/oF5uTa5wSxZzBJK9Od5yA5n4UCRdZ1PEaWalRFbrJGlVrccRu
2h7uuf+121UUOvVN82CduCdPDrg43KokbQWwRdJdVpFK2DooDbcQ7bFyq9GeLhEeRHetyk6cNieH
XeyFLM48JAAY1nuYnhvcs67ar+a9dBt96j5Z75MT8fOrNI6z7cWqLntMAma6v43mvwcvLSiO+Un+
ogVOhxX5KRGAX2+yn69wKWjkT40O4ZzUbZwccdgpreOP13leE1dC/MgfAyO1BxXgq7HKoUWIa1VA
yWINKnPw7ltjm8s31rQtvCtR822teq9mlyrbrSPz0q69cp/DhXv7u/hlAPNyfeZd+eK7AIYqtErI
UVsaLj5X40OWb3Psi0Jbobj9TP8JYuuJMec45dW3+GKZFok8VJtE9wPG9HgPEqDnlWCts3pPjCl4
K4CJhpvdRRBagajceMXmxPC/uu6oq4izXh2Z09IfAfp5psIcku+8b+InfzzznixplX0uziXVFprr
8JSY1qGM92q+Pwdctpplv8vwbS/lOx3uiYmTjKNZ63S8z5i7VtoQweyw2WTyuUGcFYv6Wj6ltDWf
HW89wQLH0lVWrSoGU+7u8fEmLYLuQZw+xvdvr+2r2HsOHwgogMPNFc1DPPVyN/lVP2DPLu77gZyx
svF1GWEnpR7cddkOrd9dp1iMt5xX3GZGFTJePK4Sc9umSB9tkhISuTOJToLRAFrs5W1iYDTjaA/d
LSx6fRXGJ7KnU9NefEQ9PUSv73gMUzozTcfrnbQ+k/ynECP2k1Ijr0+ZxaQXnw985gm/dEYDBw44
uEQLo14HKD1osKOgPa06/Tq9RLrDg+067MSnLLEVFFYxtAnc2LP544vrMXSF3Kl0BCgpaVLGh1e+
fns3HIqER9tu8aTq8eGixR7qGDlPmrRO0jh+Ac9nNcHVo1J4FdQ7Pz8H2DGWziyDUW0yPoihk21t
fC7VK/g2BMshGTC2BwXFhOqyB4JYXsUVBTAXo1D0ADhHL4KppUm+acWZhmdPOoTkxNHL1mlHNxG2
uZQ7UC3t0tin3Ze3Z7iU4jeARxIvI0aJvDKlwqULhCYgGxrKzBDtq4+F1TsqaG19VxkohT8p8c4i
tZ9ukgHVlFP36KuMfTH0Ml4wQ0sMRIYO1JVhbaKeRUBYxbUCp+ZTkNH/ODXkq5NzMeQiYsgABvx4
n8lFLu5EZ+jOOmst6l+wI5rES8VaGfWJ4/pwaS43EZqH4gy00sDczuvw8kyB2aqL0SjtqcI15U4V
YWYDN6c4swZHjhsFSev4XuDktFw5PIvitYHCH5W4fi2rdtdwa+5SIO3tXAWKMJ8QHM9YyZGLSoN2
1z9Zl6K589Rn4SOcWfaiz083boB0C3mZbHd3Fa1obyOmjnVpIoUiuDXUuEOgGmZ2YF5YBcII6gez
3MCfMyunx0T7lNmNPn/Ur1cBMC69IuAiSxhQYkWt7KN7ug9B9s+Efce/6L7pTjatDe/aQp40g56w
UZ0u+NxCOAxdPp/qw3A2OBQIzHvhDvRSYrIAlwR4MCZFc6vU69bchk/+fXyZ8l3aA6wNTGi7TQC0
qUaVwtYL229hCz1Y8JbVb61wBipHyZ2+XU+RjQWxvKFUhKSK+iFARcP/6mU7lE86qsKnTHJfRXJs
PhkBx7+uwOKQhZMH+jhiv9fybVOQRmxCYavvPpWpaUvC7u0Pe2l9fPiwX462OGQDwRyFTGe9KbLs
qmeDV21i/VwSP+Y+J5ljBrbwNUnsEimMbCMTNJ+RY5JXPVcfUaHgovE+x6cqQL/aBPNRA1JxdhhZ
LAFgNjGMp0jaAwdUakjEDnnJ2xN/HazMy6zhcsTPM9Cy4pKVMQytapD2RmBXGCpaNqlx8yX57Mt2
5DnYP04VMjp25m/9D2+PvUAkETcsxl7cF8qgWIGaMjaUHfW98QEqC8o2ha196BCOwfIGn2sbeSBE
mWKnlhz/g0dNZRuz1r4tngAa/epSf7kQi2qbb4l5D4NU2jepM6VOfouAj1i7FbJCJ8KH1ynRYt6L
AkxmoV2cVpO0r8dsC/WJou/UuZBdTNQPuNUFEpe1IF6O7Ykb+uTIi0skTkc0BjwmWZUuBa5ysP1+
1fdOTYYC+KZwSxNlLxcZoLdf9clttrhK0hi/PcBb0l7/2L6vnthj6MKYNsAk4b3wNUCfoXSTAabD
qYF/eZC+2N/zMfPiOtHqNMKujLXWFFQMXLXDP3YjXhFAKtfjJ/VrO2wKhTc9ndhOCyDnXzf33G4H
TkZTdxGrWonRKF0vSvRDnKhyFVQTx3XlbTSrccePugkPLbiv8sfMmGw1eg79/fgwFWeV8lRKErKu
N+D0J49eLK1ANPlS2dHl0VZCtKpkvE2L1dtv6Nfb/+fjLs6aANGPrmHkvUcRAO1X7pl650nvaT+2
5W9spCPKy0vKyessdP4A5uIWIDewmEsjkma2ti3UQtpnzarUJbsvBkdS6RUANbgIoEd64boIzk6W
Pg/Y+lfX6ouBF7sBzxGzaLWcWRK2JzZ3IG2jEmdNeWXqjgg7FAO7zp0+0AiJ5XWDZ0nrxrGbAVCd
kN5YtZJbt6BT3SDejcO5TDO82ajRWtEvdOO2U/d+uI66Xdefae3lNGy8U8qvv7wWf87g0Nh5sZ8R
OJGEGuUnwkCnoTJdsT+oho7RUzMAqibeOalkOh8KrxcNzAgOSQZMoUVEhrSomvcNEVlg7JRJs6vo
opZa8o/MVZOdjL4MlNF2U2Iprm7HGiFfckA0SfV0nVTrJHuvpZdJcjlz1hvED66H6dKUnU5wFVS7
il3ZX84CjUb+oRKfwvYSM8gpeUzUXZXtZHObmKUdTxdFChs9KVdZRL0ceSldugu8i7Dev/0ZqK++
AxoASACABgKFj27r4mzG8CwMdCSO9lZxmRPaqSaWlQ1lZnOTvq+sndHcRsU1X2uanqN2Y0TrKaEt
e6vVdqFDMXaywulD1/raWI7yTRpX2FfFstsSqxGEETxAd10hBRVk5G3nzaZInHKdjKuhWtfGrn+U
z0XYjrTZAMG4Znb79vQOXdyjd7mY3uICEDTc8rqa6akD9G8yRKdGvOGT6Qhn1q6L136JRh3s6Vuq
yAZSfdPKR7pIoyC1Vqs1JTUk24g+Tc2V5JXno277LRLcSkblxm2VDUaXaLngIFQUoIlXyKYMWzXb
V+jBJE5fbxtEhPBWwVjpKjUcCXqx7FYmaotOOq31+FParhr5khJ7jbKA7NKxrVK7VWzqaSFi3izf
x6G0i4+kr5W8TorJ1j1HNdeV9qGwTvm1zuHHq7WCLaJC+aNutORGVFIogbTxCY3U1SivRWy0puYm
8wu7ARKkbnLVqdsbvzyb5th7ONObE8XMVx/e/LJePMB8t7341qtO7hsdKvTejLZm+VA0V4aOIsB5
77lvb4vXee1ipGUkVmgKmCiCbRG7PFLLcXyU9FvZ2JWIBeZnlreNUZkL3Tx363x7YvBXR9pi8EXk
JaZKOXjznixHh3a0joUfm2E4E2fWw0Xd7bRgjVac552F1UaKrvxqo1eOldkD1+Kp0tkCqc+9vXia
xQEwVWomeVEg7dPsvDG2Jt2JdqXu8y/g9krgA6cEw0+u/eKTBNGjVhNiZXsAjtn4pex2Kep+uvJB
TO+y0S3r2zZ9ZNUJXbzhFPvzdeID6gW6KXLvqG6roF8We6yG9J5NarxPNdzWsQPO0NNJw1VjTRDA
0SaZIOmQXLYf/dIKzuM5/ULArXdrg2wo0zRtM1beVV8huaqO4zdTBiUtScLXCuFOYr5xo6Tjc+Cv
u6k3Lrmx7qe6qk4EW6++VCYxu5pB6NLgTi05h3Or3lBCKd5X2Qyq0MthNXBtbU5s1Ff1EJJRXBkU
HCDA3QK8PV6rxhhQxfCNYF+a+tOQp9MK6V0Avjnqv3XsIRgiqRcWpxrwNDqnLU11pTs119eh9OEp
gI/O9FUdxePjp8B+F08Abwz2+kArM659uOoINWRtre/Uys0xdN5iYgqHRsd/ZisIF5hJ7I1Semj7
cDqRUcxfw4szEhw9IGv4PFDI4HpCOT1+mHIYygadBn+P6JeM5kGyR2rEsMXG/9ZX1UkOyyKan4eD
uEsBbkbuAxZdDIe1vCZOVs7cO+VCx6ZxLSnIcZWN/OAlvp0UarhtZAWVhSz9BGcZDIOYC+e1OD3m
eHXaRYcoOnKBJW486TMNUL9ttW2JEqKdDsjRhhwskgYNLdC15ETUu8QAzQ8/dyGgwQFcUhCsPl4r
pC7hfIF8uJMHWh9TSfmwkjKcbbx45zXJpSYYCBv7SPSWQhq4pp8Ka7+ih1SU2KoZev5+zMsYORt5
J2NwvUFZCRModNGNIUIkpUVCQjn1fuXXL/gAswIdSj9XM7RFxNyPsFAQIBX3gy5dBYiz9SXiFr0Z
1udIPdwLWF7cyigx0XUfEGwJimyV1bK4icz+CimJ5hwdVVRgfOMCM89x1yqSU3jaZQiu2x5FMbjx
mKeDdgJRgK51V4HY9hDbMBPK02hy3v6Cl6cdr0AHgGVhwEmLHZrN4qxt9DayQk2s911klZsoYPUR
1Q0JLjJjpVUhQKzo0dCldi3XxEaeD5DGSGNQcDkxW5W1w5kgoK5b0VnO4tq7irAA6fxJXyOb4+RV
U9428izRLI3pGs0Y086FWedjILt+eypLzCZQacCiMLr4/jD0Ac18vJvEfrA6K0W0MCqq/FwI+weZ
UDPVjSuNjeTkelE7SdhucS2iuYdk1FUaAGjBXDM+S6R4hVxMdKbgJUKimrvAnSJXVrjuD4/5D01g
OaAF3mSw/Pfvf5zZK3/8/r+//6/v/xO+8f/5/j8WihNz3foH6diQZ1kJlTMLs0+uDr773xQngLy/
49bi1AR7PGtK8F/+JjhhvqMITtUP8zrF5NDgw/wbjUV+N7M+DNDRHL/ApKzfQ2OZw6ufRzgQCbI6
yPo6WQ+ICRK8442Um0bjI0jg3aXF5z5ydfFDkJ8IpY8D2R9DME+eWAMUsmyboE6XjIE6eHdKKK6i
4hFxwZVqfZJ8NO9OVjTnY3Q5H05ZQOgoIczGWsfz8UKrh10nCXc9fQNnvLLK1VBuTMk2YPaqW4q3
p7wHfjU9YCYzfZDXi7fR8Yhi1CCPmavCXfst/5g/qPvAt08OcnwQ/7aGYF1xcYG0jWrGYhCtQE5W
yRBNKyLT7lBrTGe+EdTECYGqt8+WX8zHpO3ApsC9BJfKxVAejCeU8XT02cTMEdSHInnU0RTF9dfW
w1Pmdcex22FenGIQHom7pZmZf7x4RjXkBWYG4T4wu5VeIQ15ykB7ucFR+5hpDRTS6VLzLc0r+yKN
6psYpb5g9PeFJ16Y8pXoa67Q9qu3F21+zpfbbjnK4mpRS9xVR3/y91638oQ5fveu9XUHdPtkNXW5
ZPNQcBbh7PPlWryh4wlJNRpcpuUH+7roKpTB1yXKHieuysOqLOcDiEFSFOJpCqiL+2WADEGtJQ32
1RfMcUYk4Yo1FZnhc76TP4NSBFcXUNH5AGpDDNBvW7+9nMvtfpgjDQnoCLMBzBKOLuMCCUObSK9L
Hka13Ac9QBUpfu7LU5XPRcZHyjAv54uhFgdG3YSRIfVlsIe+CefKuBPX6XW5li+Gy/QEMu6Xb+7F
UIs3h3CtZqQhQ6Edj7HF5Pggot5euOXHy2yIjTUyHhyt+KQW703UW6lFRZPZIHpojto5Ba1VZM6G
C9I2+J2+K/Pize8HYjsHLSIZS9GKmlywGBWZBCCQV7HF4UpLWnHfntPrL9iYv1tiUG7D2bjpeMO3
wQQGpeKMyIP4myBvJy16CGlbvD3K65dDmX5m4LBwOK0tK/aRmRG9BzLpXaNF96oUxPgneMIpFt4v
h5lxSNxQpDLLy1AcRrQHTS3YIxVoj1NpOkjRDSfm8qsVw5p9Di1gSiB1crxitZVEXaf7nKp9tWqT
qyAJb7og2vzuFcM2QkZ8HXs64pDFRYEPpz5pWh/upcSRuhjherTVTsxkkYEcdtjRIIupNGVaDJbJ
IO7l9b2ypclvfeiuFRcjy+3nu5vJGV3RzcHiquf4leR7+Xy0b/+OeRJpiSTcMgiQxSPElZ4HAXnC
XvFRFG/i/Mqnc/H/N8biuw3qJLQ8jBIo7CdbcxxWVX8iAf3FxpvhsH+bhXK8J8ZoFJqgKcJ935jV
KtBgy1TVKbTfrwdByJLOPfIly/p5X3d5j2dCuM/iaguUdQqy7d+zUD9HWFy0zYB+KWrDjMABV4uY
/pyiISzSxB9bDsGYv05iGZMYqBTQDIYYupY3w1rfTG5o3yMs6IZfvYIbIny4eTY2vXs12uPnXrS9
O9NRf1dR68dDAP6YtYpwo12CqLUA5f1KnMI9ws87fH5cX/h9PmOvhjjcjC8iIx9VDyEIxxCouWlC
rsiEE7f4ogv6YwTI1ahrUNnAh/t4z6llYURer/Dxfk7cdoOc87re4P10qV1598bq+elsa7i8R/0u
uYzXCAevq02wGu0vf8eeefEYi3s3SCPU/mMp3Jv6nkIZYewpVa9Fdef1TBfbMpGk/0femeTIkW3p
eSuFmlvA+gZQ1cC8iY7RMMKD3cRAZpLm1vftLgRBO9BQGkmCAC3irUnfdY9IunsQ4S/pGhgkQw0q
HzNpfu2ee+5p/vP/YweLevA4zLxz72r4XkX0Nmdj7UJ5OTPdYZ4u4kV+DmswAAaqqNmdvzwmmfzL
02dQ2SAGEJHbwTrHOpQEC3bw6JsFggFF8lVSC+/72x9T/CX7kSF1KngKYcnShU6o+BE7VlPnzZo4
3gweg+wW0YBZLF0PDdUPilpvv+iXq9l50YHxKCk6LVnLJ7WHYKaBDUmOvuKXBipIDmhGM/lLBLO/
mH6NbIPGzfh48y25ipfKtfLRR3nnwloU83GmzZJ5Ootn9qK59ueIqriN+767WF/J1xe/cccQ0NvI
N1Bj1g/T1iYNiAnGJHzUs+oWUpJbZvSOXDGG+GD7O8eAqwJdGR8VTabNx9jZOTNDnCK0ourRT1vr
ezVK7aOCHhMAH02rupmhd/3ntjDGH0i/xp+G0ai/VpEWP+V6GwIo7RmyQx4MjMKA9koJhwDg4rD1
/mBKv8A7jhmDgfChFDeNF8o/4Ogd/mjNBOSxmcfrm042GOEdRoVpotLGLzBO20qJG1NrW8WIfMGa
Hkvpe5Mi741qevyzUY7o61VoPNIEjlGBdAt50NFWcaoeIqxASW+9so8Tt4ak+2EskvWNXUkgCsbe
7rVFXxvA4Oy4RBJABbGbuEGp0p3Vo3UBdLZBvQoon4eSDfRo2afBRqeA/9e0ZDdMpCEEHVDZP942
6lfxuRB1hIHBkjk+FIQPjmiSAnQNAjjGVcO7HfKHTDd+jCregaEw6xio6dUJEhqCQFBgFBB38aGG
5RgE0RpJN5mXyXBxIv5WHnEGm4GkPZtSFcFWJGbHaZUiar9/gORcV/0k04MVCnbsz1DH+WfmWrQ/
s8Grq5mNYOiDpJUSFNu9VirozBnWVRmuwx9Ivfn3jVMQUqnov5RuKg1x+dT4bRXOgl63Pni1R6YJ
UVL2p2eryb3U9/mPGiWCP9VqbL4Mido5gIZbJDlr1BD6GaRM1PblsUlBrIVGhEKYA+ReyTRlcCul
h7jNUJP3duT0T/ba1tZo4hVg/Yy1lsYLOJ5VOrlRnt74ZVrHbpwokXHeB6TBbkOAJh9xcAd4LC4N
wToArRWMdNR0XvF1WlJRQcnUBivJzgeAqbnuykpTzho/zjI36OL6i2lV0pXtIWJUo1sEW5f/h98V
dHcQ1DkSzh9Azbc/B/pLkZgwmCQfimhaOdrFRZGhKSRHCLYnCuOe8GpfSIOcLzLBe0efLZpBMKI9
lnmOaNegZU+aHBYgufWmWlSF3d6WhtdfQX7NBHkG67OD2sTSsaOUMlxnPXrMYEvo+txontos5b5Q
gD8YwxUeieZy14w3iGs683WHyBOU1toxHyhykn17tegVEtxR0pZpeh7Ya1fLSNTVirxCJFw4gUyv
f7Q2MsCMvCrqdZDBL5HkKJtoCuqRbhbX+vtOg6j2opTr9M4n2V2lNvqEjTkO92OUrj9wrygrVAc1
Whq+Yg4zZLDy+zpJuBUHQgKtneVtpqyGsCveG3RMMtdKmujGlMEY0AhigmLWOL79XdGs/hMsj6Xl
Uv4IvrfZGuipaa8beYa2ShHfSeg1FTN4tfvY5Qz433Mvcz5KyIDdQ6RqRi7qBSq0WYkVfVLboPhj
6CUG3pQ8lz8UVDAfqfrXN2rUNGClTQfyuTiy4MZ/28cdALwwJNFPpmgDryQNOwal953CYJlB4bWd
s2oqx3fmNVKiaME4Xo6mZty0q2aIGEgo1hWw4bGhPjdrisrWz8eujBoES73mw9u/6JUjZJqXNjCj
gNR6oGw6iM6Q8cvpgrfRSo9D/5KLwpgbauAfucMPerPiAEFUQmeGyj1FhFfZj+wrgWQESbrywNOh
tNOY77xQaue5L19EjYysE4zgg2+ee2pQc2HW/V2XeOkM1htGH9adcV9xBpd/e+0OlSBYspjQEen6
/mZkSJgZidalq7SzgcrUmbEYx+QoxcGrAij9Ch2GN5j0qOPypv3XJFGlrBFgylZxUlbXsNV4t7bk
mwBcSZfzIXqssyJ5p/igabpYYt+lQFskaM5B+9hHi6GhlV5oKDj0sVq4nScnF0zCavMxiR7sSg3d
pkML3DQ946Kp0vVFK7X5dW0UYLTDqJqhZKIsuOOZnvS0+EgR4lXgJNbGja1QQKbM4RyYDwq3RmFV
RbbqCp8xY9OSZpUuU9qFFf6IE95Hw4ijA1MjrVYN1D+9ykOGynps9FZH1mVlm3V47XjoPlg5OtMI
PFFOjlNrlrRxtHIUz4EFfygv/6axiNc7smBHggfnFVGFacaZN5h1viIklJht6ZlOXAfNkYbQAfR7
u0oaCyIygXWWvti+seR5IFe5UxcrlErWM2j5HQY6xnpcRBAaCmnGeomwiPwAJQuoOk+5KTWAZa2i
SxdqHA9XyKLRF+8j5SquexU1wMD6EUgOgDK0l9yU+BWBnSQJZjZ6SEs0BI8RiYod37tGyGkxdKpr
pEKqsqFT2QmlJSmB+zJoixWqMSOYgVJ3SeH9mVEZj3XOpIoq1Uc+2i8OGK+EHli81mbkbv+brTVv
zb09FqtIMjQX8IN3YdejtugUxt09CfYS/CuJJoj+I+b/q8UyyQ3uhQEBCmAHu1UjWaH6xViunChR
XNurbc+txjFe6CVDxJGMsFxmo1bzt02Rb0u5jbYXqz3k15PLRJcrRStXYZXVs6EPgPoNa+PIXfX6
aJPIkvg5nDyi2MMhXqXx9TrHuFY+Yk1zq19/q2txH3XRMZTd668IIztmY3MJkYEdcowiJtfm5trQ
VgiHS4Lv3gNoWY3nDAOYM7AK6tyQNP+I0RzAy8RJw0RRPKDvrEDKfmioqm83stll0ioM+myhS8Zl
1TJZ4XjV3Ky7K6hFr5V1syrVYll7YG371nioPT0Hy7o+Enu9uoT5KaIczTgTdgzd1L4BlxriLBrg
2tW6pqWkhNaPPmiOAfiELe4fTJ0+HzZjgAaj8n0QesSanFT1OvSfSgv5DVPNGpgafFiz0J1atKF3
lFla/Or9FxrwZ2On5HVw+2gHL7QH3ZZko7ZWVWB+yQrt3PfKCHas9fveewRLBDQMjoOucYM0gkHK
UJdRVBw5Kq8XjRgMB5QZXHia4Y3Y/7IUhEg5YXZbaaljzFJ1GK8GwhPq8dmAVKIlH7klfhngQaQs
Mj7gB2hS778wQaaBo6TZKzReBmW+HlX1cwqK4b5Sx7AFIm6nD/owMq4Xgz0Z4fTI4FP0glj/s+be
P1bIfN3DI+AEqEudFJgBti5O+Y47bisvzvs+dFaROdTLqiiqRUG8pblS4Ug3TWmhAl14Elqk4XhT
aaT5eZU4H/+uwxLkHNzcnDmADofoogQR4tYycmdl9gFyqL4kzcZY+fH2Szaw4317o5lNsEr5jQ4w
EcL+UodSLuPA05OnwMtbCKzaBOu2w/oC0Ry00Iy4rS9laHR1mFoaHb2nwmIcFrLbjF4qMlJAqu32
m5wjjQH+e92DH9Q7J57lgUqviwT6To7RSCRnjz6NiQXjmNHk1LjXigGezjc9+54UMf2Yr5n+dumN
lM68U/tqPhh9dB+SGt2pY4oKdx0PDWm4FLQMCYTryo0jT0KhV0UvMgwq53OilG2HeEgBzCAzEPGd
S1EhPQg47FPmjAk1JieVJRcyUCScGi9v/Hkqh0a1rEJkRlxI3J27QS0QaMcTIJ+2zrOHWC7kP9/+
5L+wdqEHg0kDHYO9/BB2uNZas2qLOn/yHaNZFo6cMw6iwe4Dcpwx69Bh2tyLswsrDK+MdkA6Ge3e
p8Krj7X1xDne33ubIhAWTp+S+WMBMto186zIEyuHTf9JtmL/ejDBooPiKM+PrPdVjkzbkPwfFjjA
OuzHwemWjUpWEJEOnzrfCi+KQLavfctEXFwJITPQvejCAwC4CBpp/aA0HbRpjV7N3/4Rr12a4Oel
hA00CVY6pBX2l+rFJiq/ZvAkO6VzQzO7f+r6Ur5NMmelDX1ZHokDfvE+auZga+GM4XoyDqKrHIbf
KBv74CmJFGkurf0Wun1xHxpyvzT89bFu3GuABdGAbJOO4bAFjEuECzsui0KD1FcBewmSuGZupm5n
qJf5CxDOsF2lRUGplAFTw8lMtzedeJl5tjaXPCbmdRsBs54hVYgXEARa+/6acT5dO9IwfB1wil/I
bUI+R/Z4+ElS6Mca6nPhEzqmzo1RMmo+8HpkEHv9oo7GnoHwpnhKg6Nl+V/YOV1WuHdFyg5y7tAA
C6MItdEOnyicrS86Qt0l9c1jDf/X5Te2AKQYg+aAqanKHtwa5lru9dY2AROArj035VpZ0iUdlgYF
i3O/CYTcoqW5UWSW7wajia4MP4SsZC1r8w7kxhGLfx0fknVBR2xQ/gdzYx049kLpi1JK0+gpSBwk
YYcfpp2tTM8Hhx/eVln77e0D9jrwJRpFnghMLyXtV817m5vSCrIseupGI782kRN9kOzxE4VU5cjC
Xqe0wB9JoG2bQIHI7OAo175nJEmlpk/G6HxB66m+dzorvg27DS181S1QF+wuk1qp5oEdmEeizl+s
k7yFioTtCMkd88CW7MbOgohO55M1WvJVUlKIzGWzWFiJcQx7qG3GpfcdtAO2m8I+UBU67YeoXDNX
s3B0vPIp54jm8GUGKLnYBVxSWVgli1yXkM3LUg3yTGPQZJT3KIy6RRNmX9MsDptry4vhL0R+T03m
+ZgnkavmmfGo2IV/PyjS6C9MbVSXmpnFtCqCrlx1qpQtkMqDawPuvPjWDNiJuVqa8lel7fQfIQJ8
F62Sl/qV6Tfrr33kMU8fQE8OBVdCuATBKSq3nGUigrlf2gHjuc3QnFsd2L+O3PybDS8fzZAm0O/7
ZtC/pT7Kk7OBA7pITFScZ3Vsde+0PHVgpajSAaYf/j23pdDw4KShtoLPgNaPE3vFU+XDf8PciDZf
CxzblZynEvS2LK1yC4TPGlczcugz2i62HqvMQPnVaAx7uQ4rSE96ZMy1G7NIEwlK3Da+GHK2wRWN
DupnhHiXVtOoVz711lVWSN4P0vAIupO+QUSH4KL9NCoNPafRiIS6eiPDfxdZPbjvNON/kYHMdC5a
27Sk5WZcy+eRknf5zEfCvZnJQ0dAM9bDmjA366xzR6LZxC7QpAiVaBjvIPaWPhd2LdeM6istVApW
oTkujabBnndZqNLvMbTCYBy4giGHiFGX5xTCooWZevnH0fBMdTG0pLnoKcaeeS8VGV2bnOEK1U0d
GTY+lFuidF5pa9ObR2uToWmvLdOPeGpg3I3aIytrt4pULzIqYrZbd8Vw7aW+8w3ZdOub1+rJzTD4
a5m/qMzMhSH5sK/JXTKigJmqHnN3uhFcBk4jATNN9OCJO0JN3Da2M7JGq9VuHYLL1IXjjQwZw0g/
x2MTLuuMmrnc9xXspY5x5aP/sBodBRoYI4BhcNQZ8uvXqG3P1a6/5fDJ+Z1ZRaXmwnOvw6ibWVHJ
5H0ZPDi09B5VGbj6PDVH/2o9pskNUKfhazhGujlTxz6xL0KjGWUXHWOGN/xmUJaVkibfbSPxQren
yr8qHc9hG21/DYGELn1uIs/6nDd2cS/VQ/y9aeL4XambATBhX8+ue7lQnblkVv63oq78j7QsJXNu
56l8jxKfAkFmFTzpnR6dK3HBYFQJwxKHQLeTD1amN9eFOazP7SJfN66udmvGpEaZgYKiyocP2UBN
gU+E0uesXOsVnAZqal4NzkBnqSeu+RhWefGQRar8pahKB9nwMSgfirK0Ksg/CNLd0WuNG6cO0PAM
7XG9zHVTShdhrS/KoY6eBlVvb5Fd7SAPSP2aEVVlVNAOAlrGG8wu+JJKtnnnj6n/LQ3MhrMvmVp8
FUeB2Gjnrk1t85NHNxx9bUNiGsCSxv4LXVQqB6Pd525n+lo4L+PYdCioKVmBiHDUmq7fZ0yt2U59
3aLffmFXHZ9hQFc2qiJ/3rWB/C7q4IxZl3YKgUrWaB9lbezu2A4sz6f0Zyx6qYVMGQkW7UPAn1Vz
2BgYFA1is1mNyNyS13UIUM8qxtL+RJlFuWtsJ/7TVx1oSmMzzx8dP7ZWsleN39Bl0On7oSwxQ5wz
hrDE8he+rqUUiot8/NEaqE8n0i0jIJeOnAwXke5Vf5p0T+DdRi1YBQ3w0dcjE67psVGZ4aptBBB8
Mhvw4x6qSpFey6R3yF+7ta0Mmdv7LSrqqj3IP9S28O6J1rpH35OGD4lSDFdOSrTuSqioE05SJaSY
tS6G76HtjHy+otHRQTHw+nmm9tJMSCixZehV666fFYXsEr+EkIKP2B4+LlCRvDfa8H1qR0I8KcyU
OXuX2vCzwEtTKmibHikivcbgkXBQpCUiB1BKAnQQq+p6FKpOo5RPqprDCh0O5vuu1r8mjlbeGg4U
/VmZoVpepMF5qHX1vEwS1LITK15wH7IPJtLdmad677zKa2/MeIiRCKcxS+8VbVjf6y/IaTOYGOC5
b5tQXXT6aF+iMtk/JKXGXBul1iNByeuwQJQtUAlhiAbaA0cELTvhN/LjZj84RvnUjkguR0PmzIK1
BItUYhpHqjMivjkICnZe9SrSctRMBjholU9Ds/aZGewMJlxH50gC84sFIV0HbJ+5OKoQm97UzoJ6
WV8PKUP5TwhXf+1aGPt92y5mmiQZP96OHH+xHlAqQOlpd4GWPeyG5GCzGz8ws6ey7i23p9LpGpEe
H8lCf/EWwigRlRNRUf48CIcDL2SusfXzJ/QsUZOOPS5wEy3zt9fyOseBbZgoGPFWJGOAF++bQR3W
EhrhQ/HkmVVy5SM/OctQj5/jlTxIriVn3nTtcNH4xrGEc1PuPDALB9wseTxBqcLo3/6ry97UIn+I
m6eIulE484goL9Z66iMwrBrwkqNHldD7qOPI7YeBaC3vNvIUWpLP4rSq7ipPjm5UPYQOoTOo5cqR
NX4ljKsuB6uy2mXaKb7u0rwos/M4Meo7hwjEmvNBGhAzXRk8xX6dDjNVJbWqFItzQFcJVuC13ZsS
rruKo5na06Zxa0/x3zdmbLZHvv/hLjMRScuQsTy6xDBMHJIlDrLk0Thviw8R1wUM7hCq5TVYkLd3
eZPJ7X5r3oCxImPDlDMyI4cmO2a1UQ+q137I3C/zwq3c0c1m1ix3f6wX6eworuPwLB6+7sB2TTMP
PKZz2w/yzHDVGfHaLFhICxw67woXV7IbLN9eochiDhdIbwEstsm5xKz2jYloAIiP7ncfzNy5qzXC
cy0Pv8VR812qsiPV39d7Ri1g513q/rvQE4wrVZfaD23yTjf+CMLV22vZwAPeWsxBLUZVOkqJPZ/v
2nEL13HrOcOt88tv+ix2Yf+aPaxn59wvc3W5dqO57B6Z0jisC5DCQblFrshlJzOcdAibYh4kM1NV
65+iIpWVmRdlEBnLA0I1szxS4XqMcnBlqOLU8iLKAjUHUTZAoGX0cqwvSByMu1iuxnTx9nc5mPlk
yILfhX8nIKZnykjEQSqLRMPak7JiePKSoP/UKHXjRgb5rCWtx8um0L1Zmmneg5UFsK+YTn2J1g/s
j1LV3Q1pbi4bpyzviqJ93ylV/K4eSqiICtmfB3oUPbz9Ww9sZPNT0SAWzS6FsYmN2MbObTSSZBLa
mTDJjZY0b4YCoEtPfvn2Ww6snqMMoJ1LnMyekT/zcPC/0ltNStrGehoIuN8HiSTPorxqZhGFnwvP
7P6/GGcVZvLGOOt/QkIXxVxmWYWM+v94Nckq/vMXSTZVP6PbzfcWVQ6IEPB7L+LpmnwGvATCkueR
VAziZZZV1dBkE6gQHekrEKiiavLXLKtxBs5MoSmIh6JG87cU2fbNAfAsI7YGPWr0z6hcv0L5YPFF
3jbpeGv0mbRIGkiKSpCqaR8I9Dxk8jsf6n7rkPZ4rISj++mnxPu4uTWA1kRBTA0f4mlLyOsCxVmr
t1II64UkrX+oRnnjxM587NQvshJnFG3r8Fzy7pPkk+QXmlsW6nAkUNq0cPd+hrjWBM05fVVmwQ9H
9bIxoZNbZdltrq1dZNNH10sDUI9Jv74uqq9VknrnWrAGzKavrYuyNH74VfeY0vGY631j3KYWHCOZ
k56DElpZGfPwfYLGhap7F3UoZ0s/S4p5UUKr0NaUPmu/DS7Hz6oJ/Q4UocfY47dl17316Nxi1CVt
hQFenVGs/fslNwoEJPtCvUnWMx9ZlhKcoav9YZhQUFZLXb1q5As9vtLRTavBM13E1Xv0U8p7J78M
IZLSLwx4u75nJGoufPNV/rWyF4jJl2RV0Yz1FhFN2ZvsZsjehcHSBuBdU0egDOb6+txY+JdmMdes
ma8/JOiW+24Ruma6hEc8ciNpaZKx3EJPmKcX64/Klxi4n3UecCkMNzq18eIyi2fDnZN+MKkzadkf
qXJlmheNdWn1CyizvIusmVk5fbq505LnnivJeWOfa+USzoemAcc0tzqYj5YxUI7ATfTZmswEfs+H
5r70l6btwjf1ZH3WPjtr4IauRTHVleEHDZdJ9TGyXSecZx7ddVd61zK68s1fUAWRLFf5mL2XPjq2
KyPxhp5TsvSkxVD90SMwpc6z9c2ozeo/AjRGvVmL2sc1IjpfCvnCcIBew1ztRglUL1TqXPUmvLEu
jbkFEcpMa1zve2Utwf7ajF9d+9/YNeOxYlVIlVmzgrbRSnOBvJ3r5+vzkMnRm+AjhBHecDEWlyG6
BXfdh6V347xrrkFEW66xyq7rZfyu/+Qorn6TphCNzlt/7n8bO9eeDVfl0rj0HiDo70MXqaI+R6gG
JdFz7R7VXKVznTm9qujO+RyfS+/Gz8m39MY2zqH1p1HoL72Zeg5rFboc7+N33cx551zCzDWvWoKz
/MtwaS/7D/6snHkzqmNz6zLiTAEmWqAysYbqNZnlP5DE6t3wB/JBoXzZ2jPjqnT9ZXbdUT0Y3fE+
vNERSLkZP6fnxiy4LOp5Hs6apTKL/owuwZmH586D/W48d27aRXfpfG9v41vnPeOATM/Ft+NXjm25
8OFnBDRdusE9fOXv0/d6hDbRvNeRmpwhvqWhWy3P8udk9f9pxgZ8/Y7nnn+tv/7L97QO6uH2a/L9
3/71H//xH/9dXGv/8o//zC3337jl/teu5ujmv36+4fQzwavDbDVXGYE0HcifN5x+JoT5YLoxkaMV
zBs/bzjrzKRBxqyyQ+FaJSThZnq54XT5jK4DXASiy4Sb/jtcDQc4B3IYcm4xNarAxUf14nAojMJn
HyQZ8yfRuo1hjMtkNZ6jSlekF2WqtMmTbhh59s2P9J5CzZomfvtNQ8I5W5D5rdeau/Mdj9+ApK0C
3QvJE7pp4gIyRSK0E+ZRNBoi20lrN15b4O7soinxHsyNl0Sg2pAFf1DZs+v1MqNaD5FbNRpOddFX
ons+R+7OS6VFb44qALbSsY6UrQ769ia4YzJ6oLi0+GjtQsu+/+t8J4lFxRoEUB2q/TjLk6ZQr6La
WlMWrIdWatx0Xeoo+nroyOrjrDagG7wP07h3lpB6StZ7xfdt+djv2i86EKJgXED1wAqjIauiQ77/
u1St0FLJZJAmNeJsWIwyCNh3UuQ0JrAVwLG25ZamOgo+SjlKiw8M4+vtZaQ4gcW0MCAmE7/bScNo
uWsnLaA1NYcqXCVKbH1kDpdywjwqwwCKyLI1GHfLPWUAfLzZ+7/lKFZZwv/9B/Hf/JEBNkVevv73
/7D3TzfBH2VWZT/qN/+t8++ZOKvV4b+09zdX/775Y/97Jo743j8sNsf9ffO9HB6+V028/RXP/+Y/
+4fPTmM15DiNP7ImrcXf5gdZuucuRI3ijXj6vxBN/+9//E88zX8V+sav/tOXWNpSztCCRXISWXgq
qjYu7CWWhjEG9C3KpHBiUB0Rs2AvsbR9xlljLhVwlRDpE9wvf3ka5wz0Ag4KkXeqyJQ5/o6r2cBJ
d6Iw4nx8GmBgqKrwavRgDowUnaxhNHNmh5T3WnGXcmMvw/T9oF5nUBCiDCc/5P67IdVcj8Eb8zZP
FhVsJFc6MdNHB/La9bvYuWrS8yy/8jFsD7LhH9k8qWbGqlx22Rwlgja8t/pbv5o18dzX74gceuW6
Nu/b5sbpzn1oMbV3hUMNS780R5Cn4HuJs9GB9J7W5WcZQpd8VpwzPV+3cJ6b+bwuAmglr4z0Pgi+
SMpnM73r5RtUVqriLkZXHRQSoy2ubd4o0QcfbRZwRu4Aban/LvYfITeJ5sVdVVzhyv+eq6TPLr4n
dw0bDrwGBbn979nJap3ZMGg9VoHxyWgBbfW+bl1ro/XF6knka2dOx3LZfZQYW0OEc2jnoeg37hjj
rzz2fmIufgZao4D0yblgOVVFCrfrsVO0U3OAmONjtFY/KI1iPxi+HFxnGkQR4afOzr6auf6UyHQi
VLs8V+VcnRlaPDxmEH2OrfL09u/Zd4X8HNInjIuSnBCKAuyz/3MycMOM1NjdY6mW8rLJA2dZjfqn
WhvOk9C8YrJGuqQroCz+vvO6y7+nj3X5/Xt98zX/v+h4nj2o8FGvPA8ubEuTLP70PgvSepX93r/0
9l/0z7kygR/b82SbX7Txom/9BfFXYqvmT5wkBFYWDkI4KVwFDzdZnKX+8x+rxhn1e/orwtw3z+4u
vfUJ3l7daxf/+lO+tYDvm9vi8s9/+1fM8aQPoOOpddEGEWMb4sGL73wAhZARMAgViaktnBLMSQvX
tDPmScWEyvPW0hLcWbhpwmxGwEt4s9143Azv2zkar3fsn9nVf+bf+ed2frsjB4fxb5i+rpyJ/SbU
fzZt/PnOB1CcM/G/Q0lKg1E8W0ub0gfgB59kAsoZQQjidTJ7u7ty8h2KYXh1zEM829xsQisXSd1p
K8f4YeYgnds/7pJtn5EzMkYi7rFp2fvJa7Yo1AIHZp78r23d2XWG6s8gjWPCBAT+5pnctqun+jzq
2IxYiHBYVMDFs2f4jnwGkBLcJgH95pnckScWPMnuVftNn6duXB6x7dYAJnjyxcT7SV/A0M4odNCu
FjB88WBTO6dApRDEwBrDKM/hwPbUTcj3nfoBJIVzTm2ey//XEY91BmMkA4q4iu0zNUco6BJPsgHc
AOQ6jAJvLeAw5pNs+YwmFwOa8AtsnundBQKLctI3IO7ndiejffkI++eA2IjtJy3Y+US8b0LnQNRU
TvoCug5Brxj00p8vA7z9jidQOAdEf8yBbZ3uhJaOKPOJa5cUEjtKTJBFH8R+xP3QlQkeo62jmdCy
cUgnLluhAwAVGza/v2rVOdMdWs/0Xifq80jOTjN2mvvUHEl2nr36frbHWSDqNalvUW0XzzbSmtDm
C/TgSV9A4kCLSSGhc3tw0K0zCLVANkwu4BWsnyctmmNOvM/Ivwidd5ybxpJ5qPo8R0GTC3NEq+ek
pWvmGaBgTZAP/HWmd74AJF5UvjSIkiZn6sB/T1y7AmE9i4OQft/PSWT8NkqUipjg4utO6HxvsD4n
bbhinqF0QdmC2sXmOUjt1TPRSqSotf3TTalzYt/g1KBOol4riOJ0wZ+wffaOPSEvF50Mk8Bz7Ds5
j3fyFS8R3AuOFUz/Zxlj59wDgGNckiqAGIad2PafGtXphKwMcyEGcXDD6WeM/0LQr/2s/Exs6UI1
4KTTrxPQwqfA5f5cryZW3Nl2LkKTSj5Q+a1vnZDnO9XZA0/RoGqmqmVtj/x+HoNRwFVJyYOG9Itb
nNjmnxrcquYZmB9KFoJgXjz7X8Cgnk3UR+T77Pqnd/LF1MpJ5m9wuymEO6Sr213mKtk1f+cM368T
Bj5fftNz/Kc6AAW/L0LdlxUeNPIkwwGSAe4L8PLWSKaX3wommJOsQANAAlMQif3zWd+P+vkETEjp
5PY/a5/TcgXm9mj+flMPPw/7BwHu4fbT3eB+gPvvpbg9OSfwnH7+/trxcyKBB3X0fBHsRwGk+PDO
MaL1EgBP7gtQbDvxAOgO4w2IHkFrtT3k+zeBecbJQMkbkqftMzk3KCinTnIB3IWMWwp6wV+Hv47o
gIE+fTGCySX+ApV70hcQ/Q0FJ0fn/q9N3rkKAXyAI0Xq6+Ua2DrdCQWEYprutC9gnRHrCF32X2fC
NLktDoJpvsRLW6Ob0ic49SYUl72IhjZMvsIMaOHsGAHRksgV6Ic/xwKTMwJAVydaAUVtYeIscT8W
NIE4wE4L5u5n/29aUYBAqp50AOjiImekgWTY23X6+wxeMiz+gvWaXl9PDP2ftHSdUT3AmDBaPleA
9m9AKoOMRcDhOb0KoBg9OGnpILbIgYHoCnaLncMuWWTIzPbJiFz9dSNMzOJPvfZFXQ8wFx29Z4e2
b/nwx54hfGVDajk5Tyf0r0/ad/uMPr3Flf/crT9A9TDhcsbmM8BD4CeeyQV9tChO/AQS5S309SCI
f77xD9IfCv5nxISUfrXJ3fVQRJ+4evJaNHZF5v/LiE+h9wlmH5GTzXsmFOYIltuTTJ9gFqUoppcP
bJ4+AOzqYn5qclfcyUUOSSC4wK1APv/s6/ZLvcQ9cMFAoTPBUu+pAAb6N9C5wloIf/Dm2S/wgOnG
DXIN4Ao2z/RcnRhXOcnkHSxedPleOtcHUI5tYxtS0BdHuHWtEzr0Qvj5pC9ADAe3KgA+cbh34hwi
W/wg8/ab/g+vmNCijVMXLbFqBN5o7lLDe7HtncWLCw7QnlAa2HqFyd1zQln3pH0nhMOniSHdZ793
ENqLAjjzgwQBmxdNaPdFmr2hWj1p/RJlC8HYQSNjawEyC90xAT7OGeJX5PWTDfQEi85J3wCSFhhz
QDAzN7p59m2A+0HIBwho5/aZXI1XO/UUmAxsiYjHfBlj2K9uSI7JBQFylzn77SeYXIUTsiPdfIZX
/n61XwyuQZiEIfxc585hUOUzKH6YTX/uB04v6xFZ+klngV6PkMcW2i97fkBAQCj/IpVCyrt9puYQ
qc2cuHhaGVBc4PBfTvr+MVAYTmfCCdruqSJamb068RNItHyhNGV+DfDD5iHc3TkCRMPcOiTXLxN8
228+oXtR6LuedAQY6YJMQBj780O0u/MFNjOM3BcM+U3tBAh+w5OWLhA9YBqYxn9u5u1vvigGivE+
VI7/sg3eN6HNp0B74icQuGVHLPDFzR34QYNJHgsdpb/MY3LRAHn8id9AUuwzCvqQsQj+ix3bpwwA
uwZaIPrkVv08UfL7dz8VDkvc7vJLJoAl7SxdsgH8ORRAqAZvjX/rZyZl/Keef0lmjWhmUQR6cX4H
HoCaN0qPJspp2xho+8YJfYSTayEC7sD0EmSxzz5w/wjgIkWbD9XLnynz1HzgqXUBU1TE4GDe6OLt
ngH8AiTaAuz8Ewo9rcULRaSTrkCdVIeqPq38fcdPjw9vaAk2s4nGv8/dx9/3gBKjyqA8oDB9me7Y
T4TFpLegcRPzH9NMAYQO+0m7D9hb3Huio7199g8/Q6zMMUMBKrQApmX4gnThpKUbFHqArwBj+GXu
azPcJMiEJzjas43Df9/uVTjHNsPboPw3z/6dR/ED2UKhLPecEU1u761tNPb7X4BuHhxcgrRlP+PV
bBD+/IktSG3EM7nr/uScX6Q8kA7KzGnux3sAWzRYkwF1PXu7yXU6T+7xmuT61PaZSH/e3v3dF6Vf
qN7J+LabP73dh/PvRK8nQckkJNA2fMs7oQ6Dy2cali+qfdO0fMG/f5LDJ9gXdSys/+U6FwIQu99A
TDYCdmOqb2sAkzv9VO1P/AhEtBiRWN5L43vvE0iWBcQd/I8NCHzzbF84oYTH3vql33f+cHbh3uFs
Fx9zZ/vp/gHwgrADxejNMzkHeDLEx4CSg8MvcN3bJR4cAK4AwUZrvSC7p3cA5FNzPQHkIaZX2em9
3ZfEHyDUy/Djz5MxrZAXeNKpp5/Onkw9H3Ke5+fgGxiAXlFiQNRh+6oJnfsX1NkJB19k8xS0YKv+
lfXDWmLR9ISLd+v9BShkWgZwcr8P5i5iejAOLwjPfQ/IaL9Av8Fq9WIek+t2UKo/9QxQ60V9lp7O
S8V77wxsOB1MFMcIk6a2/8/gw98/AeQ3gqSUKIc4cufqIyPkUhCqfs++b3pX36muz0K0xhCKVS8z
TQemT1TABDR2wdzX5pneJ9jexr+/+6Cf4AuXqef80vIFeSO6aHyBlxnnbXVpSneAsNuTkoDNYBcp
viFkAnZOgCCzogkqBjsmV+7AJZ26ajG6jVUji7S/ajjmRdLPtMezy5/cnaec3N3DuYkLXaiOby/2
/Z0n5AEKCqWN4N6f1n2vnhzwUefSbM78C5D1kKaQUp/D7v8c+Zic16PzdKrxg2eDtABS1v1yD0rH
rJ4eqNBx2TwcjmkZADMpJy4e5g70JVDR+vU8NwgHwWNKj/elzTO5T6Cc6vxU4eOAsNm/Juy1GHE0
NaqCL7fe9Py/cuoR0BjxgNWD1OclsN+7BhhuMkSLm8mevzzkxA7CyaQOmiE4KSntM9y3eTCrnfuf
Pr+I/VBU2prblIKek0kdALEJ9Ra6+FzvO4um4gXUH4bWyXI6madme3DaILulwFr5bNoHdwDwpw26
6SUrmF7NH5M99Q4AyirkuWSKuptnPwASacGmIvxS95hcHERP4sRPAJEjs5sQPP01rL93EKgtYQfP
IkvT8nxgM05cu0C44vmhMdhbs0j36HOg/aM/90OmF/48ww5+P+XVaHWjGi8E1vcWjz0IgSwWvz0R
0+OqpU556r5zo+H4AG/sL536F7zlYNqmOuSkGlsP9PvbjsnrJE/OX8wdBx5PpgsmJlsBNW8+8pRu
+5NbvIBWVcg5hQjlc7S3t/9kBALUhabcc5trcsdePZ3CiWIeEx1wNfwS4QIOwEFEU5T6p7f9pza4
KGSKHo+QXd9u/77nE3VQVVB0G8/Hf3IVH1L1Ez2fKHPDUyDc368CHlIBnfo+4/xTTXrVkycbQPVC
3yWEwH96+Z3In3sR5SIYfl/4LqZ3EE4ecTZQIRB6vDYqq9tnzw8KFXtDiNY9ywZP6g449e4XY0tA
VwW4//9wdy7LbSNZGn4VRG26O2LUJVKiKC2qIyRall26lMqU3TG1S5IoEiUKUIGA3VTHRMxmHmLW
s6rF7GY5O7/JPMl8J4GkkCAs0cyMMsqqiIm2rTnI68lz+c9/rEmLF0wCSAqAV2vSMnvXubgTiBPt
kUlmmT4Eu3aqhzXgVsDfZkAQLTz7rgGfHYwAMj2AumvNyWjetIe3j+FvIACtewGdQc3sLzfepm+o
6L4dCfj1KO2l5q2ll4CurI5PIBSOcHxAWGxaVNlOgBQ2gAPDEnh8IdulB+AgcVwCCX3vowUgsrd0
ICFvjD9YTltn+DJcxzkDatfFDLSMLiwfe+pUNJT1Qm167YRl03HegumjSAdgV/NbTyEzhP578Dqs
DMKWHXf6dDtmtoWTlCA+t3ql1apa71Aq3aWir3T7ylR6mw6CM7uJFHJCTs2BksRZZfZUOeENHFDg
1doqNmfW3j1efCirjEavp3qFvo9AmMa/FwdEH7g27b8zeyPpbiwbNGAZ1auvQV8X++Mb0tVH/2AZ
tkwPOFMXQ9rR7e0LygcjsnIFMHugrabkadWysNA4rToArsGPHZk9AF6M+8eLXlkEwB7AXQD5Ev3R
P+2L/x242v488sAXpW2Vne0D4QzdC8XM8l/rzn3P9f3D3APTLTQFZUzftnhxfITuDSKP9k290ELb
h7t53WDrhcem5KyqObwCaRX6kj5ar32Tdzb9dBtuCPmbOd2ExblP/zrp66F/2qf1jlw9Hea4R7vd
fdOxo77/MHr1IDI6Iuzbtv3HPdVDcjj8UsUNfK9XZ3LDz4O9XzpWtW7SB66T3pEWDUXdvu3hEdjl
kad5SVks2aLXvetMXKe7VO0KT0VZoGereEhdKWanA6lhsmghmKPUwNsfd8lo056P0G5jdm+H+j2I
XYl5lE6g1Di2zcR1Vfk7wBYhY+/udQ2Yy87vCsMtbNXQGrXuscc0d9R3wkxHbluYyB9j+BUTlxa1
5La4ApUi55YdAGe2dkp5QTQB6QK9XP7Yti6gD03gTGfWIuLTPjvfuRkxFi0tGrp9CXgUP5a/dyhu
ABYhBCfFv7buLlBz7ngXpGMdrh6F62i5yh2A4wBzB3/H0Jq0b/tLq2T7h2BHJ/qhqyfLs7JsK2vA
K/FXobmF56J9Jq87gwcdKQXSX0O08i6Q198vsZ4sS/s2voQcbb/xWEGS1yCGYd546+x3aFxDrPuA
Kq8yENw6A0BYV3iStl8CfHmgDfRoMUYOuq1y9HfgLdrFI8AYLMM8hYfVJmPYuT8RKX4OOj6d3KXK
5AF+cOz3pK6l+GmdAdgtb+X2+0+xHgA2wB2mVYlt/8FiAv5P+H1aeP/LAoPtJ0+DTroTcv7Xivn+
CtpTYmBGL7Ru5xm0482Ho4cmLbBT8b43GD0QXAjWGeqq8glone9fMoluv/3Yvn3SnFCyGbx+7Q0U
hieQb9A6l3ZB695AgEmOx4BuPQdSuYITsDJuKzqQVBesbrQpbS2XB1vjuAQ0Kz8CxNKhIXOxBLYJ
DLztgGp+MuKPXmK73ECaKDsuAbydGDpUr5rqZXsJjrARpUsnHlLxErbODgac4rgEUHaA5D84qPN5
0eMB6CNwAMPb3D4lUOJvtteERDoASh3uihugf2wrYEe6PBz2+n3CZW3df2fgC5UOkvqBnr7Mb9TX
gBYOFLlIUHSlJVqmBpxDosLhD84NdIdUiVaegR3xgYHA7dLOqnWZD8Mpvv3536eXDe49IGY7Dk50
dF8QbphJq3vRsj0vuZW2nzvPWwcWL0rb0aCVLaektbd/iPVjKA/ap/ecmWs7UDUKvtlQ9AktUHUJ
+mC8YbXtVaCfLdv+jqvxI+XaqDX6s9RALvIP2IRAux/9g5ZNvl8cye3PvpRt9+haoemJtVa39h8I
TK8nUd9ue69/EYvefgl2sPyoaKW8xThBtgoEBwsSjjBICatsU+THmdACkmJCPHurLnVCC1m5/zvC
ccQv4CC2DuZD02hHg5foB+YMIC7haarO+kiatcBst+rs1r7Jd1yBHiT34TCT3p2FMVfr2KqBPri9
BfSrZWqv4xr0BeUkGc/Hzuu2sYfm1y3pJTpU/OiT1qKbv+f66gl5M97+PgSO1tnvEA6RWo8DChva
OXWCsY73nrqlg778Z7jr7IQv9Y5kwmB4kDbG+qdtu085muMS7JDxhb+asF7N4Ccoukux5z5Ho22z
pruW46yhaiCNA1+voW+rnX3SXVAc0Kq3fchOfFLHyTM3tBl8DQWKgUfduvhS5Qe9BXZe+9ycLvvE
E7S9jSeoVuh6IWcrs/j2xguRuXRmOjBVfK3LdqCrHZcAIBOmHnY+M9U/doATW2gXLtsOQIrin1sX
5NBtNZ1OQY2kndSeXtMWPeuoJtdtxqKXUAZUjauATcW07Uu/Xuy+FUtj8b1WLUFx+ba/7CStAK1C
PU/77eLHUnTwdmvrXrA+7dt/x+0XJgI6kksfJmvSO334uvkRX784F61TcaWH6bDvMPVQqgoVT2O9
jtDySjUXWr512+4M5NkBpgCS8wA24vLMo78r957wtdwKeBv7ZTlvC3Wfs0tLOhvP5WjXUHExx+oa
wFKmeevIebfuBDhTlEDVQ8ACoqby8IsZV5k8tJ2CYulRrljc/8KkapXidzXvUX7MDb6OFTeptQQ9
UKwYwBB3llekfW+fO18Fc8TFAbn4OMfKKaBNIfsPQaspbBMnoF3BHQ8cleSxAe0c4i8Wi2BbunBU
SlifbO7jM9GuJdC5RydLd0dQK1Tn4/LUvDzp0nhIIVPZ7X6j+7/BLy2MdzaYRfPJaZxFWRQufszD
dPkmXOTz7Nlf+LSAIBRxy9eT776BZwVqdetXb5b3YSG8+DX589/GSR5n8ulplMS6yXblH8WPrPzR
+t3F2i+Xk9fzKr9V/avT6lStgZl/MX/5KgpTlY5nS/0Py3JWV+ou/O6bgYrVRH1TmakkmR8H+d03
1igrRuJTUs/SMIznKp4YUbKEghl0FXwZ/iMaJ0aOSOVpMX+URdpuvEMVxVlwzTqlYcCwg8vo1zxE
fRnR+ggIibvrBN7GURZOgmGmsnBhxGnpklRwlT5AQKrmwfFdmEZja1vJo0oa6ZNfYDCri//U1g5U
Go1GobKWBst+j6tNaPgZ+U0HeNWL/lM32Jzjz//3cjiyvsIcawn6Kq7v8XzKTlsb7eEYHcfTZG4J
9aATTpJs8QFtY86Ivrw+5IZxZB1GiWR88hhueMpP8jSPJ5ERJGOVMjxXsYOZslSiUCW5ynwT3uej
eTQOkp+DbBYGg4TdM2Jl4ALWdf3Ii/AuGacq4zPPf8/DCRzwOKWJrX+FWMd1HoPkLkkTS/H2ntJa
Gx6Xld79WdRuvFojM2DZhh5OpvPw1X0YvAvTSWhkacmYma6SX/wSjZI8s068lFy5yj2dLu8zI0YG
KwxBzkJ/zVWWoPfmwVkexaGlU4Qs0vkDaZSltlgBvDiLzWZRcm+rayl8cZV7w7U/U3cjW7KEtVwl
n6mRfQml4aSz0FntGZAmdc5C1w4CRom72MHH/8nCYPKn1++TKLVuHc68u/jzMF5ap1czpruuxUU0
qlsF5FXdR3sRLpJsZj0uHcGueRhvbRUkDeoq9RLHZqoWY5UaWaJ/IBgxf9zeX7hUyyTL7OPQ83CR
L9VcfYjM+PRwBSHkvhLzmlAPt/iSh3Rc88UEBe0+2BztG+XWI01vD1+SVWyrSV1Z7Dzo5EH0L06j
GabePOn84ir6KsLEN2K0VB9PhpZaWwih2nIdbfEe75xEi4XKjTg9aqHrcpX+5uNveUxgxUgqBHtY
5Dd4JnYYRFe1uI53GC7Hs3A+r7n6ux5GPMRamwXH2uCsLodG6LiPOw6nam7JFbizs1yJsKjgIkxi
66J0BU7qLDy5U3P7SGvElrPcfGJHOyhbdR/tTWJ7aTpe6jzUj/+VBDfJ3cffdBTrOv343/E4urfX
Wvoxun7ohmu4qK21gKSc5ar4oa6gySi4C347XbvgkvhyHS9xgtsoVsFLtbDMIgg93IUToY1qNr1m
3nEd9ClxmCyKLZOAzLX7gH9a80F0QsF1vD9FdyM1+mCfYumo6iq40KHDtfstiDdX2SdRGtxgzFlK
lBypu+Tj0TK09q4PeIemhyQYYY4EW0TjlOe+8uXisCDhYMvbJBJLfiNmF9byInYSJRkTi37md6wU
xhdKtKy/1LqXmX3MyilvGHU6jjPSOsTkbA8SGF19+z9Tbl2zNzilnyfxNE8T+xWC2Ws9+Pl5Qq+S
VCyghlSHztXVbvDnyT7OF5JIqb1wpFAcl7a02tbHrJuZuW3bD3IT7BEfCFk8bBqUEUGljPYR6gqX
I3etMjVN6l85oJyBVmVCzwmCm6qWta/kj0lR/LqNEk2cGVU7iEJ+T90AXGFoOQ0ofeqV3fRDJ2ou
ce31lBwcyx1IOiCiZH7CT/ZkCHfTz10SRLlPMt5269rCAgFEhjLog11oL6mQkU7e9lZtsYiXajpL
w5GRJP4SXdX68t8heNs+DUY0kY3zh1ZpweAqJAuRSvKXFSnkymeF5gd0CFx28JzBaQa/ifnnhjhM
sZhf7pUq1NMmr1RlU/4Ir9B8tKYjntiGDa/qcTxJ8OuMIL3d5g8Nm7upVNHB9iXpeDD6TsL5NMrv
zPhksALH/uQN2HC0J8kCtajdrldh+hBOk/c4Bkau/spTymrTr4RzldqhMWmx6Tz4fD4lr28NVxrY
ucp9EcZ3Kr01gmQVpHDcVezrlGWwwSU+Im2ni6z+tAmxs+toBw/heGavrY9I28toDWEjdMmuo32p
0iQMXi/WFbiHjXuZqnhs+XGHHm70WTTCVsMWNrOXc3bkYefOQJHFi3Bpye2aP22v2c7C9E7Ftlgf
6wDqyl5dIVVwPRCDNCFaYKkGPEx3ua/yGJ1jLYJueOM63tfjNeUAj7D7eF9nam6PVnhvXEf7fZjW
DhjISQ9iASGQpArtSHnXg0q/UNn72mnwEUi7iLJZXjdNdCsx1xUezpP36rY+ZA9rfBGh17MwXmSh
DUDSXd9ch32R/yO8A5KRTs1pEK3Wka7CrqIvk/mENTGCtFzpXOIuN1b1hKCHK0JSNLMHKwxJroP9
hJui6ZydZSfpB2XrCh9P8zWgPNvqgSLIfSWuiaPktWxPxwdY9w0JmVqoQDMGui6v3GhAf9aZ6Aoz
g7NgrTXTKLZj+T68juE9EGMzQrlxmu3becDvFQ5dOrEEdz08dsMP4cR+PDTdpfN4P0TZQxEcsIfs
4UK/vU1ZYsu41B2oXcf8tkBsn0fxdJLYbqMPTM07AVVy7gYUGlhr8mR8ZEN38TKJeaDCaWofaB9e
zTBM67kpHxA5HI9QkKyXdsq104MozSzP9oZ3ETK+VONwUvf0OkUDT9fTcp4skvfWatPIZv9gPW6c
P0ZEN9zMj/8h6r/JNevDrSC9UsgC0UGIjrnPf+7Lhdb26ebsXklTHb+cBwpxqn91Srh/VQdkhfHM
v5i/fKrW4UTNRKeYc6cNJQ/212B5X4vh+MBNnakHRRA7je6t8Uqdneuhfo3bbqToRRAiHGehi1SF
VnYUCggPYlP1q5Gix+ojuPd9ktYwIF7U0Xn+QUWZNVofCeKLkCBvDSTlA0PxA+acNVgfOfgfySil
ltT1HFX+2bpyqPJJFBynqv5GCWen68kdLmuhUs2R4iq1tDNkzMHpXUSxRQ01JiQirh/5e7jIghMV
WyFZMk/ukv81vKsZjD4ivVdJwKH70yKoez48c+5jPhOHKhjmo0kkqYaxdRX3Ydw9cv8GSKlR05vd
2eUZ7Pvw345HeXCZLyx3qJTuYY3++eZ0ePrm3emLfwvk8BAQDdbOP7nLXTjKwZ5IRwMaeD+PsW56
rJ94wotSXvNmOxUC4ikebYQ/qWidP0Jm7+cpZRWcY1tHe3CsjvHYRir6xRbsQWUcp6gM2433YACg
3aZzNQkXM3N5tbvtYSEul0rSWZZYHwOe5fVN86DpTyhgtGFiex7GSl3eKJnYe+Yj/DtMo+CCZ8lS
Yj7ca1SFnYX1Acx8RYllcC7/Z3j8pnocOtIKwfWNfk02PQ5r0JcOPpMPyfbWdXzgrr9X97Zq6Ahl
nOsqnC/T6fKhrs6AObqLLqIA50mtwg/qLnfZBcCrQbaHg3GOh3c7W18SD/f6QtlFsQQS3NeCOItK
1q5Iz8MqE9eiQr12lqUpqeupI9cwid7bhndHaLs8CFbL+p32UQt7Fd7bhRod6cnpOtxrlRIkmzca
rode5N+umSodHyn7a1hgovt7AsELswr6+RdSKtdFGRICVveoDSNKSxY+bFfJNzMV1T2cbtfDvb5R
v0TrK63JHp3HrCKKpszcCxvLx4ipqBCzsK7m6IhpvrV9/PftwyhsWA4fSdV3UZjFys4P+FB1P+CZ
Ju+D1xmMFPfBt8Ephe9Jlpc30yyJLD/dMqQbkeu+lh88z2O1mFHE8G1g/mfU9FF47zyY1sN74h3z
ZZO+AYPrw/a5jCYTUgunapGZNZJFK6LRn140tMhGaOVy1Yaz6BZsb8yqrf5ngaWqfhSEPhBfD8EF
qRdeKjYojeb/9+//ubiVP52lSyqfGcErivfvlNk1Sx+CZD+g94IZ1PY36iaCUGOHwnC7GloIziH4
d5c/DHEKbs1xX3z7IlLJEn8pCn6EoEXZmRaaSXb7Hj76IrmdJCzgjbrFjYzulJmHnJgjejQB1TZ/
tf3Snas8SiMrEgdDLO1AhUHV9RZfq515tDMGd7izWORGnlYTxTc87P0QT7tBsgcddKHus1nNrCmG
/ewj8AUDS5phy4pRlZkpu2LJqkZaiyxVx1/+v1f/6tRPYiucRw+2GePhzA0SHu3gTa0eyYdZfjoP
hmr+XgEzrx446SDgelHOoJIJKRy277iH602QYCIlLGaIxd3zcO2uWOBUTXNrxJ0nyd02fMSu4WWx
lV1Hulw/vcRNp/P3ieRSnPNVRnIby/roE9binTD8f38I7Xec5iP78jy3sgU1+FNQAWoxI66krv84
UemImmIjVC7+s7doky9M82hu6ykfvqeMFsVq66lnn9nnxyukVAAoUCiWaB+xwYFakhVschZ8eHKD
2unwwcDzIrmj4N4u1PXhNxm5zZRzPgJXULnWGWJ9JC15dicQrOZ2VbAPjphXQCqi6t2joZj54/bG
+vec49r+0bvSXe6lSoWKoU4c5IOUUMB/C+FbsRzejo9k/zWFMVkipp7lgHV9JOULLt7zKMsWWpte
he8jW4P4iHIUX7nIx3YQueujpuMGBHE0URM9/JtkRMW0OSj6LfBRhnFDmKxYnwHnMlk0KUO6rJnv
bn/wi4V6F1G3BUWyABCFZLTQCmtRVh+0bSfC/rWYBe+idBo1KnnQBu7zejt88gseHuyTJFY1zsCu
D49lgFdBYsUsgT5SPqIeQ2VbRTTsMN9wOD5CrH2a4xjWKd26Poogi9OJCZPNPv42D++WZsSyKj0f
ZV8E/TPQyHzBhjdJ2y4PkY5iAsUrEPy5qI/8S3USe1TLt9jyF1rxr9IJ48iuEYD4qDEh+fxzMr9t
CKUfgHGHRP2IPjKd/cNDSEyePV9fzvcu+Epc3b0nAmNfiqYnnUq4w8aM+Mg/nJCvrhVO+qhoOEnV
g80xtefh6RqQRbXCgz5SBYNkntQ5in1kyE7H+BJ2YNBHT4iXOD7jmRBM19iKfbCDvVTzW0n4Nplt
fQ9W21kOVs2KQJBaMM+Kw2tOookQoXU0Ok8S1WwcedQRTev57hz23Ed8Haa5kSI2Qed5pfp8aONt
mhPrsQbb9XFD3lGr9UDfEWvjoMwxE/jUxn25Z6CJYOorfBQKvi6Qz+ousTbHh4V5AhtEPVzowcEZ
irpNGh0oHyC6QSJe55/PQ1JJ8fQvTYrMhzeosXoCOsdEFkXc9B0fteuDJDE2mRVs6HmIhL6MfonM
FRYd5AOg9ZL6XCkRMa2EdM1kNE7XkaNPduXZUD2XbyEF6Ms1ZKqPxFMpX4MnZbPlZVyxGwowuMYl
5uFhIABpgXV8VB29CqnFLk+onsPl+AVBgLn5O+tkQTFmDsWn9PrzL9E5CIIRrrWRpJ84HwS/g1kK
BIvYfTkd+wMeRn4VfggGat5QiOujOvkqqjGx+6hNfqdiksW2OeEjRnKlwHZZC+zjzsoC/xSS2K5R
Rhx6iIZfR9mY2Fbj4wIvo5nL9uf6Wt2TTJMprDd46fjBx8zr/PQeDjWP1ALcSjNudp2WNd+irlHC
Ua/COUmZfwmOFwRlF/DhF5FmubGkxcB+DfJ4Ztkp0GW6b8pNcottap1Uutf7kAuu1ogRDdb1gcS/
ySHHqA3Ww8n8O9sbFZH3l3kGSNIauI9c4ZqR2fWBNhsILFqyNubSVsfdI8jY78PPSQ9nEGj7PR90
NWVB61C3OqSjYpykwQ85KE/sxUYzri/IOtpk9w6JgsFY+3wnpy/o+DRw3ro6PtXZiOp8mtOg+tun
VVSYx1rJJsLd33eWhQkk8ahVb1czgKfgGGdhQvbIups+yhbe5ItaDUfXR3L55uP/0kZgGVavJHTK
5o+fekabTsDvg7xqYkY226L3qjy+T8R3HYGPTXOvNP21BvNZt6NEu2k/rYGS2RL8dcyygQ/665tl
E/10y2b5zJEuX4PxHCfzb/8PAAD//w==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image" Target="../media/image3.jpeg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hyperlink" Target="https://wallup.net/photography-building-urban-city-skyscraper-sky-architecture/" TargetMode="External"/><Relationship Id="rId1" Type="http://schemas.openxmlformats.org/officeDocument/2006/relationships/image" Target="../media/image2.jpg"/><Relationship Id="rId6" Type="http://schemas.openxmlformats.org/officeDocument/2006/relationships/hyperlink" Target="https://www.vecteezy.com/vector-art/8325517-shopping-cart-or-basket-illustration-grocery-store-icon" TargetMode="External"/><Relationship Id="rId11" Type="http://schemas.openxmlformats.org/officeDocument/2006/relationships/chart" Target="../charts/chart15.xml"/><Relationship Id="rId5" Type="http://schemas.openxmlformats.org/officeDocument/2006/relationships/image" Target="../media/image4.jpeg"/><Relationship Id="rId10" Type="http://schemas.openxmlformats.org/officeDocument/2006/relationships/chart" Target="../charts/chart14.xml"/><Relationship Id="rId4" Type="http://schemas.openxmlformats.org/officeDocument/2006/relationships/hyperlink" Target="https://www.vecteezy.com/vector-art/357423-shop-vector-icon" TargetMode="External"/><Relationship Id="rId9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image" Target="../media/image4.jpeg"/><Relationship Id="rId7" Type="http://schemas.openxmlformats.org/officeDocument/2006/relationships/chart" Target="../charts/chart17.xml"/><Relationship Id="rId2" Type="http://schemas.openxmlformats.org/officeDocument/2006/relationships/hyperlink" Target="https://wallup.net/photography-building-urban-city-skyscraper-sky-architecture/" TargetMode="External"/><Relationship Id="rId1" Type="http://schemas.openxmlformats.org/officeDocument/2006/relationships/image" Target="../media/image2.jpg"/><Relationship Id="rId6" Type="http://schemas.openxmlformats.org/officeDocument/2006/relationships/hyperlink" Target="https://www.vecteezy.com/vector-art/357423-shop-vector-icon" TargetMode="External"/><Relationship Id="rId11" Type="http://schemas.openxmlformats.org/officeDocument/2006/relationships/chart" Target="../charts/chart20.xml"/><Relationship Id="rId5" Type="http://schemas.openxmlformats.org/officeDocument/2006/relationships/image" Target="../media/image3.jpeg"/><Relationship Id="rId10" Type="http://schemas.openxmlformats.org/officeDocument/2006/relationships/chart" Target="../charts/chart19.xml"/><Relationship Id="rId4" Type="http://schemas.openxmlformats.org/officeDocument/2006/relationships/hyperlink" Target="https://www.vecteezy.com/vector-art/8325517-shopping-cart-or-basket-illustration-grocery-store-icon" TargetMode="External"/><Relationship Id="rId9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2</xdr:row>
      <xdr:rowOff>0</xdr:rowOff>
    </xdr:from>
    <xdr:to>
      <xdr:col>11</xdr:col>
      <xdr:colOff>316230</xdr:colOff>
      <xdr:row>17</xdr:row>
      <xdr:rowOff>114300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E49EDC67-AAB8-731D-5001-1C1220A8E9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1143000</xdr:colOff>
      <xdr:row>13</xdr:row>
      <xdr:rowOff>83820</xdr:rowOff>
    </xdr:from>
    <xdr:to>
      <xdr:col>5</xdr:col>
      <xdr:colOff>1013460</xdr:colOff>
      <xdr:row>28</xdr:row>
      <xdr:rowOff>53340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6D38AFA7-0D08-6B2B-2EA0-2A55157FF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510540</xdr:colOff>
      <xdr:row>11</xdr:row>
      <xdr:rowOff>152400</xdr:rowOff>
    </xdr:from>
    <xdr:to>
      <xdr:col>8</xdr:col>
      <xdr:colOff>381000</xdr:colOff>
      <xdr:row>28</xdr:row>
      <xdr:rowOff>121920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C2F6554D-7545-C52B-CBBD-CB83983E0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2</xdr:row>
      <xdr:rowOff>38100</xdr:rowOff>
    </xdr:from>
    <xdr:to>
      <xdr:col>10</xdr:col>
      <xdr:colOff>22860</xdr:colOff>
      <xdr:row>17</xdr:row>
      <xdr:rowOff>152400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1C7634B9-8D96-0BFD-2432-EB3D62808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205740</xdr:colOff>
      <xdr:row>2</xdr:row>
      <xdr:rowOff>22860</xdr:rowOff>
    </xdr:from>
    <xdr:to>
      <xdr:col>11</xdr:col>
      <xdr:colOff>632460</xdr:colOff>
      <xdr:row>20</xdr:row>
      <xdr:rowOff>38100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57C3C92E-C236-E55C-3606-76FEA4B6F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2</xdr:row>
      <xdr:rowOff>0</xdr:rowOff>
    </xdr:from>
    <xdr:to>
      <xdr:col>12</xdr:col>
      <xdr:colOff>320040</xdr:colOff>
      <xdr:row>20</xdr:row>
      <xdr:rowOff>76200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11B8733F-AFC2-6C8B-7C55-B16294DEE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262890</xdr:colOff>
      <xdr:row>2</xdr:row>
      <xdr:rowOff>15240</xdr:rowOff>
    </xdr:from>
    <xdr:to>
      <xdr:col>10</xdr:col>
      <xdr:colOff>140970</xdr:colOff>
      <xdr:row>17</xdr:row>
      <xdr:rowOff>129540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E4B54595-C3FD-5A55-6245-CDE2E2315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2</xdr:row>
      <xdr:rowOff>167640</xdr:rowOff>
    </xdr:from>
    <xdr:to>
      <xdr:col>14</xdr:col>
      <xdr:colOff>45720</xdr:colOff>
      <xdr:row>21</xdr:row>
      <xdr:rowOff>160020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Γράφημα 1">
              <a:extLst>
                <a:ext uri="{FF2B5EF4-FFF2-40B4-BE49-F238E27FC236}">
                  <a16:creationId xmlns:a16="http://schemas.microsoft.com/office/drawing/2014/main" id="{E08845D4-C282-1881-96B8-6DE5449331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08470" y="518160"/>
              <a:ext cx="5269230" cy="3322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γράφημα δεν είναι διαθέσιμο στη δική σας έκδοση του Excel.
Εάν επεξεργαστείτε αυτό το σχήμα ή εάν αποθηκεύσετε αυτό το βιβλίο εργασίας σε διαφορετική μορφή αρχείου, το γράφημα θα καταστραφεί οριστικά.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308610</xdr:colOff>
      <xdr:row>2</xdr:row>
      <xdr:rowOff>15240</xdr:rowOff>
    </xdr:from>
    <xdr:to>
      <xdr:col>11</xdr:col>
      <xdr:colOff>186690</xdr:colOff>
      <xdr:row>17</xdr:row>
      <xdr:rowOff>129540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34048727-13BF-0AFA-D232-33FC135E9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659130</xdr:colOff>
      <xdr:row>1</xdr:row>
      <xdr:rowOff>129540</xdr:rowOff>
    </xdr:from>
    <xdr:to>
      <xdr:col>9</xdr:col>
      <xdr:colOff>198120</xdr:colOff>
      <xdr:row>13</xdr:row>
      <xdr:rowOff>99060</xdr:rowOff>
    </xdr:to>
    <xdr:graphicFrame macro="">
      <xdr:nvGraphicFramePr>
        <xdr:cNvPr id="2" name="Γράφημα 1">
          <a:extLst>
            <a:ext uri="{FF2B5EF4-FFF2-40B4-BE49-F238E27FC236}">
              <a16:creationId xmlns:a16="http://schemas.microsoft.com/office/drawing/2014/main" id="{A4D641C6-B261-E154-CAAE-B1D09BAA7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461010</xdr:colOff>
      <xdr:row>2</xdr:row>
      <xdr:rowOff>22860</xdr:rowOff>
    </xdr:from>
    <xdr:to>
      <xdr:col>10</xdr:col>
      <xdr:colOff>339090</xdr:colOff>
      <xdr:row>17</xdr:row>
      <xdr:rowOff>137160</xdr:rowOff>
    </xdr:to>
    <xdr:graphicFrame macro="">
      <xdr:nvGraphicFramePr>
        <xdr:cNvPr id="6" name="Γράφημα 5">
          <a:extLst>
            <a:ext uri="{FF2B5EF4-FFF2-40B4-BE49-F238E27FC236}">
              <a16:creationId xmlns:a16="http://schemas.microsoft.com/office/drawing/2014/main" id="{7917A6C5-C777-307A-FC75-74925BA0C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359228</xdr:colOff>
      <xdr:row>33</xdr:row>
      <xdr:rowOff>38100</xdr:rowOff>
    </xdr:to>
    <xdr:pic>
      <xdr:nvPicPr>
        <xdr:cNvPr id="5" name="Εικόνα 4">
          <a:extLst>
            <a:ext uri="{FF2B5EF4-FFF2-40B4-BE49-F238E27FC236}">
              <a16:creationId xmlns:a16="http://schemas.microsoft.com/office/drawing/2014/main" id="{E54045F4-1050-F1DD-341A-7218B4A14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0"/>
          <a:ext cx="18581914" cy="5785757"/>
        </a:xfrm>
        <a:prstGeom prst="rect">
          <a:avLst/>
        </a:prstGeom>
      </xdr:spPr>
    </xdr:pic>
    <xdr:clientData/>
  </xdr:twoCellAnchor>
  <xdr:oneCellAnchor>
    <xdr:from>
      <xdr:col>3</xdr:col>
      <xdr:colOff>274320</xdr:colOff>
      <xdr:row>0</xdr:row>
      <xdr:rowOff>0</xdr:rowOff>
    </xdr:from>
    <xdr:ext cx="9639300" cy="75747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5D37DFC-179C-DAB4-BF63-99464309696F}"/>
            </a:ext>
          </a:extLst>
        </xdr:cNvPr>
        <xdr:cNvSpPr txBox="1"/>
      </xdr:nvSpPr>
      <xdr:spPr>
        <a:xfrm>
          <a:off x="2286000" y="0"/>
          <a:ext cx="9639300" cy="75747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4800">
              <a:solidFill>
                <a:schemeClr val="bg1"/>
              </a:solidFill>
              <a:latin typeface="Britannic Bold" panose="020B0903060703020204" pitchFamily="34" charset="0"/>
            </a:rPr>
            <a:t>Excel Revenue</a:t>
          </a:r>
          <a:r>
            <a:rPr lang="en-US" sz="4800" baseline="0">
              <a:solidFill>
                <a:schemeClr val="bg1"/>
              </a:solidFill>
              <a:latin typeface="Britannic Bold" panose="020B0903060703020204" pitchFamily="34" charset="0"/>
            </a:rPr>
            <a:t> Dashboard on Sales</a:t>
          </a:r>
          <a:endParaRPr lang="el-GR" sz="48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1</xdr:col>
      <xdr:colOff>251460</xdr:colOff>
      <xdr:row>0</xdr:row>
      <xdr:rowOff>68580</xdr:rowOff>
    </xdr:from>
    <xdr:to>
      <xdr:col>2</xdr:col>
      <xdr:colOff>358140</xdr:colOff>
      <xdr:row>4</xdr:row>
      <xdr:rowOff>38100</xdr:rowOff>
    </xdr:to>
    <xdr:pic>
      <xdr:nvPicPr>
        <xdr:cNvPr id="10" name="Εικόνα 9">
          <a:extLst>
            <a:ext uri="{FF2B5EF4-FFF2-40B4-BE49-F238E27FC236}">
              <a16:creationId xmlns:a16="http://schemas.microsoft.com/office/drawing/2014/main" id="{FDBFD977-EA2C-63DD-0076-13933EE57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922020" y="68580"/>
          <a:ext cx="777240" cy="67056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2</xdr:col>
      <xdr:colOff>289560</xdr:colOff>
      <xdr:row>0</xdr:row>
      <xdr:rowOff>38100</xdr:rowOff>
    </xdr:from>
    <xdr:to>
      <xdr:col>3</xdr:col>
      <xdr:colOff>396600</xdr:colOff>
      <xdr:row>4</xdr:row>
      <xdr:rowOff>28411</xdr:rowOff>
    </xdr:to>
    <xdr:pic>
      <xdr:nvPicPr>
        <xdr:cNvPr id="12" name="Εικόνα 11">
          <a:extLst>
            <a:ext uri="{FF2B5EF4-FFF2-40B4-BE49-F238E27FC236}">
              <a16:creationId xmlns:a16="http://schemas.microsoft.com/office/drawing/2014/main" id="{EFDA6CE0-4A34-9E40-34C8-358C2EF5E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630680" y="38100"/>
          <a:ext cx="777600" cy="69135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18</xdr:col>
      <xdr:colOff>441960</xdr:colOff>
      <xdr:row>0</xdr:row>
      <xdr:rowOff>83820</xdr:rowOff>
    </xdr:from>
    <xdr:to>
      <xdr:col>19</xdr:col>
      <xdr:colOff>548640</xdr:colOff>
      <xdr:row>4</xdr:row>
      <xdr:rowOff>53340</xdr:rowOff>
    </xdr:to>
    <xdr:pic>
      <xdr:nvPicPr>
        <xdr:cNvPr id="14" name="Εικόνα 13">
          <a:extLst>
            <a:ext uri="{FF2B5EF4-FFF2-40B4-BE49-F238E27FC236}">
              <a16:creationId xmlns:a16="http://schemas.microsoft.com/office/drawing/2014/main" id="{0EC01FA5-266A-4DA0-A6D1-85C061914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12512040" y="83820"/>
          <a:ext cx="777240" cy="67056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17</xdr:col>
      <xdr:colOff>381000</xdr:colOff>
      <xdr:row>0</xdr:row>
      <xdr:rowOff>68580</xdr:rowOff>
    </xdr:from>
    <xdr:to>
      <xdr:col>18</xdr:col>
      <xdr:colOff>488040</xdr:colOff>
      <xdr:row>4</xdr:row>
      <xdr:rowOff>58891</xdr:rowOff>
    </xdr:to>
    <xdr:pic>
      <xdr:nvPicPr>
        <xdr:cNvPr id="16" name="Εικόνα 15">
          <a:extLst>
            <a:ext uri="{FF2B5EF4-FFF2-40B4-BE49-F238E27FC236}">
              <a16:creationId xmlns:a16="http://schemas.microsoft.com/office/drawing/2014/main" id="{B2D88FA9-0FD5-4C48-9788-A07BE05B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1780520" y="68580"/>
          <a:ext cx="777600" cy="69135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0</xdr:col>
      <xdr:colOff>0</xdr:colOff>
      <xdr:row>3</xdr:row>
      <xdr:rowOff>144780</xdr:rowOff>
    </xdr:from>
    <xdr:to>
      <xdr:col>6</xdr:col>
      <xdr:colOff>548640</xdr:colOff>
      <xdr:row>19</xdr:row>
      <xdr:rowOff>83820</xdr:rowOff>
    </xdr:to>
    <xdr:graphicFrame macro="">
      <xdr:nvGraphicFramePr>
        <xdr:cNvPr id="18" name="Γράφημα 17">
          <a:extLst>
            <a:ext uri="{FF2B5EF4-FFF2-40B4-BE49-F238E27FC236}">
              <a16:creationId xmlns:a16="http://schemas.microsoft.com/office/drawing/2014/main" id="{68ABDA1E-DADF-4A8F-9721-A2C4B1070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548640</xdr:colOff>
      <xdr:row>3</xdr:row>
      <xdr:rowOff>144780</xdr:rowOff>
    </xdr:from>
    <xdr:to>
      <xdr:col>13</xdr:col>
      <xdr:colOff>594360</xdr:colOff>
      <xdr:row>19</xdr:row>
      <xdr:rowOff>83820</xdr:rowOff>
    </xdr:to>
    <xdr:graphicFrame macro="">
      <xdr:nvGraphicFramePr>
        <xdr:cNvPr id="20" name="Γράφημα 19">
          <a:extLst>
            <a:ext uri="{FF2B5EF4-FFF2-40B4-BE49-F238E27FC236}">
              <a16:creationId xmlns:a16="http://schemas.microsoft.com/office/drawing/2014/main" id="{FC8130BA-CF5D-4455-99C2-F164025CD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594360</xdr:colOff>
      <xdr:row>3</xdr:row>
      <xdr:rowOff>144780</xdr:rowOff>
    </xdr:from>
    <xdr:to>
      <xdr:col>20</xdr:col>
      <xdr:colOff>617220</xdr:colOff>
      <xdr:row>19</xdr:row>
      <xdr:rowOff>83820</xdr:rowOff>
    </xdr:to>
    <xdr:graphicFrame macro="">
      <xdr:nvGraphicFramePr>
        <xdr:cNvPr id="22" name="Γράφημα 21">
          <a:extLst>
            <a:ext uri="{FF2B5EF4-FFF2-40B4-BE49-F238E27FC236}">
              <a16:creationId xmlns:a16="http://schemas.microsoft.com/office/drawing/2014/main" id="{482FA101-7438-4B4B-B582-E0262FD5A1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19</xdr:row>
      <xdr:rowOff>83820</xdr:rowOff>
    </xdr:from>
    <xdr:to>
      <xdr:col>6</xdr:col>
      <xdr:colOff>548640</xdr:colOff>
      <xdr:row>33</xdr:row>
      <xdr:rowOff>30480</xdr:rowOff>
    </xdr:to>
    <xdr:graphicFrame macro="">
      <xdr:nvGraphicFramePr>
        <xdr:cNvPr id="24" name="Γράφημα 23">
          <a:extLst>
            <a:ext uri="{FF2B5EF4-FFF2-40B4-BE49-F238E27FC236}">
              <a16:creationId xmlns:a16="http://schemas.microsoft.com/office/drawing/2014/main" id="{7405A247-3A8A-4A5A-90FA-354275F6C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548640</xdr:colOff>
      <xdr:row>19</xdr:row>
      <xdr:rowOff>83820</xdr:rowOff>
    </xdr:from>
    <xdr:to>
      <xdr:col>13</xdr:col>
      <xdr:colOff>609600</xdr:colOff>
      <xdr:row>33</xdr:row>
      <xdr:rowOff>38100</xdr:rowOff>
    </xdr:to>
    <xdr:graphicFrame macro="">
      <xdr:nvGraphicFramePr>
        <xdr:cNvPr id="26" name="Γράφημα 25">
          <a:extLst>
            <a:ext uri="{FF2B5EF4-FFF2-40B4-BE49-F238E27FC236}">
              <a16:creationId xmlns:a16="http://schemas.microsoft.com/office/drawing/2014/main" id="{8164BEB6-9A64-4F95-BA88-634F01DA0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609600</xdr:colOff>
      <xdr:row>19</xdr:row>
      <xdr:rowOff>91440</xdr:rowOff>
    </xdr:from>
    <xdr:to>
      <xdr:col>20</xdr:col>
      <xdr:colOff>617220</xdr:colOff>
      <xdr:row>33</xdr:row>
      <xdr:rowOff>45720</xdr:rowOff>
    </xdr:to>
    <xdr:graphicFrame macro="">
      <xdr:nvGraphicFramePr>
        <xdr:cNvPr id="28" name="Γράφημα 27">
          <a:extLst>
            <a:ext uri="{FF2B5EF4-FFF2-40B4-BE49-F238E27FC236}">
              <a16:creationId xmlns:a16="http://schemas.microsoft.com/office/drawing/2014/main" id="{F052BA4D-5D86-4437-8F80-A98BF3D5E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20</xdr:col>
      <xdr:colOff>621573</xdr:colOff>
      <xdr:row>3</xdr:row>
      <xdr:rowOff>146958</xdr:rowOff>
    </xdr:from>
    <xdr:to>
      <xdr:col>23</xdr:col>
      <xdr:colOff>425630</xdr:colOff>
      <xdr:row>18</xdr:row>
      <xdr:rowOff>1361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Region 2">
              <a:extLst>
                <a:ext uri="{FF2B5EF4-FFF2-40B4-BE49-F238E27FC236}">
                  <a16:creationId xmlns:a16="http://schemas.microsoft.com/office/drawing/2014/main" id="{BC8ABA78-22B1-D52E-EFFB-4BC3BB351F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19859" y="669472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σχήμα αναπαριστά έναν αναλυτή. Οι αναλυτές υποστηρίζονται σε Excel 2010 ή νεότερη έκδοση.
Εάν το σχήμα τροποποιήθηκε σε παλαιότερη έκδοση του Excel ή εάν το βιβλίο εργασίας αποθηκεύτηκε σε Excel 2003 ή παλαιότερη έκδοση, ο αναλυτής δεν είναι δυνατό να χρησιμοποιηθεί.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426716</xdr:colOff>
      <xdr:row>3</xdr:row>
      <xdr:rowOff>148047</xdr:rowOff>
    </xdr:from>
    <xdr:to>
      <xdr:col>26</xdr:col>
      <xdr:colOff>230774</xdr:colOff>
      <xdr:row>18</xdr:row>
      <xdr:rowOff>2450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Country 2">
              <a:extLst>
                <a:ext uri="{FF2B5EF4-FFF2-40B4-BE49-F238E27FC236}">
                  <a16:creationId xmlns:a16="http://schemas.microsoft.com/office/drawing/2014/main" id="{5DA7E24D-D142-3721-5C01-05B521E42E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49745" y="670561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σχήμα αναπαριστά έναν αναλυτή. Οι αναλυτές υποστηρίζονται σε Excel 2010 ή νεότερη έκδοση.
Εάν το σχήμα τροποποιήθηκε σε παλαιότερη έκδοση του Excel ή εάν το βιβλίο εργασίας αποθηκεύτηκε σε Excel 2003 ή παλαιότερη έκδοση, ο αναλυτής δεν είναι δυνατό να χρησιμοποιηθεί.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623749</xdr:colOff>
      <xdr:row>18</xdr:row>
      <xdr:rowOff>7617</xdr:rowOff>
    </xdr:from>
    <xdr:to>
      <xdr:col>23</xdr:col>
      <xdr:colOff>427806</xdr:colOff>
      <xdr:row>33</xdr:row>
      <xdr:rowOff>21772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Item Type 1">
              <a:extLst>
                <a:ext uri="{FF2B5EF4-FFF2-40B4-BE49-F238E27FC236}">
                  <a16:creationId xmlns:a16="http://schemas.microsoft.com/office/drawing/2014/main" id="{A8F8E0CE-3E0D-A52A-4777-B19A760169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22035" y="3142703"/>
              <a:ext cx="1828800" cy="26267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σχήμα αναπαριστά έναν αναλυτή. Οι αναλυτές υποστηρίζονται σε Excel 2010 ή νεότερη έκδοση.
Εάν το σχήμα τροποποιήθηκε σε παλαιότερη έκδοση του Excel ή εάν το βιβλίο εργασίας αποθηκεύτηκε σε Excel 2003 ή παλαιότερη έκδοση, ο αναλυτής δεν είναι δυνατό να χρησιμοποιηθεί.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428897</xdr:colOff>
      <xdr:row>18</xdr:row>
      <xdr:rowOff>19594</xdr:rowOff>
    </xdr:from>
    <xdr:to>
      <xdr:col>26</xdr:col>
      <xdr:colOff>232955</xdr:colOff>
      <xdr:row>33</xdr:row>
      <xdr:rowOff>21772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Sales Channel 2">
              <a:extLst>
                <a:ext uri="{FF2B5EF4-FFF2-40B4-BE49-F238E27FC236}">
                  <a16:creationId xmlns:a16="http://schemas.microsoft.com/office/drawing/2014/main" id="{982C8EFF-96CD-727D-19EE-90E14B683D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Channe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51926" y="3154680"/>
              <a:ext cx="1828800" cy="2614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σχήμα αναπαριστά έναν αναλυτή. Οι αναλυτές υποστηρίζονται σε Excel 2010 ή νεότερη έκδοση.
Εάν το σχήμα τροποποιήθηκε σε παλαιότερη έκδοση του Excel ή εάν το βιβλίο εργασίας αποθηκεύτηκε σε Excel 2003 ή παλαιότερη έκδοση, ο αναλυτής δεν είναι δυνατό να χρησιμοποιηθεί.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476794</xdr:colOff>
      <xdr:row>33</xdr:row>
      <xdr:rowOff>2177</xdr:rowOff>
    </xdr:to>
    <xdr:pic>
      <xdr:nvPicPr>
        <xdr:cNvPr id="2" name="Εικόνα 1">
          <a:extLst>
            <a:ext uri="{FF2B5EF4-FFF2-40B4-BE49-F238E27FC236}">
              <a16:creationId xmlns:a16="http://schemas.microsoft.com/office/drawing/2014/main" id="{02C541B8-D1A4-4A5F-97B3-231233821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0" y="0"/>
          <a:ext cx="18581914" cy="5785757"/>
        </a:xfrm>
        <a:prstGeom prst="rect">
          <a:avLst/>
        </a:prstGeom>
      </xdr:spPr>
    </xdr:pic>
    <xdr:clientData/>
  </xdr:twoCellAnchor>
  <xdr:oneCellAnchor>
    <xdr:from>
      <xdr:col>3</xdr:col>
      <xdr:colOff>106680</xdr:colOff>
      <xdr:row>0</xdr:row>
      <xdr:rowOff>0</xdr:rowOff>
    </xdr:from>
    <xdr:ext cx="9639300" cy="75747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B4F4E2E-B29F-4824-B4BB-AF3983222E22}"/>
            </a:ext>
          </a:extLst>
        </xdr:cNvPr>
        <xdr:cNvSpPr txBox="1"/>
      </xdr:nvSpPr>
      <xdr:spPr>
        <a:xfrm>
          <a:off x="2118360" y="0"/>
          <a:ext cx="9639300" cy="757477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4800">
              <a:solidFill>
                <a:schemeClr val="bg1"/>
              </a:solidFill>
              <a:latin typeface="Britannic Bold" panose="020B0903060703020204" pitchFamily="34" charset="0"/>
            </a:rPr>
            <a:t>Excel Profit</a:t>
          </a:r>
          <a:r>
            <a:rPr lang="en-US" sz="4800" baseline="0">
              <a:solidFill>
                <a:schemeClr val="bg1"/>
              </a:solidFill>
              <a:latin typeface="Britannic Bold" panose="020B0903060703020204" pitchFamily="34" charset="0"/>
            </a:rPr>
            <a:t> Dashboard on Sales</a:t>
          </a:r>
          <a:endParaRPr lang="el-GR" sz="48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579120</xdr:colOff>
      <xdr:row>0</xdr:row>
      <xdr:rowOff>45720</xdr:rowOff>
    </xdr:from>
    <xdr:to>
      <xdr:col>4</xdr:col>
      <xdr:colOff>19954</xdr:colOff>
      <xdr:row>4</xdr:row>
      <xdr:rowOff>31677</xdr:rowOff>
    </xdr:to>
    <xdr:pic>
      <xdr:nvPicPr>
        <xdr:cNvPr id="6" name="Εικόνα 5">
          <a:extLst>
            <a:ext uri="{FF2B5EF4-FFF2-40B4-BE49-F238E27FC236}">
              <a16:creationId xmlns:a16="http://schemas.microsoft.com/office/drawing/2014/main" id="{6D019EA4-6CB4-4B82-99A2-8A6286632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1920240" y="45720"/>
          <a:ext cx="781954" cy="68699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</xdr:col>
      <xdr:colOff>609600</xdr:colOff>
      <xdr:row>0</xdr:row>
      <xdr:rowOff>91440</xdr:rowOff>
    </xdr:from>
    <xdr:to>
      <xdr:col>3</xdr:col>
      <xdr:colOff>50075</xdr:colOff>
      <xdr:row>4</xdr:row>
      <xdr:rowOff>56606</xdr:rowOff>
    </xdr:to>
    <xdr:pic>
      <xdr:nvPicPr>
        <xdr:cNvPr id="8" name="Εικόνα 7">
          <a:extLst>
            <a:ext uri="{FF2B5EF4-FFF2-40B4-BE49-F238E27FC236}">
              <a16:creationId xmlns:a16="http://schemas.microsoft.com/office/drawing/2014/main" id="{19DA9D72-958C-42FE-847A-E5A8CA0CC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280160" y="91440"/>
          <a:ext cx="781595" cy="66620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16</xdr:col>
      <xdr:colOff>541020</xdr:colOff>
      <xdr:row>0</xdr:row>
      <xdr:rowOff>68580</xdr:rowOff>
    </xdr:from>
    <xdr:to>
      <xdr:col>17</xdr:col>
      <xdr:colOff>652414</xdr:colOff>
      <xdr:row>4</xdr:row>
      <xdr:rowOff>54537</xdr:rowOff>
    </xdr:to>
    <xdr:pic>
      <xdr:nvPicPr>
        <xdr:cNvPr id="9" name="Εικόνα 8">
          <a:extLst>
            <a:ext uri="{FF2B5EF4-FFF2-40B4-BE49-F238E27FC236}">
              <a16:creationId xmlns:a16="http://schemas.microsoft.com/office/drawing/2014/main" id="{260E9629-F207-45F6-8C85-AB5F00D65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11269980" y="68580"/>
          <a:ext cx="781954" cy="68699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17</xdr:col>
      <xdr:colOff>586740</xdr:colOff>
      <xdr:row>0</xdr:row>
      <xdr:rowOff>99060</xdr:rowOff>
    </xdr:from>
    <xdr:to>
      <xdr:col>19</xdr:col>
      <xdr:colOff>27215</xdr:colOff>
      <xdr:row>4</xdr:row>
      <xdr:rowOff>64226</xdr:rowOff>
    </xdr:to>
    <xdr:pic>
      <xdr:nvPicPr>
        <xdr:cNvPr id="10" name="Εικόνα 9">
          <a:extLst>
            <a:ext uri="{FF2B5EF4-FFF2-40B4-BE49-F238E27FC236}">
              <a16:creationId xmlns:a16="http://schemas.microsoft.com/office/drawing/2014/main" id="{F7AA7117-8CDA-4A60-9AEB-9F830DFF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6"/>
            </a:ext>
          </a:extLst>
        </a:blip>
        <a:stretch>
          <a:fillRect/>
        </a:stretch>
      </xdr:blipFill>
      <xdr:spPr>
        <a:xfrm>
          <a:off x="11986260" y="99060"/>
          <a:ext cx="781595" cy="66620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0</xdr:col>
      <xdr:colOff>0</xdr:colOff>
      <xdr:row>3</xdr:row>
      <xdr:rowOff>137160</xdr:rowOff>
    </xdr:from>
    <xdr:to>
      <xdr:col>6</xdr:col>
      <xdr:colOff>548640</xdr:colOff>
      <xdr:row>19</xdr:row>
      <xdr:rowOff>76200</xdr:rowOff>
    </xdr:to>
    <xdr:graphicFrame macro="">
      <xdr:nvGraphicFramePr>
        <xdr:cNvPr id="12" name="Γράφημα 11">
          <a:extLst>
            <a:ext uri="{FF2B5EF4-FFF2-40B4-BE49-F238E27FC236}">
              <a16:creationId xmlns:a16="http://schemas.microsoft.com/office/drawing/2014/main" id="{B46B07C1-654B-4E64-94E3-32B28F243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548640</xdr:colOff>
      <xdr:row>3</xdr:row>
      <xdr:rowOff>137160</xdr:rowOff>
    </xdr:from>
    <xdr:to>
      <xdr:col>14</xdr:col>
      <xdr:colOff>453390</xdr:colOff>
      <xdr:row>19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Γράφημα 13">
              <a:extLst>
                <a:ext uri="{FF2B5EF4-FFF2-40B4-BE49-F238E27FC236}">
                  <a16:creationId xmlns:a16="http://schemas.microsoft.com/office/drawing/2014/main" id="{391DAFDD-0500-406C-A5ED-364FA42FEC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0" y="662940"/>
              <a:ext cx="526923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γράφημα δεν είναι διαθέσιμο στη δική σας έκδοση του Excel.
Εάν επεξεργαστείτε αυτό το σχήμα ή εάν αποθηκεύσετε αυτό το βιβλίο εργασίας σε διαφορετική μορφή αρχείου, το γράφημα θα καταστραφεί οριστικά.</a:t>
              </a:r>
            </a:p>
          </xdr:txBody>
        </xdr:sp>
      </mc:Fallback>
    </mc:AlternateContent>
    <xdr:clientData/>
  </xdr:twoCellAnchor>
  <xdr:twoCellAnchor>
    <xdr:from>
      <xdr:col>14</xdr:col>
      <xdr:colOff>449580</xdr:colOff>
      <xdr:row>3</xdr:row>
      <xdr:rowOff>137160</xdr:rowOff>
    </xdr:from>
    <xdr:to>
      <xdr:col>21</xdr:col>
      <xdr:colOff>68580</xdr:colOff>
      <xdr:row>19</xdr:row>
      <xdr:rowOff>76200</xdr:rowOff>
    </xdr:to>
    <xdr:graphicFrame macro="">
      <xdr:nvGraphicFramePr>
        <xdr:cNvPr id="15" name="Γράφημα 14">
          <a:extLst>
            <a:ext uri="{FF2B5EF4-FFF2-40B4-BE49-F238E27FC236}">
              <a16:creationId xmlns:a16="http://schemas.microsoft.com/office/drawing/2014/main" id="{06267E60-2D32-4D93-93BA-BD4EF0A1A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19</xdr:row>
      <xdr:rowOff>83820</xdr:rowOff>
    </xdr:from>
    <xdr:to>
      <xdr:col>6</xdr:col>
      <xdr:colOff>548640</xdr:colOff>
      <xdr:row>33</xdr:row>
      <xdr:rowOff>7620</xdr:rowOff>
    </xdr:to>
    <xdr:graphicFrame macro="">
      <xdr:nvGraphicFramePr>
        <xdr:cNvPr id="16" name="Γράφημα 15">
          <a:extLst>
            <a:ext uri="{FF2B5EF4-FFF2-40B4-BE49-F238E27FC236}">
              <a16:creationId xmlns:a16="http://schemas.microsoft.com/office/drawing/2014/main" id="{0052A706-03A6-4618-949D-9E90E952B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556260</xdr:colOff>
      <xdr:row>19</xdr:row>
      <xdr:rowOff>83820</xdr:rowOff>
    </xdr:from>
    <xdr:to>
      <xdr:col>14</xdr:col>
      <xdr:colOff>441960</xdr:colOff>
      <xdr:row>33</xdr:row>
      <xdr:rowOff>0</xdr:rowOff>
    </xdr:to>
    <xdr:graphicFrame macro="">
      <xdr:nvGraphicFramePr>
        <xdr:cNvPr id="17" name="Γράφημα 16">
          <a:extLst>
            <a:ext uri="{FF2B5EF4-FFF2-40B4-BE49-F238E27FC236}">
              <a16:creationId xmlns:a16="http://schemas.microsoft.com/office/drawing/2014/main" id="{731F3593-F7C8-4E84-A4E4-568F834F1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21</xdr:col>
      <xdr:colOff>81386</xdr:colOff>
      <xdr:row>3</xdr:row>
      <xdr:rowOff>138249</xdr:rowOff>
    </xdr:from>
    <xdr:to>
      <xdr:col>25</xdr:col>
      <xdr:colOff>127106</xdr:colOff>
      <xdr:row>11</xdr:row>
      <xdr:rowOff>62049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8" name="Order Date 1">
              <a:extLst>
                <a:ext uri="{FF2B5EF4-FFF2-40B4-BE49-F238E27FC236}">
                  <a16:creationId xmlns:a16="http://schemas.microsoft.com/office/drawing/2014/main" id="{443A7704-100C-C1AB-EC42-1C62FD61DD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00798" y="676131"/>
              <a:ext cx="2735132" cy="13581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Λωρίδα χρόνου: Λειτουργεί στο Excel 2013 ή νεότερη έκδοση. Μην μετακινείτε ή αλλάζετε το μέγεθος.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83819</xdr:colOff>
      <xdr:row>19</xdr:row>
      <xdr:rowOff>89198</xdr:rowOff>
    </xdr:from>
    <xdr:to>
      <xdr:col>22</xdr:col>
      <xdr:colOff>567913</xdr:colOff>
      <xdr:row>32</xdr:row>
      <xdr:rowOff>179293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Region 3">
              <a:extLst>
                <a:ext uri="{FF2B5EF4-FFF2-40B4-BE49-F238E27FC236}">
                  <a16:creationId xmlns:a16="http://schemas.microsoft.com/office/drawing/2014/main" id="{53C904FF-F72A-3A04-AB9E-2CE5469C30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30878" y="3495786"/>
              <a:ext cx="1828800" cy="2413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σχήμα αναπαριστά έναν αναλυτή. Οι αναλυτές υποστηρίζονται σε Excel 2010 ή νεότερη έκδοση.
Εάν το σχήμα τροποποιήθηκε σε παλαιότερη έκδοση του Excel ή εάν το βιβλίο εργασίας αποθηκεύτηκε σε Excel 2003 ή παλαιότερη έκδοση, ο αναλυτής δεν είναι δυνατό να χρησιμοποιηθεί.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268044</xdr:colOff>
      <xdr:row>19</xdr:row>
      <xdr:rowOff>85164</xdr:rowOff>
    </xdr:from>
    <xdr:to>
      <xdr:col>20</xdr:col>
      <xdr:colOff>79785</xdr:colOff>
      <xdr:row>32</xdr:row>
      <xdr:rowOff>179293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Country 3">
              <a:extLst>
                <a:ext uri="{FF2B5EF4-FFF2-40B4-BE49-F238E27FC236}">
                  <a16:creationId xmlns:a16="http://schemas.microsoft.com/office/drawing/2014/main" id="{529D2707-84D5-FCA4-8736-F919C9039A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98044" y="3491752"/>
              <a:ext cx="1828800" cy="24173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σχήμα αναπαριστά έναν αναλυτή. Οι αναλυτές υποστηρίζονται σε Excel 2010 ή νεότερη έκδοση.
Εάν το σχήμα τροποποιήθηκε σε παλαιότερη έκδοση του Excel ή εάν το βιβλίο εργασίας αποθηκεύτηκε σε Excel 2003 ή παλαιότερη έκδοση, ο αναλυτής δεν είναι δυνατό να χρησιμοποιηθεί.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452268</xdr:colOff>
      <xdr:row>19</xdr:row>
      <xdr:rowOff>81130</xdr:rowOff>
    </xdr:from>
    <xdr:to>
      <xdr:col>17</xdr:col>
      <xdr:colOff>264009</xdr:colOff>
      <xdr:row>32</xdr:row>
      <xdr:rowOff>179293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p Name 1">
              <a:extLst>
                <a:ext uri="{FF2B5EF4-FFF2-40B4-BE49-F238E27FC236}">
                  <a16:creationId xmlns:a16="http://schemas.microsoft.com/office/drawing/2014/main" id="{F0B067EF-7DFB-07FB-9DAB-BDD8535091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p Nam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865209" y="3487718"/>
              <a:ext cx="1828800" cy="24213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σχήμα αναπαριστά έναν αναλυτή. Οι αναλυτές υποστηρίζονται σε Excel 2010 ή νεότερη έκδοση.
Εάν το σχήμα τροποποιήθηκε σε παλαιότερη έκδοση του Excel ή εάν το βιβλίο εργασίας αποθηκεύτηκε σε Excel 2003 ή παλαιότερη έκδοση, ο αναλυτής δεν είναι δυνατό να χρησιμοποιηθεί.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581808</xdr:colOff>
      <xdr:row>19</xdr:row>
      <xdr:rowOff>89646</xdr:rowOff>
    </xdr:from>
    <xdr:to>
      <xdr:col>25</xdr:col>
      <xdr:colOff>393549</xdr:colOff>
      <xdr:row>32</xdr:row>
      <xdr:rowOff>179293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Sales Channel 3">
              <a:extLst>
                <a:ext uri="{FF2B5EF4-FFF2-40B4-BE49-F238E27FC236}">
                  <a16:creationId xmlns:a16="http://schemas.microsoft.com/office/drawing/2014/main" id="{6D2DF759-B008-72AF-D3B2-8E51928572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s Channe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73573" y="3496234"/>
              <a:ext cx="1828800" cy="24128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Αυτό το σχήμα αναπαριστά έναν αναλυτή. Οι αναλυτές υποστηρίζονται σε Excel 2010 ή νεότερη έκδοση.
Εάν το σχήμα τροποποιήθηκε σε παλαιότερη έκδοση του Excel ή εάν το βιβλίο εργασίας αποθηκεύτηκε σε Excel 2003 ή παλαιότερη έκδοση, ο αναλυτής δεν είναι δυνατό να χρησιμοποιηθεί.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jeet Biswal" refreshedDate="44208.689443750001" createdVersion="6" refreshedVersion="6" minRefreshableVersion="3" recordCount="1000" xr:uid="{7F61509B-E484-4950-93C3-ADA86B6A19A2}">
  <cacheSource type="worksheet">
    <worksheetSource ref="A1:Q1001" sheet="Sheet1"/>
  </cacheSource>
  <cacheFields count="17">
    <cacheField name="Region" numFmtId="0">
      <sharedItems count="7">
        <s v="Middle East and North Africa"/>
        <s v="North America"/>
        <s v="Asia"/>
        <s v="Sub-Saharan Africa"/>
        <s v="Europe"/>
        <s v="Central America and the Caribbean"/>
        <s v="Australia and Oceania"/>
      </sharedItems>
    </cacheField>
    <cacheField name="Country" numFmtId="0">
      <sharedItems count="185">
        <s v="Libya"/>
        <s v="Canada"/>
        <s v="Japan"/>
        <s v="Chad"/>
        <s v="Armenia"/>
        <s v="Eritrea"/>
        <s v="Montenegro"/>
        <s v="Jamaica"/>
        <s v="Fiji"/>
        <s v="Togo"/>
        <s v="Greece"/>
        <s v="Sudan"/>
        <s v="Maldives"/>
        <s v="Estonia"/>
        <s v="Greenland"/>
        <s v="Cape Verde"/>
        <s v="Senegal"/>
        <s v="Federated States of Micronesia"/>
        <s v="Bulgaria"/>
        <s v="Algeria"/>
        <s v="Mongolia"/>
        <s v="Grenada"/>
        <s v="Mauritius "/>
        <s v="Morocco"/>
        <s v="Honduras"/>
        <s v="Benin"/>
        <s v="Equatorial Guinea"/>
        <s v="Swaziland"/>
        <s v="Trinidad and Tobago"/>
        <s v="Sweden"/>
        <s v="Belarus"/>
        <s v="Guinea-Bissau"/>
        <s v="Turkey"/>
        <s v="Central African Republic"/>
        <s v="Laos"/>
        <s v="Israel"/>
        <s v="Bhutan"/>
        <s v="Vanuatu"/>
        <s v="Burundi"/>
        <s v="Ukraine"/>
        <s v="Croatia"/>
        <s v="Madagascar"/>
        <s v="Malaysia"/>
        <s v="Uzbekistan"/>
        <s v="Italy"/>
        <s v="Nepal"/>
        <s v="Portugal"/>
        <s v="Panama"/>
        <s v="Botswana"/>
        <s v="Tanzania"/>
        <s v="Romania"/>
        <s v="Mali"/>
        <s v="Niger"/>
        <s v="Austria"/>
        <s v="India"/>
        <s v="Luxembourg"/>
        <s v="Iceland"/>
        <s v="Qatar"/>
        <s v="South Sudan"/>
        <s v="United Kingdom"/>
        <s v="Tunisia "/>
        <s v="United States of America"/>
        <s v="Liberia"/>
        <s v="South Korea"/>
        <s v="Kenya"/>
        <s v="Rwanda"/>
        <s v="Cuba"/>
        <s v="Czech Republic"/>
        <s v="Philippines"/>
        <s v="El Salvador"/>
        <s v="Tonga"/>
        <s v="Democratic Republic of the Congo"/>
        <s v="Afghanistan"/>
        <s v="Tuvalu"/>
        <s v="Gabon"/>
        <s v="East Timor"/>
        <s v="Jordan"/>
        <s v="Cyprus"/>
        <s v="Malawi"/>
        <s v="United Arab Emirates"/>
        <s v="China"/>
        <s v="Somalia"/>
        <s v="Bangladesh"/>
        <s v="Egypt"/>
        <s v="Vietnam"/>
        <s v="Marshall Islands"/>
        <s v="Taiwan"/>
        <s v="Ireland"/>
        <s v="South Africa"/>
        <s v="Albania"/>
        <s v="Ghana"/>
        <s v="Saint Lucia"/>
        <s v="Macedonia"/>
        <s v="Germany"/>
        <s v="Poland"/>
        <s v="Namibia"/>
        <s v="Zimbabwe"/>
        <s v="Norway"/>
        <s v="Oman"/>
        <s v="Serbia"/>
        <s v="Brunei"/>
        <s v="Nicaragua"/>
        <s v="Lithuania"/>
        <s v="Republic of the Congo"/>
        <s v="Cameroon"/>
        <s v="Moldova "/>
        <s v="Bahrain"/>
        <s v="Hungary"/>
        <s v="Iraq"/>
        <s v="Lesotho"/>
        <s v="Lebanon"/>
        <s v="Georgia"/>
        <s v="Ethiopia"/>
        <s v="Mexico"/>
        <s v="Nigeria"/>
        <s v="Solomon Islands"/>
        <s v="Burkina Faso"/>
        <s v="Kiribati"/>
        <s v="Comoros"/>
        <s v="Iran"/>
        <s v="Belize"/>
        <s v="Andorra"/>
        <s v="Slovakia"/>
        <s v="Antigua and Barbuda "/>
        <s v="Myanmar"/>
        <s v="Nauru"/>
        <s v="Finland"/>
        <s v="Papua New Guinea"/>
        <s v="Mozambique"/>
        <s v="Spain"/>
        <s v="Belgium"/>
        <s v="Cote d'Ivoire"/>
        <s v="Switzerland"/>
        <s v="Palau"/>
        <s v="Slovenia"/>
        <s v="Guinea"/>
        <s v="Russia"/>
        <s v="Seychelles "/>
        <s v="Costa Rica"/>
        <s v="Liechtenstein"/>
        <s v="Uganda"/>
        <s v="Guatemala"/>
        <s v="Thailand"/>
        <s v="Denmark"/>
        <s v="Angola"/>
        <s v="North Korea"/>
        <s v="Yemen"/>
        <s v="Dominican Republic"/>
        <s v="Vatican City"/>
        <s v="Djibouti"/>
        <s v="Malta"/>
        <s v="The Bahamas"/>
        <s v="Tajikistan"/>
        <s v="Saudi Arabia"/>
        <s v="Mauritania"/>
        <s v="New Zealand"/>
        <s v="Samoa "/>
        <s v="Singapore"/>
        <s v="Pakistan"/>
        <s v="Sao Tome and Principe"/>
        <s v="Turkmenistan"/>
        <s v="Monaco"/>
        <s v="Saint Kitts and Nevis "/>
        <s v="Cambodia"/>
        <s v="Kyrgyzstan"/>
        <s v="Indonesia"/>
        <s v="Kazakhstan"/>
        <s v="Australia"/>
        <s v="Syria"/>
        <s v="Azerbaijan"/>
        <s v="Barbados"/>
        <s v="Kuwait"/>
        <s v="San Marino"/>
        <s v="Netherlands"/>
        <s v="Kosovo"/>
        <s v="Latvia"/>
        <s v="Bosnia and Herzegovina"/>
        <s v="Sri Lanka"/>
        <s v="Dominica"/>
        <s v="Haiti"/>
        <s v="Saint Vincent and the Grenadines"/>
        <s v="Sierra Leone"/>
        <s v="Zambia"/>
        <s v="France"/>
        <s v="The Gambia"/>
      </sharedItems>
    </cacheField>
    <cacheField name="Item Type" numFmtId="0">
      <sharedItems count="12">
        <s v="Cosmetics"/>
        <s v="Vegetables"/>
        <s v="Baby Food"/>
        <s v="Cereal"/>
        <s v="Fruits"/>
        <s v="Clothes"/>
        <s v="Snacks"/>
        <s v="Household"/>
        <s v="Office Supplies"/>
        <s v="Beverages"/>
        <s v="Personal Care"/>
        <s v="Meat"/>
      </sharedItems>
    </cacheField>
    <cacheField name="Rep Name" numFmtId="0">
      <sharedItems count="1000">
        <s v="Lauren Marshall"/>
        <s v="Evan Vaughan"/>
        <s v="Sean Glover"/>
        <s v="Amy Hemmings"/>
        <s v="Jack MacLeod"/>
        <s v="Piers MacLeod"/>
        <s v="Diana Black"/>
        <s v="Liam Wilkins"/>
        <s v="Justin Scott"/>
        <s v="Trevor Hemmings"/>
        <s v="Sam King"/>
        <s v="Karen Clark"/>
        <s v="Molly Jackson"/>
        <s v="Irene Hill"/>
        <s v="Katherine Scott"/>
        <s v="Robert Davies"/>
        <s v="Nicholas McLean"/>
        <s v="Victor Reid"/>
        <s v="Jan Dyer"/>
        <s v="Jan Johnston"/>
        <s v="Gavin Gill"/>
        <s v="Rose Paige"/>
        <s v="Christian Short"/>
        <s v="Hannah Lambert"/>
        <s v="Connor Terry"/>
        <s v="Penelope Tucker"/>
        <s v="Peter Pullman"/>
        <s v="Jessica Poole"/>
        <s v="Amelia Black"/>
        <s v="Claire Clark"/>
        <s v="Amy Alsop"/>
        <s v="Steven Blake"/>
        <s v="Angela Welch"/>
        <s v="Thomas Hill"/>
        <s v="Carolyn Arnold"/>
        <s v="Joanne Wallace"/>
        <s v="Tim Miller"/>
        <s v="Brandon Duncan"/>
        <s v="Richard White"/>
        <s v="Theresa Hunter"/>
        <s v="Joanne Mathis"/>
        <s v="Alan Carr"/>
        <s v="Michael Newman"/>
        <s v="Benjamin Pullman"/>
        <s v="Carl Vaughan"/>
        <s v="John Harris"/>
        <s v="Kimberly MacDonald"/>
        <s v="Emma Duncan"/>
        <s v="Jack Lee"/>
        <s v="Theresa Campbell"/>
        <s v="Ella Abraham"/>
        <s v="Alexandra Allan"/>
        <s v="Jane Arnold"/>
        <s v="Gavin Oliver"/>
        <s v="Dan Brown"/>
        <s v="Bella Jones"/>
        <s v="Bella Coleman"/>
        <s v="Bernadette Nash"/>
        <s v="Richard Bell"/>
        <s v="Pippa Kelly"/>
        <s v="Jane Clarkson"/>
        <s v="Gabrielle Lyman"/>
        <s v="Dylan Lyman"/>
        <s v="Owen Howard"/>
        <s v="Michael Butler"/>
        <s v="Richard Ross"/>
        <s v="Austin Parsons"/>
        <s v="Wanda Walsh"/>
        <s v="Harry Kelly"/>
        <s v="Christopher Rampling"/>
        <s v="Tim Blake"/>
        <s v="Jennifer Lambert"/>
        <s v="Elizabeth Jackson"/>
        <s v="Melanie Clarkson"/>
        <s v="Max Cornish"/>
        <s v="Alexander Gibson"/>
        <s v="Julia Ferguson"/>
        <s v="Claire Mackay"/>
        <s v="Stephanie Lyman"/>
        <s v="Austin McGrath"/>
        <s v="Alexander Clarkson"/>
        <s v="Stephanie Ellison"/>
        <s v="Charles Smith"/>
        <s v="Lauren Hill"/>
        <s v="Julian Springer"/>
        <s v="Oliver Lawrence"/>
        <s v="Lily Anderson"/>
        <s v="Gordon North"/>
        <s v="Donna Campbell"/>
        <s v="Ian Short"/>
        <s v="Warren Jones"/>
        <s v="Robert Welch"/>
        <s v="Elizabeth Smith"/>
        <s v="Neil Mackay"/>
        <s v="Andrea Dowd"/>
        <s v="Jonathan Brown"/>
        <s v="Adrian Burgess"/>
        <s v="Julian Parr"/>
        <s v="Joe McGrath"/>
        <s v="Edward Blake"/>
        <s v="Victor North"/>
        <s v="Bella Blake"/>
        <s v="Boris Gibson"/>
        <s v="Megan Hunter"/>
        <s v="Max Lyman"/>
        <s v="Jan Tucker"/>
        <s v="Phil King"/>
        <s v="Christian Lee"/>
        <s v="Una Watson"/>
        <s v="Michelle Slater"/>
        <s v="Wendy Nolan"/>
        <s v="Jacob Lee"/>
        <s v="Edward Powell"/>
        <s v="Jonathan Marshall"/>
        <s v="Angela Butler"/>
        <s v="Tracey Davies"/>
        <s v="Una Henderson"/>
        <s v="Yvonne Black"/>
        <s v="Nicola Kerr"/>
        <s v="Hannah Henderson"/>
        <s v="Evan Stewart"/>
        <s v="Anthony Welch"/>
        <s v="Elizabeth Clark"/>
        <s v="Karen Avery"/>
        <s v="Sally Pullman"/>
        <s v="Eric Clarkson"/>
        <s v="Sebastian Abraham"/>
        <s v="Joshua Lyman"/>
        <s v="Sebastian Anderson"/>
        <s v="Oliver MacDonald"/>
        <s v="Gabrielle Ball"/>
        <s v="Fiona Ball"/>
        <s v="Stewart Sharp"/>
        <s v="Adam Davidson"/>
        <s v="Robert Howard"/>
        <s v="Sonia Johnston"/>
        <s v="Faith Thomson"/>
        <s v="Una Scott"/>
        <s v="William Randall"/>
        <s v="Isaac Bower"/>
        <s v="Lisa North"/>
        <s v="Warren Harris"/>
        <s v="Faith Ross"/>
        <s v="Olivia Churchill"/>
        <s v="Stewart Forsyth"/>
        <s v="Heather MacDonald"/>
        <s v="Virginia Churchill"/>
        <s v="Simon Ferguson"/>
        <s v="Peter Buckland"/>
        <s v="Deirdre Kelly"/>
        <s v="Angela Cornish"/>
        <s v="Lauren Randall"/>
        <s v="Alexander Langdon"/>
        <s v="Rebecca Mackenzie"/>
        <s v="Melanie Nash"/>
        <s v="Neil Hodges"/>
        <s v="Diana Ince"/>
        <s v="Emily Lambert"/>
        <s v="Bernadette Poole"/>
        <s v="Charles Rees"/>
        <s v="Stewart Wallace"/>
        <s v="Wendy Poole"/>
        <s v="Nicholas Lawrence"/>
        <s v="Wendy Mills"/>
        <s v="Jennifer Mathis"/>
        <s v="Tracey Bailey"/>
        <s v="Joe Edmunds"/>
        <s v="Gavin Randall"/>
        <s v="Alison Peters"/>
        <s v="Olivia Hodges"/>
        <s v="Dylan Lambert"/>
        <s v="Jonathan Sharp"/>
        <s v="Sarah Vance"/>
        <s v="Chloe Vance"/>
        <s v="Isaac Robertson"/>
        <s v="Eric Sharp"/>
        <s v="Lillian Slater"/>
        <s v="Brandon Mills"/>
        <s v="Paul Graham"/>
        <s v="Frank Dickens"/>
        <s v="Elizabeth Piper"/>
        <s v="Julian Mackenzie"/>
        <s v="Carl Burgess"/>
        <s v="Connor Black"/>
        <s v="Brandon Anderson"/>
        <s v="Benjamin Walker"/>
        <s v="Anna Churchill"/>
        <s v="Carolyn Parr"/>
        <s v="Rose Kelly"/>
        <s v="Piers Hemmings"/>
        <s v="Heather Davies"/>
        <s v="Rose Cameron"/>
        <s v="Steven Wilkins"/>
        <s v="Sean Sanderson"/>
        <s v="Jason Clark"/>
        <s v="William Johnston"/>
        <s v="Piers Jones"/>
        <s v="Una Mitchell"/>
        <s v="Leonard Paterson"/>
        <s v="Joshua Murray"/>
        <s v="Jasmine Arnold"/>
        <s v="James Arnold"/>
        <s v="Lisa Thomson"/>
        <s v="Gordon Hughes"/>
        <s v="Rebecca Howard"/>
        <s v="Jasmine Mills"/>
        <s v="Michelle Lambert"/>
        <s v="Karen Payne"/>
        <s v="Amy Miller"/>
        <s v="Emily Grant"/>
        <s v="Jennifer Taylor"/>
        <s v="Ava Scott"/>
        <s v="Penelope Reid"/>
        <s v="Adrian Graham"/>
        <s v="Jake Bell"/>
        <s v="Pippa Marshall"/>
        <s v="Eric Nash"/>
        <s v="Madeleine Peters"/>
        <s v="Lauren Bower"/>
        <s v="Sophie Parsons"/>
        <s v="Nathan Kerr"/>
        <s v="Sarah Ross"/>
        <s v="Amy Glover"/>
        <s v="Michelle Sanderson"/>
        <s v="Kimberly Dickens"/>
        <s v="Wanda Ellison"/>
        <s v="Liam Lee"/>
        <s v="David Ellison"/>
        <s v="Brian Baker"/>
        <s v="Bella Simpson"/>
        <s v="Maria Mills"/>
        <s v="Nicholas Dyer"/>
        <s v="Evan Walsh"/>
        <s v="Molly Gibson"/>
        <s v="Tim Johnston"/>
        <s v="Ruth Mackay"/>
        <s v="Melanie Miller"/>
        <s v="Sally Gray"/>
        <s v="Liam Paige"/>
        <s v="Neil Young"/>
        <s v="Amanda Metcalfe"/>
        <s v="Jonathan Berry"/>
        <s v="Amanda Forsyth"/>
        <s v="Anna Roberts"/>
        <s v="Edward Springer"/>
        <s v="Rebecca Powell"/>
        <s v="Fiona Taylor"/>
        <s v="Jake Henderson"/>
        <s v="Emily Hudson"/>
        <s v="Wanda Graham"/>
        <s v="Adam Ross"/>
        <s v="Katherine Bower"/>
        <s v="Brandon Allan"/>
        <s v="Katherine Rees"/>
        <s v="Madeleine Sharp"/>
        <s v="Deirdre Arnold"/>
        <s v="Joshua Powell"/>
        <s v="Tracey Lee"/>
        <s v="Anne Randall"/>
        <s v="Madeleine Roberts"/>
        <s v="Owen Allan"/>
        <s v="Michelle Piper"/>
        <s v="Amanda Robertson"/>
        <s v="Diane Rutherford"/>
        <s v="Gabrielle McDonald"/>
        <s v="Alison McLean"/>
        <s v="Diane Hodges"/>
        <s v="Max Tucker"/>
        <s v="Oliver Clark"/>
        <s v="Grace Arnold"/>
        <s v="Max Ferguson"/>
        <s v="Christian Wallace"/>
        <s v="Connor Turner"/>
        <s v="Felicity Hughes"/>
        <s v="Jennifer Reid"/>
        <s v="Andrea Sharp"/>
        <s v="Deirdre Miller"/>
        <s v="Sue Russell"/>
        <s v="Hannah Jackson"/>
        <s v="Michael Pullman"/>
        <s v="Sonia Howard"/>
        <s v="Natalie Churchill"/>
        <s v="Jack McGrath"/>
        <s v="Alexander North"/>
        <s v="Gordon Quinn"/>
        <s v="William Edmunds"/>
        <s v="Kimberly Oliver"/>
        <s v="Rachel Abraham"/>
        <s v="Lucas Newman"/>
        <s v="Dominic Wright"/>
        <s v="Victoria Hart"/>
        <s v="Vanessa Randall"/>
        <s v="Piers Tucker"/>
        <s v="Lucas Dowd"/>
        <s v="Eric Buckland"/>
        <s v="John McDonald"/>
        <s v="Emily Watson"/>
        <s v="Amy Hudson"/>
        <s v="John Blake"/>
        <s v="Piers Graham"/>
        <s v="Caroline Payne"/>
        <s v="Diane Quinn"/>
        <s v="Eric Baker"/>
        <s v="Gavin Rampling"/>
        <s v="Ian Parr"/>
        <s v="Ian Piper"/>
        <s v="Molly Rees"/>
        <s v="Stewart Oliver"/>
        <s v="Nicholas Martin"/>
        <s v="Jacob Langdon"/>
        <s v="Adam Lewis"/>
        <s v="Rachel Vance"/>
        <s v="Madeleine Payne"/>
        <s v="Jacob Robertson"/>
        <s v="Paul Rutherford"/>
        <s v="David Baker"/>
        <s v="Kevin Duncan"/>
        <s v="Edward Clarkson"/>
        <s v="Dylan Newman"/>
        <s v="Lucas Walsh"/>
        <s v="Karen Arnold"/>
        <s v="Keith Duncan"/>
        <s v="Stephen Springer"/>
        <s v="Eric Piper"/>
        <s v="Ella Hemmings"/>
        <s v="Isaac Brown"/>
        <s v="Olivia Black"/>
        <s v="Diana Howard"/>
        <s v="Caroline Sanderson"/>
        <s v="Steven Wright"/>
        <s v="Hannah Rutherford"/>
        <s v="Peter Mackay"/>
        <s v="Isaac MacDonald"/>
        <s v="Una Underwood"/>
        <s v="Luke Harris"/>
        <s v="Mary Dickens"/>
        <s v="Bella Forsyth"/>
        <s v="Amelia Payne"/>
        <s v="Stephen King"/>
        <s v="Kevin Wilson"/>
        <s v="Mary Manning"/>
        <s v="Felicity Payne"/>
        <s v="Andrew Berry"/>
        <s v="Richard Howard"/>
        <s v="Ruth Rampling"/>
        <s v="Nicola Wilson"/>
        <s v="Adam Allan"/>
        <s v="Dylan Anderson"/>
        <s v="Jan Mathis"/>
        <s v="Ella Hart"/>
        <s v="Dan Clark"/>
        <s v="Alison Vaughan"/>
        <s v="Alexandra Ogden"/>
        <s v="Jane Knox"/>
        <s v="Heather Piper"/>
        <s v="Sally Campbell"/>
        <s v="Chloe Bond"/>
        <s v="Natalie Graham"/>
        <s v="Faith Kerr"/>
        <s v="Dominic Pullman"/>
        <s v="James Mills"/>
        <s v="Warren Peake"/>
        <s v="Joan Forsyth"/>
        <s v="Diane Buckland"/>
        <s v="Bernadette Gibson"/>
        <s v="Vanessa Gill"/>
        <s v="Joanne Allan"/>
        <s v="Deirdre Jackson"/>
        <s v="Owen Marshall"/>
        <s v="Megan Knox"/>
        <s v="Amy Marshall"/>
        <s v="Chloe Forsyth"/>
        <s v="Dan Fraser"/>
        <s v="Madeleine Thomson"/>
        <s v="Amelia Vaughan"/>
        <s v="Olivia Rutherford"/>
        <s v="Adrian Fisher"/>
        <s v="Sophie Black"/>
        <s v="Sean Carr"/>
        <s v="Caroline Thomson"/>
        <s v="Neil Short"/>
        <s v="Eric Chapman"/>
        <s v="Lillian Newman"/>
        <s v="Sean Stewart"/>
        <s v="Anthony Hudson"/>
        <s v="Theresa MacDonald"/>
        <s v="Stephanie Brown"/>
        <s v="Robert Blake"/>
        <s v="Tim Gray"/>
        <s v="Sonia Butler"/>
        <s v="Max Rutherford"/>
        <s v="Elizabeth Mitchell"/>
        <s v="Lily Gill"/>
        <s v="Dorothy Mills"/>
        <s v="Alan Wallace"/>
        <s v="Liam Knox"/>
        <s v="Katherine Davies"/>
        <s v="Chloe Martin"/>
        <s v="Natalie Mackenzie"/>
        <s v="Sally Kerr"/>
        <s v="Victoria Ball"/>
        <s v="Adam Churchill"/>
        <s v="Paul Peters"/>
        <s v="Owen Randall"/>
        <s v="Anna Lyman"/>
        <s v="Neil James"/>
        <s v="Mary Morrison"/>
        <s v="Karen Skinner"/>
        <s v="Adam McGrath"/>
        <s v="Julia May"/>
        <s v="Jacob Brown"/>
        <s v="Dan Lee"/>
        <s v="Chloe Skinner"/>
        <s v="Mary Sanderson"/>
        <s v="Chloe Arnold"/>
        <s v="Sean Clarkson"/>
        <s v="Tracey Newman"/>
        <s v="Harry James"/>
        <s v="Victoria Ogden"/>
        <s v="Emily Pullman"/>
        <s v="Emily Mills"/>
        <s v="Emily Sanderson"/>
        <s v="Gavin Glover"/>
        <s v="Joshua Greene"/>
        <s v="Jack Walker"/>
        <s v="James Duncan"/>
        <s v="Sophie Nash"/>
        <s v="Jake Fisher"/>
        <s v="Julia Kerr"/>
        <s v="Amy Sharp"/>
        <s v="Stephen Parr"/>
        <s v="Connor Bond"/>
        <s v="Boris Piper"/>
        <s v="Kimberly Payne"/>
        <s v="Felicity Arnold"/>
        <s v="Leonard Rees"/>
        <s v="Mary Peters"/>
        <s v="Jonathan Morrison"/>
        <s v="Owen Abraham"/>
        <s v="Thomas Mathis"/>
        <s v="Samantha MacLeod"/>
        <s v="Stephen Wilkins"/>
        <s v="Wendy Scott"/>
        <s v="Donna Simpson"/>
        <s v="Julia Glover"/>
        <s v="Diana Bond"/>
        <s v="Stephen Underwood"/>
        <s v="Alexandra Hill"/>
        <s v="Justin Brown"/>
        <s v="Michael Skinner"/>
        <s v="Sue Ellison"/>
        <s v="Carolyn Reid"/>
        <s v="Joshua Alsop"/>
        <s v="Jennifer Morgan"/>
        <s v="Sally Dyer"/>
        <s v="Benjamin Fraser"/>
        <s v="Simon Kelly"/>
        <s v="Irene Vaughan"/>
        <s v="Una Smith"/>
        <s v="Amanda Hunter"/>
        <s v="Joe Grant"/>
        <s v="Owen Tucker"/>
        <s v="Una Walsh"/>
        <s v="Jonathan Wilkins"/>
        <s v="Ella Mackenzie"/>
        <s v="Diana Piper"/>
        <s v="Gavin Pullman"/>
        <s v="Eric Hughes"/>
        <s v="Jacob Morgan"/>
        <s v="Peter McGrath"/>
        <s v="Dan Miller"/>
        <s v="Max Parr"/>
        <s v="Phil Wright"/>
        <s v="Bella May"/>
        <s v="Vanessa Wilkins"/>
        <s v="Joanne Young"/>
        <s v="Benjamin Taylor"/>
        <s v="Lauren Ross"/>
        <s v="Andrew Edmunds"/>
        <s v="Amelia Graham"/>
        <s v="Grace Davidson"/>
        <s v="Anthony Rampling"/>
        <s v="Colin Slater"/>
        <s v="Anna Knox"/>
        <s v="Gabrielle Peters"/>
        <s v="Peter Peake"/>
        <s v="Neil Nolan"/>
        <s v="Bernadette Langdon"/>
        <s v="Simon Thomson"/>
        <s v="Nathan Grant"/>
        <s v="Wendy Parr"/>
        <s v="Luke Wright"/>
        <s v="Brandon Jones"/>
        <s v="Amanda Reid"/>
        <s v="Neil Welch"/>
        <s v="Edward Forsyth"/>
        <s v="Emma Walsh"/>
        <s v="Sean Johnston"/>
        <s v="Stewart Hughes"/>
        <s v="Tracey Churchill"/>
        <s v="Kylie Clark"/>
        <s v="Michelle Hudson"/>
        <s v="Leonard Skinner"/>
        <s v="Boris Murray"/>
        <s v="Sebastian Burgess"/>
        <s v="Nathan McGrath"/>
        <s v="Edward Poole"/>
        <s v="Paul Cornish"/>
        <s v="Victor McLean"/>
        <s v="Julia Forsyth"/>
        <s v="Stephen Campbell"/>
        <s v="Luke Hamilton"/>
        <s v="Adam Hunter"/>
        <s v="Rachel Lewis"/>
        <s v="Isaac Mitchell"/>
        <s v="Bernadette Dickens"/>
        <s v="Jasmine Parsons"/>
        <s v="David Bailey"/>
        <s v="Evan Fisher"/>
        <s v="Molly Marshall"/>
        <s v="Deirdre Parr"/>
        <s v="Jan Vaughan"/>
        <s v="Samantha Reid"/>
        <s v="Cameron Graham"/>
        <s v="Rose Ross"/>
        <s v="William Hudson"/>
        <s v="Joseph Parr"/>
        <s v="Stewart Henderson"/>
        <s v="John Rutherford"/>
        <s v="Tim Duncan"/>
        <s v="Lauren Ogden"/>
        <s v="Michael Lambert"/>
        <s v="Jan Ellison"/>
        <s v="Andrea Bond"/>
        <s v="Christian Turner"/>
        <s v="David Hart"/>
        <s v="Charles Howard"/>
        <s v="Ava Jackson"/>
        <s v="Donna Hardacre"/>
        <s v="Fiona Stewart"/>
        <s v="Leah Sanderson"/>
        <s v="Richard Paterson"/>
        <s v="Lily Peters"/>
        <s v="Natalie Bell"/>
        <s v="John Burgess"/>
        <s v="Molly Forsyth"/>
        <s v="Paul Wallace"/>
        <s v="Olivia Bower"/>
        <s v="Fiona Baker"/>
        <s v="Katherine Hill"/>
        <s v="Amanda Hamilton"/>
        <s v="Justin Ferguson"/>
        <s v="Julian Hughes"/>
        <s v="Molly Parr"/>
        <s v="Victoria Berry"/>
        <s v="Deirdre Cameron"/>
        <s v="Faith Miller"/>
        <s v="Madeleine Dickens"/>
        <s v="Christopher Harris"/>
        <s v="Owen Johnston"/>
        <s v="Gavin Blake"/>
        <s v="Jane Burgess"/>
        <s v="John Graham"/>
        <s v="Molly Blake"/>
        <s v="Eric Duncan"/>
        <s v="Nicholas MacDonald"/>
        <s v="Kylie McDonald"/>
        <s v="Kimberly Jones"/>
        <s v="Maria Peters"/>
        <s v="Julia Sutherland"/>
        <s v="Oliver Miller"/>
        <s v="Colin Walker"/>
        <s v="Ava Allan"/>
        <s v="Rachel Underwood"/>
        <s v="Luke Pullman"/>
        <s v="Jonathan Mackenzie"/>
        <s v="Yvonne Russell"/>
        <s v="Steven King"/>
        <s v="Simon Paterson"/>
        <s v="Anna Baker"/>
        <s v="Alexander Mackay"/>
        <s v="Brandon Powell"/>
        <s v="Austin Carr"/>
        <s v="Cameron Harris"/>
        <s v="Katherine Campbell"/>
        <s v="Yvonne Taylor"/>
        <s v="Alexander Powell"/>
        <s v="Sean Bower"/>
        <s v="Rose Graham"/>
        <s v="Benjamin Parsons"/>
        <s v="Edward Churchill"/>
        <s v="Gordon Jones"/>
        <s v="Jonathan Lee"/>
        <s v="Edward Lyman"/>
        <s v="Ruth Parsons"/>
        <s v="Alexander Hodges"/>
        <s v="Abigail Ogden"/>
        <s v="Sebastian Marshall"/>
        <s v="Thomas Powell"/>
        <s v="Sally Quinn"/>
        <s v="Sam Anderson"/>
        <s v="Anne Hill"/>
        <s v="Paul Skinner"/>
        <s v="Sonia Greene"/>
        <s v="Nicola Blake"/>
        <s v="Audrey McLean"/>
        <s v="Jack Stewart"/>
        <s v="Joseph Brown"/>
        <s v="Justin Vance"/>
        <s v="Stephanie Short"/>
        <s v="Adam Hemmings"/>
        <s v="Joseph Anderson"/>
        <s v="Sophie Roberts"/>
        <s v="Jason Black"/>
        <s v="Jake Davidson"/>
        <s v="Emma Poole"/>
        <s v="Evan Ross"/>
        <s v="Penelope Alsop"/>
        <s v="Penelope Newman"/>
        <s v="Sophie Piper"/>
        <s v="Owen Burgess"/>
        <s v="William Springer"/>
        <s v="Jason Howard"/>
        <s v="Isaac Piper"/>
        <s v="William Coleman"/>
        <s v="Angela Gray"/>
        <s v="Justin Abraham"/>
        <s v="Rose Fraser"/>
        <s v="Julian Duncan"/>
        <s v="Olivia Randall"/>
        <s v="Christopher Parr"/>
        <s v="Rebecca Metcalfe"/>
        <s v="William Brown"/>
        <s v="Warren Short"/>
        <s v="Bernadette Baker"/>
        <s v="Phil Paige"/>
        <s v="Theresa Howard"/>
        <s v="Jane Howard"/>
        <s v="Neil Payne"/>
        <s v="Katherine Mills"/>
        <s v="Abigail Avery"/>
        <s v="Deirdre Marshall"/>
        <s v="Lillian Abraham"/>
        <s v="Leonard Mitchell"/>
        <s v="Colin Greene"/>
        <s v="Leah Lambert"/>
        <s v="Sebastian May"/>
        <s v="Stephen Coleman"/>
        <s v="Adam Mills"/>
        <s v="Max Johnston"/>
        <s v="Andrea Poole"/>
        <s v="Stephen Mackay"/>
        <s v="Jason Dyer"/>
        <s v="Dan King"/>
        <s v="Sonia Lawrence"/>
        <s v="Angela Rees"/>
        <s v="Eric Oliver"/>
        <s v="Nicola Young"/>
        <s v="Diane Arnold"/>
        <s v="Sue James"/>
        <s v="Ian Murray"/>
        <s v="Vanessa Bond"/>
        <s v="Brandon Arnold"/>
        <s v="Tim Baker"/>
        <s v="David Wilkins"/>
        <s v="Joanne Clarkson"/>
        <s v="Diane Bond"/>
        <s v="Faith Cameron"/>
        <s v="Samantha Clark"/>
        <s v="Irene May"/>
        <s v="Madeleine Ross"/>
        <s v="Caroline Bond"/>
        <s v="Audrey Dyer"/>
        <s v="Rachel Davidson"/>
        <s v="Wanda Roberts"/>
        <s v="Lisa Peters"/>
        <s v="Matt Hudson"/>
        <s v="Deirdre Edmunds"/>
        <s v="Neil Reid"/>
        <s v="Carolyn McLean"/>
        <s v="Eric Grant"/>
        <s v="Joseph Hardacre"/>
        <s v="Leah Avery"/>
        <s v="Ava Hodges"/>
        <s v="Virginia Hemmings"/>
        <s v="Bella Wright"/>
        <s v="Ruth Taylor"/>
        <s v="Stephanie Burgess"/>
        <s v="Faith Sanderson"/>
        <s v="Sebastian Roberts"/>
        <s v="Andrea Burgess"/>
        <s v="Una Murray"/>
        <s v="Edward Hamilton"/>
        <s v="Cameron Parr"/>
        <s v="Zoe Walsh"/>
        <s v="Thomas Nash"/>
        <s v="Adam Peters"/>
        <s v="Steven Dowd"/>
        <s v="Kevin Hill"/>
        <s v="Donna Lawrence"/>
        <s v="Richard Ellison"/>
        <s v="Keith Parr"/>
        <s v="Madeleine Harris"/>
        <s v="Andrew Hamilton"/>
        <s v="Heather Rampling"/>
        <s v="Dorothy Ogden"/>
        <s v="Rachel McGrath"/>
        <s v="Nicholas Clark"/>
        <s v="Elizabeth Dickens"/>
        <s v="Phil Henderson"/>
        <s v="Jack Simpson"/>
        <s v="Diana Carr"/>
        <s v="Diane Powell"/>
        <s v="Robert Churchill"/>
        <s v="Boris Simpson"/>
        <s v="Dylan Manning"/>
        <s v="Abigail Anderson"/>
        <s v="Una Berry"/>
        <s v="Leah Manning"/>
        <s v="Dylan Roberts"/>
        <s v="Ryan Hughes"/>
        <s v="Victor Wright"/>
        <s v="Megan Vance"/>
        <s v="Piers Sutherland"/>
        <s v="Piers Jackson"/>
        <s v="Molly Hughes"/>
        <s v="Theresa Hemmings"/>
        <s v="Edward Hardacre"/>
        <s v="Michelle Young"/>
        <s v="Lily Allan"/>
        <s v="Colin Payne"/>
        <s v="Neil Ferguson"/>
        <s v="Madeleine Parsons"/>
        <s v="Rebecca Mackay"/>
        <s v="Hannah Cornish"/>
        <s v="Leonard McGrath"/>
        <s v="Max Sharp"/>
        <s v="Mary Hemmings"/>
        <s v="Joanne North"/>
        <s v="Diane Duncan"/>
        <s v="Dorothy Marshall"/>
        <s v="Nicholas Short"/>
        <s v="Kylie Marshall"/>
        <s v="David Nash"/>
        <s v="Joseph Hamilton"/>
        <s v="William Greene"/>
        <s v="William Glover"/>
        <s v="Victoria Forsyth"/>
        <s v="Emily Rampling"/>
        <s v="Jessica Wallace"/>
        <s v="Grace Roberts"/>
        <s v="Michelle Murray"/>
        <s v="Sonia Gray"/>
        <s v="Colin Smith"/>
        <s v="Jessica Lyman"/>
        <s v="William Slater"/>
        <s v="Adrian Mills"/>
        <s v="Edward MacDonald"/>
        <s v="Edward Sanderson"/>
        <s v="Owen Vance"/>
        <s v="Dylan Peake"/>
        <s v="Kylie Vaughan"/>
        <s v="Penelope Rampling"/>
        <s v="Alison Walker"/>
        <s v="Julian Underwood"/>
        <s v="Carolyn Edmunds"/>
        <s v="Anna Grant"/>
        <s v="Anna Bower"/>
        <s v="Isaac Grant"/>
        <s v="Kylie Dyer"/>
        <s v="Sophie Berry"/>
        <s v="Emma May"/>
        <s v="Christian White"/>
        <s v="Diana Parr"/>
        <s v="Colin Hart"/>
        <s v="Vanessa Robertson"/>
        <s v="Lillian Roberts"/>
        <s v="Eric Coleman"/>
        <s v="Benjamin Nolan"/>
        <s v="Sebastian Taylor"/>
        <s v="Amelia Smith"/>
        <s v="Emily Lee"/>
        <s v="Alexander Mackenzie"/>
        <s v="Samantha Brown"/>
        <s v="Maria Sharp"/>
        <s v="Jason Ross"/>
        <s v="Carl Young"/>
        <s v="Anthony Paige"/>
        <s v="Jack Dowd"/>
        <s v="Dorothy Buckland"/>
        <s v="Harry Clarkson"/>
        <s v="Owen Clarkson"/>
        <s v="Christian Wilson"/>
        <s v="Rachel Thomson"/>
        <s v="Dominic Ferguson"/>
        <s v="Lillian Henderson"/>
        <s v="Tim Peters"/>
        <s v="Jasmine Langdon"/>
        <s v="Colin Scott"/>
        <s v="Abigail Baker"/>
        <s v="Leonard White"/>
        <s v="Julian May"/>
        <s v="Rose Jones"/>
        <s v="Hannah King"/>
        <s v="Adrian Bailey"/>
        <s v="Ella Edmunds"/>
        <s v="Connor Hudson"/>
        <s v="Lucas McLean"/>
        <s v="Christopher Short"/>
        <s v="Oliver Welch"/>
        <s v="Julia Reid"/>
        <s v="Tracey Wilkins"/>
        <s v="Sarah Young"/>
        <s v="Kylie Wright"/>
        <s v="Christopher Robertson"/>
        <s v="Phil Sharp"/>
        <s v="Tracey Kerr"/>
        <s v="Emily Wallace"/>
        <s v="Angela Edmunds"/>
        <s v="Joan Wright"/>
        <s v="Sally Underwood"/>
        <s v="Sarah Peake"/>
        <s v="Lauren Howard"/>
        <s v="Isaac Parr"/>
        <s v="Kimberly Abraham"/>
        <s v="Stephanie Lewis"/>
        <s v="Liam Wallace"/>
        <s v="Wanda Bailey"/>
        <s v="Carol Ellison"/>
        <s v="Alexander Edmunds"/>
        <s v="Stephanie Lambert"/>
        <s v="Liam Forsyth"/>
        <s v="Kylie May"/>
        <s v="Amanda Dickens"/>
        <s v="Adam Reid"/>
        <s v="Brandon Peake"/>
        <s v="Harry White"/>
        <s v="Trevor Short"/>
        <s v="Faith Scott"/>
        <s v="Claire Langdon"/>
        <s v="Felicity Lambert"/>
        <s v="Amy Slater"/>
        <s v="Maria Rampling"/>
        <s v="Christopher Bell"/>
        <s v="Nathan Davidson"/>
        <s v="Mary Newman"/>
        <s v="Emily Chapman"/>
        <s v="Colin Knox"/>
        <s v="Sean Tucker"/>
        <s v="Connor Sharp"/>
        <s v="Oliver Nolan"/>
        <s v="Ian Ellison"/>
        <s v="Keith Metcalfe"/>
        <s v="Adam Clarkson"/>
        <s v="Piers Newman"/>
        <s v="Ian Chapman"/>
        <s v="Alexandra Ince"/>
        <s v="James Paige"/>
        <s v="Theresa Jackson"/>
        <s v="Ella Short"/>
        <s v="Faith Sutherland"/>
        <s v="Elizabeth Stewart"/>
        <s v="Una Hunter"/>
        <s v="Liam Rampling"/>
        <s v="Justin Reid"/>
        <s v="Natalie Chapman"/>
        <s v="Joanne Scott"/>
        <s v="Heather Springer"/>
        <s v="Julian Ogden"/>
        <s v="Zoe Pullman"/>
        <s v="Christian Greene"/>
        <s v="Donna Clarkson"/>
        <s v="Robert Cameron"/>
        <s v="Isaac Scott"/>
        <s v="Gabrielle Harris"/>
        <s v="Julian Simpson"/>
        <s v="Simon Rampling"/>
        <s v="Victor Howard"/>
        <s v="Owen Slater"/>
        <s v="Robert Carr"/>
        <s v="Heather Payne"/>
        <s v="Anthony Miller"/>
        <s v="Bernadette Cameron"/>
        <s v="Robert Jones"/>
        <s v="Lauren Ince"/>
        <s v="Stephen Baker"/>
        <s v="Blake Marshall"/>
        <s v="Victoria Simpson"/>
        <s v="Gordon Mitchell"/>
        <s v="Paul Mitchell"/>
        <s v="Wendy Walker"/>
        <s v="Gabrielle Cameron"/>
        <s v="Carol Rees"/>
        <s v="Sophie Hill"/>
        <s v="Gavin Stewart"/>
        <s v="Rebecca Bond"/>
        <s v="Sarah MacDonald"/>
        <s v="Sebastian Ferguson"/>
        <s v="Justin Welch"/>
        <s v="Boris Anderson"/>
        <s v="Kylie Nolan"/>
        <s v="Connor Metcalfe"/>
        <s v="Alan Lambert"/>
        <s v="Amy Arnold"/>
        <s v="Una Terry"/>
        <s v="Pippa Vance"/>
        <s v="Sebastian Bell"/>
        <s v="Jason Lawrence"/>
        <s v="Benjamin Quinn"/>
        <s v="Anna Cornish"/>
        <s v="Oliver Walsh"/>
        <s v="Carol Peters"/>
        <s v="Faith Paterson"/>
        <s v="Sean Wright"/>
        <s v="Trevor Bell"/>
        <s v="Alexander Bower"/>
        <s v="Natalie Mills"/>
        <s v="Lily Graham"/>
        <s v="Theresa Parsons"/>
        <s v="Faith Dickens"/>
        <s v="Amelia James"/>
        <s v="Isaac Dowd"/>
        <s v="Katherine Dowd"/>
        <s v="Bella Gray"/>
        <s v="Ella Bell"/>
        <s v="James Churchill"/>
        <s v="Gavin Duncan"/>
        <s v="Ella Brown"/>
        <s v="Ryan North"/>
        <s v="Zoe Dowd"/>
        <s v="Jasmine Pullman"/>
        <s v="Eric Quinn"/>
        <s v="Edward Skinner"/>
        <s v="Joan Parsons"/>
        <s v="Adrian Roberts"/>
        <s v="Lauren Skinner"/>
        <s v="Alexandra Clarkson"/>
        <s v="Edward King"/>
        <s v="Sam Blake"/>
        <s v="Victoria Bell"/>
        <s v="Steven Harris"/>
        <s v="Stewart Blake"/>
        <s v="Amelia Henderson"/>
        <s v="Heather Lyman"/>
        <s v="Keith Hughes"/>
        <s v="Joseph Oliver"/>
        <s v="Joshua Vance"/>
        <s v="Dan Terry"/>
        <s v="Luke Parr"/>
        <s v="Rose Howard"/>
        <s v="Jake Nolan"/>
        <s v="Samantha Pullman"/>
        <s v="Victor Dyer"/>
        <s v="Gordon Hudson"/>
        <s v="Molly Underwood"/>
        <s v="Donna Ince"/>
        <s v="Blake Hardacre"/>
        <s v="Fiona Rutherford"/>
        <s v="Lauren Peters"/>
        <s v="Kevin Springer"/>
        <s v="Joe Dowd"/>
        <s v="Angela Henderson"/>
        <s v="Colin Pullman"/>
        <s v="Cameron Powell"/>
        <s v="Anne Jones"/>
        <s v="Katherine Hughes"/>
        <s v="Natalie Mathis"/>
        <s v="Rose Poole"/>
        <s v="Sally Cornish"/>
        <s v="Frank Walker"/>
        <s v="Jan May"/>
        <s v="Olivia Mitchell"/>
        <s v="Wanda Clark"/>
        <s v="Keith Welch"/>
        <s v="Paul Walsh"/>
        <s v="Sam Reid"/>
        <s v="Pippa Payne"/>
        <s v="Piers Dickens"/>
        <s v="Lucas Duncan"/>
        <s v="Ian Dowd"/>
        <s v="Jonathan Murray"/>
        <s v="Ian Parsons"/>
        <s v="Victor Robertson"/>
        <s v="Andrea Hart"/>
        <s v="Lucas Hodges"/>
        <s v="Kimberly Lyman"/>
        <s v="Natalie Pullman"/>
        <s v="Leah Turner"/>
        <s v="Oliver Nash"/>
        <s v="Dan Kerr"/>
        <s v="Carol Hodges"/>
        <s v="Olivia Gill"/>
        <s v="Sue Glover"/>
        <s v="Victoria MacLeod"/>
        <s v="Theresa Hart"/>
        <s v="Owen Hill"/>
        <s v="Joan Rutherford"/>
        <s v="Andrea Wright"/>
        <s v="Bernadette Hill"/>
        <s v="Keith Graham"/>
      </sharedItems>
    </cacheField>
    <cacheField name="Sales Channel" numFmtId="0">
      <sharedItems count="2">
        <s v="Offline"/>
        <s v="Online"/>
      </sharedItems>
    </cacheField>
    <cacheField name="Order Priority" numFmtId="0">
      <sharedItems count="4">
        <s v="M"/>
        <s v="C"/>
        <s v="H"/>
        <s v="L"/>
      </sharedItems>
    </cacheField>
    <cacheField name="Order Date" numFmtId="14">
      <sharedItems containsSemiMixedTypes="0" containsNonDate="0" containsDate="1" containsString="0" minDate="2010-01-01T00:00:00" maxDate="2017-07-27T00:00:00" count="841">
        <d v="2014-10-18T00:00:00"/>
        <d v="2011-11-07T00:00:00"/>
        <d v="2016-10-31T00:00:00"/>
        <d v="2010-04-10T00:00:00"/>
        <d v="2011-08-16T00:00:00"/>
        <d v="2014-11-24T00:00:00"/>
        <d v="2015-03-04T00:00:00"/>
        <d v="2012-05-17T00:00:00"/>
        <d v="2015-01-29T00:00:00"/>
        <d v="2013-12-24T00:00:00"/>
        <d v="2015-12-29T00:00:00"/>
        <d v="2010-02-27T00:00:00"/>
        <d v="2016-11-17T00:00:00"/>
        <d v="2015-12-20T00:00:00"/>
        <d v="2011-01-08T00:00:00"/>
        <d v="2010-06-28T00:00:00"/>
        <d v="2016-04-25T00:00:00"/>
        <d v="2012-07-27T00:00:00"/>
        <d v="2014-09-08T00:00:00"/>
        <d v="2012-08-27T00:00:00"/>
        <d v="2012-09-03T00:00:00"/>
        <d v="2010-08-27T00:00:00"/>
        <d v="2011-02-20T00:00:00"/>
        <d v="2015-12-12T00:00:00"/>
        <d v="2012-10-28T00:00:00"/>
        <d v="2017-01-30T00:00:00"/>
        <d v="2014-10-22T00:00:00"/>
        <d v="2012-01-31T00:00:00"/>
        <d v="2016-01-20T00:00:00"/>
        <d v="2016-01-01T00:00:00"/>
        <d v="2017-06-01T00:00:00"/>
        <d v="2015-06-30T00:00:00"/>
        <d v="2014-01-28T00:00:00"/>
        <d v="2014-04-08T00:00:00"/>
        <d v="2010-09-04T00:00:00"/>
        <d v="2010-05-02T00:00:00"/>
        <d v="2013-10-03T00:00:00"/>
        <d v="2011-03-06T00:00:00"/>
        <d v="2016-08-07T00:00:00"/>
        <d v="2011-01-11T00:00:00"/>
        <d v="2014-05-21T00:00:00"/>
        <d v="2013-08-03T00:00:00"/>
        <d v="2011-10-05T00:00:00"/>
        <d v="2016-11-15T00:00:00"/>
        <d v="2015-04-03T00:00:00"/>
        <d v="2013-03-22T00:00:00"/>
        <d v="2010-08-02T00:00:00"/>
        <d v="2012-01-05T00:00:00"/>
        <d v="2015-08-26T00:00:00"/>
        <d v="2016-12-09T00:00:00"/>
        <d v="2010-11-17T00:00:00"/>
        <d v="2014-11-13T00:00:00"/>
        <d v="2016-06-16T00:00:00"/>
        <d v="2016-05-31T00:00:00"/>
        <d v="2012-10-06T00:00:00"/>
        <d v="2012-03-10T00:00:00"/>
        <d v="2011-01-26T00:00:00"/>
        <d v="2014-06-02T00:00:00"/>
        <d v="2016-12-17T00:00:00"/>
        <d v="2014-06-27T00:00:00"/>
        <d v="2015-03-17T00:00:00"/>
        <d v="2013-04-03T00:00:00"/>
        <d v="2015-03-08T00:00:00"/>
        <d v="2013-06-21T00:00:00"/>
        <d v="2013-01-06T00:00:00"/>
        <d v="2012-03-17T00:00:00"/>
        <d v="2014-04-18T00:00:00"/>
        <d v="2016-01-03T00:00:00"/>
        <d v="2011-05-12T00:00:00"/>
        <d v="2010-07-29T00:00:00"/>
        <d v="2013-08-02T00:00:00"/>
        <d v="2013-10-23T00:00:00"/>
        <d v="2017-02-05T00:00:00"/>
        <d v="2015-03-20T00:00:00"/>
        <d v="2012-05-06T00:00:00"/>
        <d v="2013-09-30T00:00:00"/>
        <d v="2014-05-20T00:00:00"/>
        <d v="2010-04-09T00:00:00"/>
        <d v="2017-06-09T00:00:00"/>
        <d v="2015-02-08T00:00:00"/>
        <d v="2010-01-25T00:00:00"/>
        <d v="2010-03-07T00:00:00"/>
        <d v="2013-01-03T00:00:00"/>
        <d v="2017-03-06T00:00:00"/>
        <d v="2011-01-09T00:00:00"/>
        <d v="2014-03-27T00:00:00"/>
        <d v="2013-06-28T00:00:00"/>
        <d v="2011-09-04T00:00:00"/>
        <d v="2016-07-14T00:00:00"/>
        <d v="2014-02-23T00:00:00"/>
        <d v="2010-08-07T00:00:00"/>
        <d v="2013-01-14T00:00:00"/>
        <d v="2010-09-30T00:00:00"/>
        <d v="2016-10-13T00:00:00"/>
        <d v="2011-03-16T00:00:00"/>
        <d v="2012-12-26T00:00:00"/>
        <d v="2015-09-02T00:00:00"/>
        <d v="2013-11-11T00:00:00"/>
        <d v="2014-08-04T00:00:00"/>
        <d v="2010-10-21T00:00:00"/>
        <d v="2015-06-13T00:00:00"/>
        <d v="2012-03-29T00:00:00"/>
        <d v="2012-06-22T00:00:00"/>
        <d v="2013-05-10T00:00:00"/>
        <d v="2016-12-10T00:00:00"/>
        <d v="2011-03-20T00:00:00"/>
        <d v="2011-09-22T00:00:00"/>
        <d v="2012-05-11T00:00:00"/>
        <d v="2011-11-15T00:00:00"/>
        <d v="2010-01-27T00:00:00"/>
        <d v="2011-08-17T00:00:00"/>
        <d v="2014-09-06T00:00:00"/>
        <d v="2014-09-03T00:00:00"/>
        <d v="2015-09-05T00:00:00"/>
        <d v="2011-06-20T00:00:00"/>
        <d v="2012-01-12T00:00:00"/>
        <d v="2017-01-23T00:00:00"/>
        <d v="2012-03-04T00:00:00"/>
        <d v="2010-07-18T00:00:00"/>
        <d v="2011-04-12T00:00:00"/>
        <d v="2010-10-03T00:00:00"/>
        <d v="2013-12-29T00:00:00"/>
        <d v="2015-09-19T00:00:00"/>
        <d v="2011-09-17T00:00:00"/>
        <d v="2010-03-11T00:00:00"/>
        <d v="2012-11-10T00:00:00"/>
        <d v="2011-02-16T00:00:00"/>
        <d v="2012-08-13T00:00:00"/>
        <d v="2014-08-28T00:00:00"/>
        <d v="2015-08-19T00:00:00"/>
        <d v="2013-04-16T00:00:00"/>
        <d v="2015-11-13T00:00:00"/>
        <d v="2014-01-10T00:00:00"/>
        <d v="2015-04-09T00:00:00"/>
        <d v="2013-01-07T00:00:00"/>
        <d v="2013-02-12T00:00:00"/>
        <d v="2014-11-28T00:00:00"/>
        <d v="2015-01-03T00:00:00"/>
        <d v="2011-02-03T00:00:00"/>
        <d v="2013-04-09T00:00:00"/>
        <d v="2017-07-26T00:00:00"/>
        <d v="2017-04-15T00:00:00"/>
        <d v="2014-05-16T00:00:00"/>
        <d v="2015-08-12T00:00:00"/>
        <d v="2013-09-20T00:00:00"/>
        <d v="2013-10-31T00:00:00"/>
        <d v="2014-07-30T00:00:00"/>
        <d v="2011-11-12T00:00:00"/>
        <d v="2010-03-25T00:00:00"/>
        <d v="2011-07-04T00:00:00"/>
        <d v="2011-01-01T00:00:00"/>
        <d v="2013-12-17T00:00:00"/>
        <d v="2017-03-01T00:00:00"/>
        <d v="2010-07-02T00:00:00"/>
        <d v="2013-07-16T00:00:00"/>
        <d v="2016-08-16T00:00:00"/>
        <d v="2014-12-16T00:00:00"/>
        <d v="2012-05-14T00:00:00"/>
        <d v="2017-07-18T00:00:00"/>
        <d v="2017-07-09T00:00:00"/>
        <d v="2011-09-30T00:00:00"/>
        <d v="2015-11-24T00:00:00"/>
        <d v="2012-08-14T00:00:00"/>
        <d v="2015-12-06T00:00:00"/>
        <d v="2014-05-25T00:00:00"/>
        <d v="2012-10-18T00:00:00"/>
        <d v="2013-03-13T00:00:00"/>
        <d v="2011-02-23T00:00:00"/>
        <d v="2014-08-15T00:00:00"/>
        <d v="2017-07-06T00:00:00"/>
        <d v="2010-12-31T00:00:00"/>
        <d v="2010-01-13T00:00:00"/>
        <d v="2014-03-08T00:00:00"/>
        <d v="2012-11-18T00:00:00"/>
        <d v="2011-11-18T00:00:00"/>
        <d v="2012-07-12T00:00:00"/>
        <d v="2017-03-30T00:00:00"/>
        <d v="2010-07-26T00:00:00"/>
        <d v="2015-12-24T00:00:00"/>
        <d v="2016-05-15T00:00:00"/>
        <d v="2010-11-03T00:00:00"/>
        <d v="2010-12-01T00:00:00"/>
        <d v="2014-01-16T00:00:00"/>
        <d v="2014-12-11T00:00:00"/>
        <d v="2016-12-24T00:00:00"/>
        <d v="2013-03-21T00:00:00"/>
        <d v="2012-12-08T00:00:00"/>
        <d v="2015-02-13T00:00:00"/>
        <d v="2012-03-28T00:00:00"/>
        <d v="2016-10-07T00:00:00"/>
        <d v="2011-12-15T00:00:00"/>
        <d v="2016-03-08T00:00:00"/>
        <d v="2011-01-18T00:00:00"/>
        <d v="2013-04-11T00:00:00"/>
        <d v="2010-05-18T00:00:00"/>
        <d v="2017-06-05T00:00:00"/>
        <d v="2012-09-11T00:00:00"/>
        <d v="2017-03-08T00:00:00"/>
        <d v="2015-01-28T00:00:00"/>
        <d v="2016-06-24T00:00:00"/>
        <d v="2012-08-18T00:00:00"/>
        <d v="2010-01-14T00:00:00"/>
        <d v="2014-02-10T00:00:00"/>
        <d v="2014-01-21T00:00:00"/>
        <d v="2010-02-28T00:00:00"/>
        <d v="2015-02-18T00:00:00"/>
        <d v="2012-06-14T00:00:00"/>
        <d v="2013-03-05T00:00:00"/>
        <d v="2014-04-10T00:00:00"/>
        <d v="2010-10-19T00:00:00"/>
        <d v="2016-11-08T00:00:00"/>
        <d v="2014-03-31T00:00:00"/>
        <d v="2016-08-18T00:00:00"/>
        <d v="2016-10-21T00:00:00"/>
        <d v="2011-08-12T00:00:00"/>
        <d v="2012-03-23T00:00:00"/>
        <d v="2012-04-27T00:00:00"/>
        <d v="2014-01-29T00:00:00"/>
        <d v="2016-12-13T00:00:00"/>
        <d v="2013-11-21T00:00:00"/>
        <d v="2010-04-07T00:00:00"/>
        <d v="2012-07-08T00:00:00"/>
        <d v="2016-10-15T00:00:00"/>
        <d v="2012-09-18T00:00:00"/>
        <d v="2017-07-02T00:00:00"/>
        <d v="2011-07-21T00:00:00"/>
        <d v="2010-06-01T00:00:00"/>
        <d v="2015-07-26T00:00:00"/>
        <d v="2010-08-06T00:00:00"/>
        <d v="2010-06-20T00:00:00"/>
        <d v="2012-04-08T00:00:00"/>
        <d v="2014-02-27T00:00:00"/>
        <d v="2011-07-25T00:00:00"/>
        <d v="2016-02-18T00:00:00"/>
        <d v="2014-01-24T00:00:00"/>
        <d v="2015-05-10T00:00:00"/>
        <d v="2012-02-13T00:00:00"/>
        <d v="2012-09-07T00:00:00"/>
        <d v="2015-02-04T00:00:00"/>
        <d v="2010-11-16T00:00:00"/>
        <d v="2011-07-20T00:00:00"/>
        <d v="2014-07-26T00:00:00"/>
        <d v="2014-08-24T00:00:00"/>
        <d v="2015-02-25T00:00:00"/>
        <d v="2016-09-21T00:00:00"/>
        <d v="2012-05-01T00:00:00"/>
        <d v="2011-10-13T00:00:00"/>
        <d v="2016-04-27T00:00:00"/>
        <d v="2014-01-19T00:00:00"/>
        <d v="2016-11-06T00:00:00"/>
        <d v="2011-02-28T00:00:00"/>
        <d v="2014-10-11T00:00:00"/>
        <d v="2012-06-25T00:00:00"/>
        <d v="2012-11-06T00:00:00"/>
        <d v="2014-02-24T00:00:00"/>
        <d v="2014-03-04T00:00:00"/>
        <d v="2014-10-08T00:00:00"/>
        <d v="2012-06-19T00:00:00"/>
        <d v="2010-11-11T00:00:00"/>
        <d v="2010-11-01T00:00:00"/>
        <d v="2014-04-28T00:00:00"/>
        <d v="2012-12-22T00:00:00"/>
        <d v="2014-08-25T00:00:00"/>
        <d v="2016-11-26T00:00:00"/>
        <d v="2010-10-20T00:00:00"/>
        <d v="2014-12-18T00:00:00"/>
        <d v="2016-07-12T00:00:00"/>
        <d v="2010-02-24T00:00:00"/>
        <d v="2015-01-02T00:00:00"/>
        <d v="2016-07-26T00:00:00"/>
        <d v="2014-06-01T00:00:00"/>
        <d v="2012-12-21T00:00:00"/>
        <d v="2016-04-24T00:00:00"/>
        <d v="2012-07-22T00:00:00"/>
        <d v="2015-02-22T00:00:00"/>
        <d v="2011-02-10T00:00:00"/>
        <d v="2015-01-21T00:00:00"/>
        <d v="2012-05-10T00:00:00"/>
        <d v="2015-12-16T00:00:00"/>
        <d v="2017-02-25T00:00:00"/>
        <d v="2013-02-07T00:00:00"/>
        <d v="2014-09-14T00:00:00"/>
        <d v="2012-06-05T00:00:00"/>
        <d v="2014-04-05T00:00:00"/>
        <d v="2014-02-02T00:00:00"/>
        <d v="2010-09-01T00:00:00"/>
        <d v="2011-05-17T00:00:00"/>
        <d v="2013-04-21T00:00:00"/>
        <d v="2014-08-10T00:00:00"/>
        <d v="2010-09-19T00:00:00"/>
        <d v="2013-04-13T00:00:00"/>
        <d v="2016-01-28T00:00:00"/>
        <d v="2013-12-09T00:00:00"/>
        <d v="2014-02-21T00:00:00"/>
        <d v="2014-04-17T00:00:00"/>
        <d v="2011-05-20T00:00:00"/>
        <d v="2012-08-28T00:00:00"/>
        <d v="2015-07-25T00:00:00"/>
        <d v="2014-10-27T00:00:00"/>
        <d v="2013-10-18T00:00:00"/>
        <d v="2013-02-15T00:00:00"/>
        <d v="2014-07-08T00:00:00"/>
        <d v="2016-12-12T00:00:00"/>
        <d v="2012-11-24T00:00:00"/>
        <d v="2014-11-03T00:00:00"/>
        <d v="2012-05-23T00:00:00"/>
        <d v="2015-07-22T00:00:00"/>
        <d v="2017-02-01T00:00:00"/>
        <d v="2012-01-28T00:00:00"/>
        <d v="2015-08-03T00:00:00"/>
        <d v="2013-06-23T00:00:00"/>
        <d v="2011-08-03T00:00:00"/>
        <d v="2016-10-30T00:00:00"/>
        <d v="2010-09-05T00:00:00"/>
        <d v="2013-07-13T00:00:00"/>
        <d v="2012-10-09T00:00:00"/>
        <d v="2012-01-03T00:00:00"/>
        <d v="2012-02-08T00:00:00"/>
        <d v="2012-05-13T00:00:00"/>
        <d v="2012-01-13T00:00:00"/>
        <d v="2011-07-30T00:00:00"/>
        <d v="2017-03-13T00:00:00"/>
        <d v="2017-03-23T00:00:00"/>
        <d v="2016-03-16T00:00:00"/>
        <d v="2015-12-18T00:00:00"/>
        <d v="2011-10-25T00:00:00"/>
        <d v="2011-06-30T00:00:00"/>
        <d v="2016-03-27T00:00:00"/>
        <d v="2016-12-23T00:00:00"/>
        <d v="2013-04-18T00:00:00"/>
        <d v="2011-06-03T00:00:00"/>
        <d v="2013-11-30T00:00:00"/>
        <d v="2013-05-11T00:00:00"/>
        <d v="2010-11-13T00:00:00"/>
        <d v="2016-03-09T00:00:00"/>
        <d v="2013-08-19T00:00:00"/>
        <d v="2011-04-19T00:00:00"/>
        <d v="2014-07-20T00:00:00"/>
        <d v="2015-06-04T00:00:00"/>
        <d v="2013-12-19T00:00:00"/>
        <d v="2012-05-18T00:00:00"/>
        <d v="2013-10-12T00:00:00"/>
        <d v="2011-01-02T00:00:00"/>
        <d v="2013-02-02T00:00:00"/>
        <d v="2011-03-19T00:00:00"/>
        <d v="2012-10-03T00:00:00"/>
        <d v="2014-10-23T00:00:00"/>
        <d v="2015-07-12T00:00:00"/>
        <d v="2010-05-06T00:00:00"/>
        <d v="2010-11-27T00:00:00"/>
        <d v="2010-12-26T00:00:00"/>
        <d v="2012-12-30T00:00:00"/>
        <d v="2016-08-21T00:00:00"/>
        <d v="2015-02-03T00:00:00"/>
        <d v="2012-05-12T00:00:00"/>
        <d v="2014-03-28T00:00:00"/>
        <d v="2017-01-11T00:00:00"/>
        <d v="2015-06-21T00:00:00"/>
        <d v="2012-11-29T00:00:00"/>
        <d v="2010-01-01T00:00:00"/>
        <d v="2016-01-06T00:00:00"/>
        <d v="2014-10-14T00:00:00"/>
        <d v="2011-05-02T00:00:00"/>
        <d v="2011-03-17T00:00:00"/>
        <d v="2014-09-24T00:00:00"/>
        <d v="2015-12-01T00:00:00"/>
        <d v="2017-06-02T00:00:00"/>
        <d v="2011-08-04T00:00:00"/>
        <d v="2014-07-29T00:00:00"/>
        <d v="2017-01-26T00:00:00"/>
        <d v="2010-11-05T00:00:00"/>
        <d v="2015-03-26T00:00:00"/>
        <d v="2012-10-07T00:00:00"/>
        <d v="2013-07-22T00:00:00"/>
        <d v="2013-08-16T00:00:00"/>
        <d v="2013-11-05T00:00:00"/>
        <d v="2016-03-01T00:00:00"/>
        <d v="2012-03-25T00:00:00"/>
        <d v="2017-06-20T00:00:00"/>
        <d v="2016-06-28T00:00:00"/>
        <d v="2012-05-20T00:00:00"/>
        <d v="2014-02-04T00:00:00"/>
        <d v="2015-11-15T00:00:00"/>
        <d v="2013-01-11T00:00:00"/>
        <d v="2013-04-24T00:00:00"/>
        <d v="2010-05-15T00:00:00"/>
        <d v="2010-04-17T00:00:00"/>
        <d v="2012-08-25T00:00:00"/>
        <d v="2014-04-19T00:00:00"/>
        <d v="2013-02-26T00:00:00"/>
        <d v="2011-12-28T00:00:00"/>
        <d v="2014-08-21T00:00:00"/>
        <d v="2014-03-02T00:00:00"/>
        <d v="2012-09-06T00:00:00"/>
        <d v="2010-09-16T00:00:00"/>
        <d v="2013-08-13T00:00:00"/>
        <d v="2011-08-31T00:00:00"/>
        <d v="2015-04-21T00:00:00"/>
        <d v="2010-07-11T00:00:00"/>
        <d v="2015-08-09T00:00:00"/>
        <d v="2015-10-17T00:00:00"/>
        <d v="2012-07-24T00:00:00"/>
        <d v="2014-08-11T00:00:00"/>
        <d v="2016-12-03T00:00:00"/>
        <d v="2010-06-12T00:00:00"/>
        <d v="2016-07-29T00:00:00"/>
        <d v="2012-01-14T00:00:00"/>
        <d v="2013-03-20T00:00:00"/>
        <d v="2013-10-26T00:00:00"/>
        <d v="2016-04-16T00:00:00"/>
        <d v="2011-05-27T00:00:00"/>
        <d v="2016-08-04T00:00:00"/>
        <d v="2012-07-03T00:00:00"/>
        <d v="2014-12-04T00:00:00"/>
        <d v="2010-05-31T00:00:00"/>
        <d v="2013-02-05T00:00:00"/>
        <d v="2015-06-15T00:00:00"/>
        <d v="2014-10-21T00:00:00"/>
        <d v="2017-02-13T00:00:00"/>
        <d v="2010-06-29T00:00:00"/>
        <d v="2014-05-19T00:00:00"/>
        <d v="2015-03-21T00:00:00"/>
        <d v="2015-08-31T00:00:00"/>
        <d v="2015-08-23T00:00:00"/>
        <d v="2016-02-24T00:00:00"/>
        <d v="2015-06-17T00:00:00"/>
        <d v="2012-11-27T00:00:00"/>
        <d v="2012-06-23T00:00:00"/>
        <d v="2015-09-18T00:00:00"/>
        <d v="2016-01-24T00:00:00"/>
        <d v="2010-03-23T00:00:00"/>
        <d v="2012-07-26T00:00:00"/>
        <d v="2015-10-20T00:00:00"/>
        <d v="2017-06-27T00:00:00"/>
        <d v="2016-04-04T00:00:00"/>
        <d v="2015-08-05T00:00:00"/>
        <d v="2012-06-16T00:00:00"/>
        <d v="2016-04-03T00:00:00"/>
        <d v="2014-09-21T00:00:00"/>
        <d v="2015-08-08T00:00:00"/>
        <d v="2012-07-19T00:00:00"/>
        <d v="2011-08-26T00:00:00"/>
        <d v="2011-11-20T00:00:00"/>
        <d v="2015-05-13T00:00:00"/>
        <d v="2010-07-16T00:00:00"/>
        <d v="2016-05-21T00:00:00"/>
        <d v="2011-04-22T00:00:00"/>
        <d v="2013-02-25T00:00:00"/>
        <d v="2015-12-14T00:00:00"/>
        <d v="2017-02-10T00:00:00"/>
        <d v="2016-09-20T00:00:00"/>
        <d v="2010-04-30T00:00:00"/>
        <d v="2013-06-25T00:00:00"/>
        <d v="2012-07-04T00:00:00"/>
        <d v="2013-09-21T00:00:00"/>
        <d v="2016-12-08T00:00:00"/>
        <d v="2011-09-02T00:00:00"/>
        <d v="2011-03-21T00:00:00"/>
        <d v="2017-05-15T00:00:00"/>
        <d v="2012-07-14T00:00:00"/>
        <d v="2015-06-25T00:00:00"/>
        <d v="2011-10-26T00:00:00"/>
        <d v="2015-09-30T00:00:00"/>
        <d v="2011-03-31T00:00:00"/>
        <d v="2013-10-25T00:00:00"/>
        <d v="2010-08-12T00:00:00"/>
        <d v="2012-09-30T00:00:00"/>
        <d v="2012-11-09T00:00:00"/>
        <d v="2011-11-19T00:00:00"/>
        <d v="2015-10-23T00:00:00"/>
        <d v="2010-04-03T00:00:00"/>
        <d v="2014-07-03T00:00:00"/>
        <d v="2014-12-30T00:00:00"/>
        <d v="2012-08-04T00:00:00"/>
        <d v="2010-08-15T00:00:00"/>
        <d v="2014-04-26T00:00:00"/>
        <d v="2015-06-10T00:00:00"/>
        <d v="2016-07-15T00:00:00"/>
        <d v="2010-09-14T00:00:00"/>
        <d v="2011-03-07T00:00:00"/>
        <d v="2012-04-30T00:00:00"/>
        <d v="2013-05-18T00:00:00"/>
        <d v="2013-07-31T00:00:00"/>
        <d v="2016-07-02T00:00:00"/>
        <d v="2011-09-13T00:00:00"/>
        <d v="2011-04-18T00:00:00"/>
        <d v="2017-02-09T00:00:00"/>
        <d v="2016-11-20T00:00:00"/>
        <d v="2010-10-16T00:00:00"/>
        <d v="2015-03-15T00:00:00"/>
        <d v="2012-10-11T00:00:00"/>
        <d v="2017-07-08T00:00:00"/>
        <d v="2010-06-22T00:00:00"/>
        <d v="2017-02-17T00:00:00"/>
        <d v="2011-01-14T00:00:00"/>
        <d v="2016-01-09T00:00:00"/>
        <d v="2011-07-18T00:00:00"/>
        <d v="2012-03-16T00:00:00"/>
        <d v="2010-12-15T00:00:00"/>
        <d v="2013-03-02T00:00:00"/>
        <d v="2010-02-17T00:00:00"/>
        <d v="2013-02-19T00:00:00"/>
        <d v="2011-10-28T00:00:00"/>
        <d v="2015-10-26T00:00:00"/>
        <d v="2011-08-25T00:00:00"/>
        <d v="2012-12-04T00:00:00"/>
        <d v="2015-09-08T00:00:00"/>
        <d v="2012-03-01T00:00:00"/>
        <d v="2014-08-05T00:00:00"/>
        <d v="2013-07-24T00:00:00"/>
        <d v="2012-01-26T00:00:00"/>
        <d v="2014-03-10T00:00:00"/>
        <d v="2013-09-12T00:00:00"/>
        <d v="2013-01-05T00:00:00"/>
        <d v="2010-11-21T00:00:00"/>
        <d v="2015-10-28T00:00:00"/>
        <d v="2014-03-30T00:00:00"/>
        <d v="2016-09-14T00:00:00"/>
        <d v="2013-02-08T00:00:00"/>
        <d v="2011-01-17T00:00:00"/>
        <d v="2015-10-11T00:00:00"/>
        <d v="2011-02-21T00:00:00"/>
        <d v="2012-04-29T00:00:00"/>
        <d v="2016-08-30T00:00:00"/>
        <d v="2014-12-20T00:00:00"/>
        <d v="2015-02-06T00:00:00"/>
        <d v="2015-03-30T00:00:00"/>
        <d v="2013-07-28T00:00:00"/>
        <d v="2010-01-06T00:00:00"/>
        <d v="2013-02-20T00:00:00"/>
        <d v="2013-08-25T00:00:00"/>
        <d v="2016-08-02T00:00:00"/>
        <d v="2013-04-25T00:00:00"/>
        <d v="2011-03-02T00:00:00"/>
        <d v="2013-09-28T00:00:00"/>
        <d v="2014-05-05T00:00:00"/>
        <d v="2014-08-30T00:00:00"/>
        <d v="2013-11-20T00:00:00"/>
        <d v="2010-02-23T00:00:00"/>
        <d v="2017-03-20T00:00:00"/>
        <d v="2015-11-08T00:00:00"/>
        <d v="2010-08-09T00:00:00"/>
        <d v="2010-11-12T00:00:00"/>
        <d v="2011-12-14T00:00:00"/>
        <d v="2015-10-15T00:00:00"/>
        <d v="2013-07-20T00:00:00"/>
        <d v="2016-01-19T00:00:00"/>
        <d v="2013-08-17T00:00:00"/>
        <d v="2013-09-25T00:00:00"/>
        <d v="2013-08-21T00:00:00"/>
        <d v="2010-12-10T00:00:00"/>
        <d v="2012-09-04T00:00:00"/>
        <d v="2011-10-15T00:00:00"/>
        <d v="2013-08-26T00:00:00"/>
        <d v="2015-05-21T00:00:00"/>
        <d v="2016-05-05T00:00:00"/>
        <d v="2010-04-14T00:00:00"/>
        <d v="2010-07-21T00:00:00"/>
        <d v="2015-06-09T00:00:00"/>
        <d v="2010-06-03T00:00:00"/>
        <d v="2016-05-17T00:00:00"/>
        <d v="2013-09-15T00:00:00"/>
        <d v="2013-12-18T00:00:00"/>
        <d v="2016-03-19T00:00:00"/>
        <d v="2010-06-09T00:00:00"/>
        <d v="2017-05-21T00:00:00"/>
        <d v="2013-06-12T00:00:00"/>
        <d v="2010-02-22T00:00:00"/>
        <d v="2012-06-29T00:00:00"/>
        <d v="2015-03-23T00:00:00"/>
        <d v="2014-02-12T00:00:00"/>
        <d v="2017-05-22T00:00:00"/>
        <d v="2011-08-06T00:00:00"/>
        <d v="2010-11-14T00:00:00"/>
        <d v="2015-04-05T00:00:00"/>
        <d v="2014-08-09T00:00:00"/>
        <d v="2011-03-13T00:00:00"/>
        <d v="2016-03-02T00:00:00"/>
        <d v="2015-12-19T00:00:00"/>
        <d v="2013-03-28T00:00:00"/>
        <d v="2015-06-27T00:00:00"/>
        <d v="2013-06-14T00:00:00"/>
        <d v="2014-05-10T00:00:00"/>
        <d v="2014-06-11T00:00:00"/>
        <d v="2013-11-03T00:00:00"/>
        <d v="2017-04-02T00:00:00"/>
        <d v="2010-05-28T00:00:00"/>
        <d v="2010-05-22T00:00:00"/>
        <d v="2016-06-02T00:00:00"/>
        <d v="2013-08-22T00:00:00"/>
        <d v="2014-10-05T00:00:00"/>
        <d v="2010-10-31T00:00:00"/>
        <d v="2012-08-31T00:00:00"/>
        <d v="2015-01-23T00:00:00"/>
        <d v="2010-03-02T00:00:00"/>
        <d v="2014-05-09T00:00:00"/>
        <d v="2010-12-28T00:00:00"/>
        <d v="2014-10-19T00:00:00"/>
        <d v="2017-04-04T00:00:00"/>
        <d v="2016-08-05T00:00:00"/>
        <d v="2011-09-23T00:00:00"/>
        <d v="2010-10-24T00:00:00"/>
        <d v="2013-08-14T00:00:00"/>
        <d v="2013-02-04T00:00:00"/>
        <d v="2017-01-12T00:00:00"/>
        <d v="2016-07-03T00:00:00"/>
        <d v="2010-03-27T00:00:00"/>
        <d v="2015-06-05T00:00:00"/>
        <d v="2012-06-27T00:00:00"/>
        <d v="2016-12-19T00:00:00"/>
        <d v="2015-03-09T00:00:00"/>
        <d v="2013-06-18T00:00:00"/>
        <d v="2012-02-03T00:00:00"/>
        <d v="2015-08-01T00:00:00"/>
        <d v="2013-09-11T00:00:00"/>
        <d v="2015-05-08T00:00:00"/>
        <d v="2015-05-22T00:00:00"/>
        <d v="2013-07-03T00:00:00"/>
        <d v="2010-06-16T00:00:00"/>
        <d v="2011-11-08T00:00:00"/>
        <d v="2016-10-17T00:00:00"/>
        <d v="2016-04-30T00:00:00"/>
        <d v="2010-08-31T00:00:00"/>
        <d v="2015-06-18T00:00:00"/>
        <d v="2011-01-28T00:00:00"/>
        <d v="2011-02-04T00:00:00"/>
        <d v="2012-11-03T00:00:00"/>
        <d v="2014-09-18T00:00:00"/>
        <d v="2010-02-20T00:00:00"/>
        <d v="2017-02-28T00:00:00"/>
        <d v="2013-05-17T00:00:00"/>
        <d v="2013-11-09T00:00:00"/>
        <d v="2012-01-10T00:00:00"/>
        <d v="2013-09-24T00:00:00"/>
        <d v="2010-09-26T00:00:00"/>
        <d v="2016-01-17T00:00:00"/>
        <d v="2016-12-27T00:00:00"/>
        <d v="2013-08-30T00:00:00"/>
        <d v="2014-07-07T00:00:00"/>
        <d v="2013-11-29T00:00:00"/>
        <d v="2011-01-29T00:00:00"/>
        <d v="2013-11-13T00:00:00"/>
        <d v="2012-04-09T00:00:00"/>
        <d v="2012-06-28T00:00:00"/>
        <d v="2010-06-08T00:00:00"/>
        <d v="2010-08-23T00:00:00"/>
        <d v="2011-01-27T00:00:00"/>
        <d v="2014-05-07T00:00:00"/>
        <d v="2010-11-08T00:00:00"/>
        <d v="2016-07-09T00:00:00"/>
        <d v="2014-07-15T00:00:00"/>
        <d v="2013-10-14T00:00:00"/>
        <d v="2017-01-13T00:00:00"/>
        <d v="2010-04-16T00:00:00"/>
        <d v="2011-02-27T00:00:00"/>
        <d v="2015-01-14T00:00:00"/>
        <d v="2014-11-16T00:00:00"/>
        <d v="2017-05-29T00:00:00"/>
        <d v="2015-02-10T00:00:00"/>
        <d v="2013-12-08T00:00:00"/>
        <d v="2015-12-10T00:00:00"/>
        <d v="2016-09-04T00:00:00"/>
        <d v="2016-07-19T00:00:00"/>
        <d v="2017-01-09T00:00:00"/>
        <d v="2016-11-05T00:00:00"/>
        <d v="2015-10-31T00:00:00"/>
        <d v="2011-01-25T00:00:00"/>
        <d v="2010-06-24T00:00:00"/>
        <d v="2011-04-09T00:00:00"/>
        <d v="2010-12-13T00:00:00"/>
        <d v="2014-05-13T00:00:00"/>
        <d v="2013-01-16T00:00:00"/>
        <d v="2010-12-09T00:00:00"/>
        <d v="2013-01-24T00:00:00"/>
        <d v="2014-02-25T00:00:00"/>
        <d v="2017-07-23T00:00:00"/>
        <d v="2016-05-07T00:00:00"/>
        <d v="2012-03-24T00:00:00"/>
        <d v="2011-10-03T00:00:00"/>
        <d v="2014-12-22T00:00:00"/>
        <d v="2011-08-23T00:00:00"/>
        <d v="2015-04-18T00:00:00"/>
        <d v="2014-01-11T00:00:00"/>
        <d v="2012-02-27T00:00:00"/>
        <d v="2011-04-04T00:00:00"/>
        <d v="2013-12-26T00:00:00"/>
        <d v="2012-09-12T00:00:00"/>
        <d v="2014-06-26T00:00:00"/>
        <d v="2015-03-02T00:00:00"/>
        <d v="2014-08-17T00:00:00"/>
        <d v="2010-07-19T00:00:00"/>
        <d v="2011-07-11T00:00:00"/>
        <d v="2010-05-04T00:00:00"/>
        <d v="2013-10-13T00:00:00"/>
        <d v="2014-07-27T00:00:00"/>
        <d v="2010-04-04T00:00:00"/>
        <d v="2016-01-04T00:00:00"/>
        <d v="2010-02-12T00:00:00"/>
        <d v="2015-02-17T00:00:00"/>
        <d v="2011-06-07T00:00:00"/>
        <d v="2015-05-26T00:00:00"/>
        <d v="2010-05-24T00:00:00"/>
        <d v="2014-06-28T00:00:00"/>
        <d v="2010-10-15T00:00:00"/>
        <d v="2017-02-02T00:00:00"/>
        <d v="2016-11-24T00:00:00"/>
        <d v="2011-12-23T00:00:00"/>
        <d v="2016-12-05T00:00:00"/>
        <d v="2017-02-16T00:00:00"/>
        <d v="2010-09-07T00:00:00"/>
        <d v="2014-03-12T00:00:00"/>
        <d v="2013-10-08T00:00:00"/>
        <d v="2016-08-09T00:00:00"/>
        <d v="2011-10-06T00:00:00"/>
        <d v="2013-02-17T00:00:00"/>
        <d v="2012-12-14T00:00:00"/>
        <d v="2015-11-20T00:00:00"/>
        <d v="2012-07-07T00:00:00"/>
        <d v="2013-06-02T00:00:00"/>
        <d v="2011-04-28T00:00:00"/>
        <d v="2012-02-01T00:00:00"/>
        <d v="2017-01-29T00:00:00"/>
        <d v="2011-12-01T00:00:00"/>
        <d v="2017-05-08T00:00:00"/>
        <d v="2017-05-03T00:00:00"/>
        <d v="2010-04-11T00:00:00"/>
        <d v="2010-07-17T00:00:00"/>
        <d v="2012-05-31T00:00:00"/>
        <d v="2017-01-14T00:00:00"/>
        <d v="2012-11-26T00:00:00"/>
        <d v="2010-11-30T00:00:00"/>
        <d v="2016-05-08T00:00:00"/>
        <d v="2016-02-27T00:00:00"/>
        <d v="2013-05-26T00:00:00"/>
        <d v="2015-01-26T00:00:00"/>
        <d v="2012-01-07T00:00:00"/>
        <d v="2012-10-21T00:00:00"/>
        <d v="2015-09-16T00:00:00"/>
        <d v="2014-12-02T00:00:00"/>
        <d v="2015-06-24T00:00:00"/>
        <d v="2016-07-30T00:00:00"/>
        <d v="2016-12-16T00:00:00"/>
        <d v="2015-09-28T00:00:00"/>
        <d v="2017-03-27T00:00:00"/>
        <d v="2014-06-25T00:00:00"/>
        <d v="2012-07-29T00:00:00"/>
        <d v="2013-05-04T00:00:00"/>
        <d v="2012-02-02T00:00:00"/>
        <d v="2016-07-24T00:00:00"/>
        <d v="2012-11-04T00:00:00"/>
        <d v="2013-10-22T00:00:00"/>
        <d v="2014-12-01T00:00:00"/>
        <d v="2015-11-02T00:00:00"/>
        <d v="2011-10-07T00:00:00"/>
        <d v="2014-02-09T00:00:00"/>
        <d v="2016-05-29T00:00:00"/>
        <d v="2013-04-08T00:00:00"/>
        <d v="2011-09-20T00:00:00"/>
        <d v="2012-04-12T00:00:00"/>
        <d v="2012-10-02T00:00:00"/>
        <d v="2012-01-02T00:00:00"/>
        <d v="2015-03-10T00:00:00"/>
        <d v="2010-10-26T00:00:00"/>
        <d v="2017-02-19T00:00:00"/>
        <d v="2017-06-18T00:00:00"/>
        <d v="2013-08-09T00:00:00"/>
        <d v="2010-01-07T00:00:00"/>
        <d v="2014-12-06T00:00:00"/>
        <d v="2015-10-16T00:00:00"/>
        <d v="2013-03-27T00:00:00"/>
        <d v="2014-07-13T00:00:00"/>
        <d v="2015-07-14T00:00:00"/>
        <d v="2014-12-23T00:00:00"/>
        <d v="2015-04-27T00:00:00"/>
        <d v="2017-03-14T00:00:00"/>
        <d v="2014-10-02T00:00:00"/>
        <d v="2016-07-31T00:00:00"/>
        <d v="2010-08-30T00:00:00"/>
        <d v="2010-04-22T00:00:00"/>
        <d v="2011-03-09T00:00:00"/>
        <d v="2016-08-17T00:00:00"/>
        <d v="2011-10-22T00:00:00"/>
        <d v="2016-02-13T00:00:00"/>
        <d v="2014-02-16T00:00:00"/>
        <d v="2013-04-22T00:00:00"/>
        <d v="2012-03-07T00:00:00"/>
        <d v="2012-09-28T00:00:00"/>
        <d v="2013-06-06T00:00:00"/>
        <d v="2014-04-02T00:00:00"/>
        <d v="2017-02-03T00:00:00"/>
        <d v="2010-10-06T00:00:00"/>
        <d v="2011-09-10T00:00:00"/>
        <d v="2011-08-07T00:00:00"/>
        <d v="2016-05-22T00:00:00"/>
        <d v="2015-01-13T00:00:00"/>
        <d v="2014-07-22T00:00:00"/>
        <d v="2015-08-10T00:00:00"/>
        <d v="2013-10-19T00:00:00"/>
        <d v="2013-10-09T00:00:00"/>
        <d v="2012-09-26T00:00:00"/>
        <d v="2016-12-11T00:00:00"/>
        <d v="2014-09-11T00:00:00"/>
        <d v="2011-10-19T00:00:00"/>
        <d v="2014-10-31T00:00:00"/>
        <d v="2013-02-23T00:00:00"/>
        <d v="2010-10-25T00:00:00"/>
        <d v="2016-10-04T00:00:00"/>
        <d v="2015-04-08T00:00:00"/>
        <d v="2017-03-02T00:00:00"/>
        <d v="2012-03-14T00:00:00"/>
        <d v="2011-11-22T00:00:00"/>
        <d v="2013-09-08T00:00:00"/>
        <d v="2012-04-23T00:00:00"/>
        <d v="2011-02-14T00:00:00"/>
        <d v="2014-04-23T00:00:00"/>
        <d v="2010-11-18T00:00:00"/>
        <d v="2012-04-22T00:00:00"/>
        <d v="2011-07-13T00:00:00"/>
        <d v="2011-02-01T00:00:00"/>
        <d v="2012-01-27T00:00:00"/>
        <d v="2016-02-21T00:00:00"/>
        <d v="2016-12-04T00:00:00"/>
        <d v="2012-01-16T00:00:00"/>
        <d v="2012-12-18T00:00:00"/>
        <d v="2010-01-10T00:00:00"/>
        <d v="2011-12-08T00:00:00"/>
        <d v="2014-08-18T00:00:00"/>
        <d v="2016-04-19T00:00:00"/>
        <d v="2016-05-27T00:00:00"/>
        <d v="2013-08-18T00:00:00"/>
        <d v="2014-12-31T00:00:00"/>
        <d v="2016-09-23T00:00:00"/>
        <d v="2016-11-01T00:00:00"/>
        <d v="2012-12-27T00:00:00"/>
        <d v="2017-03-10T00:00:00"/>
        <d v="2015-12-17T00:00:00"/>
        <d v="2017-02-18T00:00:00"/>
        <d v="2017-04-09T00:00:00"/>
        <d v="2010-04-18T00:00:00"/>
        <d v="2011-08-01T00:00:00"/>
        <d v="2016-01-25T00:00:00"/>
      </sharedItems>
    </cacheField>
    <cacheField name="Order ID" numFmtId="0">
      <sharedItems containsSemiMixedTypes="0" containsString="0" containsNumber="1" containsInteger="1" minValue="102928006" maxValue="995529830"/>
    </cacheField>
    <cacheField name="Ship Date" numFmtId="14">
      <sharedItems containsSemiMixedTypes="0" containsNonDate="0" containsDate="1" containsString="0" minDate="2010-01-15T00:00:00" maxDate="2017-09-13T00:00:00"/>
    </cacheField>
    <cacheField name="Units Sold" numFmtId="0">
      <sharedItems containsSemiMixedTypes="0" containsString="0" containsNumber="1" containsInteger="1" minValue="13" maxValue="9998"/>
    </cacheField>
    <cacheField name="Unit Price" numFmtId="0">
      <sharedItems containsSemiMixedTypes="0" containsString="0" containsNumber="1" minValue="9.33" maxValue="668.27"/>
    </cacheField>
    <cacheField name="Unit Cost" numFmtId="0">
      <sharedItems containsSemiMixedTypes="0" containsString="0" containsNumber="1" minValue="6.92" maxValue="524.96"/>
    </cacheField>
    <cacheField name="Total Revenue" numFmtId="0">
      <sharedItems containsSemiMixedTypes="0" containsString="0" containsNumber="1" minValue="2043.25" maxValue="6617209.54"/>
    </cacheField>
    <cacheField name="Total Cost" numFmtId="0">
      <sharedItems containsSemiMixedTypes="0" containsString="0" containsNumber="1" minValue="1416.75" maxValue="5204978.4000000004"/>
    </cacheField>
    <cacheField name="Total Profit" numFmtId="0">
      <sharedItems containsSemiMixedTypes="0" containsString="0" containsNumber="1" minValue="532.61" maxValue="1726181.36"/>
    </cacheField>
    <cacheField name="Order_Year" numFmtId="0">
      <sharedItems containsSemiMixedTypes="0" containsString="0" containsNumber="1" containsInteger="1" minValue="2010" maxValue="2017" count="8">
        <n v="2014"/>
        <n v="2011"/>
        <n v="2016"/>
        <n v="2010"/>
        <n v="2015"/>
        <n v="2012"/>
        <n v="2013"/>
        <n v="2017"/>
      </sharedItems>
    </cacheField>
    <cacheField name="Order_Month" numFmtId="0">
      <sharedItems containsSemiMixedTypes="0" containsString="0" containsNumber="1" containsInteger="1" minValue="1" maxValue="12"/>
    </cacheField>
  </cacheFields>
  <extLst>
    <ext xmlns:x14="http://schemas.microsoft.com/office/spreadsheetml/2009/9/main" uri="{725AE2AE-9491-48be-B2B4-4EB974FC3084}">
      <x14:pivotCacheDefinition pivotCacheId="83916797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x v="0"/>
    <x v="0"/>
    <x v="0"/>
    <x v="0"/>
    <x v="0"/>
    <x v="0"/>
    <n v="686800706"/>
    <d v="2014-10-31T00:00:00"/>
    <n v="8446"/>
    <n v="437.2"/>
    <n v="263.33"/>
    <n v="3692591.2"/>
    <n v="2224085.1800000002"/>
    <n v="1468506.02"/>
    <x v="0"/>
    <n v="10"/>
  </r>
  <r>
    <x v="1"/>
    <x v="1"/>
    <x v="1"/>
    <x v="1"/>
    <x v="1"/>
    <x v="0"/>
    <x v="1"/>
    <n v="185941302"/>
    <d v="2011-12-08T00:00:00"/>
    <n v="3018"/>
    <n v="154.06"/>
    <n v="90.93"/>
    <n v="464953.08"/>
    <n v="274426.74"/>
    <n v="190526.34"/>
    <x v="1"/>
    <n v="11"/>
  </r>
  <r>
    <x v="0"/>
    <x v="0"/>
    <x v="2"/>
    <x v="2"/>
    <x v="0"/>
    <x v="1"/>
    <x v="2"/>
    <n v="246222341"/>
    <d v="2016-12-09T00:00:00"/>
    <n v="1517"/>
    <n v="255.28"/>
    <n v="159.41999999999999"/>
    <n v="387259.76"/>
    <n v="241840.14"/>
    <n v="145419.62"/>
    <x v="2"/>
    <n v="10"/>
  </r>
  <r>
    <x v="2"/>
    <x v="2"/>
    <x v="3"/>
    <x v="3"/>
    <x v="0"/>
    <x v="1"/>
    <x v="3"/>
    <n v="161442649"/>
    <d v="2010-05-12T00:00:00"/>
    <n v="3322"/>
    <n v="205.7"/>
    <n v="117.11"/>
    <n v="683335.4"/>
    <n v="389039.42"/>
    <n v="294295.98"/>
    <x v="3"/>
    <n v="4"/>
  </r>
  <r>
    <x v="3"/>
    <x v="3"/>
    <x v="4"/>
    <x v="4"/>
    <x v="0"/>
    <x v="2"/>
    <x v="4"/>
    <n v="645713555"/>
    <d v="2011-08-31T00:00:00"/>
    <n v="9845"/>
    <n v="9.33"/>
    <n v="6.92"/>
    <n v="91853.85"/>
    <n v="68127.399999999994"/>
    <n v="23726.45"/>
    <x v="1"/>
    <n v="8"/>
  </r>
  <r>
    <x v="4"/>
    <x v="4"/>
    <x v="3"/>
    <x v="5"/>
    <x v="1"/>
    <x v="2"/>
    <x v="5"/>
    <n v="683458888"/>
    <d v="2014-12-28T00:00:00"/>
    <n v="9528"/>
    <n v="205.7"/>
    <n v="117.11"/>
    <n v="1959909.6"/>
    <n v="1115824.08"/>
    <n v="844085.52"/>
    <x v="0"/>
    <n v="11"/>
  </r>
  <r>
    <x v="3"/>
    <x v="5"/>
    <x v="3"/>
    <x v="6"/>
    <x v="1"/>
    <x v="2"/>
    <x v="6"/>
    <n v="679414975"/>
    <d v="2015-04-17T00:00:00"/>
    <n v="2844"/>
    <n v="205.7"/>
    <n v="117.11"/>
    <n v="585010.80000000005"/>
    <n v="333060.84000000003"/>
    <n v="251949.96"/>
    <x v="4"/>
    <n v="3"/>
  </r>
  <r>
    <x v="4"/>
    <x v="6"/>
    <x v="5"/>
    <x v="7"/>
    <x v="0"/>
    <x v="0"/>
    <x v="7"/>
    <n v="208630645"/>
    <d v="2012-06-28T00:00:00"/>
    <n v="7299"/>
    <n v="109.28"/>
    <n v="35.840000000000003"/>
    <n v="797634.72"/>
    <n v="261596.16"/>
    <n v="536038.56000000006"/>
    <x v="5"/>
    <n v="5"/>
  </r>
  <r>
    <x v="5"/>
    <x v="7"/>
    <x v="1"/>
    <x v="8"/>
    <x v="1"/>
    <x v="2"/>
    <x v="8"/>
    <n v="266467225"/>
    <d v="2015-03-07T00:00:00"/>
    <n v="2428"/>
    <n v="154.06"/>
    <n v="90.93"/>
    <n v="374057.68"/>
    <n v="220778.04"/>
    <n v="153279.64000000001"/>
    <x v="4"/>
    <n v="1"/>
  </r>
  <r>
    <x v="6"/>
    <x v="8"/>
    <x v="1"/>
    <x v="9"/>
    <x v="0"/>
    <x v="2"/>
    <x v="9"/>
    <n v="118598544"/>
    <d v="2014-01-19T00:00:00"/>
    <n v="4800"/>
    <n v="154.06"/>
    <n v="90.93"/>
    <n v="739488"/>
    <n v="436464"/>
    <n v="303024"/>
    <x v="6"/>
    <n v="12"/>
  </r>
  <r>
    <x v="3"/>
    <x v="9"/>
    <x v="5"/>
    <x v="10"/>
    <x v="1"/>
    <x v="0"/>
    <x v="10"/>
    <n v="451010930"/>
    <d v="2016-01-19T00:00:00"/>
    <n v="3012"/>
    <n v="109.28"/>
    <n v="35.840000000000003"/>
    <n v="329151.35999999999"/>
    <n v="107950.08"/>
    <n v="221201.28"/>
    <x v="4"/>
    <n v="12"/>
  </r>
  <r>
    <x v="4"/>
    <x v="6"/>
    <x v="6"/>
    <x v="11"/>
    <x v="0"/>
    <x v="0"/>
    <x v="11"/>
    <n v="220003211"/>
    <d v="2010-03-18T00:00:00"/>
    <n v="2694"/>
    <n v="152.58000000000001"/>
    <n v="97.44"/>
    <n v="411050.52"/>
    <n v="262503.36"/>
    <n v="148547.16"/>
    <x v="3"/>
    <n v="2"/>
  </r>
  <r>
    <x v="4"/>
    <x v="10"/>
    <x v="7"/>
    <x v="12"/>
    <x v="1"/>
    <x v="1"/>
    <x v="12"/>
    <n v="702186715"/>
    <d v="2016-12-22T00:00:00"/>
    <n v="1508"/>
    <n v="668.27"/>
    <n v="502.54"/>
    <n v="1007751.16"/>
    <n v="757830.32"/>
    <n v="249920.84"/>
    <x v="2"/>
    <n v="11"/>
  </r>
  <r>
    <x v="3"/>
    <x v="11"/>
    <x v="0"/>
    <x v="13"/>
    <x v="1"/>
    <x v="1"/>
    <x v="13"/>
    <n v="544485270"/>
    <d v="2016-01-05T00:00:00"/>
    <n v="4146"/>
    <n v="437.2"/>
    <n v="263.33"/>
    <n v="1812631.2"/>
    <n v="1091766.18"/>
    <n v="720865.02"/>
    <x v="4"/>
    <n v="12"/>
  </r>
  <r>
    <x v="2"/>
    <x v="12"/>
    <x v="4"/>
    <x v="14"/>
    <x v="0"/>
    <x v="3"/>
    <x v="14"/>
    <n v="714135205"/>
    <d v="2011-02-06T00:00:00"/>
    <n v="7332"/>
    <n v="9.33"/>
    <n v="6.92"/>
    <n v="68407.56"/>
    <n v="50737.440000000002"/>
    <n v="17670.12"/>
    <x v="1"/>
    <n v="1"/>
  </r>
  <r>
    <x v="4"/>
    <x v="6"/>
    <x v="5"/>
    <x v="15"/>
    <x v="0"/>
    <x v="2"/>
    <x v="15"/>
    <n v="448685348"/>
    <d v="2010-07-22T00:00:00"/>
    <n v="4820"/>
    <n v="109.28"/>
    <n v="35.840000000000003"/>
    <n v="526729.6"/>
    <n v="172748.79999999999"/>
    <n v="353980.8"/>
    <x v="3"/>
    <n v="6"/>
  </r>
  <r>
    <x v="4"/>
    <x v="13"/>
    <x v="8"/>
    <x v="16"/>
    <x v="1"/>
    <x v="2"/>
    <x v="16"/>
    <n v="405997025"/>
    <d v="2016-05-12T00:00:00"/>
    <n v="2397"/>
    <n v="651.21"/>
    <n v="524.96"/>
    <n v="1560950.37"/>
    <n v="1258329.1200000001"/>
    <n v="302621.25"/>
    <x v="2"/>
    <n v="4"/>
  </r>
  <r>
    <x v="1"/>
    <x v="14"/>
    <x v="9"/>
    <x v="17"/>
    <x v="1"/>
    <x v="0"/>
    <x v="17"/>
    <n v="414244067"/>
    <d v="2012-08-07T00:00:00"/>
    <n v="2880"/>
    <n v="47.45"/>
    <n v="31.79"/>
    <n v="136656"/>
    <n v="91555.199999999997"/>
    <n v="45100.800000000003"/>
    <x v="5"/>
    <n v="7"/>
  </r>
  <r>
    <x v="3"/>
    <x v="15"/>
    <x v="5"/>
    <x v="18"/>
    <x v="1"/>
    <x v="1"/>
    <x v="18"/>
    <n v="821912801"/>
    <d v="2014-10-03T00:00:00"/>
    <n v="1117"/>
    <n v="109.28"/>
    <n v="35.840000000000003"/>
    <n v="122065.76"/>
    <n v="40033.279999999999"/>
    <n v="82032.479999999996"/>
    <x v="0"/>
    <n v="9"/>
  </r>
  <r>
    <x v="3"/>
    <x v="16"/>
    <x v="7"/>
    <x v="19"/>
    <x v="0"/>
    <x v="3"/>
    <x v="19"/>
    <n v="247802054"/>
    <d v="2012-09-08T00:00:00"/>
    <n v="8989"/>
    <n v="668.27"/>
    <n v="502.54"/>
    <n v="6007079.0300000003"/>
    <n v="4517332.0599999996"/>
    <n v="1489746.97"/>
    <x v="5"/>
    <n v="8"/>
  </r>
  <r>
    <x v="6"/>
    <x v="17"/>
    <x v="6"/>
    <x v="20"/>
    <x v="1"/>
    <x v="1"/>
    <x v="20"/>
    <n v="531023156"/>
    <d v="2012-10-15T00:00:00"/>
    <n v="407"/>
    <n v="152.58000000000001"/>
    <n v="97.44"/>
    <n v="62100.06"/>
    <n v="39658.080000000002"/>
    <n v="22441.98"/>
    <x v="5"/>
    <n v="9"/>
  </r>
  <r>
    <x v="4"/>
    <x v="18"/>
    <x v="5"/>
    <x v="21"/>
    <x v="1"/>
    <x v="3"/>
    <x v="21"/>
    <n v="880999934"/>
    <d v="2010-09-16T00:00:00"/>
    <n v="6313"/>
    <n v="109.28"/>
    <n v="35.840000000000003"/>
    <n v="689884.64"/>
    <n v="226257.92000000001"/>
    <n v="463626.72"/>
    <x v="3"/>
    <n v="8"/>
  </r>
  <r>
    <x v="0"/>
    <x v="19"/>
    <x v="10"/>
    <x v="22"/>
    <x v="1"/>
    <x v="2"/>
    <x v="22"/>
    <n v="127468717"/>
    <d v="2011-03-09T00:00:00"/>
    <n v="9681"/>
    <n v="81.73"/>
    <n v="56.67"/>
    <n v="791228.13"/>
    <n v="548622.27"/>
    <n v="242605.86"/>
    <x v="1"/>
    <n v="2"/>
  </r>
  <r>
    <x v="2"/>
    <x v="20"/>
    <x v="5"/>
    <x v="23"/>
    <x v="1"/>
    <x v="3"/>
    <x v="23"/>
    <n v="770478332"/>
    <d v="2016-01-24T00:00:00"/>
    <n v="515"/>
    <n v="109.28"/>
    <n v="35.840000000000003"/>
    <n v="56279.199999999997"/>
    <n v="18457.599999999999"/>
    <n v="37821.599999999999"/>
    <x v="4"/>
    <n v="12"/>
  </r>
  <r>
    <x v="5"/>
    <x v="21"/>
    <x v="3"/>
    <x v="24"/>
    <x v="1"/>
    <x v="2"/>
    <x v="24"/>
    <n v="430390107"/>
    <d v="2012-11-13T00:00:00"/>
    <n v="852"/>
    <n v="205.7"/>
    <n v="117.11"/>
    <n v="175256.4"/>
    <n v="99777.72"/>
    <n v="75478.679999999993"/>
    <x v="5"/>
    <n v="10"/>
  </r>
  <r>
    <x v="5"/>
    <x v="21"/>
    <x v="9"/>
    <x v="25"/>
    <x v="1"/>
    <x v="0"/>
    <x v="25"/>
    <n v="397877871"/>
    <d v="2017-03-20T00:00:00"/>
    <n v="9759"/>
    <n v="47.45"/>
    <n v="31.79"/>
    <n v="463064.55"/>
    <n v="310238.61"/>
    <n v="152825.94"/>
    <x v="7"/>
    <n v="1"/>
  </r>
  <r>
    <x v="3"/>
    <x v="16"/>
    <x v="9"/>
    <x v="26"/>
    <x v="0"/>
    <x v="0"/>
    <x v="26"/>
    <n v="683927953"/>
    <d v="2014-11-04T00:00:00"/>
    <n v="8334"/>
    <n v="47.45"/>
    <n v="31.79"/>
    <n v="395448.3"/>
    <n v="264937.86"/>
    <n v="130510.44"/>
    <x v="0"/>
    <n v="10"/>
  </r>
  <r>
    <x v="1"/>
    <x v="14"/>
    <x v="4"/>
    <x v="27"/>
    <x v="0"/>
    <x v="0"/>
    <x v="27"/>
    <n v="469839179"/>
    <d v="2012-02-22T00:00:00"/>
    <n v="4709"/>
    <n v="9.33"/>
    <n v="6.92"/>
    <n v="43934.97"/>
    <n v="32586.28"/>
    <n v="11348.69"/>
    <x v="5"/>
    <n v="1"/>
  </r>
  <r>
    <x v="3"/>
    <x v="3"/>
    <x v="11"/>
    <x v="28"/>
    <x v="0"/>
    <x v="2"/>
    <x v="28"/>
    <n v="357222878"/>
    <d v="2016-03-09T00:00:00"/>
    <n v="9043"/>
    <n v="421.89"/>
    <n v="364.69"/>
    <n v="3815151.27"/>
    <n v="3297891.67"/>
    <n v="517259.6"/>
    <x v="2"/>
    <n v="1"/>
  </r>
  <r>
    <x v="3"/>
    <x v="22"/>
    <x v="10"/>
    <x v="29"/>
    <x v="1"/>
    <x v="1"/>
    <x v="29"/>
    <n v="118002879"/>
    <d v="2016-01-07T00:00:00"/>
    <n v="8529"/>
    <n v="81.73"/>
    <n v="56.67"/>
    <n v="697075.17"/>
    <n v="483338.43"/>
    <n v="213736.74"/>
    <x v="2"/>
    <n v="1"/>
  </r>
  <r>
    <x v="0"/>
    <x v="23"/>
    <x v="9"/>
    <x v="30"/>
    <x v="0"/>
    <x v="1"/>
    <x v="30"/>
    <n v="944415509"/>
    <d v="2017-06-23T00:00:00"/>
    <n v="2391"/>
    <n v="47.45"/>
    <n v="31.79"/>
    <n v="113452.95"/>
    <n v="76009.89"/>
    <n v="37443.06"/>
    <x v="7"/>
    <n v="6"/>
  </r>
  <r>
    <x v="5"/>
    <x v="24"/>
    <x v="8"/>
    <x v="31"/>
    <x v="1"/>
    <x v="2"/>
    <x v="31"/>
    <n v="499009597"/>
    <d v="2015-07-09T00:00:00"/>
    <n v="6884"/>
    <n v="651.21"/>
    <n v="524.96"/>
    <n v="4482929.6399999997"/>
    <n v="3613824.64"/>
    <n v="869105"/>
    <x v="4"/>
    <n v="6"/>
  </r>
  <r>
    <x v="3"/>
    <x v="25"/>
    <x v="4"/>
    <x v="32"/>
    <x v="1"/>
    <x v="3"/>
    <x v="32"/>
    <n v="564646470"/>
    <d v="2014-03-16T00:00:00"/>
    <n v="293"/>
    <n v="9.33"/>
    <n v="6.92"/>
    <n v="2733.69"/>
    <n v="2027.56"/>
    <n v="706.13"/>
    <x v="0"/>
    <n v="1"/>
  </r>
  <r>
    <x v="4"/>
    <x v="10"/>
    <x v="2"/>
    <x v="33"/>
    <x v="0"/>
    <x v="0"/>
    <x v="33"/>
    <n v="294499957"/>
    <d v="2014-04-08T00:00:00"/>
    <n v="7937"/>
    <n v="255.28"/>
    <n v="159.41999999999999"/>
    <n v="2026157.36"/>
    <n v="1265316.54"/>
    <n v="760840.82"/>
    <x v="0"/>
    <n v="4"/>
  </r>
  <r>
    <x v="5"/>
    <x v="7"/>
    <x v="9"/>
    <x v="34"/>
    <x v="0"/>
    <x v="3"/>
    <x v="34"/>
    <n v="262056386"/>
    <d v="2010-10-24T00:00:00"/>
    <n v="7163"/>
    <n v="47.45"/>
    <n v="31.79"/>
    <n v="339884.35"/>
    <n v="227711.77"/>
    <n v="112172.58"/>
    <x v="3"/>
    <n v="9"/>
  </r>
  <r>
    <x v="3"/>
    <x v="26"/>
    <x v="8"/>
    <x v="35"/>
    <x v="1"/>
    <x v="0"/>
    <x v="35"/>
    <n v="211114585"/>
    <d v="2010-05-14T00:00:00"/>
    <n v="2352"/>
    <n v="651.21"/>
    <n v="524.96"/>
    <n v="1531645.92"/>
    <n v="1234705.9199999999"/>
    <n v="296940"/>
    <x v="3"/>
    <n v="5"/>
  </r>
  <r>
    <x v="3"/>
    <x v="27"/>
    <x v="8"/>
    <x v="36"/>
    <x v="0"/>
    <x v="2"/>
    <x v="36"/>
    <n v="405785882"/>
    <d v="2013-10-22T00:00:00"/>
    <n v="9915"/>
    <n v="651.21"/>
    <n v="524.96"/>
    <n v="6456747.1500000004"/>
    <n v="5204978.4000000004"/>
    <n v="1251768.75"/>
    <x v="6"/>
    <n v="10"/>
  </r>
  <r>
    <x v="5"/>
    <x v="28"/>
    <x v="1"/>
    <x v="37"/>
    <x v="0"/>
    <x v="0"/>
    <x v="37"/>
    <n v="280494105"/>
    <d v="2011-04-14T00:00:00"/>
    <n v="3294"/>
    <n v="154.06"/>
    <n v="90.93"/>
    <n v="507473.64"/>
    <n v="299523.42"/>
    <n v="207950.22"/>
    <x v="1"/>
    <n v="3"/>
  </r>
  <r>
    <x v="4"/>
    <x v="29"/>
    <x v="2"/>
    <x v="38"/>
    <x v="1"/>
    <x v="3"/>
    <x v="38"/>
    <n v="689975583"/>
    <d v="2016-08-12T00:00:00"/>
    <n v="7963"/>
    <n v="255.28"/>
    <n v="159.41999999999999"/>
    <n v="2032794.64"/>
    <n v="1269461.46"/>
    <n v="763333.18"/>
    <x v="2"/>
    <n v="8"/>
  </r>
  <r>
    <x v="4"/>
    <x v="30"/>
    <x v="8"/>
    <x v="39"/>
    <x v="1"/>
    <x v="3"/>
    <x v="39"/>
    <n v="759279143"/>
    <d v="2011-02-18T00:00:00"/>
    <n v="6426"/>
    <n v="651.21"/>
    <n v="524.96"/>
    <n v="4184675.46"/>
    <n v="3373392.96"/>
    <n v="811282.5"/>
    <x v="1"/>
    <n v="1"/>
  </r>
  <r>
    <x v="3"/>
    <x v="31"/>
    <x v="8"/>
    <x v="40"/>
    <x v="0"/>
    <x v="1"/>
    <x v="40"/>
    <n v="133766114"/>
    <d v="2014-06-12T00:00:00"/>
    <n v="3221"/>
    <n v="651.21"/>
    <n v="524.96"/>
    <n v="2097547.41"/>
    <n v="1690896.16"/>
    <n v="406651.25"/>
    <x v="0"/>
    <n v="5"/>
  </r>
  <r>
    <x v="2"/>
    <x v="20"/>
    <x v="9"/>
    <x v="41"/>
    <x v="1"/>
    <x v="0"/>
    <x v="41"/>
    <n v="329110324"/>
    <d v="2013-09-02T00:00:00"/>
    <n v="9913"/>
    <n v="47.45"/>
    <n v="31.79"/>
    <n v="470371.85"/>
    <n v="315134.27"/>
    <n v="155237.57999999999"/>
    <x v="6"/>
    <n v="8"/>
  </r>
  <r>
    <x v="0"/>
    <x v="32"/>
    <x v="11"/>
    <x v="42"/>
    <x v="1"/>
    <x v="3"/>
    <x v="42"/>
    <n v="681298100"/>
    <d v="2011-11-20T00:00:00"/>
    <n v="103"/>
    <n v="421.89"/>
    <n v="364.69"/>
    <n v="43454.67"/>
    <n v="37563.07"/>
    <n v="5891.6"/>
    <x v="1"/>
    <n v="10"/>
  </r>
  <r>
    <x v="3"/>
    <x v="33"/>
    <x v="6"/>
    <x v="43"/>
    <x v="0"/>
    <x v="3"/>
    <x v="43"/>
    <n v="596628272"/>
    <d v="2016-12-30T00:00:00"/>
    <n v="4419"/>
    <n v="152.58000000000001"/>
    <n v="97.44"/>
    <n v="674251.02"/>
    <n v="430587.36"/>
    <n v="243663.66"/>
    <x v="2"/>
    <n v="11"/>
  </r>
  <r>
    <x v="3"/>
    <x v="26"/>
    <x v="8"/>
    <x v="44"/>
    <x v="0"/>
    <x v="3"/>
    <x v="44"/>
    <n v="901712167"/>
    <d v="2015-04-17T00:00:00"/>
    <n v="5523"/>
    <n v="651.21"/>
    <n v="524.96"/>
    <n v="3596632.83"/>
    <n v="2899354.08"/>
    <n v="697278.75"/>
    <x v="4"/>
    <n v="4"/>
  </r>
  <r>
    <x v="2"/>
    <x v="34"/>
    <x v="9"/>
    <x v="45"/>
    <x v="1"/>
    <x v="0"/>
    <x v="45"/>
    <n v="693473613"/>
    <d v="2013-04-21T00:00:00"/>
    <n v="3107"/>
    <n v="47.45"/>
    <n v="31.79"/>
    <n v="147427.15"/>
    <n v="98771.53"/>
    <n v="48655.62"/>
    <x v="6"/>
    <n v="3"/>
  </r>
  <r>
    <x v="4"/>
    <x v="4"/>
    <x v="11"/>
    <x v="46"/>
    <x v="1"/>
    <x v="1"/>
    <x v="46"/>
    <n v="489148938"/>
    <d v="2010-09-01T00:00:00"/>
    <n v="8896"/>
    <n v="421.89"/>
    <n v="364.69"/>
    <n v="3753133.44"/>
    <n v="3244282.24"/>
    <n v="508851.20000000001"/>
    <x v="3"/>
    <n v="8"/>
  </r>
  <r>
    <x v="4"/>
    <x v="10"/>
    <x v="7"/>
    <x v="47"/>
    <x v="1"/>
    <x v="3"/>
    <x v="47"/>
    <n v="876286971"/>
    <d v="2012-02-15T00:00:00"/>
    <n v="1643"/>
    <n v="668.27"/>
    <n v="502.54"/>
    <n v="1097967.6100000001"/>
    <n v="825673.22"/>
    <n v="272294.39"/>
    <x v="5"/>
    <n v="1"/>
  </r>
  <r>
    <x v="0"/>
    <x v="35"/>
    <x v="10"/>
    <x v="48"/>
    <x v="0"/>
    <x v="2"/>
    <x v="48"/>
    <n v="262749040"/>
    <d v="2015-08-30T00:00:00"/>
    <n v="2135"/>
    <n v="81.73"/>
    <n v="56.67"/>
    <n v="174493.55"/>
    <n v="120990.45"/>
    <n v="53503.1"/>
    <x v="4"/>
    <n v="8"/>
  </r>
  <r>
    <x v="2"/>
    <x v="36"/>
    <x v="11"/>
    <x v="49"/>
    <x v="1"/>
    <x v="2"/>
    <x v="49"/>
    <n v="726708972"/>
    <d v="2017-01-26T00:00:00"/>
    <n v="8189"/>
    <n v="421.89"/>
    <n v="364.69"/>
    <n v="3454857.21"/>
    <n v="2986446.41"/>
    <n v="468410.8"/>
    <x v="2"/>
    <n v="12"/>
  </r>
  <r>
    <x v="6"/>
    <x v="37"/>
    <x v="1"/>
    <x v="50"/>
    <x v="1"/>
    <x v="3"/>
    <x v="7"/>
    <n v="366653096"/>
    <d v="2012-05-31T00:00:00"/>
    <n v="9654"/>
    <n v="154.06"/>
    <n v="90.93"/>
    <n v="1487295.24"/>
    <n v="877838.22"/>
    <n v="609457.02"/>
    <x v="5"/>
    <n v="5"/>
  </r>
  <r>
    <x v="3"/>
    <x v="38"/>
    <x v="1"/>
    <x v="51"/>
    <x v="1"/>
    <x v="0"/>
    <x v="50"/>
    <n v="951380240"/>
    <d v="2010-12-20T00:00:00"/>
    <n v="3410"/>
    <n v="154.06"/>
    <n v="90.93"/>
    <n v="525344.6"/>
    <n v="310071.3"/>
    <n v="215273.3"/>
    <x v="3"/>
    <n v="11"/>
  </r>
  <r>
    <x v="4"/>
    <x v="39"/>
    <x v="0"/>
    <x v="52"/>
    <x v="1"/>
    <x v="0"/>
    <x v="51"/>
    <n v="270001733"/>
    <d v="2015-01-01T00:00:00"/>
    <n v="8368"/>
    <n v="437.2"/>
    <n v="263.33"/>
    <n v="3658489.6"/>
    <n v="2203545.44"/>
    <n v="1454944.16"/>
    <x v="0"/>
    <n v="11"/>
  </r>
  <r>
    <x v="4"/>
    <x v="40"/>
    <x v="9"/>
    <x v="53"/>
    <x v="1"/>
    <x v="1"/>
    <x v="52"/>
    <n v="681941401"/>
    <d v="2016-07-28T00:00:00"/>
    <n v="470"/>
    <n v="47.45"/>
    <n v="31.79"/>
    <n v="22301.5"/>
    <n v="14941.3"/>
    <n v="7360.2"/>
    <x v="2"/>
    <n v="6"/>
  </r>
  <r>
    <x v="3"/>
    <x v="41"/>
    <x v="4"/>
    <x v="54"/>
    <x v="1"/>
    <x v="3"/>
    <x v="53"/>
    <n v="566935575"/>
    <d v="2016-06-07T00:00:00"/>
    <n v="7690"/>
    <n v="9.33"/>
    <n v="6.92"/>
    <n v="71747.7"/>
    <n v="53214.8"/>
    <n v="18532.900000000001"/>
    <x v="2"/>
    <n v="5"/>
  </r>
  <r>
    <x v="2"/>
    <x v="42"/>
    <x v="6"/>
    <x v="55"/>
    <x v="0"/>
    <x v="0"/>
    <x v="54"/>
    <n v="175033080"/>
    <d v="2012-11-05T00:00:00"/>
    <n v="5033"/>
    <n v="152.58000000000001"/>
    <n v="97.44"/>
    <n v="767935.14"/>
    <n v="490415.52"/>
    <n v="277519.62"/>
    <x v="5"/>
    <n v="10"/>
  </r>
  <r>
    <x v="2"/>
    <x v="43"/>
    <x v="8"/>
    <x v="56"/>
    <x v="0"/>
    <x v="3"/>
    <x v="55"/>
    <n v="276595246"/>
    <d v="2012-03-15T00:00:00"/>
    <n v="9535"/>
    <n v="651.21"/>
    <n v="524.96"/>
    <n v="6209287.3499999996"/>
    <n v="5005493.5999999996"/>
    <n v="1203793.75"/>
    <x v="5"/>
    <n v="3"/>
  </r>
  <r>
    <x v="4"/>
    <x v="44"/>
    <x v="8"/>
    <x v="57"/>
    <x v="1"/>
    <x v="0"/>
    <x v="56"/>
    <n v="812295901"/>
    <d v="2011-02-13T00:00:00"/>
    <n v="5263"/>
    <n v="651.21"/>
    <n v="524.96"/>
    <n v="3427318.23"/>
    <n v="2762864.48"/>
    <n v="664453.75"/>
    <x v="1"/>
    <n v="1"/>
  </r>
  <r>
    <x v="2"/>
    <x v="45"/>
    <x v="1"/>
    <x v="58"/>
    <x v="0"/>
    <x v="1"/>
    <x v="57"/>
    <n v="443121373"/>
    <d v="2014-06-19T00:00:00"/>
    <n v="8316"/>
    <n v="154.06"/>
    <n v="90.93"/>
    <n v="1281162.96"/>
    <n v="756173.88"/>
    <n v="524989.07999999996"/>
    <x v="0"/>
    <n v="6"/>
  </r>
  <r>
    <x v="6"/>
    <x v="8"/>
    <x v="10"/>
    <x v="59"/>
    <x v="0"/>
    <x v="2"/>
    <x v="58"/>
    <n v="600370490"/>
    <d v="2017-01-25T00:00:00"/>
    <n v="1824"/>
    <n v="81.73"/>
    <n v="56.67"/>
    <n v="149075.51999999999"/>
    <n v="103366.08"/>
    <n v="45709.440000000002"/>
    <x v="2"/>
    <n v="12"/>
  </r>
  <r>
    <x v="4"/>
    <x v="46"/>
    <x v="8"/>
    <x v="60"/>
    <x v="1"/>
    <x v="3"/>
    <x v="59"/>
    <n v="535654580"/>
    <d v="2014-07-29T00:00:00"/>
    <n v="949"/>
    <n v="651.21"/>
    <n v="524.96"/>
    <n v="617998.29"/>
    <n v="498187.04"/>
    <n v="119811.25"/>
    <x v="0"/>
    <n v="6"/>
  </r>
  <r>
    <x v="5"/>
    <x v="47"/>
    <x v="0"/>
    <x v="61"/>
    <x v="0"/>
    <x v="2"/>
    <x v="60"/>
    <n v="470897471"/>
    <d v="2015-04-22T00:00:00"/>
    <n v="7881"/>
    <n v="437.2"/>
    <n v="263.33"/>
    <n v="3445573.2"/>
    <n v="2075303.73"/>
    <n v="1370269.47"/>
    <x v="4"/>
    <n v="3"/>
  </r>
  <r>
    <x v="4"/>
    <x v="30"/>
    <x v="9"/>
    <x v="62"/>
    <x v="0"/>
    <x v="3"/>
    <x v="61"/>
    <n v="248335492"/>
    <d v="2013-04-04T00:00:00"/>
    <n v="6846"/>
    <n v="47.45"/>
    <n v="31.79"/>
    <n v="324842.7"/>
    <n v="217634.34"/>
    <n v="107208.36"/>
    <x v="6"/>
    <n v="4"/>
  </r>
  <r>
    <x v="3"/>
    <x v="48"/>
    <x v="5"/>
    <x v="63"/>
    <x v="0"/>
    <x v="1"/>
    <x v="62"/>
    <n v="680517470"/>
    <d v="2015-03-25T00:00:00"/>
    <n v="9097"/>
    <n v="109.28"/>
    <n v="35.840000000000003"/>
    <n v="994120.16"/>
    <n v="326036.47999999998"/>
    <n v="668083.68000000005"/>
    <x v="4"/>
    <n v="3"/>
  </r>
  <r>
    <x v="3"/>
    <x v="49"/>
    <x v="10"/>
    <x v="64"/>
    <x v="1"/>
    <x v="0"/>
    <x v="63"/>
    <n v="400304734"/>
    <d v="2013-07-29T00:00:00"/>
    <n v="7921"/>
    <n v="81.73"/>
    <n v="56.67"/>
    <n v="647383.32999999996"/>
    <n v="448883.07"/>
    <n v="198500.26"/>
    <x v="6"/>
    <n v="6"/>
  </r>
  <r>
    <x v="4"/>
    <x v="50"/>
    <x v="8"/>
    <x v="65"/>
    <x v="0"/>
    <x v="1"/>
    <x v="64"/>
    <n v="810871112"/>
    <d v="2013-01-08T00:00:00"/>
    <n v="3636"/>
    <n v="651.21"/>
    <n v="524.96"/>
    <n v="2367799.56"/>
    <n v="1908754.56"/>
    <n v="459045"/>
    <x v="6"/>
    <n v="1"/>
  </r>
  <r>
    <x v="3"/>
    <x v="51"/>
    <x v="3"/>
    <x v="66"/>
    <x v="1"/>
    <x v="3"/>
    <x v="65"/>
    <n v="235702931"/>
    <d v="2012-04-03T00:00:00"/>
    <n v="8590"/>
    <n v="205.7"/>
    <n v="117.11"/>
    <n v="1766963"/>
    <n v="1005974.9"/>
    <n v="760988.1"/>
    <x v="5"/>
    <n v="3"/>
  </r>
  <r>
    <x v="3"/>
    <x v="33"/>
    <x v="8"/>
    <x v="67"/>
    <x v="0"/>
    <x v="1"/>
    <x v="66"/>
    <n v="668599021"/>
    <d v="2014-05-12T00:00:00"/>
    <n v="2163"/>
    <n v="651.21"/>
    <n v="524.96"/>
    <n v="1408567.23"/>
    <n v="1135488.48"/>
    <n v="273078.75"/>
    <x v="0"/>
    <n v="4"/>
  </r>
  <r>
    <x v="3"/>
    <x v="52"/>
    <x v="2"/>
    <x v="68"/>
    <x v="1"/>
    <x v="0"/>
    <x v="67"/>
    <n v="123670709"/>
    <d v="2016-02-01T00:00:00"/>
    <n v="5766"/>
    <n v="255.28"/>
    <n v="159.41999999999999"/>
    <n v="1471944.48"/>
    <n v="919215.72"/>
    <n v="552728.76"/>
    <x v="2"/>
    <n v="1"/>
  </r>
  <r>
    <x v="4"/>
    <x v="53"/>
    <x v="8"/>
    <x v="69"/>
    <x v="1"/>
    <x v="3"/>
    <x v="68"/>
    <n v="285341823"/>
    <d v="2011-06-08T00:00:00"/>
    <n v="7841"/>
    <n v="651.21"/>
    <n v="524.96"/>
    <n v="5106137.6100000003"/>
    <n v="4116211.36"/>
    <n v="989926.25"/>
    <x v="1"/>
    <n v="5"/>
  </r>
  <r>
    <x v="2"/>
    <x v="54"/>
    <x v="4"/>
    <x v="70"/>
    <x v="1"/>
    <x v="2"/>
    <x v="69"/>
    <n v="658348691"/>
    <d v="2010-08-22T00:00:00"/>
    <n v="8862"/>
    <n v="9.33"/>
    <n v="6.92"/>
    <n v="82682.460000000006"/>
    <n v="61325.04"/>
    <n v="21357.42"/>
    <x v="3"/>
    <n v="7"/>
  </r>
  <r>
    <x v="4"/>
    <x v="55"/>
    <x v="2"/>
    <x v="71"/>
    <x v="0"/>
    <x v="3"/>
    <x v="70"/>
    <n v="817740142"/>
    <d v="2013-08-19T00:00:00"/>
    <n v="6335"/>
    <n v="255.28"/>
    <n v="159.41999999999999"/>
    <n v="1617198.8"/>
    <n v="1009925.7"/>
    <n v="607273.1"/>
    <x v="6"/>
    <n v="8"/>
  </r>
  <r>
    <x v="3"/>
    <x v="15"/>
    <x v="9"/>
    <x v="72"/>
    <x v="0"/>
    <x v="2"/>
    <x v="71"/>
    <n v="858877503"/>
    <d v="2013-11-06T00:00:00"/>
    <n v="9794"/>
    <n v="47.45"/>
    <n v="31.79"/>
    <n v="464725.3"/>
    <n v="311351.26"/>
    <n v="153374.04"/>
    <x v="6"/>
    <n v="10"/>
  </r>
  <r>
    <x v="4"/>
    <x v="29"/>
    <x v="1"/>
    <x v="73"/>
    <x v="0"/>
    <x v="0"/>
    <x v="72"/>
    <n v="947434604"/>
    <d v="2017-02-19T00:00:00"/>
    <n v="5808"/>
    <n v="154.06"/>
    <n v="90.93"/>
    <n v="894780.48"/>
    <n v="528121.43999999994"/>
    <n v="366659.04"/>
    <x v="7"/>
    <n v="2"/>
  </r>
  <r>
    <x v="4"/>
    <x v="56"/>
    <x v="11"/>
    <x v="74"/>
    <x v="0"/>
    <x v="2"/>
    <x v="73"/>
    <n v="869397771"/>
    <d v="2015-04-17T00:00:00"/>
    <n v="2975"/>
    <n v="421.89"/>
    <n v="364.69"/>
    <n v="1255122.75"/>
    <n v="1084952.75"/>
    <n v="170170"/>
    <x v="4"/>
    <n v="3"/>
  </r>
  <r>
    <x v="0"/>
    <x v="57"/>
    <x v="10"/>
    <x v="75"/>
    <x v="0"/>
    <x v="3"/>
    <x v="74"/>
    <n v="481065833"/>
    <d v="2012-05-08T00:00:00"/>
    <n v="6925"/>
    <n v="81.73"/>
    <n v="56.67"/>
    <n v="565980.25"/>
    <n v="392439.75"/>
    <n v="173540.5"/>
    <x v="5"/>
    <n v="5"/>
  </r>
  <r>
    <x v="3"/>
    <x v="58"/>
    <x v="11"/>
    <x v="76"/>
    <x v="1"/>
    <x v="1"/>
    <x v="75"/>
    <n v="159050118"/>
    <d v="2013-10-01T00:00:00"/>
    <n v="5319"/>
    <n v="421.89"/>
    <n v="364.69"/>
    <n v="2244032.91"/>
    <n v="1939786.11"/>
    <n v="304246.8"/>
    <x v="6"/>
    <n v="9"/>
  </r>
  <r>
    <x v="4"/>
    <x v="59"/>
    <x v="8"/>
    <x v="77"/>
    <x v="1"/>
    <x v="0"/>
    <x v="76"/>
    <n v="350274455"/>
    <d v="2014-06-14T00:00:00"/>
    <n v="2850"/>
    <n v="651.21"/>
    <n v="524.96"/>
    <n v="1855948.5"/>
    <n v="1496136"/>
    <n v="359812.5"/>
    <x v="0"/>
    <n v="5"/>
  </r>
  <r>
    <x v="0"/>
    <x v="60"/>
    <x v="3"/>
    <x v="78"/>
    <x v="1"/>
    <x v="3"/>
    <x v="77"/>
    <n v="221975171"/>
    <d v="2010-05-17T00:00:00"/>
    <n v="6241"/>
    <n v="205.7"/>
    <n v="117.11"/>
    <n v="1283773.7"/>
    <n v="730883.51"/>
    <n v="552890.18999999994"/>
    <x v="3"/>
    <n v="4"/>
  </r>
  <r>
    <x v="1"/>
    <x v="61"/>
    <x v="8"/>
    <x v="79"/>
    <x v="1"/>
    <x v="1"/>
    <x v="78"/>
    <n v="811701095"/>
    <d v="2017-07-19T00:00:00"/>
    <n v="9247"/>
    <n v="651.21"/>
    <n v="524.96"/>
    <n v="6021738.8700000001"/>
    <n v="4854305.12"/>
    <n v="1167433.75"/>
    <x v="7"/>
    <n v="6"/>
  </r>
  <r>
    <x v="3"/>
    <x v="62"/>
    <x v="3"/>
    <x v="80"/>
    <x v="1"/>
    <x v="3"/>
    <x v="79"/>
    <n v="977313554"/>
    <d v="2015-03-29T00:00:00"/>
    <n v="7653"/>
    <n v="205.7"/>
    <n v="117.11"/>
    <n v="1574222.1"/>
    <n v="896242.83"/>
    <n v="677979.27"/>
    <x v="4"/>
    <n v="2"/>
  </r>
  <r>
    <x v="3"/>
    <x v="5"/>
    <x v="6"/>
    <x v="81"/>
    <x v="0"/>
    <x v="3"/>
    <x v="80"/>
    <n v="546986377"/>
    <d v="2010-02-10T00:00:00"/>
    <n v="4279"/>
    <n v="152.58000000000001"/>
    <n v="97.44"/>
    <n v="652889.81999999995"/>
    <n v="416945.76"/>
    <n v="235944.06"/>
    <x v="3"/>
    <n v="1"/>
  </r>
  <r>
    <x v="2"/>
    <x v="63"/>
    <x v="4"/>
    <x v="82"/>
    <x v="0"/>
    <x v="3"/>
    <x v="81"/>
    <n v="769205892"/>
    <d v="2010-03-17T00:00:00"/>
    <n v="3972"/>
    <n v="9.33"/>
    <n v="6.92"/>
    <n v="37058.76"/>
    <n v="27486.240000000002"/>
    <n v="9572.52"/>
    <x v="3"/>
    <n v="3"/>
  </r>
  <r>
    <x v="3"/>
    <x v="64"/>
    <x v="5"/>
    <x v="83"/>
    <x v="0"/>
    <x v="0"/>
    <x v="82"/>
    <n v="262770926"/>
    <d v="2013-02-08T00:00:00"/>
    <n v="8611"/>
    <n v="109.28"/>
    <n v="35.840000000000003"/>
    <n v="941010.08"/>
    <n v="308618.23999999999"/>
    <n v="632391.84"/>
    <x v="6"/>
    <n v="1"/>
  </r>
  <r>
    <x v="3"/>
    <x v="65"/>
    <x v="6"/>
    <x v="84"/>
    <x v="1"/>
    <x v="0"/>
    <x v="83"/>
    <n v="866792809"/>
    <d v="2017-03-18T00:00:00"/>
    <n v="2109"/>
    <n v="152.58000000000001"/>
    <n v="97.44"/>
    <n v="321791.21999999997"/>
    <n v="205500.96"/>
    <n v="116290.26"/>
    <x v="7"/>
    <n v="3"/>
  </r>
  <r>
    <x v="5"/>
    <x v="66"/>
    <x v="9"/>
    <x v="85"/>
    <x v="0"/>
    <x v="1"/>
    <x v="84"/>
    <n v="890695369"/>
    <d v="2011-02-23T00:00:00"/>
    <n v="5408"/>
    <n v="47.45"/>
    <n v="31.79"/>
    <n v="256609.6"/>
    <n v="171920.32"/>
    <n v="84689.279999999999"/>
    <x v="1"/>
    <n v="1"/>
  </r>
  <r>
    <x v="0"/>
    <x v="0"/>
    <x v="3"/>
    <x v="86"/>
    <x v="0"/>
    <x v="0"/>
    <x v="85"/>
    <n v="964214932"/>
    <d v="2014-03-31T00:00:00"/>
    <n v="1480"/>
    <n v="205.7"/>
    <n v="117.11"/>
    <n v="304436"/>
    <n v="173322.8"/>
    <n v="131113.20000000001"/>
    <x v="0"/>
    <n v="3"/>
  </r>
  <r>
    <x v="4"/>
    <x v="67"/>
    <x v="6"/>
    <x v="87"/>
    <x v="1"/>
    <x v="1"/>
    <x v="86"/>
    <n v="887400329"/>
    <d v="2013-08-17T00:00:00"/>
    <n v="332"/>
    <n v="152.58000000000001"/>
    <n v="97.44"/>
    <n v="50656.56"/>
    <n v="32350.080000000002"/>
    <n v="18306.48"/>
    <x v="6"/>
    <n v="6"/>
  </r>
  <r>
    <x v="4"/>
    <x v="6"/>
    <x v="9"/>
    <x v="88"/>
    <x v="0"/>
    <x v="0"/>
    <x v="87"/>
    <n v="980612885"/>
    <d v="2011-09-04T00:00:00"/>
    <n v="3999"/>
    <n v="47.45"/>
    <n v="31.79"/>
    <n v="189752.55"/>
    <n v="127128.21"/>
    <n v="62624.34"/>
    <x v="1"/>
    <n v="9"/>
  </r>
  <r>
    <x v="4"/>
    <x v="6"/>
    <x v="5"/>
    <x v="89"/>
    <x v="0"/>
    <x v="0"/>
    <x v="88"/>
    <n v="734526431"/>
    <d v="2016-08-02T00:00:00"/>
    <n v="1549"/>
    <n v="109.28"/>
    <n v="35.840000000000003"/>
    <n v="169274.72"/>
    <n v="55516.160000000003"/>
    <n v="113758.56"/>
    <x v="2"/>
    <n v="7"/>
  </r>
  <r>
    <x v="2"/>
    <x v="68"/>
    <x v="2"/>
    <x v="90"/>
    <x v="1"/>
    <x v="3"/>
    <x v="89"/>
    <n v="160127294"/>
    <d v="2014-03-23T00:00:00"/>
    <n v="4079"/>
    <n v="255.28"/>
    <n v="159.41999999999999"/>
    <n v="1041287.12"/>
    <n v="650274.18000000005"/>
    <n v="391012.94"/>
    <x v="0"/>
    <n v="2"/>
  </r>
  <r>
    <x v="5"/>
    <x v="69"/>
    <x v="5"/>
    <x v="91"/>
    <x v="0"/>
    <x v="3"/>
    <x v="90"/>
    <n v="238714301"/>
    <d v="2010-09-13T00:00:00"/>
    <n v="9721"/>
    <n v="109.28"/>
    <n v="35.840000000000003"/>
    <n v="1062310.8799999999"/>
    <n v="348400.64000000001"/>
    <n v="713910.24"/>
    <x v="3"/>
    <n v="8"/>
  </r>
  <r>
    <x v="6"/>
    <x v="70"/>
    <x v="7"/>
    <x v="92"/>
    <x v="1"/>
    <x v="0"/>
    <x v="91"/>
    <n v="671898782"/>
    <d v="2013-02-06T00:00:00"/>
    <n v="8635"/>
    <n v="668.27"/>
    <n v="502.54"/>
    <n v="5770511.4500000002"/>
    <n v="4339432.9000000004"/>
    <n v="1431078.55"/>
    <x v="6"/>
    <n v="1"/>
  </r>
  <r>
    <x v="3"/>
    <x v="71"/>
    <x v="10"/>
    <x v="93"/>
    <x v="0"/>
    <x v="2"/>
    <x v="92"/>
    <n v="331604564"/>
    <d v="2010-11-17T00:00:00"/>
    <n v="8014"/>
    <n v="81.73"/>
    <n v="56.67"/>
    <n v="654984.22"/>
    <n v="454153.38"/>
    <n v="200830.84"/>
    <x v="3"/>
    <n v="9"/>
  </r>
  <r>
    <x v="0"/>
    <x v="72"/>
    <x v="3"/>
    <x v="94"/>
    <x v="1"/>
    <x v="0"/>
    <x v="93"/>
    <n v="410067975"/>
    <d v="2016-11-20T00:00:00"/>
    <n v="7081"/>
    <n v="205.7"/>
    <n v="117.11"/>
    <n v="1456561.7"/>
    <n v="829255.91"/>
    <n v="627305.79"/>
    <x v="2"/>
    <n v="10"/>
  </r>
  <r>
    <x v="6"/>
    <x v="73"/>
    <x v="6"/>
    <x v="95"/>
    <x v="0"/>
    <x v="3"/>
    <x v="94"/>
    <n v="369837844"/>
    <d v="2011-03-23T00:00:00"/>
    <n v="2091"/>
    <n v="152.58000000000001"/>
    <n v="97.44"/>
    <n v="319044.78000000003"/>
    <n v="203747.04"/>
    <n v="115297.74"/>
    <x v="1"/>
    <n v="3"/>
  </r>
  <r>
    <x v="3"/>
    <x v="11"/>
    <x v="4"/>
    <x v="96"/>
    <x v="1"/>
    <x v="3"/>
    <x v="95"/>
    <n v="193775498"/>
    <d v="2013-01-31T00:00:00"/>
    <n v="1331"/>
    <n v="9.33"/>
    <n v="6.92"/>
    <n v="12418.23"/>
    <n v="9210.52"/>
    <n v="3207.71"/>
    <x v="5"/>
    <n v="12"/>
  </r>
  <r>
    <x v="3"/>
    <x v="52"/>
    <x v="5"/>
    <x v="97"/>
    <x v="1"/>
    <x v="0"/>
    <x v="96"/>
    <n v="835054767"/>
    <d v="2015-10-09T00:00:00"/>
    <n v="117"/>
    <n v="109.28"/>
    <n v="35.840000000000003"/>
    <n v="12785.76"/>
    <n v="4193.28"/>
    <n v="8592.48"/>
    <x v="4"/>
    <n v="9"/>
  </r>
  <r>
    <x v="3"/>
    <x v="74"/>
    <x v="7"/>
    <x v="98"/>
    <x v="0"/>
    <x v="1"/>
    <x v="97"/>
    <n v="167161977"/>
    <d v="2013-12-24T00:00:00"/>
    <n v="5798"/>
    <n v="668.27"/>
    <n v="502.54"/>
    <n v="3874629.46"/>
    <n v="2913726.92"/>
    <n v="960902.54"/>
    <x v="6"/>
    <n v="11"/>
  </r>
  <r>
    <x v="6"/>
    <x v="75"/>
    <x v="1"/>
    <x v="99"/>
    <x v="0"/>
    <x v="1"/>
    <x v="98"/>
    <n v="633895957"/>
    <d v="2014-08-22T00:00:00"/>
    <n v="2755"/>
    <n v="154.06"/>
    <n v="90.93"/>
    <n v="424435.3"/>
    <n v="250512.15"/>
    <n v="173923.15"/>
    <x v="0"/>
    <n v="8"/>
  </r>
  <r>
    <x v="1"/>
    <x v="61"/>
    <x v="5"/>
    <x v="100"/>
    <x v="0"/>
    <x v="1"/>
    <x v="99"/>
    <n v="699368035"/>
    <d v="2010-12-07T00:00:00"/>
    <n v="7398"/>
    <n v="109.28"/>
    <n v="35.840000000000003"/>
    <n v="808453.44"/>
    <n v="265144.32000000001"/>
    <n v="543309.12"/>
    <x v="3"/>
    <n v="10"/>
  </r>
  <r>
    <x v="0"/>
    <x v="76"/>
    <x v="1"/>
    <x v="101"/>
    <x v="0"/>
    <x v="3"/>
    <x v="100"/>
    <n v="698002040"/>
    <d v="2015-07-29T00:00:00"/>
    <n v="3170"/>
    <n v="154.06"/>
    <n v="90.93"/>
    <n v="488370.2"/>
    <n v="288248.09999999998"/>
    <n v="200122.1"/>
    <x v="4"/>
    <n v="6"/>
  </r>
  <r>
    <x v="4"/>
    <x v="77"/>
    <x v="6"/>
    <x v="102"/>
    <x v="0"/>
    <x v="2"/>
    <x v="101"/>
    <n v="584534299"/>
    <d v="2012-05-18T00:00:00"/>
    <n v="5544"/>
    <n v="152.58000000000001"/>
    <n v="97.44"/>
    <n v="845903.52"/>
    <n v="540207.35999999999"/>
    <n v="305696.15999999997"/>
    <x v="5"/>
    <n v="3"/>
  </r>
  <r>
    <x v="3"/>
    <x v="78"/>
    <x v="1"/>
    <x v="103"/>
    <x v="1"/>
    <x v="3"/>
    <x v="102"/>
    <n v="384013640"/>
    <d v="2012-07-19T00:00:00"/>
    <n v="7025"/>
    <n v="154.06"/>
    <n v="90.93"/>
    <n v="1082271.5"/>
    <n v="638783.25"/>
    <n v="443488.25"/>
    <x v="5"/>
    <n v="6"/>
  </r>
  <r>
    <x v="4"/>
    <x v="56"/>
    <x v="10"/>
    <x v="104"/>
    <x v="1"/>
    <x v="0"/>
    <x v="103"/>
    <n v="641801393"/>
    <d v="2013-05-24T00:00:00"/>
    <n v="2149"/>
    <n v="81.73"/>
    <n v="56.67"/>
    <n v="175637.77"/>
    <n v="121783.83"/>
    <n v="53853.94"/>
    <x v="6"/>
    <n v="5"/>
  </r>
  <r>
    <x v="0"/>
    <x v="35"/>
    <x v="10"/>
    <x v="105"/>
    <x v="1"/>
    <x v="0"/>
    <x v="104"/>
    <n v="173571383"/>
    <d v="2017-01-11T00:00:00"/>
    <n v="2484"/>
    <n v="81.73"/>
    <n v="56.67"/>
    <n v="203017.32"/>
    <n v="140768.28"/>
    <n v="62249.04"/>
    <x v="2"/>
    <n v="12"/>
  </r>
  <r>
    <x v="0"/>
    <x v="79"/>
    <x v="6"/>
    <x v="106"/>
    <x v="0"/>
    <x v="2"/>
    <x v="105"/>
    <n v="115309941"/>
    <d v="2011-04-06T00:00:00"/>
    <n v="1629"/>
    <n v="152.58000000000001"/>
    <n v="97.44"/>
    <n v="248552.82"/>
    <n v="158729.76"/>
    <n v="89823.06"/>
    <x v="1"/>
    <n v="3"/>
  </r>
  <r>
    <x v="2"/>
    <x v="80"/>
    <x v="0"/>
    <x v="107"/>
    <x v="0"/>
    <x v="3"/>
    <x v="106"/>
    <n v="773315894"/>
    <d v="2011-11-04T00:00:00"/>
    <n v="213"/>
    <n v="437.2"/>
    <n v="263.33"/>
    <n v="93123.6"/>
    <n v="56089.29"/>
    <n v="37034.31"/>
    <x v="1"/>
    <n v="9"/>
  </r>
  <r>
    <x v="3"/>
    <x v="64"/>
    <x v="9"/>
    <x v="108"/>
    <x v="1"/>
    <x v="0"/>
    <x v="107"/>
    <n v="274200570"/>
    <d v="2012-06-26T00:00:00"/>
    <n v="897"/>
    <n v="47.45"/>
    <n v="31.79"/>
    <n v="42562.65"/>
    <n v="28515.63"/>
    <n v="14047.02"/>
    <x v="5"/>
    <n v="5"/>
  </r>
  <r>
    <x v="0"/>
    <x v="81"/>
    <x v="5"/>
    <x v="109"/>
    <x v="0"/>
    <x v="0"/>
    <x v="108"/>
    <n v="414887797"/>
    <d v="2011-11-17T00:00:00"/>
    <n v="3374"/>
    <n v="109.28"/>
    <n v="35.840000000000003"/>
    <n v="368710.72"/>
    <n v="120924.16"/>
    <n v="247786.56"/>
    <x v="1"/>
    <n v="11"/>
  </r>
  <r>
    <x v="6"/>
    <x v="70"/>
    <x v="9"/>
    <x v="110"/>
    <x v="0"/>
    <x v="3"/>
    <x v="109"/>
    <n v="812613904"/>
    <d v="2010-01-29T00:00:00"/>
    <n v="9367"/>
    <n v="47.45"/>
    <n v="31.79"/>
    <n v="444464.15"/>
    <n v="297776.93"/>
    <n v="146687.22"/>
    <x v="3"/>
    <n v="1"/>
  </r>
  <r>
    <x v="2"/>
    <x v="82"/>
    <x v="2"/>
    <x v="111"/>
    <x v="1"/>
    <x v="2"/>
    <x v="110"/>
    <n v="254927718"/>
    <d v="2011-09-07T00:00:00"/>
    <n v="7632"/>
    <n v="255.28"/>
    <n v="159.41999999999999"/>
    <n v="1948296.96"/>
    <n v="1216693.44"/>
    <n v="731603.52"/>
    <x v="1"/>
    <n v="8"/>
  </r>
  <r>
    <x v="0"/>
    <x v="83"/>
    <x v="9"/>
    <x v="112"/>
    <x v="0"/>
    <x v="0"/>
    <x v="111"/>
    <n v="749690568"/>
    <d v="2014-10-26T00:00:00"/>
    <n v="8954"/>
    <n v="47.45"/>
    <n v="31.79"/>
    <n v="424867.3"/>
    <n v="284647.65999999997"/>
    <n v="140219.64000000001"/>
    <x v="0"/>
    <n v="9"/>
  </r>
  <r>
    <x v="3"/>
    <x v="5"/>
    <x v="3"/>
    <x v="113"/>
    <x v="0"/>
    <x v="1"/>
    <x v="112"/>
    <n v="775076282"/>
    <d v="2014-09-19T00:00:00"/>
    <n v="1150"/>
    <n v="205.7"/>
    <n v="117.11"/>
    <n v="236555"/>
    <n v="134676.5"/>
    <n v="101878.5"/>
    <x v="0"/>
    <n v="9"/>
  </r>
  <r>
    <x v="3"/>
    <x v="27"/>
    <x v="8"/>
    <x v="114"/>
    <x v="1"/>
    <x v="2"/>
    <x v="113"/>
    <n v="229571187"/>
    <d v="2015-09-18T00:00:00"/>
    <n v="4071"/>
    <n v="651.21"/>
    <n v="524.96"/>
    <n v="2651075.91"/>
    <n v="2137112.16"/>
    <n v="513963.75"/>
    <x v="4"/>
    <n v="9"/>
  </r>
  <r>
    <x v="2"/>
    <x v="84"/>
    <x v="2"/>
    <x v="115"/>
    <x v="1"/>
    <x v="1"/>
    <x v="114"/>
    <n v="881974112"/>
    <d v="2011-07-11T00:00:00"/>
    <n v="4594"/>
    <n v="255.28"/>
    <n v="159.41999999999999"/>
    <n v="1172756.32"/>
    <n v="732375.48"/>
    <n v="440380.84"/>
    <x v="1"/>
    <n v="6"/>
  </r>
  <r>
    <x v="6"/>
    <x v="85"/>
    <x v="6"/>
    <x v="116"/>
    <x v="1"/>
    <x v="3"/>
    <x v="115"/>
    <n v="521396386"/>
    <d v="2012-02-14T00:00:00"/>
    <n v="1632"/>
    <n v="152.58000000000001"/>
    <n v="97.44"/>
    <n v="249010.56"/>
    <n v="159022.07999999999"/>
    <n v="89988.479999999996"/>
    <x v="5"/>
    <n v="1"/>
  </r>
  <r>
    <x v="2"/>
    <x v="86"/>
    <x v="7"/>
    <x v="117"/>
    <x v="1"/>
    <x v="1"/>
    <x v="116"/>
    <n v="607261836"/>
    <d v="2017-02-22T00:00:00"/>
    <n v="1127"/>
    <n v="668.27"/>
    <n v="502.54"/>
    <n v="753140.29"/>
    <n v="566362.57999999996"/>
    <n v="186777.71"/>
    <x v="7"/>
    <n v="1"/>
  </r>
  <r>
    <x v="4"/>
    <x v="87"/>
    <x v="1"/>
    <x v="118"/>
    <x v="1"/>
    <x v="0"/>
    <x v="117"/>
    <n v="419306790"/>
    <d v="2012-03-12T00:00:00"/>
    <n v="1052"/>
    <n v="154.06"/>
    <n v="90.93"/>
    <n v="162071.12"/>
    <n v="95658.36"/>
    <n v="66412.759999999995"/>
    <x v="5"/>
    <n v="3"/>
  </r>
  <r>
    <x v="3"/>
    <x v="65"/>
    <x v="11"/>
    <x v="119"/>
    <x v="0"/>
    <x v="2"/>
    <x v="118"/>
    <n v="207580077"/>
    <d v="2010-07-18T00:00:00"/>
    <n v="6413"/>
    <n v="421.89"/>
    <n v="364.69"/>
    <n v="2705580.57"/>
    <n v="2338756.9700000002"/>
    <n v="366823.6"/>
    <x v="3"/>
    <n v="7"/>
  </r>
  <r>
    <x v="4"/>
    <x v="29"/>
    <x v="6"/>
    <x v="120"/>
    <x v="1"/>
    <x v="0"/>
    <x v="119"/>
    <n v="742443025"/>
    <d v="2011-04-15T00:00:00"/>
    <n v="4245"/>
    <n v="152.58000000000001"/>
    <n v="97.44"/>
    <n v="647702.1"/>
    <n v="413632.8"/>
    <n v="234069.3"/>
    <x v="1"/>
    <n v="4"/>
  </r>
  <r>
    <x v="3"/>
    <x v="74"/>
    <x v="6"/>
    <x v="121"/>
    <x v="0"/>
    <x v="0"/>
    <x v="120"/>
    <n v="164569461"/>
    <d v="2010-10-05T00:00:00"/>
    <n v="8615"/>
    <n v="152.58000000000001"/>
    <n v="97.44"/>
    <n v="1314476.7"/>
    <n v="839445.6"/>
    <n v="475031.1"/>
    <x v="3"/>
    <n v="10"/>
  </r>
  <r>
    <x v="3"/>
    <x v="88"/>
    <x v="2"/>
    <x v="122"/>
    <x v="1"/>
    <x v="3"/>
    <x v="121"/>
    <n v="734945714"/>
    <d v="2014-02-12T00:00:00"/>
    <n v="5624"/>
    <n v="255.28"/>
    <n v="159.41999999999999"/>
    <n v="1435694.72"/>
    <n v="896578.08"/>
    <n v="539116.64"/>
    <x v="6"/>
    <n v="12"/>
  </r>
  <r>
    <x v="4"/>
    <x v="59"/>
    <x v="5"/>
    <x v="123"/>
    <x v="0"/>
    <x v="1"/>
    <x v="122"/>
    <n v="284870612"/>
    <d v="2015-10-07T00:00:00"/>
    <n v="8399"/>
    <n v="109.28"/>
    <n v="35.840000000000003"/>
    <n v="917842.72"/>
    <n v="301020.15999999997"/>
    <n v="616822.56000000006"/>
    <x v="4"/>
    <n v="9"/>
  </r>
  <r>
    <x v="4"/>
    <x v="89"/>
    <x v="4"/>
    <x v="124"/>
    <x v="0"/>
    <x v="0"/>
    <x v="123"/>
    <n v="765955483"/>
    <d v="2011-10-07T00:00:00"/>
    <n v="2104"/>
    <n v="9.33"/>
    <n v="6.92"/>
    <n v="19630.32"/>
    <n v="14559.68"/>
    <n v="5070.6400000000003"/>
    <x v="1"/>
    <n v="9"/>
  </r>
  <r>
    <x v="2"/>
    <x v="42"/>
    <x v="6"/>
    <x v="125"/>
    <x v="0"/>
    <x v="2"/>
    <x v="124"/>
    <n v="600124156"/>
    <d v="2010-04-21T00:00:00"/>
    <n v="8929"/>
    <n v="152.58000000000001"/>
    <n v="97.44"/>
    <n v="1362386.82"/>
    <n v="870041.76"/>
    <n v="492345.06"/>
    <x v="3"/>
    <n v="3"/>
  </r>
  <r>
    <x v="3"/>
    <x v="90"/>
    <x v="7"/>
    <x v="126"/>
    <x v="0"/>
    <x v="3"/>
    <x v="125"/>
    <n v="529612958"/>
    <d v="2012-12-11T00:00:00"/>
    <n v="3098"/>
    <n v="668.27"/>
    <n v="502.54"/>
    <n v="2070300.46"/>
    <n v="1556868.92"/>
    <n v="513431.54"/>
    <x v="5"/>
    <n v="11"/>
  </r>
  <r>
    <x v="5"/>
    <x v="66"/>
    <x v="5"/>
    <x v="127"/>
    <x v="0"/>
    <x v="2"/>
    <x v="126"/>
    <n v="466970717"/>
    <d v="2011-03-18T00:00:00"/>
    <n v="5867"/>
    <n v="109.28"/>
    <n v="35.840000000000003"/>
    <n v="641145.76"/>
    <n v="210273.28"/>
    <n v="430872.48"/>
    <x v="1"/>
    <n v="2"/>
  </r>
  <r>
    <x v="5"/>
    <x v="91"/>
    <x v="0"/>
    <x v="128"/>
    <x v="1"/>
    <x v="1"/>
    <x v="127"/>
    <n v="845058763"/>
    <d v="2012-09-22T00:00:00"/>
    <n v="522"/>
    <n v="437.2"/>
    <n v="263.33"/>
    <n v="228218.4"/>
    <n v="137458.26"/>
    <n v="90760.14"/>
    <x v="5"/>
    <n v="8"/>
  </r>
  <r>
    <x v="4"/>
    <x v="50"/>
    <x v="6"/>
    <x v="129"/>
    <x v="0"/>
    <x v="3"/>
    <x v="128"/>
    <n v="367050921"/>
    <d v="2014-08-31T00:00:00"/>
    <n v="7379"/>
    <n v="152.58000000000001"/>
    <n v="97.44"/>
    <n v="1125887.82"/>
    <n v="719009.76"/>
    <n v="406878.06"/>
    <x v="0"/>
    <n v="8"/>
  </r>
  <r>
    <x v="4"/>
    <x v="46"/>
    <x v="8"/>
    <x v="130"/>
    <x v="1"/>
    <x v="3"/>
    <x v="129"/>
    <n v="956433522"/>
    <d v="2015-09-12T00:00:00"/>
    <n v="8788"/>
    <n v="651.21"/>
    <n v="524.96"/>
    <n v="5722833.4800000004"/>
    <n v="4613348.4800000004"/>
    <n v="1109485"/>
    <x v="4"/>
    <n v="8"/>
  </r>
  <r>
    <x v="4"/>
    <x v="92"/>
    <x v="9"/>
    <x v="131"/>
    <x v="1"/>
    <x v="1"/>
    <x v="105"/>
    <n v="107005393"/>
    <d v="2011-05-04T00:00:00"/>
    <n v="4129"/>
    <n v="47.45"/>
    <n v="31.79"/>
    <n v="195921.05"/>
    <n v="131260.91"/>
    <n v="64660.14"/>
    <x v="1"/>
    <n v="3"/>
  </r>
  <r>
    <x v="2"/>
    <x v="80"/>
    <x v="9"/>
    <x v="132"/>
    <x v="0"/>
    <x v="1"/>
    <x v="130"/>
    <n v="332877862"/>
    <d v="2013-05-07T00:00:00"/>
    <n v="4811"/>
    <n v="47.45"/>
    <n v="31.79"/>
    <n v="228281.95"/>
    <n v="152941.69"/>
    <n v="75340.259999999995"/>
    <x v="6"/>
    <n v="4"/>
  </r>
  <r>
    <x v="4"/>
    <x v="93"/>
    <x v="2"/>
    <x v="133"/>
    <x v="1"/>
    <x v="3"/>
    <x v="131"/>
    <n v="618474757"/>
    <d v="2015-12-31T00:00:00"/>
    <n v="9279"/>
    <n v="255.28"/>
    <n v="159.41999999999999"/>
    <n v="2368743.12"/>
    <n v="1479258.18"/>
    <n v="889484.94"/>
    <x v="4"/>
    <n v="11"/>
  </r>
  <r>
    <x v="4"/>
    <x v="87"/>
    <x v="7"/>
    <x v="134"/>
    <x v="1"/>
    <x v="0"/>
    <x v="132"/>
    <n v="468532407"/>
    <d v="2014-02-11T00:00:00"/>
    <n v="8006"/>
    <n v="668.27"/>
    <n v="502.54"/>
    <n v="5350169.62"/>
    <n v="4023335.24"/>
    <n v="1326834.3799999999"/>
    <x v="0"/>
    <n v="1"/>
  </r>
  <r>
    <x v="4"/>
    <x v="94"/>
    <x v="8"/>
    <x v="135"/>
    <x v="0"/>
    <x v="0"/>
    <x v="133"/>
    <n v="358099639"/>
    <d v="2015-04-29T00:00:00"/>
    <n v="8496"/>
    <n v="651.21"/>
    <n v="524.96"/>
    <n v="5532680.1600000001"/>
    <n v="4460060.16"/>
    <n v="1072620"/>
    <x v="4"/>
    <n v="4"/>
  </r>
  <r>
    <x v="3"/>
    <x v="95"/>
    <x v="7"/>
    <x v="136"/>
    <x v="1"/>
    <x v="2"/>
    <x v="134"/>
    <n v="382537782"/>
    <d v="2013-01-27T00:00:00"/>
    <n v="285"/>
    <n v="668.27"/>
    <n v="502.54"/>
    <n v="190456.95"/>
    <n v="143223.9"/>
    <n v="47233.05"/>
    <x v="6"/>
    <n v="1"/>
  </r>
  <r>
    <x v="2"/>
    <x v="43"/>
    <x v="10"/>
    <x v="137"/>
    <x v="0"/>
    <x v="2"/>
    <x v="135"/>
    <n v="707520663"/>
    <d v="2013-03-15T00:00:00"/>
    <n v="9942"/>
    <n v="81.73"/>
    <n v="56.67"/>
    <n v="812559.66"/>
    <n v="563413.14"/>
    <n v="249146.52"/>
    <x v="6"/>
    <n v="2"/>
  </r>
  <r>
    <x v="3"/>
    <x v="96"/>
    <x v="11"/>
    <x v="138"/>
    <x v="1"/>
    <x v="0"/>
    <x v="136"/>
    <n v="219034612"/>
    <d v="2014-12-10T00:00:00"/>
    <n v="6064"/>
    <n v="421.89"/>
    <n v="364.69"/>
    <n v="2558340.96"/>
    <n v="2211480.16"/>
    <n v="346860.79999999999"/>
    <x v="0"/>
    <n v="11"/>
  </r>
  <r>
    <x v="2"/>
    <x v="20"/>
    <x v="11"/>
    <x v="139"/>
    <x v="0"/>
    <x v="0"/>
    <x v="137"/>
    <n v="573378455"/>
    <d v="2015-01-17T00:00:00"/>
    <n v="4281"/>
    <n v="421.89"/>
    <n v="364.69"/>
    <n v="1806111.09"/>
    <n v="1561237.89"/>
    <n v="244873.2"/>
    <x v="4"/>
    <n v="1"/>
  </r>
  <r>
    <x v="4"/>
    <x v="97"/>
    <x v="10"/>
    <x v="140"/>
    <x v="1"/>
    <x v="2"/>
    <x v="138"/>
    <n v="347163522"/>
    <d v="2011-03-22T00:00:00"/>
    <n v="2256"/>
    <n v="81.73"/>
    <n v="56.67"/>
    <n v="184382.88"/>
    <n v="127847.52"/>
    <n v="56535.360000000001"/>
    <x v="1"/>
    <n v="2"/>
  </r>
  <r>
    <x v="0"/>
    <x v="98"/>
    <x v="6"/>
    <x v="141"/>
    <x v="0"/>
    <x v="0"/>
    <x v="139"/>
    <n v="887313640"/>
    <d v="2013-04-21T00:00:00"/>
    <n v="4679"/>
    <n v="152.58000000000001"/>
    <n v="97.44"/>
    <n v="713921.82"/>
    <n v="455921.76"/>
    <n v="258000.06"/>
    <x v="6"/>
    <n v="4"/>
  </r>
  <r>
    <x v="4"/>
    <x v="99"/>
    <x v="0"/>
    <x v="142"/>
    <x v="1"/>
    <x v="2"/>
    <x v="140"/>
    <n v="461065137"/>
    <d v="2017-08-19T00:00:00"/>
    <n v="8275"/>
    <n v="437.2"/>
    <n v="263.33"/>
    <n v="3617830"/>
    <n v="2179055.75"/>
    <n v="1438774.25"/>
    <x v="7"/>
    <n v="7"/>
  </r>
  <r>
    <x v="3"/>
    <x v="71"/>
    <x v="4"/>
    <x v="143"/>
    <x v="0"/>
    <x v="2"/>
    <x v="141"/>
    <n v="105966842"/>
    <d v="2017-05-19T00:00:00"/>
    <n v="6798"/>
    <n v="9.33"/>
    <n v="6.92"/>
    <n v="63425.34"/>
    <n v="47042.16"/>
    <n v="16383.18"/>
    <x v="7"/>
    <n v="4"/>
  </r>
  <r>
    <x v="4"/>
    <x v="18"/>
    <x v="2"/>
    <x v="144"/>
    <x v="1"/>
    <x v="0"/>
    <x v="142"/>
    <n v="479880082"/>
    <d v="2014-05-23T00:00:00"/>
    <n v="6035"/>
    <n v="255.28"/>
    <n v="159.41999999999999"/>
    <n v="1540614.8"/>
    <n v="962099.7"/>
    <n v="578515.1"/>
    <x v="0"/>
    <n v="5"/>
  </r>
  <r>
    <x v="2"/>
    <x v="100"/>
    <x v="2"/>
    <x v="145"/>
    <x v="1"/>
    <x v="2"/>
    <x v="143"/>
    <n v="510978686"/>
    <d v="2015-09-30T00:00:00"/>
    <n v="8803"/>
    <n v="255.28"/>
    <n v="159.41999999999999"/>
    <n v="2247229.84"/>
    <n v="1403374.26"/>
    <n v="843855.58"/>
    <x v="4"/>
    <n v="8"/>
  </r>
  <r>
    <x v="4"/>
    <x v="99"/>
    <x v="6"/>
    <x v="146"/>
    <x v="0"/>
    <x v="1"/>
    <x v="144"/>
    <n v="547748982"/>
    <d v="2013-10-14T00:00:00"/>
    <n v="9951"/>
    <n v="152.58000000000001"/>
    <n v="97.44"/>
    <n v="1518323.58"/>
    <n v="969625.44"/>
    <n v="548698.14"/>
    <x v="6"/>
    <n v="9"/>
  </r>
  <r>
    <x v="3"/>
    <x v="90"/>
    <x v="3"/>
    <x v="147"/>
    <x v="0"/>
    <x v="0"/>
    <x v="145"/>
    <n v="108989799"/>
    <d v="2013-12-09T00:00:00"/>
    <n v="1358"/>
    <n v="205.7"/>
    <n v="117.11"/>
    <n v="279340.59999999998"/>
    <n v="159035.38"/>
    <n v="120305.22"/>
    <x v="6"/>
    <n v="10"/>
  </r>
  <r>
    <x v="3"/>
    <x v="78"/>
    <x v="3"/>
    <x v="148"/>
    <x v="0"/>
    <x v="0"/>
    <x v="146"/>
    <n v="133812463"/>
    <d v="2014-08-09T00:00:00"/>
    <n v="6936"/>
    <n v="205.7"/>
    <n v="117.11"/>
    <n v="1426735.2"/>
    <n v="812274.96"/>
    <n v="614460.24"/>
    <x v="0"/>
    <n v="7"/>
  </r>
  <r>
    <x v="3"/>
    <x v="96"/>
    <x v="4"/>
    <x v="149"/>
    <x v="0"/>
    <x v="3"/>
    <x v="147"/>
    <n v="731640803"/>
    <d v="2011-12-30T00:00:00"/>
    <n v="7627"/>
    <n v="9.33"/>
    <n v="6.92"/>
    <n v="71159.91"/>
    <n v="52778.84"/>
    <n v="18381.07"/>
    <x v="1"/>
    <n v="11"/>
  </r>
  <r>
    <x v="4"/>
    <x v="77"/>
    <x v="6"/>
    <x v="150"/>
    <x v="0"/>
    <x v="1"/>
    <x v="148"/>
    <n v="732211148"/>
    <d v="2010-04-14T00:00:00"/>
    <n v="6405"/>
    <n v="152.58000000000001"/>
    <n v="97.44"/>
    <n v="977274.9"/>
    <n v="624103.19999999995"/>
    <n v="353171.7"/>
    <x v="3"/>
    <n v="3"/>
  </r>
  <r>
    <x v="5"/>
    <x v="101"/>
    <x v="3"/>
    <x v="151"/>
    <x v="1"/>
    <x v="0"/>
    <x v="149"/>
    <n v="835572326"/>
    <d v="2011-08-08T00:00:00"/>
    <n v="3274"/>
    <n v="205.7"/>
    <n v="117.11"/>
    <n v="673461.8"/>
    <n v="383418.14"/>
    <n v="290043.65999999997"/>
    <x v="1"/>
    <n v="7"/>
  </r>
  <r>
    <x v="4"/>
    <x v="13"/>
    <x v="2"/>
    <x v="152"/>
    <x v="0"/>
    <x v="1"/>
    <x v="150"/>
    <n v="462085664"/>
    <d v="2011-01-15T00:00:00"/>
    <n v="271"/>
    <n v="255.28"/>
    <n v="159.41999999999999"/>
    <n v="69180.88"/>
    <n v="43202.82"/>
    <n v="25978.06"/>
    <x v="1"/>
    <n v="1"/>
  </r>
  <r>
    <x v="4"/>
    <x v="13"/>
    <x v="5"/>
    <x v="153"/>
    <x v="1"/>
    <x v="1"/>
    <x v="52"/>
    <n v="902424991"/>
    <d v="2016-07-04T00:00:00"/>
    <n v="6463"/>
    <n v="109.28"/>
    <n v="35.840000000000003"/>
    <n v="706276.64"/>
    <n v="231633.92000000001"/>
    <n v="474642.72"/>
    <x v="2"/>
    <n v="6"/>
  </r>
  <r>
    <x v="4"/>
    <x v="102"/>
    <x v="4"/>
    <x v="154"/>
    <x v="0"/>
    <x v="2"/>
    <x v="151"/>
    <n v="367576634"/>
    <d v="2014-01-05T00:00:00"/>
    <n v="2949"/>
    <n v="9.33"/>
    <n v="6.92"/>
    <n v="27514.17"/>
    <n v="20407.080000000002"/>
    <n v="7107.09"/>
    <x v="6"/>
    <n v="12"/>
  </r>
  <r>
    <x v="3"/>
    <x v="103"/>
    <x v="11"/>
    <x v="155"/>
    <x v="0"/>
    <x v="2"/>
    <x v="152"/>
    <n v="738839423"/>
    <d v="2017-03-31T00:00:00"/>
    <n v="7859"/>
    <n v="421.89"/>
    <n v="364.69"/>
    <n v="3315633.51"/>
    <n v="2866098.71"/>
    <n v="449534.8"/>
    <x v="7"/>
    <n v="3"/>
  </r>
  <r>
    <x v="4"/>
    <x v="67"/>
    <x v="2"/>
    <x v="156"/>
    <x v="1"/>
    <x v="1"/>
    <x v="153"/>
    <n v="817824685"/>
    <d v="2010-07-27T00:00:00"/>
    <n v="1353"/>
    <n v="255.28"/>
    <n v="159.41999999999999"/>
    <n v="345393.84"/>
    <n v="215695.26"/>
    <n v="129698.58"/>
    <x v="3"/>
    <n v="7"/>
  </r>
  <r>
    <x v="3"/>
    <x v="104"/>
    <x v="6"/>
    <x v="157"/>
    <x v="1"/>
    <x v="1"/>
    <x v="154"/>
    <n v="376456248"/>
    <d v="2013-08-01T00:00:00"/>
    <n v="624"/>
    <n v="152.58000000000001"/>
    <n v="97.44"/>
    <n v="95209.919999999998"/>
    <n v="60802.559999999998"/>
    <n v="34407.360000000001"/>
    <x v="6"/>
    <n v="7"/>
  </r>
  <r>
    <x v="2"/>
    <x v="84"/>
    <x v="8"/>
    <x v="158"/>
    <x v="1"/>
    <x v="2"/>
    <x v="155"/>
    <n v="606970441"/>
    <d v="2016-09-16T00:00:00"/>
    <n v="4897"/>
    <n v="651.21"/>
    <n v="524.96"/>
    <n v="3188975.37"/>
    <n v="2570729.12"/>
    <n v="618246.25"/>
    <x v="2"/>
    <n v="8"/>
  </r>
  <r>
    <x v="4"/>
    <x v="105"/>
    <x v="11"/>
    <x v="159"/>
    <x v="0"/>
    <x v="3"/>
    <x v="156"/>
    <n v="971916091"/>
    <d v="2015-01-19T00:00:00"/>
    <n v="424"/>
    <n v="421.89"/>
    <n v="364.69"/>
    <n v="178881.36"/>
    <n v="154628.56"/>
    <n v="24252.799999999999"/>
    <x v="0"/>
    <n v="12"/>
  </r>
  <r>
    <x v="0"/>
    <x v="106"/>
    <x v="8"/>
    <x v="160"/>
    <x v="0"/>
    <x v="3"/>
    <x v="157"/>
    <n v="554154527"/>
    <d v="2012-05-15T00:00:00"/>
    <n v="5494"/>
    <n v="651.21"/>
    <n v="524.96"/>
    <n v="3577747.74"/>
    <n v="2884130.24"/>
    <n v="693617.5"/>
    <x v="5"/>
    <n v="5"/>
  </r>
  <r>
    <x v="4"/>
    <x v="107"/>
    <x v="7"/>
    <x v="161"/>
    <x v="1"/>
    <x v="3"/>
    <x v="158"/>
    <n v="306859576"/>
    <d v="2017-07-19T00:00:00"/>
    <n v="5423"/>
    <n v="668.27"/>
    <n v="502.54"/>
    <n v="3624028.21"/>
    <n v="2725274.42"/>
    <n v="898753.79"/>
    <x v="7"/>
    <n v="7"/>
  </r>
  <r>
    <x v="6"/>
    <x v="85"/>
    <x v="10"/>
    <x v="162"/>
    <x v="0"/>
    <x v="3"/>
    <x v="159"/>
    <n v="803517568"/>
    <d v="2017-07-21T00:00:00"/>
    <n v="7559"/>
    <n v="81.73"/>
    <n v="56.67"/>
    <n v="617797.06999999995"/>
    <n v="428368.53"/>
    <n v="189428.54"/>
    <x v="7"/>
    <n v="7"/>
  </r>
  <r>
    <x v="0"/>
    <x v="108"/>
    <x v="8"/>
    <x v="163"/>
    <x v="1"/>
    <x v="1"/>
    <x v="160"/>
    <n v="887927329"/>
    <d v="2011-10-02T00:00:00"/>
    <n v="6283"/>
    <n v="651.21"/>
    <n v="524.96"/>
    <n v="4091552.43"/>
    <n v="3298323.68"/>
    <n v="793228.75"/>
    <x v="1"/>
    <n v="9"/>
  </r>
  <r>
    <x v="4"/>
    <x v="89"/>
    <x v="1"/>
    <x v="164"/>
    <x v="1"/>
    <x v="2"/>
    <x v="161"/>
    <n v="824200189"/>
    <d v="2015-11-26T00:00:00"/>
    <n v="8006"/>
    <n v="154.06"/>
    <n v="90.93"/>
    <n v="1233404.3600000001"/>
    <n v="727985.58"/>
    <n v="505418.78"/>
    <x v="4"/>
    <n v="11"/>
  </r>
  <r>
    <x v="3"/>
    <x v="109"/>
    <x v="8"/>
    <x v="165"/>
    <x v="1"/>
    <x v="2"/>
    <x v="162"/>
    <n v="946759974"/>
    <d v="2012-09-14T00:00:00"/>
    <n v="6170"/>
    <n v="651.21"/>
    <n v="524.96"/>
    <n v="4017965.7"/>
    <n v="3239003.2"/>
    <n v="778962.5"/>
    <x v="5"/>
    <n v="8"/>
  </r>
  <r>
    <x v="0"/>
    <x v="110"/>
    <x v="5"/>
    <x v="166"/>
    <x v="0"/>
    <x v="2"/>
    <x v="163"/>
    <n v="310343015"/>
    <d v="2015-12-28T00:00:00"/>
    <n v="6249"/>
    <n v="109.28"/>
    <n v="35.840000000000003"/>
    <n v="682890.72"/>
    <n v="223964.16"/>
    <n v="458926.56"/>
    <x v="4"/>
    <n v="12"/>
  </r>
  <r>
    <x v="4"/>
    <x v="107"/>
    <x v="1"/>
    <x v="167"/>
    <x v="1"/>
    <x v="1"/>
    <x v="164"/>
    <n v="739998137"/>
    <d v="2014-07-09T00:00:00"/>
    <n v="748"/>
    <n v="154.06"/>
    <n v="90.93"/>
    <n v="115236.88"/>
    <n v="68015.64"/>
    <n v="47221.24"/>
    <x v="0"/>
    <n v="5"/>
  </r>
  <r>
    <x v="2"/>
    <x v="2"/>
    <x v="9"/>
    <x v="168"/>
    <x v="1"/>
    <x v="2"/>
    <x v="165"/>
    <n v="981086671"/>
    <d v="2012-11-21T00:00:00"/>
    <n v="4203"/>
    <n v="47.45"/>
    <n v="31.79"/>
    <n v="199432.35"/>
    <n v="133613.37"/>
    <n v="65818.98"/>
    <x v="5"/>
    <n v="10"/>
  </r>
  <r>
    <x v="4"/>
    <x v="111"/>
    <x v="8"/>
    <x v="169"/>
    <x v="0"/>
    <x v="3"/>
    <x v="166"/>
    <n v="749282443"/>
    <d v="2013-03-25T00:00:00"/>
    <n v="8180"/>
    <n v="651.21"/>
    <n v="524.96"/>
    <n v="5326897.8"/>
    <n v="4294172.8"/>
    <n v="1032725"/>
    <x v="6"/>
    <n v="3"/>
  </r>
  <r>
    <x v="4"/>
    <x v="13"/>
    <x v="8"/>
    <x v="170"/>
    <x v="1"/>
    <x v="1"/>
    <x v="167"/>
    <n v="280571782"/>
    <d v="2011-03-11T00:00:00"/>
    <n v="6280"/>
    <n v="651.21"/>
    <n v="524.96"/>
    <n v="4089598.8"/>
    <n v="3296748.8"/>
    <n v="792850"/>
    <x v="1"/>
    <n v="2"/>
  </r>
  <r>
    <x v="4"/>
    <x v="55"/>
    <x v="7"/>
    <x v="171"/>
    <x v="1"/>
    <x v="1"/>
    <x v="168"/>
    <n v="781253516"/>
    <d v="2014-09-01T00:00:00"/>
    <n v="9131"/>
    <n v="668.27"/>
    <n v="502.54"/>
    <n v="6101973.3700000001"/>
    <n v="4588692.74"/>
    <n v="1513280.63"/>
    <x v="0"/>
    <n v="8"/>
  </r>
  <r>
    <x v="3"/>
    <x v="27"/>
    <x v="10"/>
    <x v="172"/>
    <x v="1"/>
    <x v="2"/>
    <x v="169"/>
    <n v="377938973"/>
    <d v="2017-07-11T00:00:00"/>
    <n v="9396"/>
    <n v="81.73"/>
    <n v="56.67"/>
    <n v="767935.08"/>
    <n v="532471.31999999995"/>
    <n v="235463.76"/>
    <x v="7"/>
    <n v="7"/>
  </r>
  <r>
    <x v="4"/>
    <x v="50"/>
    <x v="5"/>
    <x v="173"/>
    <x v="0"/>
    <x v="1"/>
    <x v="170"/>
    <n v="867551982"/>
    <d v="2011-01-03T00:00:00"/>
    <n v="6765"/>
    <n v="109.28"/>
    <n v="35.840000000000003"/>
    <n v="739279.2"/>
    <n v="242457.60000000001"/>
    <n v="496821.6"/>
    <x v="3"/>
    <n v="12"/>
  </r>
  <r>
    <x v="3"/>
    <x v="112"/>
    <x v="10"/>
    <x v="174"/>
    <x v="0"/>
    <x v="1"/>
    <x v="171"/>
    <n v="967328870"/>
    <d v="2010-01-15T00:00:00"/>
    <n v="2964"/>
    <n v="81.73"/>
    <n v="56.67"/>
    <n v="242247.72"/>
    <n v="167969.88"/>
    <n v="74277.84"/>
    <x v="3"/>
    <n v="1"/>
  </r>
  <r>
    <x v="3"/>
    <x v="3"/>
    <x v="8"/>
    <x v="175"/>
    <x v="0"/>
    <x v="1"/>
    <x v="123"/>
    <n v="364818465"/>
    <d v="2011-10-16T00:00:00"/>
    <n v="6746"/>
    <n v="651.21"/>
    <n v="524.96"/>
    <n v="4393062.66"/>
    <n v="3541380.16"/>
    <n v="851682.5"/>
    <x v="1"/>
    <n v="9"/>
  </r>
  <r>
    <x v="0"/>
    <x v="23"/>
    <x v="8"/>
    <x v="176"/>
    <x v="1"/>
    <x v="1"/>
    <x v="172"/>
    <n v="167882096"/>
    <d v="2014-03-31T00:00:00"/>
    <n v="8898"/>
    <n v="651.21"/>
    <n v="524.96"/>
    <n v="5794466.5800000001"/>
    <n v="4671094.08"/>
    <n v="1123372.5"/>
    <x v="0"/>
    <n v="3"/>
  </r>
  <r>
    <x v="1"/>
    <x v="113"/>
    <x v="5"/>
    <x v="177"/>
    <x v="1"/>
    <x v="2"/>
    <x v="173"/>
    <n v="654693591"/>
    <d v="2012-12-01T00:00:00"/>
    <n v="7237"/>
    <n v="109.28"/>
    <n v="35.840000000000003"/>
    <n v="790859.36"/>
    <n v="259374.07999999999"/>
    <n v="531485.28"/>
    <x v="5"/>
    <n v="11"/>
  </r>
  <r>
    <x v="3"/>
    <x v="114"/>
    <x v="10"/>
    <x v="178"/>
    <x v="0"/>
    <x v="2"/>
    <x v="174"/>
    <n v="823739278"/>
    <d v="2011-12-29T00:00:00"/>
    <n v="1612"/>
    <n v="81.73"/>
    <n v="56.67"/>
    <n v="131748.76"/>
    <n v="91352.04"/>
    <n v="40396.720000000001"/>
    <x v="1"/>
    <n v="11"/>
  </r>
  <r>
    <x v="5"/>
    <x v="28"/>
    <x v="9"/>
    <x v="179"/>
    <x v="0"/>
    <x v="3"/>
    <x v="175"/>
    <n v="643817985"/>
    <d v="2012-08-19T00:00:00"/>
    <n v="8904"/>
    <n v="47.45"/>
    <n v="31.79"/>
    <n v="422494.8"/>
    <n v="283058.15999999997"/>
    <n v="139436.64000000001"/>
    <x v="5"/>
    <n v="7"/>
  </r>
  <r>
    <x v="4"/>
    <x v="105"/>
    <x v="10"/>
    <x v="180"/>
    <x v="0"/>
    <x v="2"/>
    <x v="176"/>
    <n v="604041039"/>
    <d v="2017-05-15T00:00:00"/>
    <n v="8022"/>
    <n v="81.73"/>
    <n v="56.67"/>
    <n v="655638.06000000006"/>
    <n v="454606.74"/>
    <n v="201031.32"/>
    <x v="7"/>
    <n v="3"/>
  </r>
  <r>
    <x v="6"/>
    <x v="115"/>
    <x v="10"/>
    <x v="181"/>
    <x v="1"/>
    <x v="2"/>
    <x v="177"/>
    <n v="363832271"/>
    <d v="2010-09-12T00:00:00"/>
    <n v="4909"/>
    <n v="81.73"/>
    <n v="56.67"/>
    <n v="401212.57"/>
    <n v="278193.03000000003"/>
    <n v="123019.54"/>
    <x v="3"/>
    <n v="7"/>
  </r>
  <r>
    <x v="2"/>
    <x v="54"/>
    <x v="10"/>
    <x v="182"/>
    <x v="1"/>
    <x v="3"/>
    <x v="178"/>
    <n v="102928006"/>
    <d v="2016-01-31T00:00:00"/>
    <n v="7539"/>
    <n v="81.73"/>
    <n v="56.67"/>
    <n v="616162.47"/>
    <n v="427235.13"/>
    <n v="188927.34"/>
    <x v="4"/>
    <n v="12"/>
  </r>
  <r>
    <x v="3"/>
    <x v="116"/>
    <x v="8"/>
    <x v="183"/>
    <x v="0"/>
    <x v="0"/>
    <x v="179"/>
    <n v="971377074"/>
    <d v="2016-05-15T00:00:00"/>
    <n v="917"/>
    <n v="651.21"/>
    <n v="524.96"/>
    <n v="597159.56999999995"/>
    <n v="481388.32"/>
    <n v="115771.25"/>
    <x v="2"/>
    <n v="5"/>
  </r>
  <r>
    <x v="6"/>
    <x v="117"/>
    <x v="11"/>
    <x v="184"/>
    <x v="1"/>
    <x v="3"/>
    <x v="180"/>
    <n v="139540803"/>
    <d v="2010-12-04T00:00:00"/>
    <n v="2079"/>
    <n v="421.89"/>
    <n v="364.69"/>
    <n v="877109.31"/>
    <n v="758190.51"/>
    <n v="118918.8"/>
    <x v="3"/>
    <n v="11"/>
  </r>
  <r>
    <x v="0"/>
    <x v="35"/>
    <x v="11"/>
    <x v="185"/>
    <x v="0"/>
    <x v="0"/>
    <x v="181"/>
    <n v="248093020"/>
    <d v="2010-12-16T00:00:00"/>
    <n v="5093"/>
    <n v="421.89"/>
    <n v="364.69"/>
    <n v="2148685.77"/>
    <n v="1857366.17"/>
    <n v="291319.59999999998"/>
    <x v="3"/>
    <n v="12"/>
  </r>
  <r>
    <x v="3"/>
    <x v="118"/>
    <x v="6"/>
    <x v="186"/>
    <x v="0"/>
    <x v="3"/>
    <x v="182"/>
    <n v="858020055"/>
    <d v="2014-01-17T00:00:00"/>
    <n v="6056"/>
    <n v="152.58000000000001"/>
    <n v="97.44"/>
    <n v="924024.48"/>
    <n v="590096.64000000001"/>
    <n v="333927.84000000003"/>
    <x v="0"/>
    <n v="1"/>
  </r>
  <r>
    <x v="0"/>
    <x v="119"/>
    <x v="2"/>
    <x v="187"/>
    <x v="0"/>
    <x v="2"/>
    <x v="183"/>
    <n v="700620734"/>
    <d v="2015-01-05T00:00:00"/>
    <n v="8099"/>
    <n v="255.28"/>
    <n v="159.41999999999999"/>
    <n v="2067512.72"/>
    <n v="1291142.58"/>
    <n v="776370.14"/>
    <x v="0"/>
    <n v="12"/>
  </r>
  <r>
    <x v="2"/>
    <x v="84"/>
    <x v="0"/>
    <x v="188"/>
    <x v="0"/>
    <x v="3"/>
    <x v="184"/>
    <n v="827506387"/>
    <d v="2017-01-30T00:00:00"/>
    <n v="6384"/>
    <n v="437.2"/>
    <n v="263.33"/>
    <n v="2791084.8"/>
    <n v="1681098.72"/>
    <n v="1109986.08"/>
    <x v="2"/>
    <n v="12"/>
  </r>
  <r>
    <x v="5"/>
    <x v="120"/>
    <x v="7"/>
    <x v="189"/>
    <x v="1"/>
    <x v="0"/>
    <x v="185"/>
    <n v="560600841"/>
    <d v="2013-04-14T00:00:00"/>
    <n v="3101"/>
    <n v="668.27"/>
    <n v="502.54"/>
    <n v="2072305.27"/>
    <n v="1558376.54"/>
    <n v="513928.73"/>
    <x v="6"/>
    <n v="3"/>
  </r>
  <r>
    <x v="4"/>
    <x v="30"/>
    <x v="10"/>
    <x v="190"/>
    <x v="0"/>
    <x v="2"/>
    <x v="186"/>
    <n v="642140424"/>
    <d v="2013-01-16T00:00:00"/>
    <n v="2476"/>
    <n v="81.73"/>
    <n v="56.67"/>
    <n v="202363.48"/>
    <n v="140314.92000000001"/>
    <n v="62048.56"/>
    <x v="5"/>
    <n v="12"/>
  </r>
  <r>
    <x v="1"/>
    <x v="61"/>
    <x v="2"/>
    <x v="191"/>
    <x v="0"/>
    <x v="1"/>
    <x v="187"/>
    <n v="984673964"/>
    <d v="2015-03-05T00:00:00"/>
    <n v="5763"/>
    <n v="255.28"/>
    <n v="159.41999999999999"/>
    <n v="1471178.64"/>
    <n v="918737.46"/>
    <n v="552441.18000000005"/>
    <x v="4"/>
    <n v="2"/>
  </r>
  <r>
    <x v="4"/>
    <x v="94"/>
    <x v="9"/>
    <x v="192"/>
    <x v="1"/>
    <x v="3"/>
    <x v="188"/>
    <n v="221062791"/>
    <d v="2012-04-18T00:00:00"/>
    <n v="6247"/>
    <n v="47.45"/>
    <n v="31.79"/>
    <n v="296420.15000000002"/>
    <n v="198592.13"/>
    <n v="97828.02"/>
    <x v="5"/>
    <n v="3"/>
  </r>
  <r>
    <x v="1"/>
    <x v="1"/>
    <x v="1"/>
    <x v="193"/>
    <x v="0"/>
    <x v="3"/>
    <x v="189"/>
    <n v="654480731"/>
    <d v="2016-11-08T00:00:00"/>
    <n v="4247"/>
    <n v="154.06"/>
    <n v="90.93"/>
    <n v="654292.81999999995"/>
    <n v="386179.71"/>
    <n v="268113.11"/>
    <x v="2"/>
    <n v="10"/>
  </r>
  <r>
    <x v="0"/>
    <x v="35"/>
    <x v="9"/>
    <x v="194"/>
    <x v="0"/>
    <x v="1"/>
    <x v="190"/>
    <n v="608414113"/>
    <d v="2011-12-23T00:00:00"/>
    <n v="2111"/>
    <n v="47.45"/>
    <n v="31.79"/>
    <n v="100166.95"/>
    <n v="67108.69"/>
    <n v="33058.26"/>
    <x v="1"/>
    <n v="12"/>
  </r>
  <r>
    <x v="0"/>
    <x v="110"/>
    <x v="7"/>
    <x v="195"/>
    <x v="1"/>
    <x v="3"/>
    <x v="191"/>
    <n v="276661765"/>
    <d v="2016-04-20T00:00:00"/>
    <n v="9219"/>
    <n v="668.27"/>
    <n v="502.54"/>
    <n v="6160781.1299999999"/>
    <n v="4632916.26"/>
    <n v="1527864.87"/>
    <x v="2"/>
    <n v="3"/>
  </r>
  <r>
    <x v="4"/>
    <x v="121"/>
    <x v="2"/>
    <x v="196"/>
    <x v="1"/>
    <x v="3"/>
    <x v="192"/>
    <n v="373335015"/>
    <d v="2011-02-28T00:00:00"/>
    <n v="6982"/>
    <n v="255.28"/>
    <n v="159.41999999999999"/>
    <n v="1782364.96"/>
    <n v="1113070.44"/>
    <n v="669294.52"/>
    <x v="1"/>
    <n v="1"/>
  </r>
  <r>
    <x v="4"/>
    <x v="122"/>
    <x v="5"/>
    <x v="197"/>
    <x v="1"/>
    <x v="3"/>
    <x v="193"/>
    <n v="782857692"/>
    <d v="2013-05-28T00:00:00"/>
    <n v="3843"/>
    <n v="109.28"/>
    <n v="35.840000000000003"/>
    <n v="419963.04"/>
    <n v="137733.12"/>
    <n v="282229.92"/>
    <x v="6"/>
    <n v="4"/>
  </r>
  <r>
    <x v="3"/>
    <x v="62"/>
    <x v="4"/>
    <x v="198"/>
    <x v="1"/>
    <x v="2"/>
    <x v="194"/>
    <n v="109966123"/>
    <d v="2010-06-05T00:00:00"/>
    <n v="274"/>
    <n v="9.33"/>
    <n v="6.92"/>
    <n v="2556.42"/>
    <n v="1896.08"/>
    <n v="660.34"/>
    <x v="3"/>
    <n v="5"/>
  </r>
  <r>
    <x v="5"/>
    <x v="123"/>
    <x v="3"/>
    <x v="199"/>
    <x v="0"/>
    <x v="0"/>
    <x v="195"/>
    <n v="629709136"/>
    <d v="2017-06-06T00:00:00"/>
    <n v="3782"/>
    <n v="205.7"/>
    <n v="117.11"/>
    <n v="777957.4"/>
    <n v="442910.02"/>
    <n v="335047.38"/>
    <x v="7"/>
    <n v="6"/>
  </r>
  <r>
    <x v="2"/>
    <x v="80"/>
    <x v="10"/>
    <x v="200"/>
    <x v="1"/>
    <x v="3"/>
    <x v="196"/>
    <n v="637448060"/>
    <d v="2012-09-15T00:00:00"/>
    <n v="3901"/>
    <n v="81.73"/>
    <n v="56.67"/>
    <n v="318828.73"/>
    <n v="221069.67"/>
    <n v="97759.06"/>
    <x v="5"/>
    <n v="9"/>
  </r>
  <r>
    <x v="3"/>
    <x v="52"/>
    <x v="2"/>
    <x v="201"/>
    <x v="1"/>
    <x v="2"/>
    <x v="197"/>
    <n v="298856723"/>
    <d v="2017-04-03T00:00:00"/>
    <n v="7200"/>
    <n v="255.28"/>
    <n v="159.41999999999999"/>
    <n v="1838016"/>
    <n v="1147824"/>
    <n v="690192"/>
    <x v="7"/>
    <n v="3"/>
  </r>
  <r>
    <x v="4"/>
    <x v="59"/>
    <x v="7"/>
    <x v="202"/>
    <x v="0"/>
    <x v="3"/>
    <x v="198"/>
    <n v="299921452"/>
    <d v="2015-02-23T00:00:00"/>
    <n v="2278"/>
    <n v="668.27"/>
    <n v="502.54"/>
    <n v="1522319.06"/>
    <n v="1144786.1200000001"/>
    <n v="377532.94"/>
    <x v="4"/>
    <n v="1"/>
  </r>
  <r>
    <x v="2"/>
    <x v="82"/>
    <x v="10"/>
    <x v="203"/>
    <x v="0"/>
    <x v="0"/>
    <x v="177"/>
    <n v="496941077"/>
    <d v="2010-07-29T00:00:00"/>
    <n v="4763"/>
    <n v="81.73"/>
    <n v="56.67"/>
    <n v="389279.99"/>
    <n v="269919.21000000002"/>
    <n v="119360.78"/>
    <x v="3"/>
    <n v="7"/>
  </r>
  <r>
    <x v="2"/>
    <x v="124"/>
    <x v="6"/>
    <x v="204"/>
    <x v="1"/>
    <x v="3"/>
    <x v="199"/>
    <n v="366526925"/>
    <d v="2016-07-14T00:00:00"/>
    <n v="2317"/>
    <n v="152.58000000000001"/>
    <n v="97.44"/>
    <n v="353527.86"/>
    <n v="225768.48"/>
    <n v="127759.38"/>
    <x v="2"/>
    <n v="6"/>
  </r>
  <r>
    <x v="6"/>
    <x v="70"/>
    <x v="11"/>
    <x v="205"/>
    <x v="0"/>
    <x v="0"/>
    <x v="200"/>
    <n v="355602824"/>
    <d v="2012-09-15T00:00:00"/>
    <n v="9633"/>
    <n v="421.89"/>
    <n v="364.69"/>
    <n v="4064066.37"/>
    <n v="3513058.77"/>
    <n v="551007.6"/>
    <x v="5"/>
    <n v="8"/>
  </r>
  <r>
    <x v="3"/>
    <x v="31"/>
    <x v="1"/>
    <x v="206"/>
    <x v="1"/>
    <x v="1"/>
    <x v="124"/>
    <n v="531405103"/>
    <d v="2010-04-19T00:00:00"/>
    <n v="3434"/>
    <n v="154.06"/>
    <n v="90.93"/>
    <n v="529042.04"/>
    <n v="312253.62"/>
    <n v="216788.42"/>
    <x v="3"/>
    <n v="3"/>
  </r>
  <r>
    <x v="6"/>
    <x v="125"/>
    <x v="1"/>
    <x v="207"/>
    <x v="0"/>
    <x v="0"/>
    <x v="201"/>
    <n v="131482589"/>
    <d v="2010-01-20T00:00:00"/>
    <n v="7475"/>
    <n v="154.06"/>
    <n v="90.93"/>
    <n v="1151598.5"/>
    <n v="679701.75"/>
    <n v="471896.75"/>
    <x v="3"/>
    <n v="1"/>
  </r>
  <r>
    <x v="3"/>
    <x v="27"/>
    <x v="3"/>
    <x v="208"/>
    <x v="1"/>
    <x v="3"/>
    <x v="202"/>
    <n v="713696610"/>
    <d v="2014-03-28T00:00:00"/>
    <n v="7542"/>
    <n v="205.7"/>
    <n v="117.11"/>
    <n v="1551389.4"/>
    <n v="883243.62"/>
    <n v="668145.78"/>
    <x v="0"/>
    <n v="2"/>
  </r>
  <r>
    <x v="4"/>
    <x v="126"/>
    <x v="1"/>
    <x v="209"/>
    <x v="1"/>
    <x v="1"/>
    <x v="203"/>
    <n v="306220996"/>
    <d v="2014-01-30T00:00:00"/>
    <n v="6452"/>
    <n v="154.06"/>
    <n v="90.93"/>
    <n v="993995.12"/>
    <n v="586680.36"/>
    <n v="407314.76"/>
    <x v="0"/>
    <n v="1"/>
  </r>
  <r>
    <x v="6"/>
    <x v="127"/>
    <x v="7"/>
    <x v="210"/>
    <x v="0"/>
    <x v="3"/>
    <x v="204"/>
    <n v="157542073"/>
    <d v="2010-03-15T00:00:00"/>
    <n v="9055"/>
    <n v="668.27"/>
    <n v="502.54"/>
    <n v="6051184.8499999996"/>
    <n v="4550499.7"/>
    <n v="1500685.15"/>
    <x v="3"/>
    <n v="2"/>
  </r>
  <r>
    <x v="3"/>
    <x v="22"/>
    <x v="10"/>
    <x v="211"/>
    <x v="1"/>
    <x v="3"/>
    <x v="205"/>
    <n v="686458671"/>
    <d v="2015-03-08T00:00:00"/>
    <n v="7230"/>
    <n v="81.73"/>
    <n v="56.67"/>
    <n v="590907.9"/>
    <n v="409724.1"/>
    <n v="181183.8"/>
    <x v="4"/>
    <n v="2"/>
  </r>
  <r>
    <x v="3"/>
    <x v="128"/>
    <x v="8"/>
    <x v="212"/>
    <x v="1"/>
    <x v="0"/>
    <x v="206"/>
    <n v="132082116"/>
    <d v="2012-07-22T00:00:00"/>
    <n v="4888"/>
    <n v="651.21"/>
    <n v="524.96"/>
    <n v="3183114.48"/>
    <n v="2566004.48"/>
    <n v="617110"/>
    <x v="5"/>
    <n v="6"/>
  </r>
  <r>
    <x v="4"/>
    <x v="18"/>
    <x v="5"/>
    <x v="213"/>
    <x v="1"/>
    <x v="3"/>
    <x v="207"/>
    <n v="403836238"/>
    <d v="2013-04-03T00:00:00"/>
    <n v="2972"/>
    <n v="109.28"/>
    <n v="35.840000000000003"/>
    <n v="324780.15999999997"/>
    <n v="106516.48"/>
    <n v="218263.67999999999"/>
    <x v="6"/>
    <n v="3"/>
  </r>
  <r>
    <x v="4"/>
    <x v="129"/>
    <x v="7"/>
    <x v="214"/>
    <x v="1"/>
    <x v="1"/>
    <x v="208"/>
    <n v="331457364"/>
    <d v="2014-04-23T00:00:00"/>
    <n v="4455"/>
    <n v="668.27"/>
    <n v="502.54"/>
    <n v="2977142.85"/>
    <n v="2238815.7000000002"/>
    <n v="738327.15"/>
    <x v="0"/>
    <n v="4"/>
  </r>
  <r>
    <x v="6"/>
    <x v="37"/>
    <x v="11"/>
    <x v="215"/>
    <x v="1"/>
    <x v="2"/>
    <x v="140"/>
    <n v="614994323"/>
    <d v="2017-09-12T00:00:00"/>
    <n v="9341"/>
    <n v="421.89"/>
    <n v="364.69"/>
    <n v="3940874.49"/>
    <n v="3406569.29"/>
    <n v="534305.19999999995"/>
    <x v="7"/>
    <n v="7"/>
  </r>
  <r>
    <x v="4"/>
    <x v="130"/>
    <x v="4"/>
    <x v="216"/>
    <x v="0"/>
    <x v="3"/>
    <x v="209"/>
    <n v="674808442"/>
    <d v="2010-10-24T00:00:00"/>
    <n v="9669"/>
    <n v="9.33"/>
    <n v="6.92"/>
    <n v="90211.77"/>
    <n v="66909.48"/>
    <n v="23302.29"/>
    <x v="3"/>
    <n v="10"/>
  </r>
  <r>
    <x v="4"/>
    <x v="130"/>
    <x v="2"/>
    <x v="217"/>
    <x v="0"/>
    <x v="3"/>
    <x v="210"/>
    <n v="901573550"/>
    <d v="2016-12-23T00:00:00"/>
    <n v="4503"/>
    <n v="255.28"/>
    <n v="159.41999999999999"/>
    <n v="1149525.8400000001"/>
    <n v="717868.26"/>
    <n v="431657.58"/>
    <x v="2"/>
    <n v="11"/>
  </r>
  <r>
    <x v="3"/>
    <x v="31"/>
    <x v="5"/>
    <x v="218"/>
    <x v="1"/>
    <x v="3"/>
    <x v="211"/>
    <n v="406275975"/>
    <d v="2014-05-10T00:00:00"/>
    <n v="4944"/>
    <n v="109.28"/>
    <n v="35.840000000000003"/>
    <n v="540280.31999999995"/>
    <n v="177192.95999999999"/>
    <n v="363087.35999999999"/>
    <x v="0"/>
    <n v="3"/>
  </r>
  <r>
    <x v="3"/>
    <x v="9"/>
    <x v="1"/>
    <x v="219"/>
    <x v="1"/>
    <x v="1"/>
    <x v="212"/>
    <n v="170214545"/>
    <d v="2016-08-19T00:00:00"/>
    <n v="9121"/>
    <n v="154.06"/>
    <n v="90.93"/>
    <n v="1405181.26"/>
    <n v="829372.53"/>
    <n v="575808.73"/>
    <x v="2"/>
    <n v="8"/>
  </r>
  <r>
    <x v="3"/>
    <x v="131"/>
    <x v="10"/>
    <x v="220"/>
    <x v="0"/>
    <x v="1"/>
    <x v="67"/>
    <n v="795000588"/>
    <d v="2016-01-08T00:00:00"/>
    <n v="7196"/>
    <n v="81.73"/>
    <n v="56.67"/>
    <n v="588129.07999999996"/>
    <n v="407797.32"/>
    <n v="180331.76"/>
    <x v="2"/>
    <n v="1"/>
  </r>
  <r>
    <x v="3"/>
    <x v="103"/>
    <x v="4"/>
    <x v="221"/>
    <x v="0"/>
    <x v="1"/>
    <x v="213"/>
    <n v="252557933"/>
    <d v="2016-11-04T00:00:00"/>
    <n v="6360"/>
    <n v="9.33"/>
    <n v="6.92"/>
    <n v="59338.8"/>
    <n v="44011.199999999997"/>
    <n v="15327.6"/>
    <x v="2"/>
    <n v="10"/>
  </r>
  <r>
    <x v="0"/>
    <x v="0"/>
    <x v="2"/>
    <x v="222"/>
    <x v="0"/>
    <x v="0"/>
    <x v="104"/>
    <n v="635122907"/>
    <d v="2016-12-13T00:00:00"/>
    <n v="5837"/>
    <n v="255.28"/>
    <n v="159.41999999999999"/>
    <n v="1490069.36"/>
    <n v="930534.54"/>
    <n v="559534.81999999995"/>
    <x v="2"/>
    <n v="12"/>
  </r>
  <r>
    <x v="6"/>
    <x v="75"/>
    <x v="1"/>
    <x v="223"/>
    <x v="1"/>
    <x v="1"/>
    <x v="214"/>
    <n v="505244338"/>
    <d v="2011-09-19T00:00:00"/>
    <n v="1882"/>
    <n v="154.06"/>
    <n v="90.93"/>
    <n v="289940.92"/>
    <n v="171130.26"/>
    <n v="118810.66"/>
    <x v="1"/>
    <n v="8"/>
  </r>
  <r>
    <x v="4"/>
    <x v="132"/>
    <x v="5"/>
    <x v="224"/>
    <x v="0"/>
    <x v="2"/>
    <x v="215"/>
    <n v="745783555"/>
    <d v="2012-05-09T00:00:00"/>
    <n v="2782"/>
    <n v="109.28"/>
    <n v="35.840000000000003"/>
    <n v="304016.96000000002"/>
    <n v="99706.880000000005"/>
    <n v="204310.08"/>
    <x v="5"/>
    <n v="3"/>
  </r>
  <r>
    <x v="6"/>
    <x v="133"/>
    <x v="6"/>
    <x v="225"/>
    <x v="0"/>
    <x v="0"/>
    <x v="216"/>
    <n v="509914386"/>
    <d v="2012-06-11T00:00:00"/>
    <n v="3853"/>
    <n v="152.58000000000001"/>
    <n v="97.44"/>
    <n v="587890.74"/>
    <n v="375436.32"/>
    <n v="212454.42"/>
    <x v="5"/>
    <n v="4"/>
  </r>
  <r>
    <x v="0"/>
    <x v="76"/>
    <x v="7"/>
    <x v="226"/>
    <x v="1"/>
    <x v="0"/>
    <x v="217"/>
    <n v="371123158"/>
    <d v="2014-02-09T00:00:00"/>
    <n v="2445"/>
    <n v="668.27"/>
    <n v="502.54"/>
    <n v="1633920.15"/>
    <n v="1228710.3"/>
    <n v="405209.85"/>
    <x v="0"/>
    <n v="1"/>
  </r>
  <r>
    <x v="4"/>
    <x v="134"/>
    <x v="7"/>
    <x v="227"/>
    <x v="1"/>
    <x v="2"/>
    <x v="218"/>
    <n v="973208701"/>
    <d v="2016-12-28T00:00:00"/>
    <n v="2936"/>
    <n v="668.27"/>
    <n v="502.54"/>
    <n v="1962040.72"/>
    <n v="1475457.44"/>
    <n v="486583.28"/>
    <x v="2"/>
    <n v="12"/>
  </r>
  <r>
    <x v="2"/>
    <x v="63"/>
    <x v="2"/>
    <x v="228"/>
    <x v="1"/>
    <x v="3"/>
    <x v="219"/>
    <n v="780282342"/>
    <d v="2013-12-27T00:00:00"/>
    <n v="1739"/>
    <n v="255.28"/>
    <n v="159.41999999999999"/>
    <n v="443931.92"/>
    <n v="277231.38"/>
    <n v="166700.54"/>
    <x v="6"/>
    <n v="11"/>
  </r>
  <r>
    <x v="4"/>
    <x v="97"/>
    <x v="5"/>
    <x v="229"/>
    <x v="1"/>
    <x v="2"/>
    <x v="220"/>
    <n v="126767909"/>
    <d v="2010-05-22T00:00:00"/>
    <n v="2296"/>
    <n v="109.28"/>
    <n v="35.840000000000003"/>
    <n v="250906.88"/>
    <n v="82288.639999999999"/>
    <n v="168618.23999999999"/>
    <x v="3"/>
    <n v="4"/>
  </r>
  <r>
    <x v="0"/>
    <x v="72"/>
    <x v="2"/>
    <x v="230"/>
    <x v="1"/>
    <x v="0"/>
    <x v="221"/>
    <n v="767401731"/>
    <d v="2012-07-30T00:00:00"/>
    <n v="80"/>
    <n v="255.28"/>
    <n v="159.41999999999999"/>
    <n v="20422.400000000001"/>
    <n v="12753.6"/>
    <n v="7668.8"/>
    <x v="5"/>
    <n v="7"/>
  </r>
  <r>
    <x v="2"/>
    <x v="82"/>
    <x v="10"/>
    <x v="231"/>
    <x v="1"/>
    <x v="3"/>
    <x v="222"/>
    <n v="927232635"/>
    <d v="2016-11-24T00:00:00"/>
    <n v="7597"/>
    <n v="81.73"/>
    <n v="56.67"/>
    <n v="620902.81000000006"/>
    <n v="430521.99"/>
    <n v="190380.82"/>
    <x v="2"/>
    <n v="10"/>
  </r>
  <r>
    <x v="3"/>
    <x v="135"/>
    <x v="11"/>
    <x v="232"/>
    <x v="0"/>
    <x v="0"/>
    <x v="223"/>
    <n v="251621949"/>
    <d v="2012-10-20T00:00:00"/>
    <n v="9381"/>
    <n v="421.89"/>
    <n v="364.69"/>
    <n v="3957750.09"/>
    <n v="3421156.89"/>
    <n v="536593.19999999995"/>
    <x v="5"/>
    <n v="9"/>
  </r>
  <r>
    <x v="5"/>
    <x v="66"/>
    <x v="8"/>
    <x v="233"/>
    <x v="0"/>
    <x v="2"/>
    <x v="224"/>
    <n v="256243503"/>
    <d v="2017-07-23T00:00:00"/>
    <n v="7002"/>
    <n v="651.21"/>
    <n v="524.96"/>
    <n v="4559772.42"/>
    <n v="3675769.92"/>
    <n v="884002.5"/>
    <x v="7"/>
    <n v="7"/>
  </r>
  <r>
    <x v="4"/>
    <x v="136"/>
    <x v="0"/>
    <x v="234"/>
    <x v="0"/>
    <x v="1"/>
    <x v="225"/>
    <n v="277083623"/>
    <d v="2011-09-02T00:00:00"/>
    <n v="4056"/>
    <n v="437.2"/>
    <n v="263.33"/>
    <n v="1773283.2"/>
    <n v="1068066.48"/>
    <n v="705216.72"/>
    <x v="1"/>
    <n v="7"/>
  </r>
  <r>
    <x v="3"/>
    <x v="137"/>
    <x v="1"/>
    <x v="235"/>
    <x v="0"/>
    <x v="3"/>
    <x v="226"/>
    <n v="620441138"/>
    <d v="2010-06-22T00:00:00"/>
    <n v="1175"/>
    <n v="154.06"/>
    <n v="90.93"/>
    <n v="181020.5"/>
    <n v="106842.75"/>
    <n v="74177.75"/>
    <x v="3"/>
    <n v="6"/>
  </r>
  <r>
    <x v="2"/>
    <x v="63"/>
    <x v="8"/>
    <x v="236"/>
    <x v="0"/>
    <x v="0"/>
    <x v="227"/>
    <n v="312927377"/>
    <d v="2015-09-07T00:00:00"/>
    <n v="1020"/>
    <n v="651.21"/>
    <n v="524.96"/>
    <n v="664234.19999999995"/>
    <n v="535459.19999999995"/>
    <n v="128775"/>
    <x v="4"/>
    <n v="7"/>
  </r>
  <r>
    <x v="3"/>
    <x v="90"/>
    <x v="2"/>
    <x v="237"/>
    <x v="0"/>
    <x v="3"/>
    <x v="228"/>
    <n v="251466166"/>
    <d v="2010-09-08T00:00:00"/>
    <n v="3282"/>
    <n v="255.28"/>
    <n v="159.41999999999999"/>
    <n v="837828.96"/>
    <n v="523216.44"/>
    <n v="314612.52"/>
    <x v="3"/>
    <n v="8"/>
  </r>
  <r>
    <x v="5"/>
    <x v="138"/>
    <x v="8"/>
    <x v="238"/>
    <x v="1"/>
    <x v="2"/>
    <x v="229"/>
    <n v="953293836"/>
    <d v="2010-07-22T00:00:00"/>
    <n v="9685"/>
    <n v="651.21"/>
    <n v="524.96"/>
    <n v="6306968.8499999996"/>
    <n v="5084237.5999999996"/>
    <n v="1222731.25"/>
    <x v="3"/>
    <n v="6"/>
  </r>
  <r>
    <x v="4"/>
    <x v="50"/>
    <x v="3"/>
    <x v="239"/>
    <x v="1"/>
    <x v="1"/>
    <x v="230"/>
    <n v="305959212"/>
    <d v="2012-04-23T00:00:00"/>
    <n v="8985"/>
    <n v="205.7"/>
    <n v="117.11"/>
    <n v="1848214.5"/>
    <n v="1052233.3500000001"/>
    <n v="795981.15"/>
    <x v="5"/>
    <n v="4"/>
  </r>
  <r>
    <x v="4"/>
    <x v="67"/>
    <x v="3"/>
    <x v="240"/>
    <x v="1"/>
    <x v="3"/>
    <x v="231"/>
    <n v="317323625"/>
    <d v="2014-03-24T00:00:00"/>
    <n v="1967"/>
    <n v="205.7"/>
    <n v="117.11"/>
    <n v="404611.9"/>
    <n v="230355.37"/>
    <n v="174256.53"/>
    <x v="0"/>
    <n v="2"/>
  </r>
  <r>
    <x v="4"/>
    <x v="139"/>
    <x v="7"/>
    <x v="241"/>
    <x v="0"/>
    <x v="3"/>
    <x v="232"/>
    <n v="365560901"/>
    <d v="2011-09-01T00:00:00"/>
    <n v="6449"/>
    <n v="668.27"/>
    <n v="502.54"/>
    <n v="4309673.2300000004"/>
    <n v="3240880.46"/>
    <n v="1068792.77"/>
    <x v="1"/>
    <n v="7"/>
  </r>
  <r>
    <x v="3"/>
    <x v="137"/>
    <x v="2"/>
    <x v="242"/>
    <x v="1"/>
    <x v="0"/>
    <x v="233"/>
    <n v="349157369"/>
    <d v="2016-04-05T00:00:00"/>
    <n v="2279"/>
    <n v="255.28"/>
    <n v="159.41999999999999"/>
    <n v="581783.12"/>
    <n v="363318.18"/>
    <n v="218464.94"/>
    <x v="2"/>
    <n v="2"/>
  </r>
  <r>
    <x v="0"/>
    <x v="81"/>
    <x v="2"/>
    <x v="243"/>
    <x v="1"/>
    <x v="3"/>
    <x v="234"/>
    <n v="236911857"/>
    <d v="2014-02-25T00:00:00"/>
    <n v="6338"/>
    <n v="255.28"/>
    <n v="159.41999999999999"/>
    <n v="1617964.64"/>
    <n v="1010403.96"/>
    <n v="607560.68000000005"/>
    <x v="0"/>
    <n v="1"/>
  </r>
  <r>
    <x v="6"/>
    <x v="115"/>
    <x v="10"/>
    <x v="244"/>
    <x v="0"/>
    <x v="2"/>
    <x v="235"/>
    <n v="517935693"/>
    <d v="2015-06-16T00:00:00"/>
    <n v="7536"/>
    <n v="81.73"/>
    <n v="56.67"/>
    <n v="615917.28"/>
    <n v="427065.12"/>
    <n v="188852.16"/>
    <x v="4"/>
    <n v="5"/>
  </r>
  <r>
    <x v="3"/>
    <x v="140"/>
    <x v="5"/>
    <x v="245"/>
    <x v="0"/>
    <x v="1"/>
    <x v="236"/>
    <n v="851652705"/>
    <d v="2012-03-27T00:00:00"/>
    <n v="1816"/>
    <n v="109.28"/>
    <n v="35.840000000000003"/>
    <n v="198452.48000000001"/>
    <n v="65085.440000000002"/>
    <n v="133367.04000000001"/>
    <x v="5"/>
    <n v="2"/>
  </r>
  <r>
    <x v="3"/>
    <x v="26"/>
    <x v="3"/>
    <x v="246"/>
    <x v="0"/>
    <x v="0"/>
    <x v="237"/>
    <n v="517799222"/>
    <d v="2012-10-23T00:00:00"/>
    <n v="7151"/>
    <n v="205.7"/>
    <n v="117.11"/>
    <n v="1470960.7"/>
    <n v="837453.61"/>
    <n v="633507.09"/>
    <x v="5"/>
    <n v="9"/>
  </r>
  <r>
    <x v="5"/>
    <x v="138"/>
    <x v="8"/>
    <x v="247"/>
    <x v="0"/>
    <x v="1"/>
    <x v="238"/>
    <n v="666424071"/>
    <d v="2015-03-04T00:00:00"/>
    <n v="8547"/>
    <n v="651.21"/>
    <n v="524.96"/>
    <n v="5565891.8700000001"/>
    <n v="4486833.12"/>
    <n v="1079058.75"/>
    <x v="4"/>
    <n v="2"/>
  </r>
  <r>
    <x v="4"/>
    <x v="105"/>
    <x v="4"/>
    <x v="248"/>
    <x v="0"/>
    <x v="1"/>
    <x v="239"/>
    <n v="267888581"/>
    <d v="2010-12-22T00:00:00"/>
    <n v="3039"/>
    <n v="9.33"/>
    <n v="6.92"/>
    <n v="28353.87"/>
    <n v="21029.88"/>
    <n v="7323.99"/>
    <x v="3"/>
    <n v="11"/>
  </r>
  <r>
    <x v="3"/>
    <x v="116"/>
    <x v="1"/>
    <x v="249"/>
    <x v="1"/>
    <x v="3"/>
    <x v="240"/>
    <n v="162866580"/>
    <d v="2011-07-26T00:00:00"/>
    <n v="4695"/>
    <n v="154.06"/>
    <n v="90.93"/>
    <n v="723311.7"/>
    <n v="426916.35"/>
    <n v="296395.34999999998"/>
    <x v="1"/>
    <n v="7"/>
  </r>
  <r>
    <x v="5"/>
    <x v="141"/>
    <x v="9"/>
    <x v="250"/>
    <x v="0"/>
    <x v="2"/>
    <x v="241"/>
    <n v="812344396"/>
    <d v="2014-08-30T00:00:00"/>
    <n v="9614"/>
    <n v="47.45"/>
    <n v="31.79"/>
    <n v="456184.3"/>
    <n v="305629.06"/>
    <n v="150555.24"/>
    <x v="0"/>
    <n v="7"/>
  </r>
  <r>
    <x v="3"/>
    <x v="27"/>
    <x v="11"/>
    <x v="251"/>
    <x v="1"/>
    <x v="0"/>
    <x v="242"/>
    <n v="947620856"/>
    <d v="2014-09-03T00:00:00"/>
    <n v="924"/>
    <n v="421.89"/>
    <n v="364.69"/>
    <n v="389826.36"/>
    <n v="336973.56"/>
    <n v="52852.800000000003"/>
    <x v="0"/>
    <n v="8"/>
  </r>
  <r>
    <x v="2"/>
    <x v="12"/>
    <x v="1"/>
    <x v="252"/>
    <x v="1"/>
    <x v="2"/>
    <x v="243"/>
    <n v="720307290"/>
    <d v="2015-03-28T00:00:00"/>
    <n v="3789"/>
    <n v="154.06"/>
    <n v="90.93"/>
    <n v="583733.34"/>
    <n v="344533.77"/>
    <n v="239199.57"/>
    <x v="4"/>
    <n v="2"/>
  </r>
  <r>
    <x v="2"/>
    <x v="142"/>
    <x v="7"/>
    <x v="253"/>
    <x v="1"/>
    <x v="2"/>
    <x v="244"/>
    <n v="352327525"/>
    <d v="2016-10-27T00:00:00"/>
    <n v="399"/>
    <n v="668.27"/>
    <n v="502.54"/>
    <n v="266639.73"/>
    <n v="200513.46"/>
    <n v="66126.27"/>
    <x v="2"/>
    <n v="9"/>
  </r>
  <r>
    <x v="3"/>
    <x v="11"/>
    <x v="7"/>
    <x v="254"/>
    <x v="1"/>
    <x v="1"/>
    <x v="86"/>
    <n v="585917890"/>
    <d v="2013-07-23T00:00:00"/>
    <n v="4979"/>
    <n v="668.27"/>
    <n v="502.54"/>
    <n v="3327316.33"/>
    <n v="2502146.66"/>
    <n v="825169.67"/>
    <x v="6"/>
    <n v="6"/>
  </r>
  <r>
    <x v="5"/>
    <x v="138"/>
    <x v="11"/>
    <x v="255"/>
    <x v="0"/>
    <x v="3"/>
    <x v="47"/>
    <n v="433627212"/>
    <d v="2012-02-13T00:00:00"/>
    <n v="8783"/>
    <n v="421.89"/>
    <n v="364.69"/>
    <n v="3705459.87"/>
    <n v="3203072.27"/>
    <n v="502387.6"/>
    <x v="5"/>
    <n v="1"/>
  </r>
  <r>
    <x v="4"/>
    <x v="143"/>
    <x v="9"/>
    <x v="256"/>
    <x v="1"/>
    <x v="1"/>
    <x v="245"/>
    <n v="328316819"/>
    <d v="2012-05-30T00:00:00"/>
    <n v="5098"/>
    <n v="47.45"/>
    <n v="31.79"/>
    <n v="241900.1"/>
    <n v="162065.42000000001"/>
    <n v="79834.679999999993"/>
    <x v="5"/>
    <n v="5"/>
  </r>
  <r>
    <x v="3"/>
    <x v="144"/>
    <x v="3"/>
    <x v="257"/>
    <x v="0"/>
    <x v="1"/>
    <x v="246"/>
    <n v="773160541"/>
    <d v="2011-11-21T00:00:00"/>
    <n v="4240"/>
    <n v="205.7"/>
    <n v="117.11"/>
    <n v="872168"/>
    <n v="496546.4"/>
    <n v="375621.6"/>
    <x v="1"/>
    <n v="10"/>
  </r>
  <r>
    <x v="6"/>
    <x v="127"/>
    <x v="7"/>
    <x v="258"/>
    <x v="1"/>
    <x v="0"/>
    <x v="247"/>
    <n v="991644704"/>
    <d v="2016-05-18T00:00:00"/>
    <n v="8559"/>
    <n v="668.27"/>
    <n v="502.54"/>
    <n v="5719722.9299999997"/>
    <n v="4301239.8600000003"/>
    <n v="1418483.07"/>
    <x v="2"/>
    <n v="4"/>
  </r>
  <r>
    <x v="2"/>
    <x v="145"/>
    <x v="11"/>
    <x v="259"/>
    <x v="1"/>
    <x v="0"/>
    <x v="248"/>
    <n v="277568137"/>
    <d v="2014-02-07T00:00:00"/>
    <n v="7435"/>
    <n v="421.89"/>
    <n v="364.69"/>
    <n v="3136752.15"/>
    <n v="2711470.15"/>
    <n v="425282"/>
    <x v="0"/>
    <n v="1"/>
  </r>
  <r>
    <x v="5"/>
    <x v="69"/>
    <x v="4"/>
    <x v="260"/>
    <x v="1"/>
    <x v="1"/>
    <x v="249"/>
    <n v="245042169"/>
    <d v="2016-12-15T00:00:00"/>
    <n v="2278"/>
    <n v="9.33"/>
    <n v="6.92"/>
    <n v="21253.74"/>
    <n v="15763.76"/>
    <n v="5489.98"/>
    <x v="2"/>
    <n v="11"/>
  </r>
  <r>
    <x v="3"/>
    <x v="116"/>
    <x v="7"/>
    <x v="261"/>
    <x v="1"/>
    <x v="0"/>
    <x v="250"/>
    <n v="778490626"/>
    <d v="2011-03-24T00:00:00"/>
    <n v="1531"/>
    <n v="668.27"/>
    <n v="502.54"/>
    <n v="1023121.37"/>
    <n v="769388.74"/>
    <n v="253732.63"/>
    <x v="1"/>
    <n v="2"/>
  </r>
  <r>
    <x v="0"/>
    <x v="146"/>
    <x v="2"/>
    <x v="262"/>
    <x v="1"/>
    <x v="1"/>
    <x v="251"/>
    <n v="482649838"/>
    <d v="2014-11-13T00:00:00"/>
    <n v="5668"/>
    <n v="255.28"/>
    <n v="159.41999999999999"/>
    <n v="1446927.04"/>
    <n v="903592.56"/>
    <n v="543334.48"/>
    <x v="0"/>
    <n v="10"/>
  </r>
  <r>
    <x v="3"/>
    <x v="103"/>
    <x v="9"/>
    <x v="263"/>
    <x v="1"/>
    <x v="3"/>
    <x v="252"/>
    <n v="732568633"/>
    <d v="2012-07-05T00:00:00"/>
    <n v="2193"/>
    <n v="47.45"/>
    <n v="31.79"/>
    <n v="104057.85"/>
    <n v="69715.47"/>
    <n v="34342.379999999997"/>
    <x v="5"/>
    <n v="6"/>
  </r>
  <r>
    <x v="4"/>
    <x v="121"/>
    <x v="7"/>
    <x v="264"/>
    <x v="1"/>
    <x v="0"/>
    <x v="253"/>
    <n v="723608338"/>
    <d v="2012-11-23T00:00:00"/>
    <n v="642"/>
    <n v="668.27"/>
    <n v="502.54"/>
    <n v="429029.34"/>
    <n v="322630.68"/>
    <n v="106398.66"/>
    <x v="5"/>
    <n v="11"/>
  </r>
  <r>
    <x v="5"/>
    <x v="147"/>
    <x v="7"/>
    <x v="265"/>
    <x v="0"/>
    <x v="2"/>
    <x v="254"/>
    <n v="621442782"/>
    <d v="2014-04-14T00:00:00"/>
    <n v="7584"/>
    <n v="668.27"/>
    <n v="502.54"/>
    <n v="5068159.68"/>
    <n v="3811263.36"/>
    <n v="1256896.32"/>
    <x v="0"/>
    <n v="2"/>
  </r>
  <r>
    <x v="0"/>
    <x v="35"/>
    <x v="2"/>
    <x v="266"/>
    <x v="0"/>
    <x v="0"/>
    <x v="122"/>
    <n v="212058293"/>
    <d v="2015-10-06T00:00:00"/>
    <n v="1616"/>
    <n v="255.28"/>
    <n v="159.41999999999999"/>
    <n v="412532.47999999998"/>
    <n v="257622.72"/>
    <n v="154909.76000000001"/>
    <x v="4"/>
    <n v="9"/>
  </r>
  <r>
    <x v="6"/>
    <x v="115"/>
    <x v="6"/>
    <x v="267"/>
    <x v="0"/>
    <x v="3"/>
    <x v="255"/>
    <n v="251753699"/>
    <d v="2014-03-24T00:00:00"/>
    <n v="8369"/>
    <n v="152.58000000000001"/>
    <n v="97.44"/>
    <n v="1276942.02"/>
    <n v="815475.36"/>
    <n v="461466.66"/>
    <x v="0"/>
    <n v="3"/>
  </r>
  <r>
    <x v="3"/>
    <x v="62"/>
    <x v="4"/>
    <x v="268"/>
    <x v="1"/>
    <x v="0"/>
    <x v="256"/>
    <n v="217140328"/>
    <d v="2014-10-30T00:00:00"/>
    <n v="5503"/>
    <n v="9.33"/>
    <n v="6.92"/>
    <n v="51342.99"/>
    <n v="38080.76"/>
    <n v="13262.23"/>
    <x v="0"/>
    <n v="10"/>
  </r>
  <r>
    <x v="3"/>
    <x v="51"/>
    <x v="1"/>
    <x v="269"/>
    <x v="1"/>
    <x v="1"/>
    <x v="257"/>
    <n v="555142009"/>
    <d v="2012-07-10T00:00:00"/>
    <n v="7712"/>
    <n v="154.06"/>
    <n v="90.93"/>
    <n v="1188110.72"/>
    <n v="701252.16"/>
    <n v="486858.56"/>
    <x v="5"/>
    <n v="6"/>
  </r>
  <r>
    <x v="2"/>
    <x v="43"/>
    <x v="5"/>
    <x v="270"/>
    <x v="1"/>
    <x v="1"/>
    <x v="258"/>
    <n v="432995069"/>
    <d v="2010-12-13T00:00:00"/>
    <n v="1718"/>
    <n v="109.28"/>
    <n v="35.840000000000003"/>
    <n v="187743.04"/>
    <n v="61573.120000000003"/>
    <n v="126169.92"/>
    <x v="3"/>
    <n v="11"/>
  </r>
  <r>
    <x v="0"/>
    <x v="60"/>
    <x v="10"/>
    <x v="271"/>
    <x v="0"/>
    <x v="2"/>
    <x v="259"/>
    <n v="888248336"/>
    <d v="2010-11-07T00:00:00"/>
    <n v="1276"/>
    <n v="81.73"/>
    <n v="56.67"/>
    <n v="104287.48"/>
    <n v="72310.92"/>
    <n v="31976.560000000001"/>
    <x v="3"/>
    <n v="11"/>
  </r>
  <r>
    <x v="4"/>
    <x v="148"/>
    <x v="1"/>
    <x v="272"/>
    <x v="1"/>
    <x v="1"/>
    <x v="260"/>
    <n v="778763139"/>
    <d v="2014-05-09T00:00:00"/>
    <n v="2173"/>
    <n v="154.06"/>
    <n v="90.93"/>
    <n v="334772.38"/>
    <n v="197590.89"/>
    <n v="137181.49"/>
    <x v="0"/>
    <n v="4"/>
  </r>
  <r>
    <x v="3"/>
    <x v="149"/>
    <x v="6"/>
    <x v="273"/>
    <x v="0"/>
    <x v="2"/>
    <x v="261"/>
    <n v="832713305"/>
    <d v="2013-02-09T00:00:00"/>
    <n v="7227"/>
    <n v="152.58000000000001"/>
    <n v="97.44"/>
    <n v="1102695.6599999999"/>
    <n v="704198.88"/>
    <n v="398496.78"/>
    <x v="5"/>
    <n v="12"/>
  </r>
  <r>
    <x v="4"/>
    <x v="39"/>
    <x v="7"/>
    <x v="274"/>
    <x v="0"/>
    <x v="0"/>
    <x v="262"/>
    <n v="498585164"/>
    <d v="2014-09-29T00:00:00"/>
    <n v="1285"/>
    <n v="668.27"/>
    <n v="502.54"/>
    <n v="858726.95"/>
    <n v="645763.9"/>
    <n v="212963.05"/>
    <x v="0"/>
    <n v="8"/>
  </r>
  <r>
    <x v="6"/>
    <x v="75"/>
    <x v="4"/>
    <x v="275"/>
    <x v="0"/>
    <x v="0"/>
    <x v="263"/>
    <n v="195177543"/>
    <d v="2016-12-23T00:00:00"/>
    <n v="6227"/>
    <n v="9.33"/>
    <n v="6.92"/>
    <n v="58097.91"/>
    <n v="43090.84"/>
    <n v="15007.07"/>
    <x v="2"/>
    <n v="11"/>
  </r>
  <r>
    <x v="3"/>
    <x v="140"/>
    <x v="3"/>
    <x v="276"/>
    <x v="1"/>
    <x v="1"/>
    <x v="264"/>
    <n v="861601769"/>
    <d v="2010-12-02T00:00:00"/>
    <n v="5965"/>
    <n v="205.7"/>
    <n v="117.11"/>
    <n v="1227000.5"/>
    <n v="698561.15"/>
    <n v="528439.35"/>
    <x v="3"/>
    <n v="10"/>
  </r>
  <r>
    <x v="3"/>
    <x v="135"/>
    <x v="11"/>
    <x v="277"/>
    <x v="1"/>
    <x v="2"/>
    <x v="265"/>
    <n v="807281672"/>
    <d v="2015-01-26T00:00:00"/>
    <n v="1441"/>
    <n v="421.89"/>
    <n v="364.69"/>
    <n v="607943.49"/>
    <n v="525518.29"/>
    <n v="82425.2"/>
    <x v="0"/>
    <n v="12"/>
  </r>
  <r>
    <x v="3"/>
    <x v="26"/>
    <x v="5"/>
    <x v="278"/>
    <x v="0"/>
    <x v="2"/>
    <x v="105"/>
    <n v="661953580"/>
    <d v="2011-04-24T00:00:00"/>
    <n v="5629"/>
    <n v="109.28"/>
    <n v="35.840000000000003"/>
    <n v="615137.12"/>
    <n v="201743.35999999999"/>
    <n v="413393.76"/>
    <x v="1"/>
    <n v="3"/>
  </r>
  <r>
    <x v="4"/>
    <x v="150"/>
    <x v="0"/>
    <x v="279"/>
    <x v="1"/>
    <x v="0"/>
    <x v="266"/>
    <n v="225666320"/>
    <d v="2016-08-21T00:00:00"/>
    <n v="8534"/>
    <n v="437.2"/>
    <n v="263.33"/>
    <n v="3731064.8"/>
    <n v="2247258.2200000002"/>
    <n v="1483806.58"/>
    <x v="2"/>
    <n v="7"/>
  </r>
  <r>
    <x v="4"/>
    <x v="77"/>
    <x v="7"/>
    <x v="280"/>
    <x v="0"/>
    <x v="3"/>
    <x v="56"/>
    <n v="718781220"/>
    <d v="2011-02-19T00:00:00"/>
    <n v="2191"/>
    <n v="668.27"/>
    <n v="502.54"/>
    <n v="1464179.57"/>
    <n v="1101065.1399999999"/>
    <n v="363114.43"/>
    <x v="1"/>
    <n v="1"/>
  </r>
  <r>
    <x v="4"/>
    <x v="67"/>
    <x v="8"/>
    <x v="281"/>
    <x v="1"/>
    <x v="3"/>
    <x v="267"/>
    <n v="731972110"/>
    <d v="2010-04-15T00:00:00"/>
    <n v="5668"/>
    <n v="651.21"/>
    <n v="524.96"/>
    <n v="3691058.28"/>
    <n v="2975473.28"/>
    <n v="715585"/>
    <x v="3"/>
    <n v="2"/>
  </r>
  <r>
    <x v="0"/>
    <x v="0"/>
    <x v="1"/>
    <x v="282"/>
    <x v="1"/>
    <x v="1"/>
    <x v="268"/>
    <n v="276225316"/>
    <d v="2015-02-09T00:00:00"/>
    <n v="64"/>
    <n v="154.06"/>
    <n v="90.93"/>
    <n v="9859.84"/>
    <n v="5819.52"/>
    <n v="4040.32"/>
    <x v="4"/>
    <n v="1"/>
  </r>
  <r>
    <x v="2"/>
    <x v="84"/>
    <x v="8"/>
    <x v="283"/>
    <x v="0"/>
    <x v="1"/>
    <x v="269"/>
    <n v="332839667"/>
    <d v="2016-07-27T00:00:00"/>
    <n v="3509"/>
    <n v="651.21"/>
    <n v="524.96"/>
    <n v="2285095.89"/>
    <n v="1842084.64"/>
    <n v="443011.25"/>
    <x v="2"/>
    <n v="7"/>
  </r>
  <r>
    <x v="0"/>
    <x v="76"/>
    <x v="1"/>
    <x v="284"/>
    <x v="1"/>
    <x v="1"/>
    <x v="270"/>
    <n v="603426492"/>
    <d v="2014-06-15T00:00:00"/>
    <n v="6163"/>
    <n v="154.06"/>
    <n v="90.93"/>
    <n v="949471.78"/>
    <n v="560401.59"/>
    <n v="389070.19"/>
    <x v="0"/>
    <n v="6"/>
  </r>
  <r>
    <x v="3"/>
    <x v="51"/>
    <x v="9"/>
    <x v="285"/>
    <x v="0"/>
    <x v="2"/>
    <x v="271"/>
    <n v="859909617"/>
    <d v="2013-01-29T00:00:00"/>
    <n v="5220"/>
    <n v="47.45"/>
    <n v="31.79"/>
    <n v="247689"/>
    <n v="165943.79999999999"/>
    <n v="81745.2"/>
    <x v="5"/>
    <n v="12"/>
  </r>
  <r>
    <x v="4"/>
    <x v="67"/>
    <x v="7"/>
    <x v="286"/>
    <x v="1"/>
    <x v="3"/>
    <x v="11"/>
    <n v="494525372"/>
    <d v="2010-03-02T00:00:00"/>
    <n v="9902"/>
    <n v="668.27"/>
    <n v="502.54"/>
    <n v="6617209.54"/>
    <n v="4976151.08"/>
    <n v="1641058.46"/>
    <x v="3"/>
    <n v="2"/>
  </r>
  <r>
    <x v="4"/>
    <x v="122"/>
    <x v="1"/>
    <x v="287"/>
    <x v="1"/>
    <x v="0"/>
    <x v="272"/>
    <n v="769822585"/>
    <d v="2016-05-15T00:00:00"/>
    <n v="6465"/>
    <n v="154.06"/>
    <n v="90.93"/>
    <n v="995997.9"/>
    <n v="587862.44999999995"/>
    <n v="408135.45"/>
    <x v="2"/>
    <n v="4"/>
  </r>
  <r>
    <x v="3"/>
    <x v="96"/>
    <x v="1"/>
    <x v="288"/>
    <x v="0"/>
    <x v="1"/>
    <x v="273"/>
    <n v="768662583"/>
    <d v="2012-08-10T00:00:00"/>
    <n v="3195"/>
    <n v="154.06"/>
    <n v="90.93"/>
    <n v="492221.7"/>
    <n v="290521.34999999998"/>
    <n v="201700.35"/>
    <x v="5"/>
    <n v="7"/>
  </r>
  <r>
    <x v="5"/>
    <x v="24"/>
    <x v="3"/>
    <x v="289"/>
    <x v="1"/>
    <x v="0"/>
    <x v="274"/>
    <n v="544219195"/>
    <d v="2015-03-09T00:00:00"/>
    <n v="5409"/>
    <n v="205.7"/>
    <n v="117.11"/>
    <n v="1112631.3"/>
    <n v="633447.99"/>
    <n v="479183.31"/>
    <x v="4"/>
    <n v="2"/>
  </r>
  <r>
    <x v="4"/>
    <x v="132"/>
    <x v="9"/>
    <x v="290"/>
    <x v="0"/>
    <x v="3"/>
    <x v="275"/>
    <n v="669978749"/>
    <d v="2011-03-20T00:00:00"/>
    <n v="455"/>
    <n v="47.45"/>
    <n v="31.79"/>
    <n v="21589.75"/>
    <n v="14464.45"/>
    <n v="7125.3"/>
    <x v="1"/>
    <n v="2"/>
  </r>
  <r>
    <x v="3"/>
    <x v="88"/>
    <x v="0"/>
    <x v="291"/>
    <x v="0"/>
    <x v="3"/>
    <x v="276"/>
    <n v="889740073"/>
    <d v="2015-01-26T00:00:00"/>
    <n v="2715"/>
    <n v="437.2"/>
    <n v="263.33"/>
    <n v="1186998"/>
    <n v="714940.95"/>
    <n v="472057.05"/>
    <x v="4"/>
    <n v="1"/>
  </r>
  <r>
    <x v="3"/>
    <x v="140"/>
    <x v="9"/>
    <x v="292"/>
    <x v="1"/>
    <x v="0"/>
    <x v="277"/>
    <n v="567614495"/>
    <d v="2012-06-28T00:00:00"/>
    <n v="8598"/>
    <n v="47.45"/>
    <n v="31.79"/>
    <n v="407975.1"/>
    <n v="273330.42"/>
    <n v="134644.68"/>
    <x v="5"/>
    <n v="5"/>
  </r>
  <r>
    <x v="0"/>
    <x v="119"/>
    <x v="1"/>
    <x v="293"/>
    <x v="0"/>
    <x v="0"/>
    <x v="278"/>
    <n v="938025844"/>
    <d v="2016-01-21T00:00:00"/>
    <n v="1547"/>
    <n v="154.06"/>
    <n v="90.93"/>
    <n v="238330.82"/>
    <n v="140668.71"/>
    <n v="97662.11"/>
    <x v="4"/>
    <n v="12"/>
  </r>
  <r>
    <x v="0"/>
    <x v="19"/>
    <x v="1"/>
    <x v="294"/>
    <x v="1"/>
    <x v="1"/>
    <x v="279"/>
    <n v="155710446"/>
    <d v="2017-02-25T00:00:00"/>
    <n v="7036"/>
    <n v="154.06"/>
    <n v="90.93"/>
    <n v="1083966.1599999999"/>
    <n v="639783.48"/>
    <n v="444182.68"/>
    <x v="7"/>
    <n v="2"/>
  </r>
  <r>
    <x v="3"/>
    <x v="33"/>
    <x v="2"/>
    <x v="295"/>
    <x v="1"/>
    <x v="3"/>
    <x v="27"/>
    <n v="945717132"/>
    <d v="2012-02-13T00:00:00"/>
    <n v="7570"/>
    <n v="255.28"/>
    <n v="159.41999999999999"/>
    <n v="1932469.6"/>
    <n v="1206809.3999999999"/>
    <n v="725660.2"/>
    <x v="5"/>
    <n v="1"/>
  </r>
  <r>
    <x v="5"/>
    <x v="151"/>
    <x v="0"/>
    <x v="296"/>
    <x v="0"/>
    <x v="1"/>
    <x v="280"/>
    <n v="253407227"/>
    <d v="2013-02-15T00:00:00"/>
    <n v="7685"/>
    <n v="437.2"/>
    <n v="263.33"/>
    <n v="3359882"/>
    <n v="2023691.05"/>
    <n v="1336190.95"/>
    <x v="6"/>
    <n v="2"/>
  </r>
  <r>
    <x v="3"/>
    <x v="88"/>
    <x v="7"/>
    <x v="297"/>
    <x v="0"/>
    <x v="2"/>
    <x v="281"/>
    <n v="494454562"/>
    <d v="2014-09-22T00:00:00"/>
    <n v="8948"/>
    <n v="668.27"/>
    <n v="502.54"/>
    <n v="5979679.96"/>
    <n v="4496727.92"/>
    <n v="1482952.04"/>
    <x v="0"/>
    <n v="9"/>
  </r>
  <r>
    <x v="3"/>
    <x v="25"/>
    <x v="3"/>
    <x v="298"/>
    <x v="1"/>
    <x v="0"/>
    <x v="282"/>
    <n v="104845464"/>
    <d v="2012-07-24T00:00:00"/>
    <n v="4957"/>
    <n v="205.7"/>
    <n v="117.11"/>
    <n v="1019654.9"/>
    <n v="580514.27"/>
    <n v="439140.63"/>
    <x v="5"/>
    <n v="6"/>
  </r>
  <r>
    <x v="4"/>
    <x v="107"/>
    <x v="0"/>
    <x v="299"/>
    <x v="1"/>
    <x v="0"/>
    <x v="283"/>
    <n v="290878760"/>
    <d v="2014-04-07T00:00:00"/>
    <n v="6344"/>
    <n v="437.2"/>
    <n v="263.33"/>
    <n v="2773596.8"/>
    <n v="1670565.52"/>
    <n v="1103031.28"/>
    <x v="0"/>
    <n v="4"/>
  </r>
  <r>
    <x v="4"/>
    <x v="53"/>
    <x v="8"/>
    <x v="300"/>
    <x v="0"/>
    <x v="1"/>
    <x v="284"/>
    <n v="979165780"/>
    <d v="2014-02-10T00:00:00"/>
    <n v="5768"/>
    <n v="651.21"/>
    <n v="524.96"/>
    <n v="3756179.28"/>
    <n v="3027969.28"/>
    <n v="728210"/>
    <x v="0"/>
    <n v="2"/>
  </r>
  <r>
    <x v="2"/>
    <x v="152"/>
    <x v="8"/>
    <x v="301"/>
    <x v="0"/>
    <x v="1"/>
    <x v="285"/>
    <n v="366630351"/>
    <d v="2010-10-12T00:00:00"/>
    <n v="2923"/>
    <n v="651.21"/>
    <n v="524.96"/>
    <n v="1903486.83"/>
    <n v="1534458.08"/>
    <n v="369028.75"/>
    <x v="3"/>
    <n v="9"/>
  </r>
  <r>
    <x v="4"/>
    <x v="46"/>
    <x v="8"/>
    <x v="302"/>
    <x v="1"/>
    <x v="1"/>
    <x v="286"/>
    <n v="770508801"/>
    <d v="2011-06-25T00:00:00"/>
    <n v="9532"/>
    <n v="651.21"/>
    <n v="524.96"/>
    <n v="6207333.7199999997"/>
    <n v="5003918.72"/>
    <n v="1203415"/>
    <x v="1"/>
    <n v="5"/>
  </r>
  <r>
    <x v="4"/>
    <x v="130"/>
    <x v="9"/>
    <x v="303"/>
    <x v="0"/>
    <x v="0"/>
    <x v="287"/>
    <n v="978349959"/>
    <d v="2013-05-21T00:00:00"/>
    <n v="4349"/>
    <n v="47.45"/>
    <n v="31.79"/>
    <n v="206360.05"/>
    <n v="138254.71"/>
    <n v="68105.34"/>
    <x v="6"/>
    <n v="4"/>
  </r>
  <r>
    <x v="4"/>
    <x v="134"/>
    <x v="9"/>
    <x v="304"/>
    <x v="0"/>
    <x v="3"/>
    <x v="288"/>
    <n v="298015153"/>
    <d v="2014-08-14T00:00:00"/>
    <n v="8161"/>
    <n v="47.45"/>
    <n v="31.79"/>
    <n v="387239.45"/>
    <n v="259438.19"/>
    <n v="127801.26"/>
    <x v="0"/>
    <n v="8"/>
  </r>
  <r>
    <x v="4"/>
    <x v="67"/>
    <x v="6"/>
    <x v="305"/>
    <x v="1"/>
    <x v="0"/>
    <x v="289"/>
    <n v="807678210"/>
    <d v="2010-10-30T00:00:00"/>
    <n v="8786"/>
    <n v="152.58000000000001"/>
    <n v="97.44"/>
    <n v="1340567.8799999999"/>
    <n v="856107.84"/>
    <n v="484460.04"/>
    <x v="3"/>
    <n v="9"/>
  </r>
  <r>
    <x v="6"/>
    <x v="85"/>
    <x v="10"/>
    <x v="306"/>
    <x v="0"/>
    <x v="1"/>
    <x v="290"/>
    <n v="605825459"/>
    <d v="2013-05-14T00:00:00"/>
    <n v="6071"/>
    <n v="81.73"/>
    <n v="56.67"/>
    <n v="496182.83"/>
    <n v="344043.57"/>
    <n v="152139.26"/>
    <x v="6"/>
    <n v="4"/>
  </r>
  <r>
    <x v="3"/>
    <x v="11"/>
    <x v="4"/>
    <x v="307"/>
    <x v="1"/>
    <x v="1"/>
    <x v="291"/>
    <n v="561255729"/>
    <d v="2016-02-01T00:00:00"/>
    <n v="6897"/>
    <n v="9.33"/>
    <n v="6.92"/>
    <n v="64349.01"/>
    <n v="47727.24"/>
    <n v="16621.77"/>
    <x v="2"/>
    <n v="1"/>
  </r>
  <r>
    <x v="5"/>
    <x v="147"/>
    <x v="5"/>
    <x v="308"/>
    <x v="1"/>
    <x v="2"/>
    <x v="292"/>
    <n v="263080346"/>
    <d v="2013-12-14T00:00:00"/>
    <n v="175"/>
    <n v="109.28"/>
    <n v="35.840000000000003"/>
    <n v="19124"/>
    <n v="6272"/>
    <n v="12852"/>
    <x v="6"/>
    <n v="12"/>
  </r>
  <r>
    <x v="3"/>
    <x v="49"/>
    <x v="3"/>
    <x v="309"/>
    <x v="0"/>
    <x v="1"/>
    <x v="293"/>
    <n v="270723140"/>
    <d v="2014-03-09T00:00:00"/>
    <n v="1848"/>
    <n v="205.7"/>
    <n v="117.11"/>
    <n v="380133.6"/>
    <n v="216419.28"/>
    <n v="163714.32"/>
    <x v="0"/>
    <n v="2"/>
  </r>
  <r>
    <x v="4"/>
    <x v="132"/>
    <x v="5"/>
    <x v="310"/>
    <x v="0"/>
    <x v="2"/>
    <x v="78"/>
    <n v="763920438"/>
    <d v="2017-07-10T00:00:00"/>
    <n v="9888"/>
    <n v="109.28"/>
    <n v="35.840000000000003"/>
    <n v="1080560.6399999999"/>
    <n v="354385.91999999998"/>
    <n v="726174.71999999997"/>
    <x v="7"/>
    <n v="6"/>
  </r>
  <r>
    <x v="1"/>
    <x v="14"/>
    <x v="7"/>
    <x v="311"/>
    <x v="1"/>
    <x v="3"/>
    <x v="294"/>
    <n v="192721068"/>
    <d v="2014-05-20T00:00:00"/>
    <n v="9302"/>
    <n v="668.27"/>
    <n v="502.54"/>
    <n v="6216247.54"/>
    <n v="4674627.08"/>
    <n v="1541620.46"/>
    <x v="0"/>
    <n v="4"/>
  </r>
  <r>
    <x v="6"/>
    <x v="70"/>
    <x v="4"/>
    <x v="312"/>
    <x v="0"/>
    <x v="3"/>
    <x v="295"/>
    <n v="227486360"/>
    <d v="2011-06-08T00:00:00"/>
    <n v="7124"/>
    <n v="9.33"/>
    <n v="6.92"/>
    <n v="66466.92"/>
    <n v="49298.080000000002"/>
    <n v="17168.84"/>
    <x v="1"/>
    <n v="5"/>
  </r>
  <r>
    <x v="0"/>
    <x v="153"/>
    <x v="1"/>
    <x v="313"/>
    <x v="1"/>
    <x v="0"/>
    <x v="296"/>
    <n v="808890140"/>
    <d v="2012-09-22T00:00:00"/>
    <n v="7422"/>
    <n v="154.06"/>
    <n v="90.93"/>
    <n v="1143433.32"/>
    <n v="674882.46"/>
    <n v="468550.86"/>
    <x v="5"/>
    <n v="8"/>
  </r>
  <r>
    <x v="5"/>
    <x v="120"/>
    <x v="0"/>
    <x v="314"/>
    <x v="0"/>
    <x v="1"/>
    <x v="297"/>
    <n v="597918736"/>
    <d v="2015-09-11T00:00:00"/>
    <n v="6296"/>
    <n v="437.2"/>
    <n v="263.33"/>
    <n v="2752611.2"/>
    <n v="1657925.68"/>
    <n v="1094685.52"/>
    <x v="4"/>
    <n v="7"/>
  </r>
  <r>
    <x v="3"/>
    <x v="144"/>
    <x v="0"/>
    <x v="315"/>
    <x v="1"/>
    <x v="2"/>
    <x v="298"/>
    <n v="125870978"/>
    <d v="2014-11-20T00:00:00"/>
    <n v="6874"/>
    <n v="437.2"/>
    <n v="263.33"/>
    <n v="3005312.8"/>
    <n v="1810130.42"/>
    <n v="1195182.3799999999"/>
    <x v="0"/>
    <n v="10"/>
  </r>
  <r>
    <x v="2"/>
    <x v="42"/>
    <x v="7"/>
    <x v="316"/>
    <x v="1"/>
    <x v="2"/>
    <x v="299"/>
    <n v="444358193"/>
    <d v="2013-10-21T00:00:00"/>
    <n v="4319"/>
    <n v="668.27"/>
    <n v="502.54"/>
    <n v="2886258.13"/>
    <n v="2170470.2599999998"/>
    <n v="715787.87"/>
    <x v="6"/>
    <n v="10"/>
  </r>
  <r>
    <x v="3"/>
    <x v="112"/>
    <x v="9"/>
    <x v="317"/>
    <x v="1"/>
    <x v="1"/>
    <x v="300"/>
    <n v="875304210"/>
    <d v="2013-03-12T00:00:00"/>
    <n v="822"/>
    <n v="47.45"/>
    <n v="31.79"/>
    <n v="39003.9"/>
    <n v="26131.38"/>
    <n v="12872.52"/>
    <x v="6"/>
    <n v="2"/>
  </r>
  <r>
    <x v="1"/>
    <x v="14"/>
    <x v="2"/>
    <x v="318"/>
    <x v="0"/>
    <x v="1"/>
    <x v="301"/>
    <n v="360945355"/>
    <d v="2014-08-16T00:00:00"/>
    <n v="607"/>
    <n v="255.28"/>
    <n v="159.41999999999999"/>
    <n v="154954.96"/>
    <n v="96767.94"/>
    <n v="58187.02"/>
    <x v="0"/>
    <n v="7"/>
  </r>
  <r>
    <x v="3"/>
    <x v="25"/>
    <x v="3"/>
    <x v="319"/>
    <x v="0"/>
    <x v="1"/>
    <x v="302"/>
    <n v="613830459"/>
    <d v="2017-01-16T00:00:00"/>
    <n v="4928"/>
    <n v="205.7"/>
    <n v="117.11"/>
    <n v="1013689.6"/>
    <n v="577118.07999999996"/>
    <n v="436571.52"/>
    <x v="2"/>
    <n v="12"/>
  </r>
  <r>
    <x v="0"/>
    <x v="146"/>
    <x v="3"/>
    <x v="320"/>
    <x v="0"/>
    <x v="2"/>
    <x v="303"/>
    <n v="266820847"/>
    <d v="2012-12-10T00:00:00"/>
    <n v="7073"/>
    <n v="205.7"/>
    <n v="117.11"/>
    <n v="1454916.1"/>
    <n v="828319.03"/>
    <n v="626597.06999999995"/>
    <x v="5"/>
    <n v="11"/>
  </r>
  <r>
    <x v="3"/>
    <x v="65"/>
    <x v="2"/>
    <x v="321"/>
    <x v="0"/>
    <x v="0"/>
    <x v="304"/>
    <n v="723090350"/>
    <d v="2014-11-27T00:00:00"/>
    <n v="7358"/>
    <n v="255.28"/>
    <n v="159.41999999999999"/>
    <n v="1878350.24"/>
    <n v="1173012.3600000001"/>
    <n v="705337.88"/>
    <x v="0"/>
    <n v="11"/>
  </r>
  <r>
    <x v="3"/>
    <x v="154"/>
    <x v="11"/>
    <x v="322"/>
    <x v="0"/>
    <x v="0"/>
    <x v="41"/>
    <n v="306125295"/>
    <d v="2013-08-15T00:00:00"/>
    <n v="8132"/>
    <n v="421.89"/>
    <n v="364.69"/>
    <n v="3430809.48"/>
    <n v="2965659.08"/>
    <n v="465150.4"/>
    <x v="6"/>
    <n v="8"/>
  </r>
  <r>
    <x v="6"/>
    <x v="155"/>
    <x v="10"/>
    <x v="323"/>
    <x v="1"/>
    <x v="3"/>
    <x v="305"/>
    <n v="109724509"/>
    <d v="2012-06-16T00:00:00"/>
    <n v="8775"/>
    <n v="81.73"/>
    <n v="56.67"/>
    <n v="717180.75"/>
    <n v="497279.25"/>
    <n v="219901.5"/>
    <x v="5"/>
    <n v="5"/>
  </r>
  <r>
    <x v="6"/>
    <x v="156"/>
    <x v="5"/>
    <x v="324"/>
    <x v="0"/>
    <x v="0"/>
    <x v="306"/>
    <n v="847999322"/>
    <d v="2015-08-06T00:00:00"/>
    <n v="699"/>
    <n v="109.28"/>
    <n v="35.840000000000003"/>
    <n v="76386.720000000001"/>
    <n v="25052.16"/>
    <n v="51334.559999999998"/>
    <x v="4"/>
    <n v="7"/>
  </r>
  <r>
    <x v="6"/>
    <x v="8"/>
    <x v="5"/>
    <x v="325"/>
    <x v="1"/>
    <x v="2"/>
    <x v="307"/>
    <n v="605373561"/>
    <d v="2017-03-02T00:00:00"/>
    <n v="2344"/>
    <n v="109.28"/>
    <n v="35.840000000000003"/>
    <n v="256152.32000000001"/>
    <n v="84008.960000000006"/>
    <n v="172143.35999999999"/>
    <x v="7"/>
    <n v="2"/>
  </r>
  <r>
    <x v="3"/>
    <x v="78"/>
    <x v="9"/>
    <x v="326"/>
    <x v="1"/>
    <x v="2"/>
    <x v="308"/>
    <n v="686583554"/>
    <d v="2012-02-22T00:00:00"/>
    <n v="4186"/>
    <n v="47.45"/>
    <n v="31.79"/>
    <n v="198625.7"/>
    <n v="133072.94"/>
    <n v="65552.759999999995"/>
    <x v="5"/>
    <n v="1"/>
  </r>
  <r>
    <x v="6"/>
    <x v="85"/>
    <x v="9"/>
    <x v="327"/>
    <x v="0"/>
    <x v="0"/>
    <x v="309"/>
    <n v="666678130"/>
    <d v="2015-09-21T00:00:00"/>
    <n v="3729"/>
    <n v="47.45"/>
    <n v="31.79"/>
    <n v="176941.05"/>
    <n v="118544.91"/>
    <n v="58396.14"/>
    <x v="4"/>
    <n v="8"/>
  </r>
  <r>
    <x v="5"/>
    <x v="21"/>
    <x v="2"/>
    <x v="328"/>
    <x v="1"/>
    <x v="0"/>
    <x v="310"/>
    <n v="641018617"/>
    <d v="2013-06-30T00:00:00"/>
    <n v="508"/>
    <n v="255.28"/>
    <n v="159.41999999999999"/>
    <n v="129682.24000000001"/>
    <n v="80985.36"/>
    <n v="48696.88"/>
    <x v="6"/>
    <n v="6"/>
  </r>
  <r>
    <x v="4"/>
    <x v="55"/>
    <x v="11"/>
    <x v="329"/>
    <x v="1"/>
    <x v="1"/>
    <x v="311"/>
    <n v="775278842"/>
    <d v="2011-09-22T00:00:00"/>
    <n v="1093"/>
    <n v="421.89"/>
    <n v="364.69"/>
    <n v="461125.77"/>
    <n v="398606.17"/>
    <n v="62519.6"/>
    <x v="1"/>
    <n v="8"/>
  </r>
  <r>
    <x v="3"/>
    <x v="96"/>
    <x v="11"/>
    <x v="330"/>
    <x v="0"/>
    <x v="0"/>
    <x v="312"/>
    <n v="855445134"/>
    <d v="2016-12-06T00:00:00"/>
    <n v="4080"/>
    <n v="421.89"/>
    <n v="364.69"/>
    <n v="1721311.2"/>
    <n v="1487935.2"/>
    <n v="233376"/>
    <x v="2"/>
    <n v="10"/>
  </r>
  <r>
    <x v="2"/>
    <x v="80"/>
    <x v="1"/>
    <x v="331"/>
    <x v="1"/>
    <x v="2"/>
    <x v="313"/>
    <n v="737816321"/>
    <d v="2010-09-21T00:00:00"/>
    <n v="5100"/>
    <n v="154.06"/>
    <n v="90.93"/>
    <n v="785706"/>
    <n v="463743"/>
    <n v="321963"/>
    <x v="3"/>
    <n v="9"/>
  </r>
  <r>
    <x v="1"/>
    <x v="61"/>
    <x v="9"/>
    <x v="332"/>
    <x v="1"/>
    <x v="3"/>
    <x v="314"/>
    <n v="799003732"/>
    <d v="2013-07-14T00:00:00"/>
    <n v="1815"/>
    <n v="47.45"/>
    <n v="31.79"/>
    <n v="86121.75"/>
    <n v="57698.85"/>
    <n v="28422.9"/>
    <x v="6"/>
    <n v="7"/>
  </r>
  <r>
    <x v="3"/>
    <x v="33"/>
    <x v="1"/>
    <x v="333"/>
    <x v="1"/>
    <x v="3"/>
    <x v="315"/>
    <n v="585931193"/>
    <d v="2012-11-21T00:00:00"/>
    <n v="8916"/>
    <n v="154.06"/>
    <n v="90.93"/>
    <n v="1373598.96"/>
    <n v="810731.88"/>
    <n v="562867.07999999996"/>
    <x v="5"/>
    <n v="10"/>
  </r>
  <r>
    <x v="5"/>
    <x v="123"/>
    <x v="1"/>
    <x v="334"/>
    <x v="1"/>
    <x v="0"/>
    <x v="316"/>
    <n v="165835034"/>
    <d v="2012-01-05T00:00:00"/>
    <n v="3127"/>
    <n v="154.06"/>
    <n v="90.93"/>
    <n v="481745.62"/>
    <n v="284338.11"/>
    <n v="197407.51"/>
    <x v="5"/>
    <n v="1"/>
  </r>
  <r>
    <x v="5"/>
    <x v="141"/>
    <x v="2"/>
    <x v="335"/>
    <x v="0"/>
    <x v="2"/>
    <x v="317"/>
    <n v="576264083"/>
    <d v="2012-03-14T00:00:00"/>
    <n v="8203"/>
    <n v="255.28"/>
    <n v="159.41999999999999"/>
    <n v="2094061.84"/>
    <n v="1307722.26"/>
    <n v="786339.58"/>
    <x v="5"/>
    <n v="2"/>
  </r>
  <r>
    <x v="0"/>
    <x v="57"/>
    <x v="5"/>
    <x v="336"/>
    <x v="0"/>
    <x v="3"/>
    <x v="137"/>
    <n v="675079667"/>
    <d v="2015-01-07T00:00:00"/>
    <n v="9930"/>
    <n v="109.28"/>
    <n v="35.840000000000003"/>
    <n v="1085150.3999999999"/>
    <n v="355891.20000000001"/>
    <n v="729259.2"/>
    <x v="4"/>
    <n v="1"/>
  </r>
  <r>
    <x v="0"/>
    <x v="35"/>
    <x v="10"/>
    <x v="337"/>
    <x v="1"/>
    <x v="3"/>
    <x v="318"/>
    <n v="290455615"/>
    <d v="2012-05-28T00:00:00"/>
    <n v="1126"/>
    <n v="81.73"/>
    <n v="56.67"/>
    <n v="92027.98"/>
    <n v="63810.42"/>
    <n v="28217.56"/>
    <x v="5"/>
    <n v="5"/>
  </r>
  <r>
    <x v="2"/>
    <x v="142"/>
    <x v="6"/>
    <x v="338"/>
    <x v="0"/>
    <x v="3"/>
    <x v="319"/>
    <n v="670878255"/>
    <d v="2012-02-15T00:00:00"/>
    <n v="6639"/>
    <n v="152.58000000000001"/>
    <n v="97.44"/>
    <n v="1012978.62"/>
    <n v="646904.16"/>
    <n v="366074.46"/>
    <x v="5"/>
    <n v="1"/>
  </r>
  <r>
    <x v="2"/>
    <x v="157"/>
    <x v="3"/>
    <x v="339"/>
    <x v="1"/>
    <x v="0"/>
    <x v="320"/>
    <n v="435146415"/>
    <d v="2011-08-12T00:00:00"/>
    <n v="8349"/>
    <n v="205.7"/>
    <n v="117.11"/>
    <n v="1717389.3"/>
    <n v="977751.39"/>
    <n v="739637.91"/>
    <x v="1"/>
    <n v="7"/>
  </r>
  <r>
    <x v="2"/>
    <x v="145"/>
    <x v="6"/>
    <x v="340"/>
    <x v="1"/>
    <x v="1"/>
    <x v="321"/>
    <n v="522371423"/>
    <d v="2017-04-08T00:00:00"/>
    <n v="167"/>
    <n v="152.58000000000001"/>
    <n v="97.44"/>
    <n v="25480.86"/>
    <n v="16272.48"/>
    <n v="9208.3799999999992"/>
    <x v="7"/>
    <n v="3"/>
  </r>
  <r>
    <x v="4"/>
    <x v="53"/>
    <x v="8"/>
    <x v="341"/>
    <x v="1"/>
    <x v="3"/>
    <x v="322"/>
    <n v="141977107"/>
    <d v="2017-04-18T00:00:00"/>
    <n v="3036"/>
    <n v="651.21"/>
    <n v="524.96"/>
    <n v="1977073.56"/>
    <n v="1593778.56"/>
    <n v="383295"/>
    <x v="7"/>
    <n v="3"/>
  </r>
  <r>
    <x v="2"/>
    <x v="2"/>
    <x v="2"/>
    <x v="342"/>
    <x v="0"/>
    <x v="3"/>
    <x v="323"/>
    <n v="823699796"/>
    <d v="2016-04-19T00:00:00"/>
    <n v="9929"/>
    <n v="255.28"/>
    <n v="159.41999999999999"/>
    <n v="2534675.12"/>
    <n v="1582881.18"/>
    <n v="951793.94"/>
    <x v="2"/>
    <n v="3"/>
  </r>
  <r>
    <x v="3"/>
    <x v="96"/>
    <x v="9"/>
    <x v="343"/>
    <x v="0"/>
    <x v="3"/>
    <x v="324"/>
    <n v="567588317"/>
    <d v="2015-12-26T00:00:00"/>
    <n v="851"/>
    <n v="47.45"/>
    <n v="31.79"/>
    <n v="40379.949999999997"/>
    <n v="27053.29"/>
    <n v="13326.66"/>
    <x v="4"/>
    <n v="12"/>
  </r>
  <r>
    <x v="4"/>
    <x v="102"/>
    <x v="4"/>
    <x v="344"/>
    <x v="0"/>
    <x v="2"/>
    <x v="325"/>
    <n v="594003999"/>
    <d v="2011-11-16T00:00:00"/>
    <n v="7838"/>
    <n v="9.33"/>
    <n v="6.92"/>
    <n v="73128.539999999994"/>
    <n v="54238.96"/>
    <n v="18889.580000000002"/>
    <x v="1"/>
    <n v="10"/>
  </r>
  <r>
    <x v="4"/>
    <x v="55"/>
    <x v="2"/>
    <x v="345"/>
    <x v="0"/>
    <x v="2"/>
    <x v="326"/>
    <n v="393620669"/>
    <d v="2011-08-02T00:00:00"/>
    <n v="9958"/>
    <n v="255.28"/>
    <n v="159.41999999999999"/>
    <n v="2542078.2400000002"/>
    <n v="1587504.36"/>
    <n v="954573.88"/>
    <x v="1"/>
    <n v="6"/>
  </r>
  <r>
    <x v="3"/>
    <x v="33"/>
    <x v="0"/>
    <x v="346"/>
    <x v="0"/>
    <x v="2"/>
    <x v="327"/>
    <n v="877424657"/>
    <d v="2016-04-10T00:00:00"/>
    <n v="8309"/>
    <n v="437.2"/>
    <n v="263.33"/>
    <n v="3632694.8"/>
    <n v="2188008.9700000002"/>
    <n v="1444685.83"/>
    <x v="2"/>
    <n v="3"/>
  </r>
  <r>
    <x v="4"/>
    <x v="97"/>
    <x v="7"/>
    <x v="347"/>
    <x v="0"/>
    <x v="0"/>
    <x v="328"/>
    <n v="326714789"/>
    <d v="2017-01-21T00:00:00"/>
    <n v="1021"/>
    <n v="668.27"/>
    <n v="502.54"/>
    <n v="682303.67"/>
    <n v="513093.34"/>
    <n v="169210.33"/>
    <x v="2"/>
    <n v="12"/>
  </r>
  <r>
    <x v="3"/>
    <x v="71"/>
    <x v="4"/>
    <x v="348"/>
    <x v="0"/>
    <x v="0"/>
    <x v="329"/>
    <n v="243102395"/>
    <d v="2013-04-18T00:00:00"/>
    <n v="8256"/>
    <n v="9.33"/>
    <n v="6.92"/>
    <n v="77028.479999999996"/>
    <n v="57131.519999999997"/>
    <n v="19896.96"/>
    <x v="6"/>
    <n v="4"/>
  </r>
  <r>
    <x v="6"/>
    <x v="155"/>
    <x v="7"/>
    <x v="349"/>
    <x v="0"/>
    <x v="3"/>
    <x v="197"/>
    <n v="398511302"/>
    <d v="2017-04-20T00:00:00"/>
    <n v="7205"/>
    <n v="668.27"/>
    <n v="502.54"/>
    <n v="4814885.3499999996"/>
    <n v="3620800.7"/>
    <n v="1194084.6499999999"/>
    <x v="7"/>
    <n v="3"/>
  </r>
  <r>
    <x v="4"/>
    <x v="39"/>
    <x v="10"/>
    <x v="350"/>
    <x v="0"/>
    <x v="0"/>
    <x v="330"/>
    <n v="185177838"/>
    <d v="2011-07-04T00:00:00"/>
    <n v="7092"/>
    <n v="81.73"/>
    <n v="56.67"/>
    <n v="579629.16"/>
    <n v="401903.64"/>
    <n v="177725.52"/>
    <x v="1"/>
    <n v="6"/>
  </r>
  <r>
    <x v="2"/>
    <x v="86"/>
    <x v="10"/>
    <x v="351"/>
    <x v="0"/>
    <x v="2"/>
    <x v="331"/>
    <n v="865650832"/>
    <d v="2013-12-31T00:00:00"/>
    <n v="4173"/>
    <n v="81.73"/>
    <n v="56.67"/>
    <n v="341059.29"/>
    <n v="236483.91"/>
    <n v="104575.38"/>
    <x v="6"/>
    <n v="11"/>
  </r>
  <r>
    <x v="4"/>
    <x v="44"/>
    <x v="3"/>
    <x v="352"/>
    <x v="0"/>
    <x v="1"/>
    <x v="332"/>
    <n v="622791612"/>
    <d v="2013-05-31T00:00:00"/>
    <n v="6733"/>
    <n v="205.7"/>
    <n v="117.11"/>
    <n v="1384978.1"/>
    <n v="788501.63"/>
    <n v="596476.47"/>
    <x v="6"/>
    <n v="5"/>
  </r>
  <r>
    <x v="4"/>
    <x v="126"/>
    <x v="10"/>
    <x v="353"/>
    <x v="1"/>
    <x v="3"/>
    <x v="333"/>
    <n v="409774005"/>
    <d v="2010-11-27T00:00:00"/>
    <n v="89"/>
    <n v="81.73"/>
    <n v="56.67"/>
    <n v="7273.97"/>
    <n v="5043.63"/>
    <n v="2230.34"/>
    <x v="3"/>
    <n v="11"/>
  </r>
  <r>
    <x v="3"/>
    <x v="11"/>
    <x v="8"/>
    <x v="354"/>
    <x v="1"/>
    <x v="2"/>
    <x v="334"/>
    <n v="800084340"/>
    <d v="2016-04-21T00:00:00"/>
    <n v="1591"/>
    <n v="651.21"/>
    <n v="524.96"/>
    <n v="1036075.11"/>
    <n v="835211.36"/>
    <n v="200863.75"/>
    <x v="2"/>
    <n v="3"/>
  </r>
  <r>
    <x v="4"/>
    <x v="40"/>
    <x v="6"/>
    <x v="355"/>
    <x v="0"/>
    <x v="0"/>
    <x v="335"/>
    <n v="637521445"/>
    <d v="2013-09-12T00:00:00"/>
    <n v="5618"/>
    <n v="152.58000000000001"/>
    <n v="97.44"/>
    <n v="857194.44"/>
    <n v="547417.92000000004"/>
    <n v="309776.52"/>
    <x v="6"/>
    <n v="8"/>
  </r>
  <r>
    <x v="3"/>
    <x v="154"/>
    <x v="9"/>
    <x v="356"/>
    <x v="1"/>
    <x v="3"/>
    <x v="336"/>
    <n v="186196649"/>
    <d v="2011-05-28T00:00:00"/>
    <n v="8581"/>
    <n v="47.45"/>
    <n v="31.79"/>
    <n v="407168.45"/>
    <n v="272789.99"/>
    <n v="134378.46"/>
    <x v="1"/>
    <n v="4"/>
  </r>
  <r>
    <x v="6"/>
    <x v="155"/>
    <x v="2"/>
    <x v="357"/>
    <x v="0"/>
    <x v="3"/>
    <x v="337"/>
    <n v="680533778"/>
    <d v="2014-07-25T00:00:00"/>
    <n v="3923"/>
    <n v="255.28"/>
    <n v="159.41999999999999"/>
    <n v="1001463.44"/>
    <n v="625404.66"/>
    <n v="376058.78"/>
    <x v="0"/>
    <n v="7"/>
  </r>
  <r>
    <x v="0"/>
    <x v="158"/>
    <x v="9"/>
    <x v="358"/>
    <x v="1"/>
    <x v="3"/>
    <x v="18"/>
    <n v="275269162"/>
    <d v="2014-09-15T00:00:00"/>
    <n v="7117"/>
    <n v="47.45"/>
    <n v="31.79"/>
    <n v="337701.65"/>
    <n v="226249.43"/>
    <n v="111452.22"/>
    <x v="0"/>
    <n v="9"/>
  </r>
  <r>
    <x v="4"/>
    <x v="94"/>
    <x v="7"/>
    <x v="359"/>
    <x v="1"/>
    <x v="1"/>
    <x v="338"/>
    <n v="795451629"/>
    <d v="2015-06-19T00:00:00"/>
    <n v="668"/>
    <n v="668.27"/>
    <n v="502.54"/>
    <n v="446404.36"/>
    <n v="335696.72"/>
    <n v="110707.64"/>
    <x v="4"/>
    <n v="6"/>
  </r>
  <r>
    <x v="4"/>
    <x v="102"/>
    <x v="3"/>
    <x v="360"/>
    <x v="0"/>
    <x v="0"/>
    <x v="339"/>
    <n v="986442506"/>
    <d v="2014-01-01T00:00:00"/>
    <n v="9113"/>
    <n v="205.7"/>
    <n v="117.11"/>
    <n v="1874544.1"/>
    <n v="1067223.43"/>
    <n v="807320.67"/>
    <x v="6"/>
    <n v="12"/>
  </r>
  <r>
    <x v="0"/>
    <x v="158"/>
    <x v="3"/>
    <x v="361"/>
    <x v="0"/>
    <x v="0"/>
    <x v="340"/>
    <n v="563915622"/>
    <d v="2012-06-10T00:00:00"/>
    <n v="4019"/>
    <n v="205.7"/>
    <n v="117.11"/>
    <n v="826708.3"/>
    <n v="470665.09"/>
    <n v="356043.21"/>
    <x v="5"/>
    <n v="5"/>
  </r>
  <r>
    <x v="6"/>
    <x v="75"/>
    <x v="0"/>
    <x v="362"/>
    <x v="0"/>
    <x v="1"/>
    <x v="341"/>
    <n v="663857305"/>
    <d v="2013-11-13T00:00:00"/>
    <n v="8984"/>
    <n v="437.2"/>
    <n v="263.33"/>
    <n v="3927804.8"/>
    <n v="2365756.7200000002"/>
    <n v="1562048.08"/>
    <x v="6"/>
    <n v="10"/>
  </r>
  <r>
    <x v="6"/>
    <x v="85"/>
    <x v="4"/>
    <x v="363"/>
    <x v="1"/>
    <x v="3"/>
    <x v="342"/>
    <n v="692566382"/>
    <d v="2011-01-14T00:00:00"/>
    <n v="4638"/>
    <n v="9.33"/>
    <n v="6.92"/>
    <n v="43272.54"/>
    <n v="32094.959999999999"/>
    <n v="11177.58"/>
    <x v="1"/>
    <n v="1"/>
  </r>
  <r>
    <x v="5"/>
    <x v="66"/>
    <x v="7"/>
    <x v="364"/>
    <x v="0"/>
    <x v="3"/>
    <x v="343"/>
    <n v="576654183"/>
    <d v="2013-02-03T00:00:00"/>
    <n v="3642"/>
    <n v="668.27"/>
    <n v="502.54"/>
    <n v="2433839.34"/>
    <n v="1830250.68"/>
    <n v="603588.66"/>
    <x v="6"/>
    <n v="2"/>
  </r>
  <r>
    <x v="1"/>
    <x v="14"/>
    <x v="2"/>
    <x v="365"/>
    <x v="0"/>
    <x v="2"/>
    <x v="344"/>
    <n v="313044536"/>
    <d v="2011-04-14T00:00:00"/>
    <n v="5689"/>
    <n v="255.28"/>
    <n v="159.41999999999999"/>
    <n v="1452287.92"/>
    <n v="906940.38"/>
    <n v="545347.54"/>
    <x v="1"/>
    <n v="3"/>
  </r>
  <r>
    <x v="4"/>
    <x v="55"/>
    <x v="10"/>
    <x v="366"/>
    <x v="0"/>
    <x v="1"/>
    <x v="345"/>
    <n v="418973767"/>
    <d v="2012-10-27T00:00:00"/>
    <n v="2503"/>
    <n v="81.73"/>
    <n v="56.67"/>
    <n v="204570.19"/>
    <n v="141845.01"/>
    <n v="62725.18"/>
    <x v="5"/>
    <n v="10"/>
  </r>
  <r>
    <x v="0"/>
    <x v="35"/>
    <x v="9"/>
    <x v="367"/>
    <x v="1"/>
    <x v="1"/>
    <x v="346"/>
    <n v="581990706"/>
    <d v="2014-11-15T00:00:00"/>
    <n v="2838"/>
    <n v="47.45"/>
    <n v="31.79"/>
    <n v="134663.1"/>
    <n v="90220.02"/>
    <n v="44443.08"/>
    <x v="0"/>
    <n v="10"/>
  </r>
  <r>
    <x v="3"/>
    <x v="149"/>
    <x v="2"/>
    <x v="368"/>
    <x v="1"/>
    <x v="2"/>
    <x v="347"/>
    <n v="109956681"/>
    <d v="2015-07-24T00:00:00"/>
    <n v="7480"/>
    <n v="255.28"/>
    <n v="159.41999999999999"/>
    <n v="1909494.4"/>
    <n v="1192461.6000000001"/>
    <n v="717032.8"/>
    <x v="4"/>
    <n v="7"/>
  </r>
  <r>
    <x v="4"/>
    <x v="18"/>
    <x v="3"/>
    <x v="369"/>
    <x v="1"/>
    <x v="3"/>
    <x v="348"/>
    <n v="181045520"/>
    <d v="2010-05-27T00:00:00"/>
    <n v="4247"/>
    <n v="205.7"/>
    <n v="117.11"/>
    <n v="873607.9"/>
    <n v="497366.17"/>
    <n v="376241.73"/>
    <x v="3"/>
    <n v="5"/>
  </r>
  <r>
    <x v="2"/>
    <x v="20"/>
    <x v="1"/>
    <x v="370"/>
    <x v="1"/>
    <x v="1"/>
    <x v="349"/>
    <n v="693743550"/>
    <d v="2011-01-09T00:00:00"/>
    <n v="2988"/>
    <n v="154.06"/>
    <n v="90.93"/>
    <n v="460331.28"/>
    <n v="271698.84000000003"/>
    <n v="188632.44"/>
    <x v="3"/>
    <n v="11"/>
  </r>
  <r>
    <x v="5"/>
    <x v="147"/>
    <x v="5"/>
    <x v="371"/>
    <x v="0"/>
    <x v="3"/>
    <x v="350"/>
    <n v="716849601"/>
    <d v="2010-12-31T00:00:00"/>
    <n v="582"/>
    <n v="109.28"/>
    <n v="35.840000000000003"/>
    <n v="63600.959999999999"/>
    <n v="20858.88"/>
    <n v="42742.080000000002"/>
    <x v="3"/>
    <n v="12"/>
  </r>
  <r>
    <x v="0"/>
    <x v="146"/>
    <x v="0"/>
    <x v="372"/>
    <x v="1"/>
    <x v="3"/>
    <x v="351"/>
    <n v="739474999"/>
    <d v="2013-01-01T00:00:00"/>
    <n v="5940"/>
    <n v="437.2"/>
    <n v="263.33"/>
    <n v="2596968"/>
    <n v="1564180.2"/>
    <n v="1032787.8"/>
    <x v="5"/>
    <n v="12"/>
  </r>
  <r>
    <x v="6"/>
    <x v="17"/>
    <x v="10"/>
    <x v="373"/>
    <x v="1"/>
    <x v="0"/>
    <x v="352"/>
    <n v="421043574"/>
    <d v="2016-09-07T00:00:00"/>
    <n v="5005"/>
    <n v="81.73"/>
    <n v="56.67"/>
    <n v="409058.65"/>
    <n v="283633.34999999998"/>
    <n v="125425.3"/>
    <x v="2"/>
    <n v="8"/>
  </r>
  <r>
    <x v="4"/>
    <x v="126"/>
    <x v="10"/>
    <x v="374"/>
    <x v="1"/>
    <x v="0"/>
    <x v="353"/>
    <n v="841291654"/>
    <d v="2015-03-20T00:00:00"/>
    <n v="5751"/>
    <n v="81.73"/>
    <n v="56.67"/>
    <n v="470029.23"/>
    <n v="325909.17"/>
    <n v="144120.06"/>
    <x v="4"/>
    <n v="2"/>
  </r>
  <r>
    <x v="5"/>
    <x v="151"/>
    <x v="3"/>
    <x v="375"/>
    <x v="0"/>
    <x v="3"/>
    <x v="339"/>
    <n v="450268065"/>
    <d v="2014-01-04T00:00:00"/>
    <n v="3181"/>
    <n v="205.7"/>
    <n v="117.11"/>
    <n v="654331.69999999995"/>
    <n v="372526.91"/>
    <n v="281804.78999999998"/>
    <x v="6"/>
    <n v="12"/>
  </r>
  <r>
    <x v="5"/>
    <x v="21"/>
    <x v="11"/>
    <x v="376"/>
    <x v="1"/>
    <x v="3"/>
    <x v="354"/>
    <n v="918334138"/>
    <d v="2012-06-12T00:00:00"/>
    <n v="4334"/>
    <n v="421.89"/>
    <n v="364.69"/>
    <n v="1828471.26"/>
    <n v="1580566.46"/>
    <n v="247904.8"/>
    <x v="5"/>
    <n v="5"/>
  </r>
  <r>
    <x v="3"/>
    <x v="159"/>
    <x v="11"/>
    <x v="377"/>
    <x v="0"/>
    <x v="0"/>
    <x v="355"/>
    <n v="386163699"/>
    <d v="2014-04-19T00:00:00"/>
    <n v="3275"/>
    <n v="421.89"/>
    <n v="364.69"/>
    <n v="1381689.75"/>
    <n v="1194359.75"/>
    <n v="187330"/>
    <x v="0"/>
    <n v="3"/>
  </r>
  <r>
    <x v="5"/>
    <x v="69"/>
    <x v="10"/>
    <x v="378"/>
    <x v="0"/>
    <x v="1"/>
    <x v="356"/>
    <n v="214743077"/>
    <d v="2017-02-18T00:00:00"/>
    <n v="6103"/>
    <n v="81.73"/>
    <n v="56.67"/>
    <n v="498798.19"/>
    <n v="345857.01"/>
    <n v="152941.18"/>
    <x v="7"/>
    <n v="1"/>
  </r>
  <r>
    <x v="4"/>
    <x v="29"/>
    <x v="2"/>
    <x v="379"/>
    <x v="1"/>
    <x v="0"/>
    <x v="357"/>
    <n v="935371100"/>
    <d v="2015-07-06T00:00:00"/>
    <n v="5949"/>
    <n v="255.28"/>
    <n v="159.41999999999999"/>
    <n v="1518660.72"/>
    <n v="948389.58"/>
    <n v="570271.14"/>
    <x v="4"/>
    <n v="6"/>
  </r>
  <r>
    <x v="2"/>
    <x v="160"/>
    <x v="0"/>
    <x v="380"/>
    <x v="0"/>
    <x v="2"/>
    <x v="358"/>
    <n v="899659097"/>
    <d v="2012-12-03T00:00:00"/>
    <n v="7974"/>
    <n v="437.2"/>
    <n v="263.33"/>
    <n v="3486232.8"/>
    <n v="2099793.42"/>
    <n v="1386439.38"/>
    <x v="5"/>
    <n v="11"/>
  </r>
  <r>
    <x v="4"/>
    <x v="161"/>
    <x v="1"/>
    <x v="381"/>
    <x v="1"/>
    <x v="2"/>
    <x v="359"/>
    <n v="329530894"/>
    <d v="2010-02-13T00:00:00"/>
    <n v="4369"/>
    <n v="154.06"/>
    <n v="90.93"/>
    <n v="673088.14"/>
    <n v="397273.17"/>
    <n v="275814.96999999997"/>
    <x v="3"/>
    <n v="1"/>
  </r>
  <r>
    <x v="0"/>
    <x v="32"/>
    <x v="11"/>
    <x v="382"/>
    <x v="1"/>
    <x v="2"/>
    <x v="360"/>
    <n v="867222821"/>
    <d v="2016-02-06T00:00:00"/>
    <n v="9359"/>
    <n v="421.89"/>
    <n v="364.69"/>
    <n v="3948468.51"/>
    <n v="3413133.71"/>
    <n v="535334.80000000005"/>
    <x v="2"/>
    <n v="1"/>
  </r>
  <r>
    <x v="3"/>
    <x v="128"/>
    <x v="9"/>
    <x v="383"/>
    <x v="1"/>
    <x v="0"/>
    <x v="361"/>
    <n v="625283706"/>
    <d v="2014-10-23T00:00:00"/>
    <n v="4199"/>
    <n v="47.45"/>
    <n v="31.79"/>
    <n v="199242.55"/>
    <n v="133486.21"/>
    <n v="65756.34"/>
    <x v="0"/>
    <n v="10"/>
  </r>
  <r>
    <x v="0"/>
    <x v="146"/>
    <x v="8"/>
    <x v="384"/>
    <x v="0"/>
    <x v="1"/>
    <x v="292"/>
    <n v="936574876"/>
    <d v="2014-01-09T00:00:00"/>
    <n v="2173"/>
    <n v="651.21"/>
    <n v="524.96"/>
    <n v="1415079.33"/>
    <n v="1140738.08"/>
    <n v="274341.25"/>
    <x v="6"/>
    <n v="12"/>
  </r>
  <r>
    <x v="2"/>
    <x v="68"/>
    <x v="3"/>
    <x v="385"/>
    <x v="0"/>
    <x v="0"/>
    <x v="209"/>
    <n v="504270160"/>
    <d v="2010-11-25T00:00:00"/>
    <n v="3601"/>
    <n v="205.7"/>
    <n v="117.11"/>
    <n v="740725.7"/>
    <n v="421713.11"/>
    <n v="319012.59000000003"/>
    <x v="3"/>
    <n v="10"/>
  </r>
  <r>
    <x v="3"/>
    <x v="71"/>
    <x v="10"/>
    <x v="386"/>
    <x v="0"/>
    <x v="0"/>
    <x v="362"/>
    <n v="351855885"/>
    <d v="2011-06-02T00:00:00"/>
    <n v="830"/>
    <n v="81.73"/>
    <n v="56.67"/>
    <n v="67835.899999999994"/>
    <n v="47036.1"/>
    <n v="20799.8"/>
    <x v="1"/>
    <n v="5"/>
  </r>
  <r>
    <x v="6"/>
    <x v="8"/>
    <x v="6"/>
    <x v="387"/>
    <x v="1"/>
    <x v="2"/>
    <x v="363"/>
    <n v="673130881"/>
    <d v="2011-03-23T00:00:00"/>
    <n v="3241"/>
    <n v="152.58000000000001"/>
    <n v="97.44"/>
    <n v="494511.78"/>
    <n v="315803.03999999998"/>
    <n v="178708.74"/>
    <x v="1"/>
    <n v="3"/>
  </r>
  <r>
    <x v="4"/>
    <x v="92"/>
    <x v="8"/>
    <x v="388"/>
    <x v="0"/>
    <x v="2"/>
    <x v="364"/>
    <n v="382206475"/>
    <d v="2014-10-13T00:00:00"/>
    <n v="2244"/>
    <n v="651.21"/>
    <n v="524.96"/>
    <n v="1461315.24"/>
    <n v="1178010.24"/>
    <n v="283305"/>
    <x v="0"/>
    <n v="9"/>
  </r>
  <r>
    <x v="0"/>
    <x v="60"/>
    <x v="3"/>
    <x v="389"/>
    <x v="1"/>
    <x v="2"/>
    <x v="365"/>
    <n v="263506495"/>
    <d v="2015-12-14T00:00:00"/>
    <n v="6283"/>
    <n v="205.7"/>
    <n v="117.11"/>
    <n v="1292413.1000000001"/>
    <n v="735802.13"/>
    <n v="556610.97"/>
    <x v="4"/>
    <n v="12"/>
  </r>
  <r>
    <x v="4"/>
    <x v="139"/>
    <x v="3"/>
    <x v="390"/>
    <x v="0"/>
    <x v="3"/>
    <x v="366"/>
    <n v="721767270"/>
    <d v="2017-07-18T00:00:00"/>
    <n v="5829"/>
    <n v="205.7"/>
    <n v="117.11"/>
    <n v="1199025.3"/>
    <n v="682634.19"/>
    <n v="516391.11"/>
    <x v="7"/>
    <n v="6"/>
  </r>
  <r>
    <x v="0"/>
    <x v="57"/>
    <x v="0"/>
    <x v="391"/>
    <x v="1"/>
    <x v="0"/>
    <x v="367"/>
    <n v="432037627"/>
    <d v="2011-08-18T00:00:00"/>
    <n v="8390"/>
    <n v="437.2"/>
    <n v="263.33"/>
    <n v="3668108"/>
    <n v="2209338.7000000002"/>
    <n v="1458769.3"/>
    <x v="1"/>
    <n v="8"/>
  </r>
  <r>
    <x v="6"/>
    <x v="70"/>
    <x v="11"/>
    <x v="392"/>
    <x v="0"/>
    <x v="1"/>
    <x v="368"/>
    <n v="389678895"/>
    <d v="2014-08-24T00:00:00"/>
    <n v="3499"/>
    <n v="421.89"/>
    <n v="364.69"/>
    <n v="1476193.11"/>
    <n v="1276050.31"/>
    <n v="200142.8"/>
    <x v="0"/>
    <n v="7"/>
  </r>
  <r>
    <x v="4"/>
    <x v="130"/>
    <x v="11"/>
    <x v="393"/>
    <x v="1"/>
    <x v="3"/>
    <x v="369"/>
    <n v="760364902"/>
    <d v="2017-02-24T00:00:00"/>
    <n v="7726"/>
    <n v="421.89"/>
    <n v="364.69"/>
    <n v="3259522.14"/>
    <n v="2817594.94"/>
    <n v="441927.2"/>
    <x v="7"/>
    <n v="1"/>
  </r>
  <r>
    <x v="3"/>
    <x v="3"/>
    <x v="4"/>
    <x v="394"/>
    <x v="0"/>
    <x v="1"/>
    <x v="370"/>
    <n v="430081975"/>
    <d v="2010-12-09T00:00:00"/>
    <n v="9669"/>
    <n v="9.33"/>
    <n v="6.92"/>
    <n v="90211.77"/>
    <n v="66909.48"/>
    <n v="23302.29"/>
    <x v="3"/>
    <n v="11"/>
  </r>
  <r>
    <x v="2"/>
    <x v="142"/>
    <x v="2"/>
    <x v="395"/>
    <x v="1"/>
    <x v="2"/>
    <x v="371"/>
    <n v="155128943"/>
    <d v="2015-05-05T00:00:00"/>
    <n v="4957"/>
    <n v="255.28"/>
    <n v="159.41999999999999"/>
    <n v="1265422.96"/>
    <n v="790244.94"/>
    <n v="475178.02"/>
    <x v="4"/>
    <n v="3"/>
  </r>
  <r>
    <x v="4"/>
    <x v="56"/>
    <x v="5"/>
    <x v="396"/>
    <x v="0"/>
    <x v="2"/>
    <x v="372"/>
    <n v="312117135"/>
    <d v="2012-10-16T00:00:00"/>
    <n v="1251"/>
    <n v="109.28"/>
    <n v="35.840000000000003"/>
    <n v="136709.28"/>
    <n v="44835.839999999997"/>
    <n v="91873.44"/>
    <x v="5"/>
    <n v="10"/>
  </r>
  <r>
    <x v="5"/>
    <x v="91"/>
    <x v="11"/>
    <x v="397"/>
    <x v="0"/>
    <x v="3"/>
    <x v="373"/>
    <n v="447970378"/>
    <d v="2013-09-02T00:00:00"/>
    <n v="3245"/>
    <n v="421.89"/>
    <n v="364.69"/>
    <n v="1369033.05"/>
    <n v="1183419.05"/>
    <n v="185614"/>
    <x v="6"/>
    <n v="7"/>
  </r>
  <r>
    <x v="2"/>
    <x v="2"/>
    <x v="0"/>
    <x v="398"/>
    <x v="0"/>
    <x v="1"/>
    <x v="374"/>
    <n v="629925000"/>
    <d v="2013-08-18T00:00:00"/>
    <n v="7661"/>
    <n v="437.2"/>
    <n v="263.33"/>
    <n v="3349389.2"/>
    <n v="2017371.13"/>
    <n v="1332018.07"/>
    <x v="6"/>
    <n v="8"/>
  </r>
  <r>
    <x v="2"/>
    <x v="54"/>
    <x v="10"/>
    <x v="399"/>
    <x v="0"/>
    <x v="3"/>
    <x v="375"/>
    <n v="995529830"/>
    <d v="2013-12-17T00:00:00"/>
    <n v="8254"/>
    <n v="81.73"/>
    <n v="56.67"/>
    <n v="674599.42"/>
    <n v="467754.18"/>
    <n v="206845.24"/>
    <x v="6"/>
    <n v="11"/>
  </r>
  <r>
    <x v="6"/>
    <x v="37"/>
    <x v="8"/>
    <x v="400"/>
    <x v="1"/>
    <x v="3"/>
    <x v="376"/>
    <n v="402646195"/>
    <d v="2016-03-28T00:00:00"/>
    <n v="812"/>
    <n v="651.21"/>
    <n v="524.96"/>
    <n v="528782.52"/>
    <n v="426267.52"/>
    <n v="102515"/>
    <x v="2"/>
    <n v="3"/>
  </r>
  <r>
    <x v="3"/>
    <x v="3"/>
    <x v="11"/>
    <x v="401"/>
    <x v="0"/>
    <x v="0"/>
    <x v="377"/>
    <n v="479447925"/>
    <d v="2012-04-04T00:00:00"/>
    <n v="8150"/>
    <n v="421.89"/>
    <n v="364.69"/>
    <n v="3438403.5"/>
    <n v="2972223.5"/>
    <n v="466180"/>
    <x v="5"/>
    <n v="3"/>
  </r>
  <r>
    <x v="3"/>
    <x v="78"/>
    <x v="0"/>
    <x v="402"/>
    <x v="0"/>
    <x v="2"/>
    <x v="378"/>
    <n v="674421346"/>
    <d v="2017-06-29T00:00:00"/>
    <n v="5118"/>
    <n v="437.2"/>
    <n v="263.33"/>
    <n v="2237589.6"/>
    <n v="1347722.94"/>
    <n v="889866.66"/>
    <x v="7"/>
    <n v="6"/>
  </r>
  <r>
    <x v="4"/>
    <x v="126"/>
    <x v="0"/>
    <x v="403"/>
    <x v="1"/>
    <x v="3"/>
    <x v="66"/>
    <n v="506365287"/>
    <d v="2014-05-16T00:00:00"/>
    <n v="3596"/>
    <n v="437.2"/>
    <n v="263.33"/>
    <n v="1572171.2"/>
    <n v="946934.68"/>
    <n v="625236.52"/>
    <x v="0"/>
    <n v="4"/>
  </r>
  <r>
    <x v="0"/>
    <x v="32"/>
    <x v="5"/>
    <x v="404"/>
    <x v="1"/>
    <x v="1"/>
    <x v="379"/>
    <n v="914391076"/>
    <d v="2016-08-04T00:00:00"/>
    <n v="7494"/>
    <n v="109.28"/>
    <n v="35.840000000000003"/>
    <n v="818944.32"/>
    <n v="268584.96000000002"/>
    <n v="550359.36"/>
    <x v="2"/>
    <n v="6"/>
  </r>
  <r>
    <x v="3"/>
    <x v="88"/>
    <x v="11"/>
    <x v="405"/>
    <x v="1"/>
    <x v="3"/>
    <x v="380"/>
    <n v="207922542"/>
    <d v="2012-07-01T00:00:00"/>
    <n v="7755"/>
    <n v="421.89"/>
    <n v="364.69"/>
    <n v="3271756.95"/>
    <n v="2828170.95"/>
    <n v="443586"/>
    <x v="5"/>
    <n v="5"/>
  </r>
  <r>
    <x v="4"/>
    <x v="102"/>
    <x v="8"/>
    <x v="406"/>
    <x v="0"/>
    <x v="0"/>
    <x v="381"/>
    <n v="816696012"/>
    <d v="2014-02-16T00:00:00"/>
    <n v="7353"/>
    <n v="651.21"/>
    <n v="524.96"/>
    <n v="4788347.13"/>
    <n v="3860030.88"/>
    <n v="928316.25"/>
    <x v="0"/>
    <n v="2"/>
  </r>
  <r>
    <x v="4"/>
    <x v="136"/>
    <x v="9"/>
    <x v="407"/>
    <x v="0"/>
    <x v="3"/>
    <x v="382"/>
    <n v="740760314"/>
    <d v="2015-11-21T00:00:00"/>
    <n v="6293"/>
    <n v="47.45"/>
    <n v="31.79"/>
    <n v="298602.84999999998"/>
    <n v="200054.47"/>
    <n v="98548.38"/>
    <x v="4"/>
    <n v="11"/>
  </r>
  <r>
    <x v="5"/>
    <x v="151"/>
    <x v="2"/>
    <x v="408"/>
    <x v="1"/>
    <x v="1"/>
    <x v="383"/>
    <n v="300476777"/>
    <d v="2013-02-28T00:00:00"/>
    <n v="6610"/>
    <n v="255.28"/>
    <n v="159.41999999999999"/>
    <n v="1687400.8"/>
    <n v="1053766.2"/>
    <n v="633634.6"/>
    <x v="6"/>
    <n v="1"/>
  </r>
  <r>
    <x v="5"/>
    <x v="151"/>
    <x v="6"/>
    <x v="409"/>
    <x v="1"/>
    <x v="3"/>
    <x v="384"/>
    <n v="786519229"/>
    <d v="2013-06-07T00:00:00"/>
    <n v="7373"/>
    <n v="152.58000000000001"/>
    <n v="97.44"/>
    <n v="1124972.3400000001"/>
    <n v="718425.12"/>
    <n v="406547.22"/>
    <x v="6"/>
    <n v="4"/>
  </r>
  <r>
    <x v="0"/>
    <x v="32"/>
    <x v="0"/>
    <x v="410"/>
    <x v="0"/>
    <x v="1"/>
    <x v="385"/>
    <n v="409873998"/>
    <d v="2010-06-03T00:00:00"/>
    <n v="9679"/>
    <n v="437.2"/>
    <n v="263.33"/>
    <n v="4231658.8"/>
    <n v="2548771.0699999998"/>
    <n v="1682887.73"/>
    <x v="3"/>
    <n v="5"/>
  </r>
  <r>
    <x v="3"/>
    <x v="22"/>
    <x v="0"/>
    <x v="411"/>
    <x v="0"/>
    <x v="2"/>
    <x v="386"/>
    <n v="151839911"/>
    <d v="2010-05-22T00:00:00"/>
    <n v="1659"/>
    <n v="437.2"/>
    <n v="263.33"/>
    <n v="725314.8"/>
    <n v="436864.47"/>
    <n v="288450.33"/>
    <x v="3"/>
    <n v="4"/>
  </r>
  <r>
    <x v="4"/>
    <x v="18"/>
    <x v="1"/>
    <x v="412"/>
    <x v="1"/>
    <x v="2"/>
    <x v="387"/>
    <n v="614028298"/>
    <d v="2012-09-09T00:00:00"/>
    <n v="3473"/>
    <n v="154.06"/>
    <n v="90.93"/>
    <n v="535050.38"/>
    <n v="315799.89"/>
    <n v="219250.49"/>
    <x v="5"/>
    <n v="8"/>
  </r>
  <r>
    <x v="0"/>
    <x v="119"/>
    <x v="7"/>
    <x v="413"/>
    <x v="0"/>
    <x v="3"/>
    <x v="388"/>
    <n v="668362987"/>
    <d v="2014-05-13T00:00:00"/>
    <n v="2315"/>
    <n v="668.27"/>
    <n v="502.54"/>
    <n v="1547045.05"/>
    <n v="1163380.1000000001"/>
    <n v="383664.95"/>
    <x v="0"/>
    <n v="4"/>
  </r>
  <r>
    <x v="3"/>
    <x v="90"/>
    <x v="7"/>
    <x v="414"/>
    <x v="1"/>
    <x v="0"/>
    <x v="389"/>
    <n v="607080304"/>
    <d v="2013-04-05T00:00:00"/>
    <n v="7408"/>
    <n v="668.27"/>
    <n v="502.54"/>
    <n v="4950544.16"/>
    <n v="3722816.32"/>
    <n v="1227727.8400000001"/>
    <x v="6"/>
    <n v="2"/>
  </r>
  <r>
    <x v="3"/>
    <x v="78"/>
    <x v="2"/>
    <x v="415"/>
    <x v="1"/>
    <x v="0"/>
    <x v="390"/>
    <n v="792729079"/>
    <d v="2012-01-17T00:00:00"/>
    <n v="5006"/>
    <n v="255.28"/>
    <n v="159.41999999999999"/>
    <n v="1277931.68"/>
    <n v="798056.52"/>
    <n v="479875.16"/>
    <x v="1"/>
    <n v="12"/>
  </r>
  <r>
    <x v="3"/>
    <x v="96"/>
    <x v="2"/>
    <x v="416"/>
    <x v="0"/>
    <x v="0"/>
    <x v="391"/>
    <n v="308170640"/>
    <d v="2014-10-10T00:00:00"/>
    <n v="3395"/>
    <n v="255.28"/>
    <n v="159.41999999999999"/>
    <n v="866675.6"/>
    <n v="541230.9"/>
    <n v="325444.7"/>
    <x v="0"/>
    <n v="8"/>
  </r>
  <r>
    <x v="2"/>
    <x v="152"/>
    <x v="1"/>
    <x v="417"/>
    <x v="1"/>
    <x v="2"/>
    <x v="391"/>
    <n v="106578814"/>
    <d v="2014-10-02T00:00:00"/>
    <n v="7894"/>
    <n v="154.06"/>
    <n v="90.93"/>
    <n v="1216149.6399999999"/>
    <n v="717801.42"/>
    <n v="498348.22"/>
    <x v="0"/>
    <n v="8"/>
  </r>
  <r>
    <x v="4"/>
    <x v="67"/>
    <x v="3"/>
    <x v="418"/>
    <x v="1"/>
    <x v="2"/>
    <x v="392"/>
    <n v="761439931"/>
    <d v="2014-03-28T00:00:00"/>
    <n v="5851"/>
    <n v="205.7"/>
    <n v="117.11"/>
    <n v="1203550.7"/>
    <n v="685210.61"/>
    <n v="518340.09"/>
    <x v="0"/>
    <n v="3"/>
  </r>
  <r>
    <x v="3"/>
    <x v="22"/>
    <x v="7"/>
    <x v="419"/>
    <x v="1"/>
    <x v="3"/>
    <x v="393"/>
    <n v="216552817"/>
    <d v="2012-09-27T00:00:00"/>
    <n v="1646"/>
    <n v="668.27"/>
    <n v="502.54"/>
    <n v="1099972.42"/>
    <n v="827180.84"/>
    <n v="272791.58"/>
    <x v="5"/>
    <n v="9"/>
  </r>
  <r>
    <x v="3"/>
    <x v="109"/>
    <x v="4"/>
    <x v="420"/>
    <x v="1"/>
    <x v="2"/>
    <x v="394"/>
    <n v="536028802"/>
    <d v="2010-09-22T00:00:00"/>
    <n v="1689"/>
    <n v="9.33"/>
    <n v="6.92"/>
    <n v="15758.37"/>
    <n v="11687.88"/>
    <n v="4070.49"/>
    <x v="3"/>
    <n v="9"/>
  </r>
  <r>
    <x v="3"/>
    <x v="51"/>
    <x v="9"/>
    <x v="421"/>
    <x v="1"/>
    <x v="3"/>
    <x v="395"/>
    <n v="254291713"/>
    <d v="2013-08-15T00:00:00"/>
    <n v="9424"/>
    <n v="47.45"/>
    <n v="31.79"/>
    <n v="447168.8"/>
    <n v="299588.96000000002"/>
    <n v="147579.84"/>
    <x v="6"/>
    <n v="8"/>
  </r>
  <r>
    <x v="4"/>
    <x v="111"/>
    <x v="10"/>
    <x v="422"/>
    <x v="1"/>
    <x v="1"/>
    <x v="196"/>
    <n v="226077878"/>
    <d v="2012-10-23T00:00:00"/>
    <n v="323"/>
    <n v="81.73"/>
    <n v="56.67"/>
    <n v="26398.79"/>
    <n v="18304.41"/>
    <n v="8094.38"/>
    <x v="5"/>
    <n v="9"/>
  </r>
  <r>
    <x v="4"/>
    <x v="89"/>
    <x v="8"/>
    <x v="423"/>
    <x v="0"/>
    <x v="0"/>
    <x v="396"/>
    <n v="476436126"/>
    <d v="2011-10-15T00:00:00"/>
    <n v="6892"/>
    <n v="651.21"/>
    <n v="524.96"/>
    <n v="4488139.32"/>
    <n v="3618024.32"/>
    <n v="870115"/>
    <x v="1"/>
    <n v="8"/>
  </r>
  <r>
    <x v="4"/>
    <x v="77"/>
    <x v="0"/>
    <x v="424"/>
    <x v="0"/>
    <x v="3"/>
    <x v="397"/>
    <n v="650727784"/>
    <d v="2015-06-06T00:00:00"/>
    <n v="3667"/>
    <n v="437.2"/>
    <n v="263.33"/>
    <n v="1603212.4"/>
    <n v="965631.11"/>
    <n v="637581.29"/>
    <x v="4"/>
    <n v="4"/>
  </r>
  <r>
    <x v="5"/>
    <x v="162"/>
    <x v="7"/>
    <x v="425"/>
    <x v="0"/>
    <x v="1"/>
    <x v="398"/>
    <n v="464626681"/>
    <d v="2010-07-27T00:00:00"/>
    <n v="2215"/>
    <n v="668.27"/>
    <n v="502.54"/>
    <n v="1480218.05"/>
    <n v="1113126.1000000001"/>
    <n v="367091.95"/>
    <x v="3"/>
    <n v="7"/>
  </r>
  <r>
    <x v="0"/>
    <x v="60"/>
    <x v="11"/>
    <x v="426"/>
    <x v="0"/>
    <x v="1"/>
    <x v="399"/>
    <n v="154119145"/>
    <d v="2015-09-21T00:00:00"/>
    <n v="6135"/>
    <n v="421.89"/>
    <n v="364.69"/>
    <n v="2588295.15"/>
    <n v="2237373.15"/>
    <n v="350922"/>
    <x v="4"/>
    <n v="8"/>
  </r>
  <r>
    <x v="5"/>
    <x v="66"/>
    <x v="11"/>
    <x v="427"/>
    <x v="1"/>
    <x v="0"/>
    <x v="400"/>
    <n v="925504004"/>
    <d v="2015-12-06T00:00:00"/>
    <n v="6057"/>
    <n v="421.89"/>
    <n v="364.69"/>
    <n v="2555387.73"/>
    <n v="2208927.33"/>
    <n v="346460.4"/>
    <x v="4"/>
    <n v="10"/>
  </r>
  <r>
    <x v="6"/>
    <x v="117"/>
    <x v="3"/>
    <x v="428"/>
    <x v="0"/>
    <x v="3"/>
    <x v="401"/>
    <n v="905392587"/>
    <d v="2012-08-16T00:00:00"/>
    <n v="4641"/>
    <n v="205.7"/>
    <n v="117.11"/>
    <n v="954653.7"/>
    <n v="543507.51"/>
    <n v="411146.19"/>
    <x v="5"/>
    <n v="7"/>
  </r>
  <r>
    <x v="2"/>
    <x v="163"/>
    <x v="6"/>
    <x v="429"/>
    <x v="1"/>
    <x v="1"/>
    <x v="377"/>
    <n v="990708720"/>
    <d v="2012-05-04T00:00:00"/>
    <n v="1581"/>
    <n v="152.58000000000001"/>
    <n v="97.44"/>
    <n v="241228.98"/>
    <n v="154052.64000000001"/>
    <n v="87176.34"/>
    <x v="5"/>
    <n v="3"/>
  </r>
  <r>
    <x v="4"/>
    <x v="105"/>
    <x v="2"/>
    <x v="430"/>
    <x v="1"/>
    <x v="0"/>
    <x v="402"/>
    <n v="798688733"/>
    <d v="2014-09-18T00:00:00"/>
    <n v="8600"/>
    <n v="255.28"/>
    <n v="159.41999999999999"/>
    <n v="2195408"/>
    <n v="1371012"/>
    <n v="824396"/>
    <x v="0"/>
    <n v="8"/>
  </r>
  <r>
    <x v="2"/>
    <x v="43"/>
    <x v="3"/>
    <x v="431"/>
    <x v="0"/>
    <x v="1"/>
    <x v="222"/>
    <n v="916881453"/>
    <d v="2016-11-28T00:00:00"/>
    <n v="4452"/>
    <n v="205.7"/>
    <n v="117.11"/>
    <n v="915776.4"/>
    <n v="521373.72"/>
    <n v="394402.68"/>
    <x v="2"/>
    <n v="10"/>
  </r>
  <r>
    <x v="2"/>
    <x v="54"/>
    <x v="0"/>
    <x v="432"/>
    <x v="0"/>
    <x v="3"/>
    <x v="403"/>
    <n v="653148210"/>
    <d v="2017-01-21T00:00:00"/>
    <n v="9924"/>
    <n v="437.2"/>
    <n v="263.33"/>
    <n v="4338772.8"/>
    <n v="2613286.92"/>
    <n v="1725485.88"/>
    <x v="2"/>
    <n v="12"/>
  </r>
  <r>
    <x v="4"/>
    <x v="93"/>
    <x v="10"/>
    <x v="433"/>
    <x v="0"/>
    <x v="1"/>
    <x v="404"/>
    <n v="285662829"/>
    <d v="2010-07-13T00:00:00"/>
    <n v="2834"/>
    <n v="81.73"/>
    <n v="56.67"/>
    <n v="231622.82"/>
    <n v="160602.78"/>
    <n v="71020.039999999994"/>
    <x v="3"/>
    <n v="6"/>
  </r>
  <r>
    <x v="4"/>
    <x v="53"/>
    <x v="1"/>
    <x v="434"/>
    <x v="1"/>
    <x v="1"/>
    <x v="405"/>
    <n v="612911641"/>
    <d v="2016-08-31T00:00:00"/>
    <n v="3030"/>
    <n v="154.06"/>
    <n v="90.93"/>
    <n v="466801.8"/>
    <n v="275517.90000000002"/>
    <n v="191283.9"/>
    <x v="2"/>
    <n v="7"/>
  </r>
  <r>
    <x v="4"/>
    <x v="93"/>
    <x v="8"/>
    <x v="435"/>
    <x v="0"/>
    <x v="3"/>
    <x v="292"/>
    <n v="703693473"/>
    <d v="2014-01-12T00:00:00"/>
    <n v="7391"/>
    <n v="651.21"/>
    <n v="524.96"/>
    <n v="4813093.1100000003"/>
    <n v="3879979.36"/>
    <n v="933113.75"/>
    <x v="6"/>
    <n v="12"/>
  </r>
  <r>
    <x v="2"/>
    <x v="36"/>
    <x v="5"/>
    <x v="436"/>
    <x v="1"/>
    <x v="0"/>
    <x v="175"/>
    <n v="147119653"/>
    <d v="2012-08-09T00:00:00"/>
    <n v="4829"/>
    <n v="109.28"/>
    <n v="35.840000000000003"/>
    <n v="527713.12"/>
    <n v="173071.35999999999"/>
    <n v="354641.76"/>
    <x v="5"/>
    <n v="7"/>
  </r>
  <r>
    <x v="2"/>
    <x v="164"/>
    <x v="4"/>
    <x v="437"/>
    <x v="1"/>
    <x v="1"/>
    <x v="406"/>
    <n v="402614009"/>
    <d v="2012-03-02T00:00:00"/>
    <n v="1287"/>
    <n v="9.33"/>
    <n v="6.92"/>
    <n v="12007.71"/>
    <n v="8906.0400000000009"/>
    <n v="3101.67"/>
    <x v="5"/>
    <n v="1"/>
  </r>
  <r>
    <x v="0"/>
    <x v="81"/>
    <x v="10"/>
    <x v="438"/>
    <x v="1"/>
    <x v="1"/>
    <x v="407"/>
    <n v="749912869"/>
    <d v="2013-04-25T00:00:00"/>
    <n v="4738"/>
    <n v="81.73"/>
    <n v="56.67"/>
    <n v="387236.74"/>
    <n v="268502.46000000002"/>
    <n v="118734.28"/>
    <x v="6"/>
    <n v="3"/>
  </r>
  <r>
    <x v="5"/>
    <x v="91"/>
    <x v="7"/>
    <x v="439"/>
    <x v="1"/>
    <x v="2"/>
    <x v="202"/>
    <n v="539065062"/>
    <d v="2014-03-10T00:00:00"/>
    <n v="186"/>
    <n v="668.27"/>
    <n v="502.54"/>
    <n v="124298.22"/>
    <n v="93472.44"/>
    <n v="30825.78"/>
    <x v="0"/>
    <n v="2"/>
  </r>
  <r>
    <x v="4"/>
    <x v="4"/>
    <x v="6"/>
    <x v="440"/>
    <x v="0"/>
    <x v="2"/>
    <x v="408"/>
    <n v="540431916"/>
    <d v="2013-11-15T00:00:00"/>
    <n v="4668"/>
    <n v="152.58000000000001"/>
    <n v="97.44"/>
    <n v="712243.44"/>
    <n v="454849.92"/>
    <n v="257393.52"/>
    <x v="6"/>
    <n v="10"/>
  </r>
  <r>
    <x v="1"/>
    <x v="1"/>
    <x v="9"/>
    <x v="441"/>
    <x v="1"/>
    <x v="1"/>
    <x v="409"/>
    <n v="694687259"/>
    <d v="2016-06-02T00:00:00"/>
    <n v="2252"/>
    <n v="47.45"/>
    <n v="31.79"/>
    <n v="106857.4"/>
    <n v="71591.08"/>
    <n v="35266.32"/>
    <x v="2"/>
    <n v="4"/>
  </r>
  <r>
    <x v="3"/>
    <x v="38"/>
    <x v="0"/>
    <x v="442"/>
    <x v="0"/>
    <x v="2"/>
    <x v="410"/>
    <n v="562817418"/>
    <d v="2011-06-02T00:00:00"/>
    <n v="9036"/>
    <n v="437.2"/>
    <n v="263.33"/>
    <n v="3950539.2"/>
    <n v="2379449.88"/>
    <n v="1571089.32"/>
    <x v="1"/>
    <n v="5"/>
  </r>
  <r>
    <x v="4"/>
    <x v="139"/>
    <x v="3"/>
    <x v="443"/>
    <x v="1"/>
    <x v="3"/>
    <x v="411"/>
    <n v="676121222"/>
    <d v="2016-09-09T00:00:00"/>
    <n v="8149"/>
    <n v="205.7"/>
    <n v="117.11"/>
    <n v="1676249.3"/>
    <n v="954329.39"/>
    <n v="721919.91"/>
    <x v="2"/>
    <n v="8"/>
  </r>
  <r>
    <x v="0"/>
    <x v="60"/>
    <x v="6"/>
    <x v="444"/>
    <x v="0"/>
    <x v="3"/>
    <x v="412"/>
    <n v="286210000"/>
    <d v="2012-08-05T00:00:00"/>
    <n v="4754"/>
    <n v="152.58000000000001"/>
    <n v="97.44"/>
    <n v="725365.32"/>
    <n v="463229.76"/>
    <n v="262135.56"/>
    <x v="5"/>
    <n v="7"/>
  </r>
  <r>
    <x v="0"/>
    <x v="108"/>
    <x v="9"/>
    <x v="445"/>
    <x v="1"/>
    <x v="3"/>
    <x v="413"/>
    <n v="515007579"/>
    <d v="2015-01-11T00:00:00"/>
    <n v="1042"/>
    <n v="47.45"/>
    <n v="31.79"/>
    <n v="49442.9"/>
    <n v="33125.18"/>
    <n v="16317.72"/>
    <x v="0"/>
    <n v="12"/>
  </r>
  <r>
    <x v="2"/>
    <x v="165"/>
    <x v="0"/>
    <x v="446"/>
    <x v="0"/>
    <x v="1"/>
    <x v="414"/>
    <n v="304750287"/>
    <d v="2010-06-01T00:00:00"/>
    <n v="1237"/>
    <n v="437.2"/>
    <n v="263.33"/>
    <n v="540816.4"/>
    <n v="325739.21000000002"/>
    <n v="215077.19"/>
    <x v="3"/>
    <n v="5"/>
  </r>
  <r>
    <x v="2"/>
    <x v="166"/>
    <x v="9"/>
    <x v="447"/>
    <x v="1"/>
    <x v="2"/>
    <x v="415"/>
    <n v="467986953"/>
    <d v="2013-02-17T00:00:00"/>
    <n v="6594"/>
    <n v="47.45"/>
    <n v="31.79"/>
    <n v="312885.3"/>
    <n v="209623.26"/>
    <n v="103262.04"/>
    <x v="6"/>
    <n v="2"/>
  </r>
  <r>
    <x v="4"/>
    <x v="143"/>
    <x v="9"/>
    <x v="448"/>
    <x v="0"/>
    <x v="1"/>
    <x v="416"/>
    <n v="537578904"/>
    <d v="2015-07-09T00:00:00"/>
    <n v="399"/>
    <n v="47.45"/>
    <n v="31.79"/>
    <n v="18932.55"/>
    <n v="12684.21"/>
    <n v="6248.34"/>
    <x v="4"/>
    <n v="6"/>
  </r>
  <r>
    <x v="4"/>
    <x v="55"/>
    <x v="1"/>
    <x v="449"/>
    <x v="0"/>
    <x v="3"/>
    <x v="417"/>
    <n v="116699969"/>
    <d v="2014-11-18T00:00:00"/>
    <n v="2969"/>
    <n v="154.06"/>
    <n v="90.93"/>
    <n v="457404.14"/>
    <n v="269971.17"/>
    <n v="187432.97"/>
    <x v="0"/>
    <n v="10"/>
  </r>
  <r>
    <x v="3"/>
    <x v="15"/>
    <x v="6"/>
    <x v="450"/>
    <x v="0"/>
    <x v="1"/>
    <x v="418"/>
    <n v="228836476"/>
    <d v="2017-03-13T00:00:00"/>
    <n v="6653"/>
    <n v="152.58000000000001"/>
    <n v="97.44"/>
    <n v="1015114.74"/>
    <n v="648268.31999999995"/>
    <n v="366846.42"/>
    <x v="7"/>
    <n v="2"/>
  </r>
  <r>
    <x v="6"/>
    <x v="133"/>
    <x v="1"/>
    <x v="451"/>
    <x v="0"/>
    <x v="1"/>
    <x v="419"/>
    <n v="167787253"/>
    <d v="2010-07-16T00:00:00"/>
    <n v="832"/>
    <n v="154.06"/>
    <n v="90.93"/>
    <n v="128177.92"/>
    <n v="75653.759999999995"/>
    <n v="52524.160000000003"/>
    <x v="3"/>
    <n v="6"/>
  </r>
  <r>
    <x v="6"/>
    <x v="167"/>
    <x v="1"/>
    <x v="452"/>
    <x v="1"/>
    <x v="0"/>
    <x v="420"/>
    <n v="647663629"/>
    <d v="2014-05-20T00:00:00"/>
    <n v="6915"/>
    <n v="154.06"/>
    <n v="90.93"/>
    <n v="1065324.8999999999"/>
    <n v="628780.94999999995"/>
    <n v="436543.95"/>
    <x v="0"/>
    <n v="5"/>
  </r>
  <r>
    <x v="5"/>
    <x v="101"/>
    <x v="11"/>
    <x v="453"/>
    <x v="0"/>
    <x v="3"/>
    <x v="421"/>
    <n v="652889430"/>
    <d v="2015-04-15T00:00:00"/>
    <n v="3346"/>
    <n v="421.89"/>
    <n v="364.69"/>
    <n v="1411643.94"/>
    <n v="1220252.74"/>
    <n v="191391.2"/>
    <x v="4"/>
    <n v="3"/>
  </r>
  <r>
    <x v="2"/>
    <x v="34"/>
    <x v="8"/>
    <x v="454"/>
    <x v="0"/>
    <x v="0"/>
    <x v="422"/>
    <n v="588200986"/>
    <d v="2015-10-15T00:00:00"/>
    <n v="598"/>
    <n v="651.21"/>
    <n v="524.96"/>
    <n v="389423.58"/>
    <n v="313926.08"/>
    <n v="75497.5"/>
    <x v="4"/>
    <n v="8"/>
  </r>
  <r>
    <x v="5"/>
    <x v="66"/>
    <x v="10"/>
    <x v="455"/>
    <x v="1"/>
    <x v="3"/>
    <x v="423"/>
    <n v="928647124"/>
    <d v="2015-08-30T00:00:00"/>
    <n v="6176"/>
    <n v="81.73"/>
    <n v="56.67"/>
    <n v="504764.48"/>
    <n v="349993.92"/>
    <n v="154770.56"/>
    <x v="4"/>
    <n v="8"/>
  </r>
  <r>
    <x v="4"/>
    <x v="105"/>
    <x v="0"/>
    <x v="456"/>
    <x v="0"/>
    <x v="3"/>
    <x v="424"/>
    <n v="869589173"/>
    <d v="2016-03-17T00:00:00"/>
    <n v="9615"/>
    <n v="437.2"/>
    <n v="263.33"/>
    <n v="4203678"/>
    <n v="2531917.9500000002"/>
    <n v="1671760.05"/>
    <x v="2"/>
    <n v="2"/>
  </r>
  <r>
    <x v="0"/>
    <x v="168"/>
    <x v="7"/>
    <x v="457"/>
    <x v="1"/>
    <x v="1"/>
    <x v="425"/>
    <n v="576700961"/>
    <d v="2015-07-23T00:00:00"/>
    <n v="7485"/>
    <n v="668.27"/>
    <n v="502.54"/>
    <n v="5002000.95"/>
    <n v="3761511.9"/>
    <n v="1240489.05"/>
    <x v="4"/>
    <n v="6"/>
  </r>
  <r>
    <x v="5"/>
    <x v="151"/>
    <x v="3"/>
    <x v="458"/>
    <x v="0"/>
    <x v="0"/>
    <x v="426"/>
    <n v="735968816"/>
    <d v="2012-12-06T00:00:00"/>
    <n v="8382"/>
    <n v="205.7"/>
    <n v="117.11"/>
    <n v="1724177.4"/>
    <n v="981616.02"/>
    <n v="742561.38"/>
    <x v="5"/>
    <n v="11"/>
  </r>
  <r>
    <x v="4"/>
    <x v="30"/>
    <x v="6"/>
    <x v="459"/>
    <x v="0"/>
    <x v="0"/>
    <x v="237"/>
    <n v="303691565"/>
    <d v="2012-10-19T00:00:00"/>
    <n v="7938"/>
    <n v="152.58000000000001"/>
    <n v="97.44"/>
    <n v="1211180.04"/>
    <n v="773478.72"/>
    <n v="437701.32"/>
    <x v="5"/>
    <n v="9"/>
  </r>
  <r>
    <x v="0"/>
    <x v="79"/>
    <x v="5"/>
    <x v="460"/>
    <x v="0"/>
    <x v="1"/>
    <x v="427"/>
    <n v="556480538"/>
    <d v="2012-08-07T00:00:00"/>
    <n v="3812"/>
    <n v="109.28"/>
    <n v="35.840000000000003"/>
    <n v="416575.36"/>
    <n v="136622.07999999999"/>
    <n v="279953.28000000003"/>
    <x v="5"/>
    <n v="6"/>
  </r>
  <r>
    <x v="3"/>
    <x v="144"/>
    <x v="9"/>
    <x v="461"/>
    <x v="0"/>
    <x v="2"/>
    <x v="346"/>
    <n v="141259562"/>
    <d v="2014-11-11T00:00:00"/>
    <n v="698"/>
    <n v="47.45"/>
    <n v="31.79"/>
    <n v="33120.1"/>
    <n v="22189.42"/>
    <n v="10930.68"/>
    <x v="0"/>
    <n v="10"/>
  </r>
  <r>
    <x v="5"/>
    <x v="66"/>
    <x v="0"/>
    <x v="462"/>
    <x v="0"/>
    <x v="1"/>
    <x v="428"/>
    <n v="925264966"/>
    <d v="2015-10-18T00:00:00"/>
    <n v="5320"/>
    <n v="437.2"/>
    <n v="263.33"/>
    <n v="2325904"/>
    <n v="1400915.6"/>
    <n v="924988.4"/>
    <x v="4"/>
    <n v="9"/>
  </r>
  <r>
    <x v="4"/>
    <x v="39"/>
    <x v="8"/>
    <x v="463"/>
    <x v="1"/>
    <x v="2"/>
    <x v="429"/>
    <n v="346045577"/>
    <d v="2016-02-20T00:00:00"/>
    <n v="1431"/>
    <n v="651.21"/>
    <n v="524.96"/>
    <n v="931881.51"/>
    <n v="751217.76"/>
    <n v="180663.75"/>
    <x v="2"/>
    <n v="1"/>
  </r>
  <r>
    <x v="3"/>
    <x v="128"/>
    <x v="4"/>
    <x v="464"/>
    <x v="0"/>
    <x v="2"/>
    <x v="430"/>
    <n v="861462724"/>
    <d v="2010-04-19T00:00:00"/>
    <n v="4818"/>
    <n v="9.33"/>
    <n v="6.92"/>
    <n v="44951.94"/>
    <n v="33340.559999999998"/>
    <n v="11611.38"/>
    <x v="3"/>
    <n v="3"/>
  </r>
  <r>
    <x v="4"/>
    <x v="4"/>
    <x v="10"/>
    <x v="465"/>
    <x v="1"/>
    <x v="0"/>
    <x v="431"/>
    <n v="499690234"/>
    <d v="2012-08-28T00:00:00"/>
    <n v="8299"/>
    <n v="81.73"/>
    <n v="56.67"/>
    <n v="678277.27"/>
    <n v="470304.33"/>
    <n v="207972.94"/>
    <x v="5"/>
    <n v="7"/>
  </r>
  <r>
    <x v="1"/>
    <x v="14"/>
    <x v="5"/>
    <x v="466"/>
    <x v="1"/>
    <x v="2"/>
    <x v="432"/>
    <n v="509214437"/>
    <d v="2015-11-02T00:00:00"/>
    <n v="6722"/>
    <n v="109.28"/>
    <n v="35.840000000000003"/>
    <n v="734580.16"/>
    <n v="240916.48000000001"/>
    <n v="493663.68"/>
    <x v="4"/>
    <n v="10"/>
  </r>
  <r>
    <x v="5"/>
    <x v="162"/>
    <x v="8"/>
    <x v="467"/>
    <x v="1"/>
    <x v="0"/>
    <x v="433"/>
    <n v="408834159"/>
    <d v="2017-07-18T00:00:00"/>
    <n v="1968"/>
    <n v="651.21"/>
    <n v="524.96"/>
    <n v="1281581.28"/>
    <n v="1033121.28"/>
    <n v="248460"/>
    <x v="7"/>
    <n v="6"/>
  </r>
  <r>
    <x v="4"/>
    <x v="148"/>
    <x v="9"/>
    <x v="468"/>
    <x v="0"/>
    <x v="0"/>
    <x v="434"/>
    <n v="237660729"/>
    <d v="2016-04-30T00:00:00"/>
    <n v="7946"/>
    <n v="47.45"/>
    <n v="31.79"/>
    <n v="377037.7"/>
    <n v="252603.34"/>
    <n v="124434.36"/>
    <x v="2"/>
    <n v="4"/>
  </r>
  <r>
    <x v="4"/>
    <x v="39"/>
    <x v="5"/>
    <x v="469"/>
    <x v="1"/>
    <x v="1"/>
    <x v="435"/>
    <n v="105117976"/>
    <d v="2015-09-09T00:00:00"/>
    <n v="5600"/>
    <n v="109.28"/>
    <n v="35.840000000000003"/>
    <n v="611968"/>
    <n v="200704"/>
    <n v="411264"/>
    <x v="4"/>
    <n v="8"/>
  </r>
  <r>
    <x v="3"/>
    <x v="52"/>
    <x v="3"/>
    <x v="470"/>
    <x v="0"/>
    <x v="3"/>
    <x v="436"/>
    <n v="640942227"/>
    <d v="2012-07-04T00:00:00"/>
    <n v="7903"/>
    <n v="205.7"/>
    <n v="117.11"/>
    <n v="1625647.1"/>
    <n v="925520.33"/>
    <n v="700126.77"/>
    <x v="5"/>
    <n v="6"/>
  </r>
  <r>
    <x v="2"/>
    <x v="124"/>
    <x v="0"/>
    <x v="471"/>
    <x v="1"/>
    <x v="3"/>
    <x v="437"/>
    <n v="745182311"/>
    <d v="2016-05-05T00:00:00"/>
    <n v="4860"/>
    <n v="437.2"/>
    <n v="263.33"/>
    <n v="2124792"/>
    <n v="1279783.8"/>
    <n v="845008.2"/>
    <x v="2"/>
    <n v="4"/>
  </r>
  <r>
    <x v="3"/>
    <x v="135"/>
    <x v="2"/>
    <x v="472"/>
    <x v="0"/>
    <x v="1"/>
    <x v="438"/>
    <n v="738199555"/>
    <d v="2014-09-21T00:00:00"/>
    <n v="8508"/>
    <n v="255.28"/>
    <n v="159.41999999999999"/>
    <n v="2171922.2400000002"/>
    <n v="1356345.36"/>
    <n v="815576.88"/>
    <x v="0"/>
    <n v="9"/>
  </r>
  <r>
    <x v="3"/>
    <x v="31"/>
    <x v="6"/>
    <x v="473"/>
    <x v="1"/>
    <x v="3"/>
    <x v="439"/>
    <n v="110667788"/>
    <d v="2015-09-10T00:00:00"/>
    <n v="7913"/>
    <n v="152.58000000000001"/>
    <n v="97.44"/>
    <n v="1207365.54"/>
    <n v="771042.72"/>
    <n v="436322.82"/>
    <x v="4"/>
    <n v="8"/>
  </r>
  <r>
    <x v="3"/>
    <x v="58"/>
    <x v="8"/>
    <x v="474"/>
    <x v="1"/>
    <x v="1"/>
    <x v="440"/>
    <n v="673573338"/>
    <d v="2012-07-20T00:00:00"/>
    <n v="4174"/>
    <n v="651.21"/>
    <n v="524.96"/>
    <n v="2718150.54"/>
    <n v="2191183.04"/>
    <n v="526967.5"/>
    <x v="5"/>
    <n v="7"/>
  </r>
  <r>
    <x v="0"/>
    <x v="32"/>
    <x v="6"/>
    <x v="475"/>
    <x v="0"/>
    <x v="2"/>
    <x v="441"/>
    <n v="708215034"/>
    <d v="2011-09-13T00:00:00"/>
    <n v="5421"/>
    <n v="152.58000000000001"/>
    <n v="97.44"/>
    <n v="827136.18"/>
    <n v="528222.24"/>
    <n v="298913.94"/>
    <x v="1"/>
    <n v="8"/>
  </r>
  <r>
    <x v="6"/>
    <x v="133"/>
    <x v="7"/>
    <x v="476"/>
    <x v="1"/>
    <x v="0"/>
    <x v="427"/>
    <n v="816204202"/>
    <d v="2012-07-01T00:00:00"/>
    <n v="1816"/>
    <n v="668.27"/>
    <n v="502.54"/>
    <n v="1213578.32"/>
    <n v="912612.64"/>
    <n v="300965.68"/>
    <x v="5"/>
    <n v="6"/>
  </r>
  <r>
    <x v="4"/>
    <x v="94"/>
    <x v="9"/>
    <x v="477"/>
    <x v="0"/>
    <x v="3"/>
    <x v="442"/>
    <n v="769464671"/>
    <d v="2011-12-24T00:00:00"/>
    <n v="550"/>
    <n v="47.45"/>
    <n v="31.79"/>
    <n v="26097.5"/>
    <n v="17484.5"/>
    <n v="8613"/>
    <x v="1"/>
    <n v="11"/>
  </r>
  <r>
    <x v="2"/>
    <x v="42"/>
    <x v="9"/>
    <x v="478"/>
    <x v="0"/>
    <x v="3"/>
    <x v="443"/>
    <n v="860232770"/>
    <d v="2015-06-04T00:00:00"/>
    <n v="848"/>
    <n v="47.45"/>
    <n v="31.79"/>
    <n v="40237.599999999999"/>
    <n v="26957.919999999998"/>
    <n v="13279.68"/>
    <x v="4"/>
    <n v="5"/>
  </r>
  <r>
    <x v="1"/>
    <x v="61"/>
    <x v="10"/>
    <x v="479"/>
    <x v="0"/>
    <x v="1"/>
    <x v="444"/>
    <n v="551057326"/>
    <d v="2010-08-22T00:00:00"/>
    <n v="8963"/>
    <n v="81.73"/>
    <n v="56.67"/>
    <n v="732545.99"/>
    <n v="507933.21"/>
    <n v="224612.78"/>
    <x v="3"/>
    <n v="7"/>
  </r>
  <r>
    <x v="4"/>
    <x v="132"/>
    <x v="0"/>
    <x v="480"/>
    <x v="1"/>
    <x v="1"/>
    <x v="445"/>
    <n v="724799668"/>
    <d v="2016-05-27T00:00:00"/>
    <n v="3183"/>
    <n v="437.2"/>
    <n v="263.33"/>
    <n v="1391607.6"/>
    <n v="838179.39"/>
    <n v="553428.21"/>
    <x v="2"/>
    <n v="5"/>
  </r>
  <r>
    <x v="6"/>
    <x v="127"/>
    <x v="0"/>
    <x v="481"/>
    <x v="0"/>
    <x v="2"/>
    <x v="446"/>
    <n v="534633624"/>
    <d v="2011-06-08T00:00:00"/>
    <n v="8825"/>
    <n v="437.2"/>
    <n v="263.33"/>
    <n v="3858290"/>
    <n v="2323887.25"/>
    <n v="1534402.75"/>
    <x v="1"/>
    <n v="4"/>
  </r>
  <r>
    <x v="3"/>
    <x v="95"/>
    <x v="9"/>
    <x v="482"/>
    <x v="0"/>
    <x v="2"/>
    <x v="162"/>
    <n v="554045522"/>
    <d v="2012-09-20T00:00:00"/>
    <n v="3237"/>
    <n v="47.45"/>
    <n v="31.79"/>
    <n v="153595.65"/>
    <n v="102904.23"/>
    <n v="50691.42"/>
    <x v="5"/>
    <n v="8"/>
  </r>
  <r>
    <x v="4"/>
    <x v="87"/>
    <x v="5"/>
    <x v="483"/>
    <x v="1"/>
    <x v="1"/>
    <x v="65"/>
    <n v="526834189"/>
    <d v="2012-05-02T00:00:00"/>
    <n v="799"/>
    <n v="109.28"/>
    <n v="35.840000000000003"/>
    <n v="87314.72"/>
    <n v="28636.16"/>
    <n v="58678.559999999998"/>
    <x v="5"/>
    <n v="3"/>
  </r>
  <r>
    <x v="3"/>
    <x v="128"/>
    <x v="7"/>
    <x v="484"/>
    <x v="1"/>
    <x v="1"/>
    <x v="228"/>
    <n v="717110955"/>
    <d v="2010-08-09T00:00:00"/>
    <n v="7922"/>
    <n v="668.27"/>
    <n v="502.54"/>
    <n v="5294034.9400000004"/>
    <n v="3981121.88"/>
    <n v="1312913.06"/>
    <x v="3"/>
    <n v="8"/>
  </r>
  <r>
    <x v="3"/>
    <x v="71"/>
    <x v="2"/>
    <x v="485"/>
    <x v="0"/>
    <x v="3"/>
    <x v="447"/>
    <n v="559299647"/>
    <d v="2013-03-26T00:00:00"/>
    <n v="8049"/>
    <n v="255.28"/>
    <n v="159.41999999999999"/>
    <n v="2054748.72"/>
    <n v="1283171.58"/>
    <n v="771577.14"/>
    <x v="6"/>
    <n v="2"/>
  </r>
  <r>
    <x v="1"/>
    <x v="61"/>
    <x v="11"/>
    <x v="486"/>
    <x v="1"/>
    <x v="0"/>
    <x v="37"/>
    <n v="908136594"/>
    <d v="2011-03-10T00:00:00"/>
    <n v="6654"/>
    <n v="421.89"/>
    <n v="364.69"/>
    <n v="2807256.06"/>
    <n v="2426647.2599999998"/>
    <n v="380608.8"/>
    <x v="1"/>
    <n v="3"/>
  </r>
  <r>
    <x v="0"/>
    <x v="169"/>
    <x v="8"/>
    <x v="487"/>
    <x v="0"/>
    <x v="0"/>
    <x v="448"/>
    <n v="888670623"/>
    <d v="2015-12-16T00:00:00"/>
    <n v="6240"/>
    <n v="651.21"/>
    <n v="524.96"/>
    <n v="4063550.4"/>
    <n v="3275750.4"/>
    <n v="787800"/>
    <x v="4"/>
    <n v="12"/>
  </r>
  <r>
    <x v="4"/>
    <x v="130"/>
    <x v="8"/>
    <x v="488"/>
    <x v="0"/>
    <x v="1"/>
    <x v="449"/>
    <n v="146263062"/>
    <d v="2017-02-16T00:00:00"/>
    <n v="1345"/>
    <n v="651.21"/>
    <n v="524.96"/>
    <n v="875877.45"/>
    <n v="706071.2"/>
    <n v="169806.25"/>
    <x v="7"/>
    <n v="2"/>
  </r>
  <r>
    <x v="2"/>
    <x v="86"/>
    <x v="8"/>
    <x v="489"/>
    <x v="0"/>
    <x v="3"/>
    <x v="450"/>
    <n v="196587741"/>
    <d v="2016-10-28T00:00:00"/>
    <n v="3536"/>
    <n v="651.21"/>
    <n v="524.96"/>
    <n v="2302678.56"/>
    <n v="1856258.56"/>
    <n v="446420"/>
    <x v="2"/>
    <n v="9"/>
  </r>
  <r>
    <x v="5"/>
    <x v="47"/>
    <x v="2"/>
    <x v="490"/>
    <x v="1"/>
    <x v="0"/>
    <x v="451"/>
    <n v="375630986"/>
    <d v="2010-06-02T00:00:00"/>
    <n v="6411"/>
    <n v="255.28"/>
    <n v="159.41999999999999"/>
    <n v="1636600.08"/>
    <n v="1022041.62"/>
    <n v="614558.46"/>
    <x v="3"/>
    <n v="4"/>
  </r>
  <r>
    <x v="4"/>
    <x v="121"/>
    <x v="9"/>
    <x v="491"/>
    <x v="0"/>
    <x v="2"/>
    <x v="452"/>
    <n v="989691627"/>
    <d v="2013-07-10T00:00:00"/>
    <n v="600"/>
    <n v="47.45"/>
    <n v="31.79"/>
    <n v="28470"/>
    <n v="19074"/>
    <n v="9396"/>
    <x v="6"/>
    <n v="6"/>
  </r>
  <r>
    <x v="4"/>
    <x v="111"/>
    <x v="7"/>
    <x v="492"/>
    <x v="0"/>
    <x v="2"/>
    <x v="453"/>
    <n v="165380990"/>
    <d v="2012-07-27T00:00:00"/>
    <n v="8765"/>
    <n v="668.27"/>
    <n v="502.54"/>
    <n v="5857386.5499999998"/>
    <n v="4404763.0999999996"/>
    <n v="1452623.45"/>
    <x v="5"/>
    <n v="7"/>
  </r>
  <r>
    <x v="5"/>
    <x v="170"/>
    <x v="6"/>
    <x v="493"/>
    <x v="1"/>
    <x v="1"/>
    <x v="454"/>
    <n v="599622905"/>
    <d v="2013-10-22T00:00:00"/>
    <n v="597"/>
    <n v="152.58000000000001"/>
    <n v="97.44"/>
    <n v="91090.26"/>
    <n v="58171.68"/>
    <n v="32918.58"/>
    <x v="6"/>
    <n v="9"/>
  </r>
  <r>
    <x v="4"/>
    <x v="29"/>
    <x v="10"/>
    <x v="494"/>
    <x v="0"/>
    <x v="1"/>
    <x v="455"/>
    <n v="109653699"/>
    <d v="2017-01-06T00:00:00"/>
    <n v="7821"/>
    <n v="81.73"/>
    <n v="56.67"/>
    <n v="639210.32999999996"/>
    <n v="443216.07"/>
    <n v="195994.26"/>
    <x v="2"/>
    <n v="12"/>
  </r>
  <r>
    <x v="0"/>
    <x v="19"/>
    <x v="11"/>
    <x v="495"/>
    <x v="0"/>
    <x v="0"/>
    <x v="456"/>
    <n v="183022201"/>
    <d v="2011-10-15T00:00:00"/>
    <n v="9191"/>
    <n v="421.89"/>
    <n v="364.69"/>
    <n v="3877590.99"/>
    <n v="3351865.79"/>
    <n v="525725.19999999995"/>
    <x v="1"/>
    <n v="9"/>
  </r>
  <r>
    <x v="4"/>
    <x v="44"/>
    <x v="10"/>
    <x v="496"/>
    <x v="1"/>
    <x v="3"/>
    <x v="457"/>
    <n v="127589738"/>
    <d v="2011-04-02T00:00:00"/>
    <n v="5494"/>
    <n v="81.73"/>
    <n v="56.67"/>
    <n v="449024.62"/>
    <n v="311344.98"/>
    <n v="137679.64000000001"/>
    <x v="1"/>
    <n v="3"/>
  </r>
  <r>
    <x v="4"/>
    <x v="136"/>
    <x v="4"/>
    <x v="497"/>
    <x v="0"/>
    <x v="3"/>
    <x v="14"/>
    <n v="221530139"/>
    <d v="2011-01-26T00:00:00"/>
    <n v="4546"/>
    <n v="9.33"/>
    <n v="6.92"/>
    <n v="42414.18"/>
    <n v="31458.32"/>
    <n v="10955.86"/>
    <x v="1"/>
    <n v="1"/>
  </r>
  <r>
    <x v="5"/>
    <x v="123"/>
    <x v="8"/>
    <x v="498"/>
    <x v="0"/>
    <x v="0"/>
    <x v="274"/>
    <n v="363329732"/>
    <d v="2015-02-22T00:00:00"/>
    <n v="6197"/>
    <n v="651.21"/>
    <n v="524.96"/>
    <n v="4035548.37"/>
    <n v="3253177.12"/>
    <n v="782371.25"/>
    <x v="4"/>
    <n v="2"/>
  </r>
  <r>
    <x v="0"/>
    <x v="76"/>
    <x v="4"/>
    <x v="499"/>
    <x v="1"/>
    <x v="1"/>
    <x v="458"/>
    <n v="521787345"/>
    <d v="2017-06-25T00:00:00"/>
    <n v="7325"/>
    <n v="9.33"/>
    <n v="6.92"/>
    <n v="68342.25"/>
    <n v="50689"/>
    <n v="17653.25"/>
    <x v="7"/>
    <n v="5"/>
  </r>
  <r>
    <x v="3"/>
    <x v="51"/>
    <x v="11"/>
    <x v="500"/>
    <x v="1"/>
    <x v="3"/>
    <x v="459"/>
    <n v="286014306"/>
    <d v="2012-08-15T00:00:00"/>
    <n v="6844"/>
    <n v="421.89"/>
    <n v="364.69"/>
    <n v="2887415.16"/>
    <n v="2495938.36"/>
    <n v="391476.8"/>
    <x v="5"/>
    <n v="7"/>
  </r>
  <r>
    <x v="0"/>
    <x v="81"/>
    <x v="3"/>
    <x v="501"/>
    <x v="0"/>
    <x v="1"/>
    <x v="460"/>
    <n v="215434443"/>
    <d v="2015-06-30T00:00:00"/>
    <n v="694"/>
    <n v="205.7"/>
    <n v="117.11"/>
    <n v="142755.79999999999"/>
    <n v="81274.34"/>
    <n v="61481.46"/>
    <x v="4"/>
    <n v="6"/>
  </r>
  <r>
    <x v="0"/>
    <x v="171"/>
    <x v="6"/>
    <x v="502"/>
    <x v="1"/>
    <x v="3"/>
    <x v="461"/>
    <n v="489784085"/>
    <d v="2011-11-01T00:00:00"/>
    <n v="6850"/>
    <n v="152.58000000000001"/>
    <n v="97.44"/>
    <n v="1045173"/>
    <n v="667464"/>
    <n v="377709"/>
    <x v="1"/>
    <n v="10"/>
  </r>
  <r>
    <x v="3"/>
    <x v="62"/>
    <x v="8"/>
    <x v="503"/>
    <x v="0"/>
    <x v="1"/>
    <x v="364"/>
    <n v="459112060"/>
    <d v="2014-10-12T00:00:00"/>
    <n v="316"/>
    <n v="651.21"/>
    <n v="524.96"/>
    <n v="205782.36"/>
    <n v="165887.35999999999"/>
    <n v="39895"/>
    <x v="0"/>
    <n v="9"/>
  </r>
  <r>
    <x v="2"/>
    <x v="80"/>
    <x v="8"/>
    <x v="504"/>
    <x v="1"/>
    <x v="1"/>
    <x v="462"/>
    <n v="893779695"/>
    <d v="2015-11-07T00:00:00"/>
    <n v="8128"/>
    <n v="651.21"/>
    <n v="524.96"/>
    <n v="5293034.88"/>
    <n v="4266874.8799999999"/>
    <n v="1026160"/>
    <x v="4"/>
    <n v="9"/>
  </r>
  <r>
    <x v="4"/>
    <x v="121"/>
    <x v="11"/>
    <x v="505"/>
    <x v="0"/>
    <x v="0"/>
    <x v="463"/>
    <n v="834460818"/>
    <d v="2011-03-31T00:00:00"/>
    <n v="4355"/>
    <n v="421.89"/>
    <n v="364.69"/>
    <n v="1837330.95"/>
    <n v="1588224.95"/>
    <n v="249106"/>
    <x v="1"/>
    <n v="3"/>
  </r>
  <r>
    <x v="3"/>
    <x v="52"/>
    <x v="9"/>
    <x v="506"/>
    <x v="1"/>
    <x v="1"/>
    <x v="464"/>
    <n v="742141759"/>
    <d v="2013-10-28T00:00:00"/>
    <n v="5093"/>
    <n v="47.45"/>
    <n v="31.79"/>
    <n v="241662.85"/>
    <n v="161906.47"/>
    <n v="79756.38"/>
    <x v="6"/>
    <n v="10"/>
  </r>
  <r>
    <x v="4"/>
    <x v="107"/>
    <x v="1"/>
    <x v="507"/>
    <x v="0"/>
    <x v="0"/>
    <x v="465"/>
    <n v="248121345"/>
    <d v="2010-09-14T00:00:00"/>
    <n v="3475"/>
    <n v="154.06"/>
    <n v="90.93"/>
    <n v="535358.5"/>
    <n v="315981.75"/>
    <n v="219376.75"/>
    <x v="3"/>
    <n v="8"/>
  </r>
  <r>
    <x v="4"/>
    <x v="161"/>
    <x v="5"/>
    <x v="508"/>
    <x v="0"/>
    <x v="0"/>
    <x v="431"/>
    <n v="404010903"/>
    <d v="2012-09-04T00:00:00"/>
    <n v="4659"/>
    <n v="109.28"/>
    <n v="35.840000000000003"/>
    <n v="509135.52"/>
    <n v="166978.56"/>
    <n v="342156.96"/>
    <x v="5"/>
    <n v="7"/>
  </r>
  <r>
    <x v="6"/>
    <x v="73"/>
    <x v="7"/>
    <x v="509"/>
    <x v="1"/>
    <x v="3"/>
    <x v="466"/>
    <n v="531734263"/>
    <d v="2012-10-12T00:00:00"/>
    <n v="840"/>
    <n v="668.27"/>
    <n v="502.54"/>
    <n v="561346.80000000005"/>
    <n v="422133.6"/>
    <n v="139213.20000000001"/>
    <x v="5"/>
    <n v="9"/>
  </r>
  <r>
    <x v="3"/>
    <x v="58"/>
    <x v="2"/>
    <x v="510"/>
    <x v="1"/>
    <x v="1"/>
    <x v="467"/>
    <n v="473527753"/>
    <d v="2012-12-29T00:00:00"/>
    <n v="6240"/>
    <n v="255.28"/>
    <n v="159.41999999999999"/>
    <n v="1592947.2"/>
    <n v="994780.8"/>
    <n v="598166.4"/>
    <x v="5"/>
    <n v="11"/>
  </r>
  <r>
    <x v="4"/>
    <x v="77"/>
    <x v="3"/>
    <x v="511"/>
    <x v="0"/>
    <x v="0"/>
    <x v="468"/>
    <n v="141940200"/>
    <d v="2012-01-02T00:00:00"/>
    <n v="2114"/>
    <n v="205.7"/>
    <n v="117.11"/>
    <n v="434849.8"/>
    <n v="247570.54"/>
    <n v="187279.26"/>
    <x v="1"/>
    <n v="11"/>
  </r>
  <r>
    <x v="4"/>
    <x v="94"/>
    <x v="7"/>
    <x v="512"/>
    <x v="0"/>
    <x v="0"/>
    <x v="78"/>
    <n v="869832932"/>
    <d v="2017-07-25T00:00:00"/>
    <n v="1749"/>
    <n v="668.27"/>
    <n v="502.54"/>
    <n v="1168804.23"/>
    <n v="878942.46"/>
    <n v="289861.77"/>
    <x v="7"/>
    <n v="6"/>
  </r>
  <r>
    <x v="3"/>
    <x v="62"/>
    <x v="6"/>
    <x v="513"/>
    <x v="1"/>
    <x v="2"/>
    <x v="123"/>
    <n v="460379779"/>
    <d v="2011-11-04T00:00:00"/>
    <n v="5462"/>
    <n v="152.58000000000001"/>
    <n v="97.44"/>
    <n v="833391.96"/>
    <n v="532217.28"/>
    <n v="301174.68"/>
    <x v="1"/>
    <n v="9"/>
  </r>
  <r>
    <x v="3"/>
    <x v="131"/>
    <x v="1"/>
    <x v="514"/>
    <x v="1"/>
    <x v="1"/>
    <x v="469"/>
    <n v="837067067"/>
    <d v="2015-10-26T00:00:00"/>
    <n v="5602"/>
    <n v="154.06"/>
    <n v="90.93"/>
    <n v="863044.12"/>
    <n v="509389.86"/>
    <n v="353654.26"/>
    <x v="4"/>
    <n v="10"/>
  </r>
  <r>
    <x v="2"/>
    <x v="164"/>
    <x v="9"/>
    <x v="515"/>
    <x v="1"/>
    <x v="1"/>
    <x v="470"/>
    <n v="393693625"/>
    <d v="2010-04-09T00:00:00"/>
    <n v="1547"/>
    <n v="47.45"/>
    <n v="31.79"/>
    <n v="73405.149999999994"/>
    <n v="49179.13"/>
    <n v="24226.02"/>
    <x v="3"/>
    <n v="4"/>
  </r>
  <r>
    <x v="4"/>
    <x v="122"/>
    <x v="1"/>
    <x v="516"/>
    <x v="0"/>
    <x v="3"/>
    <x v="471"/>
    <n v="744370782"/>
    <d v="2014-07-14T00:00:00"/>
    <n v="4711"/>
    <n v="154.06"/>
    <n v="90.93"/>
    <n v="725776.66"/>
    <n v="428371.23"/>
    <n v="297405.43"/>
    <x v="0"/>
    <n v="7"/>
  </r>
  <r>
    <x v="2"/>
    <x v="42"/>
    <x v="0"/>
    <x v="517"/>
    <x v="0"/>
    <x v="0"/>
    <x v="472"/>
    <n v="873522365"/>
    <d v="2015-01-13T00:00:00"/>
    <n v="3534"/>
    <n v="437.2"/>
    <n v="263.33"/>
    <n v="1545064.8"/>
    <n v="930608.22"/>
    <n v="614456.57999999996"/>
    <x v="0"/>
    <n v="12"/>
  </r>
  <r>
    <x v="3"/>
    <x v="62"/>
    <x v="9"/>
    <x v="518"/>
    <x v="1"/>
    <x v="3"/>
    <x v="420"/>
    <n v="285884702"/>
    <d v="2014-06-10T00:00:00"/>
    <n v="8491"/>
    <n v="47.45"/>
    <n v="31.79"/>
    <n v="402897.95"/>
    <n v="269928.89"/>
    <n v="132969.06"/>
    <x v="0"/>
    <n v="5"/>
  </r>
  <r>
    <x v="6"/>
    <x v="37"/>
    <x v="0"/>
    <x v="519"/>
    <x v="1"/>
    <x v="2"/>
    <x v="473"/>
    <n v="356506621"/>
    <d v="2012-09-03T00:00:00"/>
    <n v="7086"/>
    <n v="437.2"/>
    <n v="263.33"/>
    <n v="3097999.2"/>
    <n v="1865956.38"/>
    <n v="1232042.82"/>
    <x v="5"/>
    <n v="8"/>
  </r>
  <r>
    <x v="6"/>
    <x v="117"/>
    <x v="2"/>
    <x v="520"/>
    <x v="0"/>
    <x v="3"/>
    <x v="474"/>
    <n v="280749452"/>
    <d v="2010-10-01T00:00:00"/>
    <n v="8856"/>
    <n v="255.28"/>
    <n v="159.41999999999999"/>
    <n v="2260759.6800000002"/>
    <n v="1411823.52"/>
    <n v="848936.16"/>
    <x v="3"/>
    <n v="8"/>
  </r>
  <r>
    <x v="0"/>
    <x v="32"/>
    <x v="2"/>
    <x v="521"/>
    <x v="1"/>
    <x v="0"/>
    <x v="475"/>
    <n v="224287021"/>
    <d v="2014-05-17T00:00:00"/>
    <n v="368"/>
    <n v="255.28"/>
    <n v="159.41999999999999"/>
    <n v="93943.039999999994"/>
    <n v="58666.559999999998"/>
    <n v="35276.480000000003"/>
    <x v="0"/>
    <n v="4"/>
  </r>
  <r>
    <x v="4"/>
    <x v="172"/>
    <x v="4"/>
    <x v="522"/>
    <x v="0"/>
    <x v="0"/>
    <x v="476"/>
    <n v="873105657"/>
    <d v="2015-06-23T00:00:00"/>
    <n v="221"/>
    <n v="9.33"/>
    <n v="6.92"/>
    <n v="2061.9299999999998"/>
    <n v="1529.32"/>
    <n v="532.61"/>
    <x v="4"/>
    <n v="6"/>
  </r>
  <r>
    <x v="4"/>
    <x v="148"/>
    <x v="6"/>
    <x v="523"/>
    <x v="0"/>
    <x v="1"/>
    <x v="465"/>
    <n v="283504188"/>
    <d v="2010-09-02T00:00:00"/>
    <n v="4044"/>
    <n v="152.58000000000001"/>
    <n v="97.44"/>
    <n v="617033.52"/>
    <n v="394047.36"/>
    <n v="222986.16"/>
    <x v="3"/>
    <n v="8"/>
  </r>
  <r>
    <x v="0"/>
    <x v="23"/>
    <x v="9"/>
    <x v="524"/>
    <x v="0"/>
    <x v="1"/>
    <x v="296"/>
    <n v="632093942"/>
    <d v="2012-09-05T00:00:00"/>
    <n v="9499"/>
    <n v="47.45"/>
    <n v="31.79"/>
    <n v="450727.55"/>
    <n v="301973.21000000002"/>
    <n v="148754.34"/>
    <x v="5"/>
    <n v="8"/>
  </r>
  <r>
    <x v="3"/>
    <x v="26"/>
    <x v="11"/>
    <x v="525"/>
    <x v="0"/>
    <x v="3"/>
    <x v="477"/>
    <n v="565798747"/>
    <d v="2016-08-09T00:00:00"/>
    <n v="1277"/>
    <n v="421.89"/>
    <n v="364.69"/>
    <n v="538753.53"/>
    <n v="465709.13"/>
    <n v="73044.399999999994"/>
    <x v="2"/>
    <n v="7"/>
  </r>
  <r>
    <x v="0"/>
    <x v="76"/>
    <x v="1"/>
    <x v="526"/>
    <x v="1"/>
    <x v="0"/>
    <x v="478"/>
    <n v="151854932"/>
    <d v="2010-10-19T00:00:00"/>
    <n v="6104"/>
    <n v="154.06"/>
    <n v="90.93"/>
    <n v="940382.24"/>
    <n v="555036.72"/>
    <n v="385345.52"/>
    <x v="3"/>
    <n v="9"/>
  </r>
  <r>
    <x v="2"/>
    <x v="164"/>
    <x v="1"/>
    <x v="527"/>
    <x v="1"/>
    <x v="2"/>
    <x v="479"/>
    <n v="427811324"/>
    <d v="2011-04-16T00:00:00"/>
    <n v="7733"/>
    <n v="154.06"/>
    <n v="90.93"/>
    <n v="1191345.98"/>
    <n v="703161.69"/>
    <n v="488184.29"/>
    <x v="1"/>
    <n v="3"/>
  </r>
  <r>
    <x v="3"/>
    <x v="103"/>
    <x v="4"/>
    <x v="528"/>
    <x v="1"/>
    <x v="3"/>
    <x v="480"/>
    <n v="251529252"/>
    <d v="2012-05-05T00:00:00"/>
    <n v="1950"/>
    <n v="9.33"/>
    <n v="6.92"/>
    <n v="18193.5"/>
    <n v="13494"/>
    <n v="4699.5"/>
    <x v="5"/>
    <n v="4"/>
  </r>
  <r>
    <x v="6"/>
    <x v="75"/>
    <x v="6"/>
    <x v="529"/>
    <x v="0"/>
    <x v="1"/>
    <x v="481"/>
    <n v="351182544"/>
    <d v="2013-06-22T00:00:00"/>
    <n v="1574"/>
    <n v="152.58000000000001"/>
    <n v="97.44"/>
    <n v="240160.92"/>
    <n v="153370.56"/>
    <n v="86790.36"/>
    <x v="6"/>
    <n v="5"/>
  </r>
  <r>
    <x v="4"/>
    <x v="13"/>
    <x v="11"/>
    <x v="530"/>
    <x v="0"/>
    <x v="2"/>
    <x v="288"/>
    <n v="175257527"/>
    <d v="2014-09-25T00:00:00"/>
    <n v="1452"/>
    <n v="421.89"/>
    <n v="364.69"/>
    <n v="612584.28"/>
    <n v="529529.88"/>
    <n v="83054.399999999994"/>
    <x v="0"/>
    <n v="8"/>
  </r>
  <r>
    <x v="2"/>
    <x v="82"/>
    <x v="6"/>
    <x v="531"/>
    <x v="1"/>
    <x v="2"/>
    <x v="482"/>
    <n v="142553031"/>
    <d v="2013-09-11T00:00:00"/>
    <n v="3465"/>
    <n v="152.58000000000001"/>
    <n v="97.44"/>
    <n v="528689.69999999995"/>
    <n v="337629.6"/>
    <n v="191060.1"/>
    <x v="6"/>
    <n v="7"/>
  </r>
  <r>
    <x v="3"/>
    <x v="16"/>
    <x v="4"/>
    <x v="532"/>
    <x v="0"/>
    <x v="2"/>
    <x v="483"/>
    <n v="292180383"/>
    <d v="2016-08-15T00:00:00"/>
    <n v="1523"/>
    <n v="9.33"/>
    <n v="6.92"/>
    <n v="14209.59"/>
    <n v="10539.16"/>
    <n v="3670.43"/>
    <x v="2"/>
    <n v="7"/>
  </r>
  <r>
    <x v="0"/>
    <x v="158"/>
    <x v="4"/>
    <x v="533"/>
    <x v="0"/>
    <x v="3"/>
    <x v="484"/>
    <n v="733563411"/>
    <d v="2011-09-20T00:00:00"/>
    <n v="6569"/>
    <n v="9.33"/>
    <n v="6.92"/>
    <n v="61288.77"/>
    <n v="45457.48"/>
    <n v="15831.29"/>
    <x v="1"/>
    <n v="9"/>
  </r>
  <r>
    <x v="4"/>
    <x v="67"/>
    <x v="9"/>
    <x v="534"/>
    <x v="1"/>
    <x v="2"/>
    <x v="485"/>
    <n v="296438443"/>
    <d v="2011-04-19T00:00:00"/>
    <n v="1578"/>
    <n v="47.45"/>
    <n v="31.79"/>
    <n v="74876.100000000006"/>
    <n v="50164.62"/>
    <n v="24711.48"/>
    <x v="1"/>
    <n v="4"/>
  </r>
  <r>
    <x v="3"/>
    <x v="90"/>
    <x v="11"/>
    <x v="535"/>
    <x v="0"/>
    <x v="1"/>
    <x v="486"/>
    <n v="580854308"/>
    <d v="2017-03-18T00:00:00"/>
    <n v="6552"/>
    <n v="421.89"/>
    <n v="364.69"/>
    <n v="2764223.28"/>
    <n v="2389448.88"/>
    <n v="374774.4"/>
    <x v="7"/>
    <n v="2"/>
  </r>
  <r>
    <x v="2"/>
    <x v="2"/>
    <x v="0"/>
    <x v="536"/>
    <x v="0"/>
    <x v="2"/>
    <x v="487"/>
    <n v="107172334"/>
    <d v="2016-12-23T00:00:00"/>
    <n v="3530"/>
    <n v="437.2"/>
    <n v="263.33"/>
    <n v="1543316"/>
    <n v="929554.9"/>
    <n v="613761.1"/>
    <x v="2"/>
    <n v="11"/>
  </r>
  <r>
    <x v="2"/>
    <x v="166"/>
    <x v="2"/>
    <x v="537"/>
    <x v="0"/>
    <x v="2"/>
    <x v="488"/>
    <n v="166066348"/>
    <d v="2010-12-05T00:00:00"/>
    <n v="1578"/>
    <n v="255.28"/>
    <n v="159.41999999999999"/>
    <n v="402831.84"/>
    <n v="251564.76"/>
    <n v="151267.07999999999"/>
    <x v="3"/>
    <n v="10"/>
  </r>
  <r>
    <x v="5"/>
    <x v="151"/>
    <x v="6"/>
    <x v="538"/>
    <x v="0"/>
    <x v="2"/>
    <x v="489"/>
    <n v="768522679"/>
    <d v="2015-03-27T00:00:00"/>
    <n v="1794"/>
    <n v="152.58000000000001"/>
    <n v="97.44"/>
    <n v="273728.52"/>
    <n v="174807.36"/>
    <n v="98921.16"/>
    <x v="4"/>
    <n v="3"/>
  </r>
  <r>
    <x v="3"/>
    <x v="112"/>
    <x v="7"/>
    <x v="539"/>
    <x v="1"/>
    <x v="0"/>
    <x v="452"/>
    <n v="195840156"/>
    <d v="2013-07-25T00:00:00"/>
    <n v="2309"/>
    <n v="668.27"/>
    <n v="502.54"/>
    <n v="1543035.43"/>
    <n v="1160364.8600000001"/>
    <n v="382670.57"/>
    <x v="6"/>
    <n v="6"/>
  </r>
  <r>
    <x v="3"/>
    <x v="116"/>
    <x v="0"/>
    <x v="540"/>
    <x v="0"/>
    <x v="3"/>
    <x v="490"/>
    <n v="849630105"/>
    <d v="2012-11-09T00:00:00"/>
    <n v="3284"/>
    <n v="437.2"/>
    <n v="263.33"/>
    <n v="1435764.8"/>
    <n v="864775.72"/>
    <n v="570989.07999999996"/>
    <x v="5"/>
    <n v="10"/>
  </r>
  <r>
    <x v="3"/>
    <x v="41"/>
    <x v="4"/>
    <x v="541"/>
    <x v="0"/>
    <x v="0"/>
    <x v="491"/>
    <n v="701816356"/>
    <d v="2017-07-30T00:00:00"/>
    <n v="1910"/>
    <n v="9.33"/>
    <n v="6.92"/>
    <n v="17820.3"/>
    <n v="13217.2"/>
    <n v="4603.1000000000004"/>
    <x v="7"/>
    <n v="7"/>
  </r>
  <r>
    <x v="4"/>
    <x v="173"/>
    <x v="8"/>
    <x v="542"/>
    <x v="1"/>
    <x v="0"/>
    <x v="492"/>
    <n v="944635236"/>
    <d v="2010-07-27T00:00:00"/>
    <n v="7413"/>
    <n v="651.21"/>
    <n v="524.96"/>
    <n v="4827419.7300000004"/>
    <n v="3891528.48"/>
    <n v="935891.25"/>
    <x v="3"/>
    <n v="6"/>
  </r>
  <r>
    <x v="4"/>
    <x v="10"/>
    <x v="1"/>
    <x v="543"/>
    <x v="1"/>
    <x v="3"/>
    <x v="493"/>
    <n v="140635573"/>
    <d v="2017-03-21T00:00:00"/>
    <n v="6046"/>
    <n v="154.06"/>
    <n v="90.93"/>
    <n v="931446.76"/>
    <n v="549762.78"/>
    <n v="381683.98"/>
    <x v="7"/>
    <n v="2"/>
  </r>
  <r>
    <x v="0"/>
    <x v="83"/>
    <x v="11"/>
    <x v="544"/>
    <x v="1"/>
    <x v="1"/>
    <x v="494"/>
    <n v="972678697"/>
    <d v="2011-02-25T00:00:00"/>
    <n v="6096"/>
    <n v="421.89"/>
    <n v="364.69"/>
    <n v="2571841.44"/>
    <n v="2223150.2400000002"/>
    <n v="348691.20000000001"/>
    <x v="1"/>
    <n v="1"/>
  </r>
  <r>
    <x v="3"/>
    <x v="58"/>
    <x v="4"/>
    <x v="545"/>
    <x v="1"/>
    <x v="0"/>
    <x v="495"/>
    <n v="793938434"/>
    <d v="2016-02-08T00:00:00"/>
    <n v="2880"/>
    <n v="9.33"/>
    <n v="6.92"/>
    <n v="26870.400000000001"/>
    <n v="19929.599999999999"/>
    <n v="6940.8"/>
    <x v="2"/>
    <n v="1"/>
  </r>
  <r>
    <x v="4"/>
    <x v="174"/>
    <x v="2"/>
    <x v="546"/>
    <x v="1"/>
    <x v="3"/>
    <x v="496"/>
    <n v="177901113"/>
    <d v="2011-08-13T00:00:00"/>
    <n v="3747"/>
    <n v="255.28"/>
    <n v="159.41999999999999"/>
    <n v="956534.16"/>
    <n v="597346.74"/>
    <n v="359187.42"/>
    <x v="1"/>
    <n v="7"/>
  </r>
  <r>
    <x v="2"/>
    <x v="100"/>
    <x v="9"/>
    <x v="547"/>
    <x v="1"/>
    <x v="3"/>
    <x v="497"/>
    <n v="668365561"/>
    <d v="2012-05-04T00:00:00"/>
    <n v="3077"/>
    <n v="47.45"/>
    <n v="31.79"/>
    <n v="146003.65"/>
    <n v="97817.83"/>
    <n v="48185.82"/>
    <x v="5"/>
    <n v="3"/>
  </r>
  <r>
    <x v="6"/>
    <x v="167"/>
    <x v="1"/>
    <x v="548"/>
    <x v="1"/>
    <x v="1"/>
    <x v="498"/>
    <n v="729443109"/>
    <d v="2011-01-12T00:00:00"/>
    <n v="7281"/>
    <n v="154.06"/>
    <n v="90.93"/>
    <n v="1121710.8600000001"/>
    <n v="662061.32999999996"/>
    <n v="459649.53"/>
    <x v="3"/>
    <n v="12"/>
  </r>
  <r>
    <x v="3"/>
    <x v="15"/>
    <x v="4"/>
    <x v="549"/>
    <x v="0"/>
    <x v="2"/>
    <x v="499"/>
    <n v="695557582"/>
    <d v="2013-04-03T00:00:00"/>
    <n v="9800"/>
    <n v="9.33"/>
    <n v="6.92"/>
    <n v="91434"/>
    <n v="67816"/>
    <n v="23618"/>
    <x v="6"/>
    <n v="3"/>
  </r>
  <r>
    <x v="3"/>
    <x v="78"/>
    <x v="7"/>
    <x v="550"/>
    <x v="0"/>
    <x v="2"/>
    <x v="500"/>
    <n v="521445310"/>
    <d v="2010-04-04T00:00:00"/>
    <n v="6110"/>
    <n v="668.27"/>
    <n v="502.54"/>
    <n v="4083129.7"/>
    <n v="3070519.4"/>
    <n v="1012610.3"/>
    <x v="3"/>
    <n v="2"/>
  </r>
  <r>
    <x v="2"/>
    <x v="68"/>
    <x v="10"/>
    <x v="551"/>
    <x v="1"/>
    <x v="3"/>
    <x v="501"/>
    <n v="232155120"/>
    <d v="2013-03-30T00:00:00"/>
    <n v="8714"/>
    <n v="81.73"/>
    <n v="56.67"/>
    <n v="712195.22"/>
    <n v="493822.38"/>
    <n v="218372.84"/>
    <x v="6"/>
    <n v="2"/>
  </r>
  <r>
    <x v="4"/>
    <x v="13"/>
    <x v="9"/>
    <x v="552"/>
    <x v="1"/>
    <x v="3"/>
    <x v="502"/>
    <n v="373048341"/>
    <d v="2011-12-12T00:00:00"/>
    <n v="2149"/>
    <n v="47.45"/>
    <n v="31.79"/>
    <n v="101970.05"/>
    <n v="68316.710000000006"/>
    <n v="33653.339999999997"/>
    <x v="1"/>
    <n v="10"/>
  </r>
  <r>
    <x v="5"/>
    <x v="28"/>
    <x v="8"/>
    <x v="553"/>
    <x v="0"/>
    <x v="3"/>
    <x v="503"/>
    <n v="659798800"/>
    <d v="2015-12-02T00:00:00"/>
    <n v="7982"/>
    <n v="651.21"/>
    <n v="524.96"/>
    <n v="5197958.22"/>
    <n v="4190230.72"/>
    <n v="1007727.5"/>
    <x v="4"/>
    <n v="10"/>
  </r>
  <r>
    <x v="2"/>
    <x v="20"/>
    <x v="7"/>
    <x v="554"/>
    <x v="1"/>
    <x v="1"/>
    <x v="415"/>
    <n v="428392827"/>
    <d v="2013-02-05T00:00:00"/>
    <n v="9812"/>
    <n v="668.27"/>
    <n v="502.54"/>
    <n v="6557065.2400000002"/>
    <n v="4930922.4800000004"/>
    <n v="1626142.76"/>
    <x v="6"/>
    <n v="2"/>
  </r>
  <r>
    <x v="2"/>
    <x v="2"/>
    <x v="10"/>
    <x v="555"/>
    <x v="0"/>
    <x v="0"/>
    <x v="504"/>
    <n v="885129249"/>
    <d v="2011-09-03T00:00:00"/>
    <n v="8269"/>
    <n v="81.73"/>
    <n v="56.67"/>
    <n v="675825.37"/>
    <n v="468604.23"/>
    <n v="207221.14"/>
    <x v="1"/>
    <n v="8"/>
  </r>
  <r>
    <x v="3"/>
    <x v="52"/>
    <x v="11"/>
    <x v="556"/>
    <x v="1"/>
    <x v="1"/>
    <x v="505"/>
    <n v="156619393"/>
    <d v="2012-12-05T00:00:00"/>
    <n v="6014"/>
    <n v="421.89"/>
    <n v="364.69"/>
    <n v="2537246.46"/>
    <n v="2193245.66"/>
    <n v="344000.8"/>
    <x v="5"/>
    <n v="12"/>
  </r>
  <r>
    <x v="0"/>
    <x v="83"/>
    <x v="2"/>
    <x v="557"/>
    <x v="0"/>
    <x v="0"/>
    <x v="506"/>
    <n v="939787089"/>
    <d v="2015-09-09T00:00:00"/>
    <n v="2739"/>
    <n v="255.28"/>
    <n v="159.41999999999999"/>
    <n v="699211.92"/>
    <n v="436651.38"/>
    <n v="262560.53999999998"/>
    <x v="4"/>
    <n v="9"/>
  </r>
  <r>
    <x v="5"/>
    <x v="91"/>
    <x v="1"/>
    <x v="558"/>
    <x v="1"/>
    <x v="1"/>
    <x v="507"/>
    <n v="151868665"/>
    <d v="2012-04-19T00:00:00"/>
    <n v="168"/>
    <n v="154.06"/>
    <n v="90.93"/>
    <n v="25882.080000000002"/>
    <n v="15276.24"/>
    <n v="10605.84"/>
    <x v="5"/>
    <n v="3"/>
  </r>
  <r>
    <x v="0"/>
    <x v="57"/>
    <x v="3"/>
    <x v="559"/>
    <x v="0"/>
    <x v="1"/>
    <x v="508"/>
    <n v="180412948"/>
    <d v="2014-08-24T00:00:00"/>
    <n v="7055"/>
    <n v="205.7"/>
    <n v="117.11"/>
    <n v="1451213.5"/>
    <n v="826211.05"/>
    <n v="625002.44999999995"/>
    <x v="0"/>
    <n v="8"/>
  </r>
  <r>
    <x v="3"/>
    <x v="51"/>
    <x v="4"/>
    <x v="560"/>
    <x v="0"/>
    <x v="2"/>
    <x v="509"/>
    <n v="333281266"/>
    <d v="2013-07-28T00:00:00"/>
    <n v="4188"/>
    <n v="9.33"/>
    <n v="6.92"/>
    <n v="39074.04"/>
    <n v="28980.959999999999"/>
    <n v="10093.08"/>
    <x v="6"/>
    <n v="7"/>
  </r>
  <r>
    <x v="5"/>
    <x v="91"/>
    <x v="0"/>
    <x v="561"/>
    <x v="1"/>
    <x v="3"/>
    <x v="510"/>
    <n v="888647449"/>
    <d v="2012-02-28T00:00:00"/>
    <n v="9383"/>
    <n v="437.2"/>
    <n v="263.33"/>
    <n v="4102247.6"/>
    <n v="2470825.39"/>
    <n v="1631422.21"/>
    <x v="5"/>
    <n v="1"/>
  </r>
  <r>
    <x v="3"/>
    <x v="27"/>
    <x v="5"/>
    <x v="562"/>
    <x v="0"/>
    <x v="0"/>
    <x v="511"/>
    <n v="844997823"/>
    <d v="2014-04-26T00:00:00"/>
    <n v="2488"/>
    <n v="109.28"/>
    <n v="35.840000000000003"/>
    <n v="271888.64000000001"/>
    <n v="89169.919999999998"/>
    <n v="182718.72"/>
    <x v="0"/>
    <n v="3"/>
  </r>
  <r>
    <x v="2"/>
    <x v="20"/>
    <x v="4"/>
    <x v="563"/>
    <x v="1"/>
    <x v="0"/>
    <x v="512"/>
    <n v="171131217"/>
    <d v="2013-10-08T00:00:00"/>
    <n v="385"/>
    <n v="9.33"/>
    <n v="6.92"/>
    <n v="3592.05"/>
    <n v="2664.2"/>
    <n v="927.85"/>
    <x v="6"/>
    <n v="9"/>
  </r>
  <r>
    <x v="3"/>
    <x v="48"/>
    <x v="8"/>
    <x v="564"/>
    <x v="1"/>
    <x v="1"/>
    <x v="513"/>
    <n v="256158959"/>
    <d v="2013-01-18T00:00:00"/>
    <n v="1983"/>
    <n v="651.21"/>
    <n v="524.96"/>
    <n v="1291349.43"/>
    <n v="1040995.68"/>
    <n v="250353.75"/>
    <x v="6"/>
    <n v="1"/>
  </r>
  <r>
    <x v="4"/>
    <x v="172"/>
    <x v="0"/>
    <x v="565"/>
    <x v="1"/>
    <x v="2"/>
    <x v="502"/>
    <n v="759504878"/>
    <d v="2011-12-08T00:00:00"/>
    <n v="3226"/>
    <n v="437.2"/>
    <n v="263.33"/>
    <n v="1410407.2"/>
    <n v="849502.58"/>
    <n v="560904.62"/>
    <x v="1"/>
    <n v="10"/>
  </r>
  <r>
    <x v="0"/>
    <x v="98"/>
    <x v="4"/>
    <x v="566"/>
    <x v="1"/>
    <x v="1"/>
    <x v="514"/>
    <n v="960905301"/>
    <d v="2010-11-25T00:00:00"/>
    <n v="2087"/>
    <n v="9.33"/>
    <n v="6.92"/>
    <n v="19471.71"/>
    <n v="14442.04"/>
    <n v="5029.67"/>
    <x v="3"/>
    <n v="11"/>
  </r>
  <r>
    <x v="2"/>
    <x v="82"/>
    <x v="8"/>
    <x v="567"/>
    <x v="0"/>
    <x v="1"/>
    <x v="515"/>
    <n v="210409057"/>
    <d v="2015-12-04T00:00:00"/>
    <n v="3570"/>
    <n v="651.21"/>
    <n v="524.96"/>
    <n v="2324819.7000000002"/>
    <n v="1874107.2"/>
    <n v="450712.5"/>
    <x v="4"/>
    <n v="10"/>
  </r>
  <r>
    <x v="3"/>
    <x v="95"/>
    <x v="0"/>
    <x v="568"/>
    <x v="0"/>
    <x v="1"/>
    <x v="69"/>
    <n v="178377473"/>
    <d v="2010-09-01T00:00:00"/>
    <n v="4713"/>
    <n v="437.2"/>
    <n v="263.33"/>
    <n v="2060523.6"/>
    <n v="1241074.29"/>
    <n v="819449.31"/>
    <x v="3"/>
    <n v="7"/>
  </r>
  <r>
    <x v="2"/>
    <x v="20"/>
    <x v="4"/>
    <x v="569"/>
    <x v="1"/>
    <x v="0"/>
    <x v="516"/>
    <n v="805484378"/>
    <d v="2014-05-01T00:00:00"/>
    <n v="9582"/>
    <n v="9.33"/>
    <n v="6.92"/>
    <n v="89400.06"/>
    <n v="66307.44"/>
    <n v="23092.62"/>
    <x v="0"/>
    <n v="3"/>
  </r>
  <r>
    <x v="2"/>
    <x v="145"/>
    <x v="9"/>
    <x v="570"/>
    <x v="1"/>
    <x v="1"/>
    <x v="517"/>
    <n v="752716100"/>
    <d v="2016-10-12T00:00:00"/>
    <n v="4276"/>
    <n v="47.45"/>
    <n v="31.79"/>
    <n v="202896.2"/>
    <n v="135934.04"/>
    <n v="66962.16"/>
    <x v="2"/>
    <n v="9"/>
  </r>
  <r>
    <x v="4"/>
    <x v="175"/>
    <x v="5"/>
    <x v="571"/>
    <x v="1"/>
    <x v="0"/>
    <x v="393"/>
    <n v="551371467"/>
    <d v="2012-09-15T00:00:00"/>
    <n v="1925"/>
    <n v="109.28"/>
    <n v="35.840000000000003"/>
    <n v="210364"/>
    <n v="68992"/>
    <n v="141372"/>
    <x v="5"/>
    <n v="9"/>
  </r>
  <r>
    <x v="3"/>
    <x v="38"/>
    <x v="6"/>
    <x v="572"/>
    <x v="0"/>
    <x v="0"/>
    <x v="518"/>
    <n v="353061807"/>
    <d v="2013-03-05T00:00:00"/>
    <n v="7689"/>
    <n v="152.58000000000001"/>
    <n v="97.44"/>
    <n v="1173187.6200000001"/>
    <n v="749216.16"/>
    <n v="423971.46"/>
    <x v="6"/>
    <n v="2"/>
  </r>
  <r>
    <x v="3"/>
    <x v="137"/>
    <x v="10"/>
    <x v="573"/>
    <x v="1"/>
    <x v="1"/>
    <x v="519"/>
    <n v="379710948"/>
    <d v="2011-01-30T00:00:00"/>
    <n v="3762"/>
    <n v="81.73"/>
    <n v="56.67"/>
    <n v="307468.26"/>
    <n v="213192.54"/>
    <n v="94275.72"/>
    <x v="1"/>
    <n v="1"/>
  </r>
  <r>
    <x v="3"/>
    <x v="64"/>
    <x v="3"/>
    <x v="574"/>
    <x v="1"/>
    <x v="2"/>
    <x v="520"/>
    <n v="473555219"/>
    <d v="2015-11-06T00:00:00"/>
    <n v="4368"/>
    <n v="205.7"/>
    <n v="117.11"/>
    <n v="898497.6"/>
    <n v="511536.48"/>
    <n v="386961.12"/>
    <x v="4"/>
    <n v="10"/>
  </r>
  <r>
    <x v="3"/>
    <x v="25"/>
    <x v="8"/>
    <x v="575"/>
    <x v="1"/>
    <x v="1"/>
    <x v="521"/>
    <n v="547143447"/>
    <d v="2011-02-23T00:00:00"/>
    <n v="760"/>
    <n v="651.21"/>
    <n v="524.96"/>
    <n v="494919.6"/>
    <n v="398969.59999999998"/>
    <n v="95950"/>
    <x v="1"/>
    <n v="2"/>
  </r>
  <r>
    <x v="5"/>
    <x v="91"/>
    <x v="10"/>
    <x v="576"/>
    <x v="1"/>
    <x v="1"/>
    <x v="522"/>
    <n v="133336961"/>
    <d v="2012-06-13T00:00:00"/>
    <n v="6225"/>
    <n v="81.73"/>
    <n v="56.67"/>
    <n v="508769.25"/>
    <n v="352770.75"/>
    <n v="155998.5"/>
    <x v="5"/>
    <n v="4"/>
  </r>
  <r>
    <x v="0"/>
    <x v="57"/>
    <x v="11"/>
    <x v="577"/>
    <x v="1"/>
    <x v="2"/>
    <x v="523"/>
    <n v="635309588"/>
    <d v="2016-10-14T00:00:00"/>
    <n v="1080"/>
    <n v="421.89"/>
    <n v="364.69"/>
    <n v="455641.2"/>
    <n v="393865.2"/>
    <n v="61776"/>
    <x v="2"/>
    <n v="8"/>
  </r>
  <r>
    <x v="3"/>
    <x v="128"/>
    <x v="9"/>
    <x v="578"/>
    <x v="1"/>
    <x v="1"/>
    <x v="524"/>
    <n v="376547658"/>
    <d v="2014-12-26T00:00:00"/>
    <n v="7675"/>
    <n v="47.45"/>
    <n v="31.79"/>
    <n v="364178.75"/>
    <n v="243988.25"/>
    <n v="120190.5"/>
    <x v="0"/>
    <n v="12"/>
  </r>
  <r>
    <x v="0"/>
    <x v="158"/>
    <x v="5"/>
    <x v="579"/>
    <x v="0"/>
    <x v="0"/>
    <x v="15"/>
    <n v="450849997"/>
    <d v="2010-07-21T00:00:00"/>
    <n v="5388"/>
    <n v="109.28"/>
    <n v="35.840000000000003"/>
    <n v="588800.64"/>
    <n v="193105.92000000001"/>
    <n v="395694.72"/>
    <x v="3"/>
    <n v="6"/>
  </r>
  <r>
    <x v="2"/>
    <x v="86"/>
    <x v="10"/>
    <x v="580"/>
    <x v="1"/>
    <x v="0"/>
    <x v="525"/>
    <n v="672327935"/>
    <d v="2015-02-06T00:00:00"/>
    <n v="5631"/>
    <n v="81.73"/>
    <n v="56.67"/>
    <n v="460221.63"/>
    <n v="319108.77"/>
    <n v="141112.85999999999"/>
    <x v="4"/>
    <n v="2"/>
  </r>
  <r>
    <x v="5"/>
    <x v="66"/>
    <x v="3"/>
    <x v="581"/>
    <x v="0"/>
    <x v="3"/>
    <x v="526"/>
    <n v="925405299"/>
    <d v="2015-05-01T00:00:00"/>
    <n v="6847"/>
    <n v="205.7"/>
    <n v="117.11"/>
    <n v="1408427.9"/>
    <n v="801852.17"/>
    <n v="606575.73"/>
    <x v="4"/>
    <n v="3"/>
  </r>
  <r>
    <x v="5"/>
    <x v="66"/>
    <x v="7"/>
    <x v="582"/>
    <x v="0"/>
    <x v="2"/>
    <x v="527"/>
    <n v="714818418"/>
    <d v="2013-08-24T00:00:00"/>
    <n v="9509"/>
    <n v="668.27"/>
    <n v="502.54"/>
    <n v="6354579.4299999997"/>
    <n v="4778652.8600000003"/>
    <n v="1575926.57"/>
    <x v="6"/>
    <n v="7"/>
  </r>
  <r>
    <x v="4"/>
    <x v="136"/>
    <x v="9"/>
    <x v="583"/>
    <x v="0"/>
    <x v="1"/>
    <x v="528"/>
    <n v="515616118"/>
    <d v="2010-02-05T00:00:00"/>
    <n v="1122"/>
    <n v="47.45"/>
    <n v="31.79"/>
    <n v="53238.9"/>
    <n v="35668.379999999997"/>
    <n v="17570.52"/>
    <x v="3"/>
    <n v="1"/>
  </r>
  <r>
    <x v="4"/>
    <x v="132"/>
    <x v="3"/>
    <x v="584"/>
    <x v="0"/>
    <x v="1"/>
    <x v="529"/>
    <n v="423159730"/>
    <d v="2013-04-11T00:00:00"/>
    <n v="1222"/>
    <n v="205.7"/>
    <n v="117.11"/>
    <n v="251365.4"/>
    <n v="143108.42000000001"/>
    <n v="108256.98"/>
    <x v="6"/>
    <n v="2"/>
  </r>
  <r>
    <x v="4"/>
    <x v="67"/>
    <x v="10"/>
    <x v="585"/>
    <x v="0"/>
    <x v="2"/>
    <x v="530"/>
    <n v="603123080"/>
    <d v="2013-09-29T00:00:00"/>
    <n v="6377"/>
    <n v="81.73"/>
    <n v="56.67"/>
    <n v="521192.21"/>
    <n v="361384.59"/>
    <n v="159807.62"/>
    <x v="6"/>
    <n v="8"/>
  </r>
  <r>
    <x v="4"/>
    <x v="94"/>
    <x v="11"/>
    <x v="586"/>
    <x v="0"/>
    <x v="1"/>
    <x v="239"/>
    <n v="841492497"/>
    <d v="2010-12-31T00:00:00"/>
    <n v="5185"/>
    <n v="421.89"/>
    <n v="364.69"/>
    <n v="2187499.65"/>
    <n v="1890917.65"/>
    <n v="296582"/>
    <x v="3"/>
    <n v="11"/>
  </r>
  <r>
    <x v="3"/>
    <x v="22"/>
    <x v="3"/>
    <x v="587"/>
    <x v="0"/>
    <x v="3"/>
    <x v="531"/>
    <n v="994566810"/>
    <d v="2016-09-01T00:00:00"/>
    <n v="3275"/>
    <n v="205.7"/>
    <n v="117.11"/>
    <n v="673667.5"/>
    <n v="383535.25"/>
    <n v="290132.25"/>
    <x v="2"/>
    <n v="8"/>
  </r>
  <r>
    <x v="0"/>
    <x v="158"/>
    <x v="1"/>
    <x v="588"/>
    <x v="0"/>
    <x v="0"/>
    <x v="532"/>
    <n v="538957345"/>
    <d v="2013-04-25T00:00:00"/>
    <n v="8310"/>
    <n v="154.06"/>
    <n v="90.93"/>
    <n v="1280238.6000000001"/>
    <n v="755628.3"/>
    <n v="524610.30000000005"/>
    <x v="6"/>
    <n v="4"/>
  </r>
  <r>
    <x v="3"/>
    <x v="88"/>
    <x v="4"/>
    <x v="589"/>
    <x v="0"/>
    <x v="3"/>
    <x v="533"/>
    <n v="821587932"/>
    <d v="2011-03-11T00:00:00"/>
    <n v="4981"/>
    <n v="9.33"/>
    <n v="6.92"/>
    <n v="46472.73"/>
    <n v="34468.519999999997"/>
    <n v="12004.21"/>
    <x v="1"/>
    <n v="3"/>
  </r>
  <r>
    <x v="3"/>
    <x v="137"/>
    <x v="7"/>
    <x v="590"/>
    <x v="1"/>
    <x v="1"/>
    <x v="534"/>
    <n v="109694898"/>
    <d v="2013-10-16T00:00:00"/>
    <n v="13"/>
    <n v="668.27"/>
    <n v="502.54"/>
    <n v="8687.51"/>
    <n v="6533.02"/>
    <n v="2154.4899999999998"/>
    <x v="6"/>
    <n v="9"/>
  </r>
  <r>
    <x v="3"/>
    <x v="25"/>
    <x v="11"/>
    <x v="591"/>
    <x v="0"/>
    <x v="0"/>
    <x v="535"/>
    <n v="340827071"/>
    <d v="2014-06-05T00:00:00"/>
    <n v="7159"/>
    <n v="421.89"/>
    <n v="364.69"/>
    <n v="3020310.51"/>
    <n v="2610815.71"/>
    <n v="409494.8"/>
    <x v="0"/>
    <n v="5"/>
  </r>
  <r>
    <x v="3"/>
    <x v="25"/>
    <x v="11"/>
    <x v="592"/>
    <x v="0"/>
    <x v="3"/>
    <x v="136"/>
    <n v="372845780"/>
    <d v="2014-12-09T00:00:00"/>
    <n v="2207"/>
    <n v="421.89"/>
    <n v="364.69"/>
    <n v="931111.23"/>
    <n v="804870.83"/>
    <n v="126240.4"/>
    <x v="0"/>
    <n v="11"/>
  </r>
  <r>
    <x v="5"/>
    <x v="101"/>
    <x v="4"/>
    <x v="593"/>
    <x v="1"/>
    <x v="0"/>
    <x v="536"/>
    <n v="933924853"/>
    <d v="2014-09-13T00:00:00"/>
    <n v="7973"/>
    <n v="9.33"/>
    <n v="6.92"/>
    <n v="74388.09"/>
    <n v="55173.16"/>
    <n v="19214.93"/>
    <x v="0"/>
    <n v="8"/>
  </r>
  <r>
    <x v="0"/>
    <x v="110"/>
    <x v="8"/>
    <x v="594"/>
    <x v="1"/>
    <x v="3"/>
    <x v="537"/>
    <n v="572550618"/>
    <d v="2013-11-25T00:00:00"/>
    <n v="9306"/>
    <n v="651.21"/>
    <n v="524.96"/>
    <n v="6060160.2599999998"/>
    <n v="4885277.76"/>
    <n v="1174882.5"/>
    <x v="6"/>
    <n v="11"/>
  </r>
  <r>
    <x v="4"/>
    <x v="105"/>
    <x v="11"/>
    <x v="595"/>
    <x v="1"/>
    <x v="0"/>
    <x v="538"/>
    <n v="607521903"/>
    <d v="2010-04-05T00:00:00"/>
    <n v="8086"/>
    <n v="421.89"/>
    <n v="364.69"/>
    <n v="3411402.54"/>
    <n v="2948883.34"/>
    <n v="462519.2"/>
    <x v="3"/>
    <n v="2"/>
  </r>
  <r>
    <x v="0"/>
    <x v="60"/>
    <x v="6"/>
    <x v="596"/>
    <x v="1"/>
    <x v="2"/>
    <x v="539"/>
    <n v="177950036"/>
    <d v="2017-04-29T00:00:00"/>
    <n v="8225"/>
    <n v="152.58000000000001"/>
    <n v="97.44"/>
    <n v="1254970.5"/>
    <n v="801444"/>
    <n v="453526.5"/>
    <x v="7"/>
    <n v="3"/>
  </r>
  <r>
    <x v="6"/>
    <x v="37"/>
    <x v="9"/>
    <x v="597"/>
    <x v="0"/>
    <x v="0"/>
    <x v="540"/>
    <n v="293258845"/>
    <d v="2015-11-14T00:00:00"/>
    <n v="664"/>
    <n v="47.45"/>
    <n v="31.79"/>
    <n v="31506.799999999999"/>
    <n v="21108.560000000001"/>
    <n v="10398.24"/>
    <x v="4"/>
    <n v="11"/>
  </r>
  <r>
    <x v="3"/>
    <x v="58"/>
    <x v="9"/>
    <x v="598"/>
    <x v="1"/>
    <x v="1"/>
    <x v="541"/>
    <n v="683184659"/>
    <d v="2010-08-23T00:00:00"/>
    <n v="8377"/>
    <n v="47.45"/>
    <n v="31.79"/>
    <n v="397488.65"/>
    <n v="266304.83"/>
    <n v="131183.82"/>
    <x v="3"/>
    <n v="8"/>
  </r>
  <r>
    <x v="4"/>
    <x v="29"/>
    <x v="3"/>
    <x v="599"/>
    <x v="1"/>
    <x v="3"/>
    <x v="542"/>
    <n v="247776305"/>
    <d v="2010-11-30T00:00:00"/>
    <n v="1370"/>
    <n v="205.7"/>
    <n v="117.11"/>
    <n v="281809"/>
    <n v="160440.70000000001"/>
    <n v="121368.3"/>
    <x v="3"/>
    <n v="11"/>
  </r>
  <r>
    <x v="4"/>
    <x v="87"/>
    <x v="11"/>
    <x v="600"/>
    <x v="0"/>
    <x v="1"/>
    <x v="543"/>
    <n v="207395112"/>
    <d v="2012-01-26T00:00:00"/>
    <n v="1677"/>
    <n v="421.89"/>
    <n v="364.69"/>
    <n v="707509.53"/>
    <n v="611585.13"/>
    <n v="95924.4"/>
    <x v="1"/>
    <n v="12"/>
  </r>
  <r>
    <x v="4"/>
    <x v="44"/>
    <x v="1"/>
    <x v="601"/>
    <x v="0"/>
    <x v="3"/>
    <x v="132"/>
    <n v="952714908"/>
    <d v="2014-02-25T00:00:00"/>
    <n v="8367"/>
    <n v="154.06"/>
    <n v="90.93"/>
    <n v="1289020.02"/>
    <n v="760811.31"/>
    <n v="528208.71"/>
    <x v="0"/>
    <n v="1"/>
  </r>
  <r>
    <x v="4"/>
    <x v="176"/>
    <x v="1"/>
    <x v="602"/>
    <x v="1"/>
    <x v="1"/>
    <x v="120"/>
    <n v="694722020"/>
    <d v="2010-10-03T00:00:00"/>
    <n v="2539"/>
    <n v="154.06"/>
    <n v="90.93"/>
    <n v="391158.34"/>
    <n v="230871.27"/>
    <n v="160287.07"/>
    <x v="3"/>
    <n v="10"/>
  </r>
  <r>
    <x v="4"/>
    <x v="176"/>
    <x v="7"/>
    <x v="603"/>
    <x v="1"/>
    <x v="2"/>
    <x v="544"/>
    <n v="414715278"/>
    <d v="2015-11-04T00:00:00"/>
    <n v="2321"/>
    <n v="668.27"/>
    <n v="502.54"/>
    <n v="1551054.67"/>
    <n v="1166395.3400000001"/>
    <n v="384659.33"/>
    <x v="4"/>
    <n v="10"/>
  </r>
  <r>
    <x v="4"/>
    <x v="94"/>
    <x v="6"/>
    <x v="604"/>
    <x v="0"/>
    <x v="0"/>
    <x v="545"/>
    <n v="714306008"/>
    <d v="2013-08-17T00:00:00"/>
    <n v="7876"/>
    <n v="152.58000000000001"/>
    <n v="97.44"/>
    <n v="1201720.08"/>
    <n v="767437.44"/>
    <n v="434282.64"/>
    <x v="6"/>
    <n v="7"/>
  </r>
  <r>
    <x v="0"/>
    <x v="171"/>
    <x v="6"/>
    <x v="605"/>
    <x v="1"/>
    <x v="2"/>
    <x v="546"/>
    <n v="465418040"/>
    <d v="2016-02-26T00:00:00"/>
    <n v="6396"/>
    <n v="152.58000000000001"/>
    <n v="97.44"/>
    <n v="975901.68"/>
    <n v="623226.24"/>
    <n v="352675.44"/>
    <x v="2"/>
    <n v="1"/>
  </r>
  <r>
    <x v="3"/>
    <x v="11"/>
    <x v="3"/>
    <x v="606"/>
    <x v="1"/>
    <x v="0"/>
    <x v="547"/>
    <n v="860287702"/>
    <d v="2013-09-11T00:00:00"/>
    <n v="7103"/>
    <n v="205.7"/>
    <n v="117.11"/>
    <n v="1461087.1"/>
    <n v="831832.33"/>
    <n v="629254.77"/>
    <x v="6"/>
    <n v="8"/>
  </r>
  <r>
    <x v="0"/>
    <x v="153"/>
    <x v="1"/>
    <x v="607"/>
    <x v="1"/>
    <x v="1"/>
    <x v="155"/>
    <n v="461463820"/>
    <d v="2016-08-20T00:00:00"/>
    <n v="6254"/>
    <n v="154.06"/>
    <n v="90.93"/>
    <n v="963491.24"/>
    <n v="568676.22"/>
    <n v="394815.02"/>
    <x v="2"/>
    <n v="8"/>
  </r>
  <r>
    <x v="3"/>
    <x v="27"/>
    <x v="2"/>
    <x v="608"/>
    <x v="0"/>
    <x v="0"/>
    <x v="548"/>
    <n v="151807725"/>
    <d v="2013-09-29T00:00:00"/>
    <n v="2134"/>
    <n v="255.28"/>
    <n v="159.41999999999999"/>
    <n v="544767.52"/>
    <n v="340202.28"/>
    <n v="204565.24"/>
    <x v="6"/>
    <n v="9"/>
  </r>
  <r>
    <x v="3"/>
    <x v="65"/>
    <x v="11"/>
    <x v="609"/>
    <x v="0"/>
    <x v="1"/>
    <x v="549"/>
    <n v="884493243"/>
    <d v="2013-10-02T00:00:00"/>
    <n v="61"/>
    <n v="421.89"/>
    <n v="364.69"/>
    <n v="25735.29"/>
    <n v="22246.09"/>
    <n v="3489.2"/>
    <x v="6"/>
    <n v="8"/>
  </r>
  <r>
    <x v="2"/>
    <x v="163"/>
    <x v="0"/>
    <x v="610"/>
    <x v="0"/>
    <x v="0"/>
    <x v="550"/>
    <n v="533006703"/>
    <d v="2011-01-23T00:00:00"/>
    <n v="7383"/>
    <n v="437.2"/>
    <n v="263.33"/>
    <n v="3227847.6"/>
    <n v="1944165.39"/>
    <n v="1283682.21"/>
    <x v="3"/>
    <n v="12"/>
  </r>
  <r>
    <x v="3"/>
    <x v="33"/>
    <x v="1"/>
    <x v="611"/>
    <x v="1"/>
    <x v="1"/>
    <x v="551"/>
    <n v="641146934"/>
    <d v="2012-10-04T00:00:00"/>
    <n v="8480"/>
    <n v="154.06"/>
    <n v="90.93"/>
    <n v="1306428.8"/>
    <n v="771086.4"/>
    <n v="535342.4"/>
    <x v="5"/>
    <n v="9"/>
  </r>
  <r>
    <x v="2"/>
    <x v="12"/>
    <x v="0"/>
    <x v="612"/>
    <x v="0"/>
    <x v="0"/>
    <x v="552"/>
    <n v="573025262"/>
    <d v="2011-11-14T00:00:00"/>
    <n v="9764"/>
    <n v="437.2"/>
    <n v="263.33"/>
    <n v="4268820.8"/>
    <n v="2571154.12"/>
    <n v="1697666.68"/>
    <x v="1"/>
    <n v="10"/>
  </r>
  <r>
    <x v="3"/>
    <x v="149"/>
    <x v="7"/>
    <x v="613"/>
    <x v="0"/>
    <x v="1"/>
    <x v="553"/>
    <n v="663065516"/>
    <d v="2013-09-09T00:00:00"/>
    <n v="4676"/>
    <n v="668.27"/>
    <n v="502.54"/>
    <n v="3124830.52"/>
    <n v="2349877.04"/>
    <n v="774953.48"/>
    <x v="6"/>
    <n v="8"/>
  </r>
  <r>
    <x v="2"/>
    <x v="152"/>
    <x v="9"/>
    <x v="614"/>
    <x v="1"/>
    <x v="0"/>
    <x v="493"/>
    <n v="866004025"/>
    <d v="2017-03-04T00:00:00"/>
    <n v="8691"/>
    <n v="47.45"/>
    <n v="31.79"/>
    <n v="412387.95"/>
    <n v="276286.89"/>
    <n v="136101.06"/>
    <x v="7"/>
    <n v="2"/>
  </r>
  <r>
    <x v="2"/>
    <x v="177"/>
    <x v="2"/>
    <x v="615"/>
    <x v="1"/>
    <x v="2"/>
    <x v="209"/>
    <n v="306889617"/>
    <d v="2010-10-21T00:00:00"/>
    <n v="4312"/>
    <n v="255.28"/>
    <n v="159.41999999999999"/>
    <n v="1100767.3600000001"/>
    <n v="687419.04"/>
    <n v="413348.32"/>
    <x v="3"/>
    <n v="10"/>
  </r>
  <r>
    <x v="4"/>
    <x v="6"/>
    <x v="10"/>
    <x v="616"/>
    <x v="1"/>
    <x v="0"/>
    <x v="146"/>
    <n v="431083619"/>
    <d v="2014-08-10T00:00:00"/>
    <n v="6077"/>
    <n v="81.73"/>
    <n v="56.67"/>
    <n v="496673.21"/>
    <n v="344383.59"/>
    <n v="152289.62"/>
    <x v="0"/>
    <n v="7"/>
  </r>
  <r>
    <x v="0"/>
    <x v="79"/>
    <x v="10"/>
    <x v="617"/>
    <x v="1"/>
    <x v="2"/>
    <x v="554"/>
    <n v="954259860"/>
    <d v="2015-06-04T00:00:00"/>
    <n v="5553"/>
    <n v="81.73"/>
    <n v="56.67"/>
    <n v="453846.69"/>
    <n v="314688.51"/>
    <n v="139158.18"/>
    <x v="4"/>
    <n v="5"/>
  </r>
  <r>
    <x v="5"/>
    <x v="147"/>
    <x v="10"/>
    <x v="618"/>
    <x v="0"/>
    <x v="1"/>
    <x v="555"/>
    <n v="312404668"/>
    <d v="2016-06-21T00:00:00"/>
    <n v="6338"/>
    <n v="81.73"/>
    <n v="56.67"/>
    <n v="518004.74"/>
    <n v="359174.46"/>
    <n v="158830.28"/>
    <x v="2"/>
    <n v="5"/>
  </r>
  <r>
    <x v="3"/>
    <x v="137"/>
    <x v="8"/>
    <x v="619"/>
    <x v="0"/>
    <x v="1"/>
    <x v="556"/>
    <n v="611816871"/>
    <d v="2010-05-16T00:00:00"/>
    <n v="9063"/>
    <n v="651.21"/>
    <n v="524.96"/>
    <n v="5901916.2300000004"/>
    <n v="4757712.4800000004"/>
    <n v="1144203.75"/>
    <x v="3"/>
    <n v="4"/>
  </r>
  <r>
    <x v="4"/>
    <x v="56"/>
    <x v="8"/>
    <x v="620"/>
    <x v="1"/>
    <x v="1"/>
    <x v="408"/>
    <n v="879107797"/>
    <d v="2013-11-02T00:00:00"/>
    <n v="6388"/>
    <n v="651.21"/>
    <n v="524.96"/>
    <n v="4159929.48"/>
    <n v="3353444.48"/>
    <n v="806485"/>
    <x v="6"/>
    <n v="10"/>
  </r>
  <r>
    <x v="3"/>
    <x v="114"/>
    <x v="1"/>
    <x v="621"/>
    <x v="0"/>
    <x v="1"/>
    <x v="557"/>
    <n v="211201274"/>
    <d v="2010-09-09T00:00:00"/>
    <n v="8005"/>
    <n v="154.06"/>
    <n v="90.93"/>
    <n v="1233250.3"/>
    <n v="727894.65"/>
    <n v="505355.65"/>
    <x v="3"/>
    <n v="7"/>
  </r>
  <r>
    <x v="3"/>
    <x v="65"/>
    <x v="4"/>
    <x v="622"/>
    <x v="1"/>
    <x v="2"/>
    <x v="558"/>
    <n v="925333631"/>
    <d v="2015-07-25T00:00:00"/>
    <n v="5639"/>
    <n v="9.33"/>
    <n v="6.92"/>
    <n v="52611.87"/>
    <n v="39021.879999999997"/>
    <n v="13589.99"/>
    <x v="4"/>
    <n v="6"/>
  </r>
  <r>
    <x v="4"/>
    <x v="107"/>
    <x v="6"/>
    <x v="623"/>
    <x v="0"/>
    <x v="1"/>
    <x v="559"/>
    <n v="909053695"/>
    <d v="2010-06-27T00:00:00"/>
    <n v="8044"/>
    <n v="152.58000000000001"/>
    <n v="97.44"/>
    <n v="1227353.52"/>
    <n v="783807.36"/>
    <n v="443546.16"/>
    <x v="3"/>
    <n v="6"/>
  </r>
  <r>
    <x v="4"/>
    <x v="30"/>
    <x v="2"/>
    <x v="624"/>
    <x v="1"/>
    <x v="3"/>
    <x v="560"/>
    <n v="370222795"/>
    <d v="2016-06-11T00:00:00"/>
    <n v="6007"/>
    <n v="255.28"/>
    <n v="159.41999999999999"/>
    <n v="1533466.96"/>
    <n v="957635.94"/>
    <n v="575831.02"/>
    <x v="2"/>
    <n v="5"/>
  </r>
  <r>
    <x v="3"/>
    <x v="58"/>
    <x v="0"/>
    <x v="625"/>
    <x v="0"/>
    <x v="2"/>
    <x v="41"/>
    <n v="487014758"/>
    <d v="2013-08-30T00:00:00"/>
    <n v="7344"/>
    <n v="437.2"/>
    <n v="263.33"/>
    <n v="3210796.8"/>
    <n v="1933895.52"/>
    <n v="1276901.28"/>
    <x v="6"/>
    <n v="8"/>
  </r>
  <r>
    <x v="4"/>
    <x v="121"/>
    <x v="1"/>
    <x v="626"/>
    <x v="1"/>
    <x v="0"/>
    <x v="561"/>
    <n v="257915914"/>
    <d v="2013-10-06T00:00:00"/>
    <n v="1905"/>
    <n v="154.06"/>
    <n v="90.93"/>
    <n v="293484.3"/>
    <n v="173221.65"/>
    <n v="120262.65"/>
    <x v="6"/>
    <n v="9"/>
  </r>
  <r>
    <x v="2"/>
    <x v="2"/>
    <x v="11"/>
    <x v="627"/>
    <x v="0"/>
    <x v="0"/>
    <x v="153"/>
    <n v="551725089"/>
    <d v="2010-08-10T00:00:00"/>
    <n v="6569"/>
    <n v="421.89"/>
    <n v="364.69"/>
    <n v="2771395.41"/>
    <n v="2395648.61"/>
    <n v="375746.8"/>
    <x v="3"/>
    <n v="7"/>
  </r>
  <r>
    <x v="5"/>
    <x v="69"/>
    <x v="11"/>
    <x v="628"/>
    <x v="0"/>
    <x v="3"/>
    <x v="562"/>
    <n v="957553613"/>
    <d v="2014-01-10T00:00:00"/>
    <n v="248"/>
    <n v="421.89"/>
    <n v="364.69"/>
    <n v="104628.72"/>
    <n v="90443.12"/>
    <n v="14185.6"/>
    <x v="6"/>
    <n v="12"/>
  </r>
  <r>
    <x v="3"/>
    <x v="64"/>
    <x v="8"/>
    <x v="629"/>
    <x v="0"/>
    <x v="3"/>
    <x v="563"/>
    <n v="234825313"/>
    <d v="2016-03-23T00:00:00"/>
    <n v="8883"/>
    <n v="651.21"/>
    <n v="524.96"/>
    <n v="5784698.4299999997"/>
    <n v="4663219.68"/>
    <n v="1121478.75"/>
    <x v="2"/>
    <n v="3"/>
  </r>
  <r>
    <x v="4"/>
    <x v="176"/>
    <x v="6"/>
    <x v="630"/>
    <x v="1"/>
    <x v="0"/>
    <x v="564"/>
    <n v="363276517"/>
    <d v="2010-07-09T00:00:00"/>
    <n v="449"/>
    <n v="152.58000000000001"/>
    <n v="97.44"/>
    <n v="68508.42"/>
    <n v="43750.559999999998"/>
    <n v="24757.86"/>
    <x v="3"/>
    <n v="6"/>
  </r>
  <r>
    <x v="4"/>
    <x v="121"/>
    <x v="10"/>
    <x v="631"/>
    <x v="1"/>
    <x v="0"/>
    <x v="565"/>
    <n v="692956054"/>
    <d v="2017-06-23T00:00:00"/>
    <n v="9950"/>
    <n v="81.73"/>
    <n v="56.67"/>
    <n v="813213.5"/>
    <n v="563866.5"/>
    <n v="249347"/>
    <x v="7"/>
    <n v="5"/>
  </r>
  <r>
    <x v="3"/>
    <x v="15"/>
    <x v="0"/>
    <x v="632"/>
    <x v="1"/>
    <x v="2"/>
    <x v="566"/>
    <n v="194225251"/>
    <d v="2013-06-19T00:00:00"/>
    <n v="4423"/>
    <n v="437.2"/>
    <n v="263.33"/>
    <n v="1933735.6"/>
    <n v="1164708.5900000001"/>
    <n v="769027.01"/>
    <x v="6"/>
    <n v="6"/>
  </r>
  <r>
    <x v="6"/>
    <x v="125"/>
    <x v="4"/>
    <x v="633"/>
    <x v="1"/>
    <x v="3"/>
    <x v="567"/>
    <n v="607757937"/>
    <d v="2010-04-05T00:00:00"/>
    <n v="7934"/>
    <n v="9.33"/>
    <n v="6.92"/>
    <n v="74024.22"/>
    <n v="54903.28"/>
    <n v="19120.939999999999"/>
    <x v="3"/>
    <n v="2"/>
  </r>
  <r>
    <x v="4"/>
    <x v="67"/>
    <x v="3"/>
    <x v="634"/>
    <x v="0"/>
    <x v="2"/>
    <x v="568"/>
    <n v="594540441"/>
    <d v="2012-07-30T00:00:00"/>
    <n v="6583"/>
    <n v="205.7"/>
    <n v="117.11"/>
    <n v="1354123.1"/>
    <n v="770935.13"/>
    <n v="583187.97"/>
    <x v="5"/>
    <n v="6"/>
  </r>
  <r>
    <x v="4"/>
    <x v="99"/>
    <x v="1"/>
    <x v="635"/>
    <x v="1"/>
    <x v="3"/>
    <x v="569"/>
    <n v="685871589"/>
    <d v="2015-04-05T00:00:00"/>
    <n v="3500"/>
    <n v="154.06"/>
    <n v="90.93"/>
    <n v="539210"/>
    <n v="318255"/>
    <n v="220955"/>
    <x v="4"/>
    <n v="3"/>
  </r>
  <r>
    <x v="6"/>
    <x v="73"/>
    <x v="3"/>
    <x v="636"/>
    <x v="0"/>
    <x v="1"/>
    <x v="570"/>
    <n v="133362710"/>
    <d v="2014-03-23T00:00:00"/>
    <n v="3844"/>
    <n v="205.7"/>
    <n v="117.11"/>
    <n v="790710.8"/>
    <n v="450170.84"/>
    <n v="340539.96"/>
    <x v="0"/>
    <n v="2"/>
  </r>
  <r>
    <x v="3"/>
    <x v="41"/>
    <x v="5"/>
    <x v="637"/>
    <x v="0"/>
    <x v="2"/>
    <x v="571"/>
    <n v="958937633"/>
    <d v="2017-07-05T00:00:00"/>
    <n v="9810"/>
    <n v="109.28"/>
    <n v="35.840000000000003"/>
    <n v="1072036.8"/>
    <n v="351590.40000000002"/>
    <n v="720446.4"/>
    <x v="7"/>
    <n v="5"/>
  </r>
  <r>
    <x v="3"/>
    <x v="112"/>
    <x v="1"/>
    <x v="638"/>
    <x v="1"/>
    <x v="1"/>
    <x v="572"/>
    <n v="304832684"/>
    <d v="2011-09-06T00:00:00"/>
    <n v="5620"/>
    <n v="154.06"/>
    <n v="90.93"/>
    <n v="865817.2"/>
    <n v="511026.6"/>
    <n v="354790.6"/>
    <x v="1"/>
    <n v="8"/>
  </r>
  <r>
    <x v="2"/>
    <x v="42"/>
    <x v="2"/>
    <x v="639"/>
    <x v="0"/>
    <x v="3"/>
    <x v="573"/>
    <n v="783596694"/>
    <d v="2010-12-24T00:00:00"/>
    <n v="2530"/>
    <n v="255.28"/>
    <n v="159.41999999999999"/>
    <n v="645858.4"/>
    <n v="403332.6"/>
    <n v="242525.8"/>
    <x v="3"/>
    <n v="11"/>
  </r>
  <r>
    <x v="3"/>
    <x v="49"/>
    <x v="7"/>
    <x v="640"/>
    <x v="0"/>
    <x v="1"/>
    <x v="574"/>
    <n v="128090989"/>
    <d v="2015-04-27T00:00:00"/>
    <n v="3825"/>
    <n v="668.27"/>
    <n v="502.54"/>
    <n v="2556132.75"/>
    <n v="1922215.5"/>
    <n v="633917.25"/>
    <x v="4"/>
    <n v="4"/>
  </r>
  <r>
    <x v="3"/>
    <x v="131"/>
    <x v="1"/>
    <x v="641"/>
    <x v="0"/>
    <x v="0"/>
    <x v="301"/>
    <n v="641489398"/>
    <d v="2014-07-28T00:00:00"/>
    <n v="9823"/>
    <n v="154.06"/>
    <n v="90.93"/>
    <n v="1513331.38"/>
    <n v="893205.39"/>
    <n v="620125.99"/>
    <x v="0"/>
    <n v="7"/>
  </r>
  <r>
    <x v="6"/>
    <x v="115"/>
    <x v="5"/>
    <x v="642"/>
    <x v="0"/>
    <x v="0"/>
    <x v="575"/>
    <n v="647278249"/>
    <d v="2014-09-16T00:00:00"/>
    <n v="2873"/>
    <n v="109.28"/>
    <n v="35.840000000000003"/>
    <n v="313961.44"/>
    <n v="102968.32000000001"/>
    <n v="210993.12"/>
    <x v="0"/>
    <n v="8"/>
  </r>
  <r>
    <x v="4"/>
    <x v="173"/>
    <x v="5"/>
    <x v="643"/>
    <x v="1"/>
    <x v="2"/>
    <x v="576"/>
    <n v="339256370"/>
    <d v="2011-03-31T00:00:00"/>
    <n v="2354"/>
    <n v="109.28"/>
    <n v="35.840000000000003"/>
    <n v="257245.12"/>
    <n v="84367.360000000001"/>
    <n v="172877.76"/>
    <x v="1"/>
    <n v="3"/>
  </r>
  <r>
    <x v="3"/>
    <x v="51"/>
    <x v="2"/>
    <x v="644"/>
    <x v="0"/>
    <x v="0"/>
    <x v="577"/>
    <n v="431535089"/>
    <d v="2016-03-19T00:00:00"/>
    <n v="9677"/>
    <n v="255.28"/>
    <n v="159.41999999999999"/>
    <n v="2470344.56"/>
    <n v="1542707.34"/>
    <n v="927637.22"/>
    <x v="2"/>
    <n v="3"/>
  </r>
  <r>
    <x v="0"/>
    <x v="72"/>
    <x v="3"/>
    <x v="645"/>
    <x v="0"/>
    <x v="1"/>
    <x v="578"/>
    <n v="808538234"/>
    <d v="2016-01-16T00:00:00"/>
    <n v="3286"/>
    <n v="205.7"/>
    <n v="117.11"/>
    <n v="675930.2"/>
    <n v="384823.46"/>
    <n v="291106.74"/>
    <x v="4"/>
    <n v="12"/>
  </r>
  <r>
    <x v="4"/>
    <x v="105"/>
    <x v="10"/>
    <x v="646"/>
    <x v="1"/>
    <x v="1"/>
    <x v="579"/>
    <n v="975002133"/>
    <d v="2013-04-07T00:00:00"/>
    <n v="3653"/>
    <n v="81.73"/>
    <n v="56.67"/>
    <n v="298559.69"/>
    <n v="207015.51"/>
    <n v="91544.18"/>
    <x v="6"/>
    <n v="3"/>
  </r>
  <r>
    <x v="2"/>
    <x v="36"/>
    <x v="6"/>
    <x v="647"/>
    <x v="1"/>
    <x v="2"/>
    <x v="580"/>
    <n v="505975615"/>
    <d v="2015-07-04T00:00:00"/>
    <n v="8283"/>
    <n v="152.58000000000001"/>
    <n v="97.44"/>
    <n v="1263820.1399999999"/>
    <n v="807095.52"/>
    <n v="456724.62"/>
    <x v="4"/>
    <n v="6"/>
  </r>
  <r>
    <x v="2"/>
    <x v="84"/>
    <x v="1"/>
    <x v="648"/>
    <x v="0"/>
    <x v="0"/>
    <x v="233"/>
    <n v="396820008"/>
    <d v="2016-03-20T00:00:00"/>
    <n v="6714"/>
    <n v="154.06"/>
    <n v="90.93"/>
    <n v="1034358.84"/>
    <n v="610504.02"/>
    <n v="423854.82"/>
    <x v="2"/>
    <n v="2"/>
  </r>
  <r>
    <x v="4"/>
    <x v="46"/>
    <x v="1"/>
    <x v="649"/>
    <x v="1"/>
    <x v="2"/>
    <x v="581"/>
    <n v="813209140"/>
    <d v="2013-07-10T00:00:00"/>
    <n v="5511"/>
    <n v="154.06"/>
    <n v="90.93"/>
    <n v="849024.66"/>
    <n v="501115.23"/>
    <n v="347909.43"/>
    <x v="6"/>
    <n v="6"/>
  </r>
  <r>
    <x v="4"/>
    <x v="129"/>
    <x v="2"/>
    <x v="650"/>
    <x v="1"/>
    <x v="0"/>
    <x v="582"/>
    <n v="641129338"/>
    <d v="2014-05-14T00:00:00"/>
    <n v="3273"/>
    <n v="255.28"/>
    <n v="159.41999999999999"/>
    <n v="835531.44"/>
    <n v="521781.66"/>
    <n v="313749.78000000003"/>
    <x v="0"/>
    <n v="5"/>
  </r>
  <r>
    <x v="0"/>
    <x v="83"/>
    <x v="11"/>
    <x v="651"/>
    <x v="0"/>
    <x v="1"/>
    <x v="425"/>
    <n v="636879432"/>
    <d v="2015-07-03T00:00:00"/>
    <n v="5632"/>
    <n v="421.89"/>
    <n v="364.69"/>
    <n v="2376084.48"/>
    <n v="2053934.0800000001"/>
    <n v="322150.40000000002"/>
    <x v="4"/>
    <n v="6"/>
  </r>
  <r>
    <x v="4"/>
    <x v="130"/>
    <x v="6"/>
    <x v="652"/>
    <x v="1"/>
    <x v="1"/>
    <x v="583"/>
    <n v="277070748"/>
    <d v="2014-07-02T00:00:00"/>
    <n v="246"/>
    <n v="152.58000000000001"/>
    <n v="97.44"/>
    <n v="37534.68"/>
    <n v="23970.240000000002"/>
    <n v="13564.44"/>
    <x v="0"/>
    <n v="6"/>
  </r>
  <r>
    <x v="2"/>
    <x v="42"/>
    <x v="0"/>
    <x v="653"/>
    <x v="0"/>
    <x v="2"/>
    <x v="584"/>
    <n v="908627116"/>
    <d v="2013-11-24T00:00:00"/>
    <n v="1810"/>
    <n v="437.2"/>
    <n v="263.33"/>
    <n v="791332"/>
    <n v="476627.3"/>
    <n v="314704.7"/>
    <x v="6"/>
    <n v="11"/>
  </r>
  <r>
    <x v="5"/>
    <x v="147"/>
    <x v="0"/>
    <x v="654"/>
    <x v="0"/>
    <x v="1"/>
    <x v="585"/>
    <n v="798784863"/>
    <d v="2017-05-02T00:00:00"/>
    <n v="7047"/>
    <n v="437.2"/>
    <n v="263.33"/>
    <n v="3080948.4"/>
    <n v="1855686.51"/>
    <n v="1225261.8899999999"/>
    <x v="7"/>
    <n v="4"/>
  </r>
  <r>
    <x v="4"/>
    <x v="13"/>
    <x v="9"/>
    <x v="655"/>
    <x v="0"/>
    <x v="2"/>
    <x v="586"/>
    <n v="985092818"/>
    <d v="2010-07-17T00:00:00"/>
    <n v="9711"/>
    <n v="47.45"/>
    <n v="31.79"/>
    <n v="460786.95"/>
    <n v="308712.69"/>
    <n v="152074.26"/>
    <x v="3"/>
    <n v="5"/>
  </r>
  <r>
    <x v="3"/>
    <x v="38"/>
    <x v="6"/>
    <x v="656"/>
    <x v="0"/>
    <x v="1"/>
    <x v="587"/>
    <n v="325412309"/>
    <d v="2010-07-07T00:00:00"/>
    <n v="5588"/>
    <n v="152.58000000000001"/>
    <n v="97.44"/>
    <n v="852617.04"/>
    <n v="544494.72"/>
    <n v="308122.32"/>
    <x v="3"/>
    <n v="5"/>
  </r>
  <r>
    <x v="4"/>
    <x v="175"/>
    <x v="9"/>
    <x v="657"/>
    <x v="1"/>
    <x v="0"/>
    <x v="588"/>
    <n v="447917163"/>
    <d v="2016-06-24T00:00:00"/>
    <n v="7497"/>
    <n v="47.45"/>
    <n v="31.79"/>
    <n v="355732.65"/>
    <n v="238329.63"/>
    <n v="117403.02"/>
    <x v="2"/>
    <n v="6"/>
  </r>
  <r>
    <x v="2"/>
    <x v="152"/>
    <x v="11"/>
    <x v="658"/>
    <x v="0"/>
    <x v="0"/>
    <x v="589"/>
    <n v="801093709"/>
    <d v="2013-10-05T00:00:00"/>
    <n v="285"/>
    <n v="421.89"/>
    <n v="364.69"/>
    <n v="120238.65"/>
    <n v="103936.65"/>
    <n v="16302"/>
    <x v="6"/>
    <n v="8"/>
  </r>
  <r>
    <x v="3"/>
    <x v="96"/>
    <x v="4"/>
    <x v="659"/>
    <x v="0"/>
    <x v="2"/>
    <x v="590"/>
    <n v="903740775"/>
    <d v="2014-10-23T00:00:00"/>
    <n v="5833"/>
    <n v="9.33"/>
    <n v="6.92"/>
    <n v="54421.89"/>
    <n v="40364.36"/>
    <n v="14057.53"/>
    <x v="0"/>
    <n v="10"/>
  </r>
  <r>
    <x v="3"/>
    <x v="118"/>
    <x v="11"/>
    <x v="660"/>
    <x v="0"/>
    <x v="3"/>
    <x v="591"/>
    <n v="794969689"/>
    <d v="2010-11-13T00:00:00"/>
    <n v="8052"/>
    <n v="421.89"/>
    <n v="364.69"/>
    <n v="3397058.28"/>
    <n v="2936483.88"/>
    <n v="460574.4"/>
    <x v="3"/>
    <n v="10"/>
  </r>
  <r>
    <x v="3"/>
    <x v="95"/>
    <x v="5"/>
    <x v="661"/>
    <x v="1"/>
    <x v="3"/>
    <x v="426"/>
    <n v="584204280"/>
    <d v="2013-01-01T00:00:00"/>
    <n v="7884"/>
    <n v="109.28"/>
    <n v="35.840000000000003"/>
    <n v="861563.52"/>
    <n v="282562.56"/>
    <n v="579000.96"/>
    <x v="5"/>
    <n v="11"/>
  </r>
  <r>
    <x v="4"/>
    <x v="134"/>
    <x v="3"/>
    <x v="662"/>
    <x v="0"/>
    <x v="2"/>
    <x v="587"/>
    <n v="901180875"/>
    <d v="2010-05-26T00:00:00"/>
    <n v="8302"/>
    <n v="205.7"/>
    <n v="117.11"/>
    <n v="1707721.4"/>
    <n v="972247.22"/>
    <n v="735474.18"/>
    <x v="3"/>
    <n v="5"/>
  </r>
  <r>
    <x v="4"/>
    <x v="18"/>
    <x v="6"/>
    <x v="663"/>
    <x v="0"/>
    <x v="3"/>
    <x v="592"/>
    <n v="645948302"/>
    <d v="2012-09-29T00:00:00"/>
    <n v="9312"/>
    <n v="152.58000000000001"/>
    <n v="97.44"/>
    <n v="1420824.96"/>
    <n v="907361.28000000003"/>
    <n v="513463.68"/>
    <x v="5"/>
    <n v="8"/>
  </r>
  <r>
    <x v="3"/>
    <x v="31"/>
    <x v="3"/>
    <x v="664"/>
    <x v="1"/>
    <x v="3"/>
    <x v="593"/>
    <n v="138867890"/>
    <d v="2015-02-22T00:00:00"/>
    <n v="2950"/>
    <n v="205.7"/>
    <n v="117.11"/>
    <n v="606815"/>
    <n v="345474.5"/>
    <n v="261340.5"/>
    <x v="4"/>
    <n v="1"/>
  </r>
  <r>
    <x v="3"/>
    <x v="109"/>
    <x v="9"/>
    <x v="665"/>
    <x v="0"/>
    <x v="3"/>
    <x v="594"/>
    <n v="670613467"/>
    <d v="2010-03-21T00:00:00"/>
    <n v="8282"/>
    <n v="47.45"/>
    <n v="31.79"/>
    <n v="392980.9"/>
    <n v="263284.78000000003"/>
    <n v="129696.12"/>
    <x v="3"/>
    <n v="3"/>
  </r>
  <r>
    <x v="2"/>
    <x v="177"/>
    <x v="0"/>
    <x v="666"/>
    <x v="0"/>
    <x v="3"/>
    <x v="595"/>
    <n v="452171361"/>
    <d v="2014-05-27T00:00:00"/>
    <n v="6409"/>
    <n v="437.2"/>
    <n v="263.33"/>
    <n v="2802014.8"/>
    <n v="1687681.97"/>
    <n v="1114332.83"/>
    <x v="0"/>
    <n v="5"/>
  </r>
  <r>
    <x v="6"/>
    <x v="75"/>
    <x v="6"/>
    <x v="667"/>
    <x v="1"/>
    <x v="2"/>
    <x v="596"/>
    <n v="464840400"/>
    <d v="2011-02-05T00:00:00"/>
    <n v="5459"/>
    <n v="152.58000000000001"/>
    <n v="97.44"/>
    <n v="832934.22"/>
    <n v="531924.96"/>
    <n v="301009.26"/>
    <x v="3"/>
    <n v="12"/>
  </r>
  <r>
    <x v="4"/>
    <x v="30"/>
    <x v="7"/>
    <x v="668"/>
    <x v="1"/>
    <x v="0"/>
    <x v="597"/>
    <n v="410231912"/>
    <d v="2014-10-24T00:00:00"/>
    <n v="5594"/>
    <n v="668.27"/>
    <n v="502.54"/>
    <n v="3738302.38"/>
    <n v="2811208.76"/>
    <n v="927093.62"/>
    <x v="0"/>
    <n v="10"/>
  </r>
  <r>
    <x v="3"/>
    <x v="25"/>
    <x v="11"/>
    <x v="669"/>
    <x v="0"/>
    <x v="2"/>
    <x v="276"/>
    <n v="960269725"/>
    <d v="2015-02-22T00:00:00"/>
    <n v="4006"/>
    <n v="421.89"/>
    <n v="364.69"/>
    <n v="1690091.34"/>
    <n v="1460948.14"/>
    <n v="229143.2"/>
    <x v="4"/>
    <n v="1"/>
  </r>
  <r>
    <x v="4"/>
    <x v="87"/>
    <x v="9"/>
    <x v="670"/>
    <x v="0"/>
    <x v="3"/>
    <x v="598"/>
    <n v="607190167"/>
    <d v="2017-05-18T00:00:00"/>
    <n v="9919"/>
    <n v="47.45"/>
    <n v="31.79"/>
    <n v="470656.55"/>
    <n v="315325.01"/>
    <n v="155331.54"/>
    <x v="7"/>
    <n v="4"/>
  </r>
  <r>
    <x v="0"/>
    <x v="119"/>
    <x v="11"/>
    <x v="671"/>
    <x v="0"/>
    <x v="2"/>
    <x v="599"/>
    <n v="613542068"/>
    <d v="2016-08-11T00:00:00"/>
    <n v="9587"/>
    <n v="421.89"/>
    <n v="364.69"/>
    <n v="4044659.43"/>
    <n v="3496283.03"/>
    <n v="548376.4"/>
    <x v="2"/>
    <n v="8"/>
  </r>
  <r>
    <x v="3"/>
    <x v="25"/>
    <x v="7"/>
    <x v="672"/>
    <x v="0"/>
    <x v="1"/>
    <x v="263"/>
    <n v="962186753"/>
    <d v="2017-01-12T00:00:00"/>
    <n v="1297"/>
    <n v="668.27"/>
    <n v="502.54"/>
    <n v="866746.19"/>
    <n v="651794.38"/>
    <n v="214951.81"/>
    <x v="2"/>
    <n v="11"/>
  </r>
  <r>
    <x v="3"/>
    <x v="58"/>
    <x v="9"/>
    <x v="673"/>
    <x v="1"/>
    <x v="3"/>
    <x v="600"/>
    <n v="806298053"/>
    <d v="2011-10-24T00:00:00"/>
    <n v="366"/>
    <n v="47.45"/>
    <n v="31.79"/>
    <n v="17366.7"/>
    <n v="11635.14"/>
    <n v="5731.56"/>
    <x v="1"/>
    <n v="9"/>
  </r>
  <r>
    <x v="3"/>
    <x v="118"/>
    <x v="10"/>
    <x v="674"/>
    <x v="1"/>
    <x v="3"/>
    <x v="601"/>
    <n v="719362294"/>
    <d v="2010-12-03T00:00:00"/>
    <n v="4144"/>
    <n v="81.73"/>
    <n v="56.67"/>
    <n v="338689.12"/>
    <n v="234840.48"/>
    <n v="103848.64"/>
    <x v="3"/>
    <n v="10"/>
  </r>
  <r>
    <x v="4"/>
    <x v="94"/>
    <x v="2"/>
    <x v="675"/>
    <x v="1"/>
    <x v="2"/>
    <x v="602"/>
    <n v="445178306"/>
    <d v="2013-09-22T00:00:00"/>
    <n v="7008"/>
    <n v="255.28"/>
    <n v="159.41999999999999"/>
    <n v="1789002.24"/>
    <n v="1117215.3600000001"/>
    <n v="671786.88"/>
    <x v="6"/>
    <n v="8"/>
  </r>
  <r>
    <x v="4"/>
    <x v="176"/>
    <x v="0"/>
    <x v="676"/>
    <x v="0"/>
    <x v="1"/>
    <x v="603"/>
    <n v="247857415"/>
    <d v="2013-02-15T00:00:00"/>
    <n v="5372"/>
    <n v="437.2"/>
    <n v="263.33"/>
    <n v="2348638.4"/>
    <n v="1414608.76"/>
    <n v="934029.64"/>
    <x v="6"/>
    <n v="2"/>
  </r>
  <r>
    <x v="3"/>
    <x v="95"/>
    <x v="1"/>
    <x v="677"/>
    <x v="0"/>
    <x v="1"/>
    <x v="402"/>
    <n v="461823451"/>
    <d v="2014-09-04T00:00:00"/>
    <n v="2677"/>
    <n v="154.06"/>
    <n v="90.93"/>
    <n v="412418.62"/>
    <n v="243419.61"/>
    <n v="168999.01"/>
    <x v="0"/>
    <n v="8"/>
  </r>
  <r>
    <x v="4"/>
    <x v="129"/>
    <x v="8"/>
    <x v="678"/>
    <x v="0"/>
    <x v="1"/>
    <x v="604"/>
    <n v="141812741"/>
    <d v="2017-01-24T00:00:00"/>
    <n v="4396"/>
    <n v="651.21"/>
    <n v="524.96"/>
    <n v="2862719.16"/>
    <n v="2307724.16"/>
    <n v="554995"/>
    <x v="7"/>
    <n v="1"/>
  </r>
  <r>
    <x v="0"/>
    <x v="119"/>
    <x v="11"/>
    <x v="679"/>
    <x v="1"/>
    <x v="1"/>
    <x v="605"/>
    <n v="212874114"/>
    <d v="2016-08-17T00:00:00"/>
    <n v="3036"/>
    <n v="421.89"/>
    <n v="364.69"/>
    <n v="1280858.04"/>
    <n v="1107198.8400000001"/>
    <n v="173659.2"/>
    <x v="2"/>
    <n v="7"/>
  </r>
  <r>
    <x v="5"/>
    <x v="141"/>
    <x v="8"/>
    <x v="680"/>
    <x v="0"/>
    <x v="1"/>
    <x v="606"/>
    <n v="320368897"/>
    <d v="2010-04-02T00:00:00"/>
    <n v="3131"/>
    <n v="651.21"/>
    <n v="524.96"/>
    <n v="2038938.51"/>
    <n v="1643649.76"/>
    <n v="395288.75"/>
    <x v="3"/>
    <n v="3"/>
  </r>
  <r>
    <x v="6"/>
    <x v="75"/>
    <x v="9"/>
    <x v="681"/>
    <x v="1"/>
    <x v="1"/>
    <x v="607"/>
    <n v="179970920"/>
    <d v="2015-06-25T00:00:00"/>
    <n v="6249"/>
    <n v="47.45"/>
    <n v="31.79"/>
    <n v="296515.05"/>
    <n v="198655.71"/>
    <n v="97859.34"/>
    <x v="4"/>
    <n v="6"/>
  </r>
  <r>
    <x v="0"/>
    <x v="106"/>
    <x v="7"/>
    <x v="682"/>
    <x v="1"/>
    <x v="2"/>
    <x v="608"/>
    <n v="927666509"/>
    <d v="2012-07-17T00:00:00"/>
    <n v="5990"/>
    <n v="668.27"/>
    <n v="502.54"/>
    <n v="4002937.3"/>
    <n v="3010214.6"/>
    <n v="992722.7"/>
    <x v="5"/>
    <n v="6"/>
  </r>
  <r>
    <x v="3"/>
    <x v="112"/>
    <x v="8"/>
    <x v="683"/>
    <x v="1"/>
    <x v="3"/>
    <x v="609"/>
    <n v="169754493"/>
    <d v="2017-01-20T00:00:00"/>
    <n v="2982"/>
    <n v="651.21"/>
    <n v="524.96"/>
    <n v="1941908.22"/>
    <n v="1565430.72"/>
    <n v="376477.5"/>
    <x v="2"/>
    <n v="12"/>
  </r>
  <r>
    <x v="6"/>
    <x v="115"/>
    <x v="10"/>
    <x v="684"/>
    <x v="0"/>
    <x v="0"/>
    <x v="610"/>
    <n v="532846200"/>
    <d v="2015-04-20T00:00:00"/>
    <n v="9886"/>
    <n v="81.73"/>
    <n v="56.67"/>
    <n v="807982.78"/>
    <n v="560239.62"/>
    <n v="247743.16"/>
    <x v="4"/>
    <n v="3"/>
  </r>
  <r>
    <x v="5"/>
    <x v="120"/>
    <x v="6"/>
    <x v="685"/>
    <x v="1"/>
    <x v="1"/>
    <x v="611"/>
    <n v="213865458"/>
    <d v="2013-07-13T00:00:00"/>
    <n v="6397"/>
    <n v="152.58000000000001"/>
    <n v="97.44"/>
    <n v="976054.26"/>
    <n v="623323.68000000005"/>
    <n v="352730.58"/>
    <x v="6"/>
    <n v="6"/>
  </r>
  <r>
    <x v="2"/>
    <x v="177"/>
    <x v="8"/>
    <x v="686"/>
    <x v="1"/>
    <x v="1"/>
    <x v="214"/>
    <n v="630048596"/>
    <d v="2011-09-03T00:00:00"/>
    <n v="4236"/>
    <n v="651.21"/>
    <n v="524.96"/>
    <n v="2758525.56"/>
    <n v="2223730.56"/>
    <n v="534795"/>
    <x v="1"/>
    <n v="8"/>
  </r>
  <r>
    <x v="5"/>
    <x v="138"/>
    <x v="5"/>
    <x v="687"/>
    <x v="0"/>
    <x v="2"/>
    <x v="294"/>
    <n v="568944442"/>
    <d v="2014-04-24T00:00:00"/>
    <n v="2158"/>
    <n v="109.28"/>
    <n v="35.840000000000003"/>
    <n v="235826.24"/>
    <n v="77342.720000000001"/>
    <n v="158483.51999999999"/>
    <x v="0"/>
    <n v="4"/>
  </r>
  <r>
    <x v="3"/>
    <x v="114"/>
    <x v="2"/>
    <x v="688"/>
    <x v="1"/>
    <x v="3"/>
    <x v="612"/>
    <n v="238414323"/>
    <d v="2012-02-27T00:00:00"/>
    <n v="951"/>
    <n v="255.28"/>
    <n v="159.41999999999999"/>
    <n v="242771.28"/>
    <n v="151608.42000000001"/>
    <n v="91162.86"/>
    <x v="5"/>
    <n v="2"/>
  </r>
  <r>
    <x v="0"/>
    <x v="119"/>
    <x v="8"/>
    <x v="689"/>
    <x v="1"/>
    <x v="3"/>
    <x v="613"/>
    <n v="816632068"/>
    <d v="2015-09-19T00:00:00"/>
    <n v="8431"/>
    <n v="651.21"/>
    <n v="524.96"/>
    <n v="5490351.5099999998"/>
    <n v="4425937.76"/>
    <n v="1064413.75"/>
    <x v="4"/>
    <n v="8"/>
  </r>
  <r>
    <x v="3"/>
    <x v="149"/>
    <x v="2"/>
    <x v="690"/>
    <x v="1"/>
    <x v="1"/>
    <x v="614"/>
    <n v="402084004"/>
    <d v="2013-10-05T00:00:00"/>
    <n v="4447"/>
    <n v="255.28"/>
    <n v="159.41999999999999"/>
    <n v="1135230.1599999999"/>
    <n v="708940.74"/>
    <n v="426289.42"/>
    <x v="6"/>
    <n v="9"/>
  </r>
  <r>
    <x v="2"/>
    <x v="63"/>
    <x v="6"/>
    <x v="691"/>
    <x v="1"/>
    <x v="3"/>
    <x v="615"/>
    <n v="763568961"/>
    <d v="2015-06-07T00:00:00"/>
    <n v="5879"/>
    <n v="152.58000000000001"/>
    <n v="97.44"/>
    <n v="897017.82"/>
    <n v="572849.76"/>
    <n v="324168.06"/>
    <x v="4"/>
    <n v="5"/>
  </r>
  <r>
    <x v="5"/>
    <x v="178"/>
    <x v="6"/>
    <x v="692"/>
    <x v="0"/>
    <x v="3"/>
    <x v="616"/>
    <n v="590198266"/>
    <d v="2015-06-01T00:00:00"/>
    <n v="1637"/>
    <n v="152.58000000000001"/>
    <n v="97.44"/>
    <n v="249773.46"/>
    <n v="159509.28"/>
    <n v="90264.18"/>
    <x v="4"/>
    <n v="5"/>
  </r>
  <r>
    <x v="2"/>
    <x v="84"/>
    <x v="6"/>
    <x v="693"/>
    <x v="1"/>
    <x v="3"/>
    <x v="617"/>
    <n v="441395747"/>
    <d v="2013-08-19T00:00:00"/>
    <n v="7665"/>
    <n v="152.58000000000001"/>
    <n v="97.44"/>
    <n v="1169525.7"/>
    <n v="746877.6"/>
    <n v="422648.1"/>
    <x v="6"/>
    <n v="7"/>
  </r>
  <r>
    <x v="4"/>
    <x v="97"/>
    <x v="10"/>
    <x v="694"/>
    <x v="0"/>
    <x v="2"/>
    <x v="618"/>
    <n v="496897733"/>
    <d v="2010-07-21T00:00:00"/>
    <n v="1936"/>
    <n v="81.73"/>
    <n v="56.67"/>
    <n v="158229.28"/>
    <n v="109713.12"/>
    <n v="48516.160000000003"/>
    <x v="3"/>
    <n v="6"/>
  </r>
  <r>
    <x v="5"/>
    <x v="179"/>
    <x v="9"/>
    <x v="695"/>
    <x v="1"/>
    <x v="1"/>
    <x v="619"/>
    <n v="106753051"/>
    <d v="2011-11-14T00:00:00"/>
    <n v="9455"/>
    <n v="47.45"/>
    <n v="31.79"/>
    <n v="448639.75"/>
    <n v="300574.45"/>
    <n v="148065.29999999999"/>
    <x v="1"/>
    <n v="11"/>
  </r>
  <r>
    <x v="5"/>
    <x v="7"/>
    <x v="4"/>
    <x v="696"/>
    <x v="0"/>
    <x v="3"/>
    <x v="620"/>
    <n v="941323029"/>
    <d v="2016-10-27T00:00:00"/>
    <n v="7258"/>
    <n v="9.33"/>
    <n v="6.92"/>
    <n v="67717.14"/>
    <n v="50225.36"/>
    <n v="17491.78"/>
    <x v="2"/>
    <n v="10"/>
  </r>
  <r>
    <x v="3"/>
    <x v="11"/>
    <x v="1"/>
    <x v="697"/>
    <x v="0"/>
    <x v="0"/>
    <x v="284"/>
    <n v="241281497"/>
    <d v="2014-03-03T00:00:00"/>
    <n v="9412"/>
    <n v="154.06"/>
    <n v="90.93"/>
    <n v="1450012.72"/>
    <n v="855833.16"/>
    <n v="594179.56000000006"/>
    <x v="0"/>
    <n v="2"/>
  </r>
  <r>
    <x v="3"/>
    <x v="144"/>
    <x v="11"/>
    <x v="698"/>
    <x v="0"/>
    <x v="3"/>
    <x v="621"/>
    <n v="267614781"/>
    <d v="2016-05-12T00:00:00"/>
    <n v="2016"/>
    <n v="421.89"/>
    <n v="364.69"/>
    <n v="850530.24"/>
    <n v="735215.04"/>
    <n v="115315.2"/>
    <x v="2"/>
    <n v="4"/>
  </r>
  <r>
    <x v="5"/>
    <x v="47"/>
    <x v="0"/>
    <x v="699"/>
    <x v="0"/>
    <x v="0"/>
    <x v="622"/>
    <n v="651621711"/>
    <d v="2010-10-16T00:00:00"/>
    <n v="8200"/>
    <n v="437.2"/>
    <n v="263.33"/>
    <n v="3585040"/>
    <n v="2159306"/>
    <n v="1425734"/>
    <x v="3"/>
    <n v="8"/>
  </r>
  <r>
    <x v="4"/>
    <x v="10"/>
    <x v="10"/>
    <x v="700"/>
    <x v="1"/>
    <x v="0"/>
    <x v="439"/>
    <n v="644913613"/>
    <d v="2015-09-07T00:00:00"/>
    <n v="3124"/>
    <n v="81.73"/>
    <n v="56.67"/>
    <n v="255324.52"/>
    <n v="177037.08"/>
    <n v="78287.44"/>
    <x v="4"/>
    <n v="8"/>
  </r>
  <r>
    <x v="3"/>
    <x v="41"/>
    <x v="3"/>
    <x v="701"/>
    <x v="0"/>
    <x v="2"/>
    <x v="212"/>
    <n v="469414317"/>
    <d v="2016-08-19T00:00:00"/>
    <n v="8983"/>
    <n v="205.7"/>
    <n v="117.11"/>
    <n v="1847803.1"/>
    <n v="1051999.1299999999"/>
    <n v="795803.97"/>
    <x v="2"/>
    <n v="8"/>
  </r>
  <r>
    <x v="3"/>
    <x v="31"/>
    <x v="5"/>
    <x v="702"/>
    <x v="1"/>
    <x v="3"/>
    <x v="623"/>
    <n v="867360150"/>
    <d v="2015-07-01T00:00:00"/>
    <n v="9998"/>
    <n v="109.28"/>
    <n v="35.840000000000003"/>
    <n v="1092581.44"/>
    <n v="358328.32000000001"/>
    <n v="734253.12"/>
    <x v="4"/>
    <n v="6"/>
  </r>
  <r>
    <x v="1"/>
    <x v="14"/>
    <x v="5"/>
    <x v="703"/>
    <x v="1"/>
    <x v="3"/>
    <x v="624"/>
    <n v="851299941"/>
    <d v="2011-02-01T00:00:00"/>
    <n v="7425"/>
    <n v="109.28"/>
    <n v="35.840000000000003"/>
    <n v="811404"/>
    <n v="266112"/>
    <n v="545292"/>
    <x v="1"/>
    <n v="1"/>
  </r>
  <r>
    <x v="0"/>
    <x v="0"/>
    <x v="9"/>
    <x v="704"/>
    <x v="0"/>
    <x v="2"/>
    <x v="625"/>
    <n v="854095017"/>
    <d v="2011-03-04T00:00:00"/>
    <n v="4550"/>
    <n v="47.45"/>
    <n v="31.79"/>
    <n v="215897.5"/>
    <n v="144644.5"/>
    <n v="71253"/>
    <x v="1"/>
    <n v="2"/>
  </r>
  <r>
    <x v="4"/>
    <x v="30"/>
    <x v="1"/>
    <x v="705"/>
    <x v="0"/>
    <x v="1"/>
    <x v="626"/>
    <n v="478919208"/>
    <d v="2012-11-27T00:00:00"/>
    <n v="1691"/>
    <n v="154.06"/>
    <n v="90.93"/>
    <n v="260515.46"/>
    <n v="153762.63"/>
    <n v="106752.83"/>
    <x v="5"/>
    <n v="11"/>
  </r>
  <r>
    <x v="0"/>
    <x v="110"/>
    <x v="5"/>
    <x v="706"/>
    <x v="0"/>
    <x v="2"/>
    <x v="627"/>
    <n v="749258840"/>
    <d v="2014-11-05T00:00:00"/>
    <n v="1196"/>
    <n v="109.28"/>
    <n v="35.840000000000003"/>
    <n v="130698.88"/>
    <n v="42864.639999999999"/>
    <n v="87834.240000000005"/>
    <x v="0"/>
    <n v="9"/>
  </r>
  <r>
    <x v="3"/>
    <x v="149"/>
    <x v="2"/>
    <x v="707"/>
    <x v="0"/>
    <x v="2"/>
    <x v="7"/>
    <n v="958912742"/>
    <d v="2012-06-28T00:00:00"/>
    <n v="2444"/>
    <n v="255.28"/>
    <n v="159.41999999999999"/>
    <n v="623904.31999999995"/>
    <n v="389622.48"/>
    <n v="234281.84"/>
    <x v="5"/>
    <n v="5"/>
  </r>
  <r>
    <x v="5"/>
    <x v="170"/>
    <x v="10"/>
    <x v="708"/>
    <x v="1"/>
    <x v="1"/>
    <x v="628"/>
    <n v="921992242"/>
    <d v="2010-03-04T00:00:00"/>
    <n v="6848"/>
    <n v="81.73"/>
    <n v="56.67"/>
    <n v="559687.04"/>
    <n v="388076.16"/>
    <n v="171610.88"/>
    <x v="3"/>
    <n v="2"/>
  </r>
  <r>
    <x v="3"/>
    <x v="31"/>
    <x v="1"/>
    <x v="709"/>
    <x v="1"/>
    <x v="3"/>
    <x v="629"/>
    <n v="522921168"/>
    <d v="2017-03-02T00:00:00"/>
    <n v="2849"/>
    <n v="154.06"/>
    <n v="90.93"/>
    <n v="438916.94"/>
    <n v="259059.57"/>
    <n v="179857.37"/>
    <x v="7"/>
    <n v="2"/>
  </r>
  <r>
    <x v="4"/>
    <x v="126"/>
    <x v="10"/>
    <x v="710"/>
    <x v="0"/>
    <x v="1"/>
    <x v="630"/>
    <n v="166435849"/>
    <d v="2013-06-07T00:00:00"/>
    <n v="921"/>
    <n v="81.73"/>
    <n v="56.67"/>
    <n v="75273.33"/>
    <n v="52193.07"/>
    <n v="23080.26"/>
    <x v="6"/>
    <n v="5"/>
  </r>
  <r>
    <x v="5"/>
    <x v="179"/>
    <x v="2"/>
    <x v="711"/>
    <x v="0"/>
    <x v="3"/>
    <x v="631"/>
    <n v="327585113"/>
    <d v="2013-11-23T00:00:00"/>
    <n v="8569"/>
    <n v="255.28"/>
    <n v="159.41999999999999"/>
    <n v="2187494.3199999998"/>
    <n v="1366069.98"/>
    <n v="821424.34"/>
    <x v="6"/>
    <n v="11"/>
  </r>
  <r>
    <x v="3"/>
    <x v="52"/>
    <x v="5"/>
    <x v="712"/>
    <x v="0"/>
    <x v="0"/>
    <x v="632"/>
    <n v="201730287"/>
    <d v="2012-02-19T00:00:00"/>
    <n v="5330"/>
    <n v="109.28"/>
    <n v="35.840000000000003"/>
    <n v="582462.4"/>
    <n v="191027.20000000001"/>
    <n v="391435.2"/>
    <x v="5"/>
    <n v="1"/>
  </r>
  <r>
    <x v="5"/>
    <x v="28"/>
    <x v="4"/>
    <x v="713"/>
    <x v="0"/>
    <x v="3"/>
    <x v="633"/>
    <n v="854545199"/>
    <d v="2013-11-09T00:00:00"/>
    <n v="7769"/>
    <n v="9.33"/>
    <n v="6.92"/>
    <n v="72484.77"/>
    <n v="53761.48"/>
    <n v="18723.29"/>
    <x v="6"/>
    <n v="9"/>
  </r>
  <r>
    <x v="5"/>
    <x v="21"/>
    <x v="10"/>
    <x v="714"/>
    <x v="1"/>
    <x v="0"/>
    <x v="634"/>
    <n v="272016179"/>
    <d v="2010-11-08T00:00:00"/>
    <n v="4487"/>
    <n v="81.73"/>
    <n v="56.67"/>
    <n v="366722.51"/>
    <n v="254278.29"/>
    <n v="112444.22"/>
    <x v="3"/>
    <n v="9"/>
  </r>
  <r>
    <x v="5"/>
    <x v="147"/>
    <x v="3"/>
    <x v="715"/>
    <x v="0"/>
    <x v="2"/>
    <x v="417"/>
    <n v="110442054"/>
    <d v="2014-11-20T00:00:00"/>
    <n v="1113"/>
    <n v="205.7"/>
    <n v="117.11"/>
    <n v="228944.1"/>
    <n v="130343.43"/>
    <n v="98600.67"/>
    <x v="0"/>
    <n v="10"/>
  </r>
  <r>
    <x v="4"/>
    <x v="161"/>
    <x v="7"/>
    <x v="716"/>
    <x v="0"/>
    <x v="1"/>
    <x v="635"/>
    <n v="746434152"/>
    <d v="2016-02-05T00:00:00"/>
    <n v="5308"/>
    <n v="668.27"/>
    <n v="502.54"/>
    <n v="3547177.16"/>
    <n v="2667482.3199999998"/>
    <n v="879694.84"/>
    <x v="2"/>
    <n v="1"/>
  </r>
  <r>
    <x v="4"/>
    <x v="13"/>
    <x v="1"/>
    <x v="717"/>
    <x v="1"/>
    <x v="3"/>
    <x v="636"/>
    <n v="826916301"/>
    <d v="2017-01-07T00:00:00"/>
    <n v="1764"/>
    <n v="154.06"/>
    <n v="90.93"/>
    <n v="271761.84000000003"/>
    <n v="160400.51999999999"/>
    <n v="111361.32"/>
    <x v="2"/>
    <n v="12"/>
  </r>
  <r>
    <x v="4"/>
    <x v="44"/>
    <x v="9"/>
    <x v="718"/>
    <x v="0"/>
    <x v="2"/>
    <x v="637"/>
    <n v="419124829"/>
    <d v="2013-09-19T00:00:00"/>
    <n v="7206"/>
    <n v="47.45"/>
    <n v="31.79"/>
    <n v="341924.7"/>
    <n v="229078.74"/>
    <n v="112845.96"/>
    <x v="6"/>
    <n v="8"/>
  </r>
  <r>
    <x v="2"/>
    <x v="42"/>
    <x v="8"/>
    <x v="719"/>
    <x v="1"/>
    <x v="1"/>
    <x v="638"/>
    <n v="560608565"/>
    <d v="2014-08-24T00:00:00"/>
    <n v="5387"/>
    <n v="651.21"/>
    <n v="524.96"/>
    <n v="3508068.27"/>
    <n v="2827959.52"/>
    <n v="680108.75"/>
    <x v="0"/>
    <n v="7"/>
  </r>
  <r>
    <x v="3"/>
    <x v="90"/>
    <x v="8"/>
    <x v="720"/>
    <x v="0"/>
    <x v="3"/>
    <x v="639"/>
    <n v="109228837"/>
    <d v="2013-12-07T00:00:00"/>
    <n v="2095"/>
    <n v="651.21"/>
    <n v="524.96"/>
    <n v="1364284.95"/>
    <n v="1099791.2"/>
    <n v="264493.75"/>
    <x v="6"/>
    <n v="11"/>
  </r>
  <r>
    <x v="0"/>
    <x v="158"/>
    <x v="5"/>
    <x v="721"/>
    <x v="0"/>
    <x v="1"/>
    <x v="640"/>
    <n v="693159472"/>
    <d v="2011-02-05T00:00:00"/>
    <n v="146"/>
    <n v="109.28"/>
    <n v="35.840000000000003"/>
    <n v="15954.88"/>
    <n v="5232.6400000000003"/>
    <n v="10722.24"/>
    <x v="1"/>
    <n v="1"/>
  </r>
  <r>
    <x v="2"/>
    <x v="177"/>
    <x v="6"/>
    <x v="722"/>
    <x v="0"/>
    <x v="3"/>
    <x v="641"/>
    <n v="860886800"/>
    <d v="2013-11-23T00:00:00"/>
    <n v="4390"/>
    <n v="152.58000000000001"/>
    <n v="97.44"/>
    <n v="669826.19999999995"/>
    <n v="427761.6"/>
    <n v="242064.6"/>
    <x v="6"/>
    <n v="11"/>
  </r>
  <r>
    <x v="4"/>
    <x v="50"/>
    <x v="4"/>
    <x v="723"/>
    <x v="0"/>
    <x v="1"/>
    <x v="642"/>
    <n v="131209647"/>
    <d v="2012-05-03T00:00:00"/>
    <n v="6705"/>
    <n v="9.33"/>
    <n v="6.92"/>
    <n v="62557.65"/>
    <n v="46398.6"/>
    <n v="16159.05"/>
    <x v="5"/>
    <n v="4"/>
  </r>
  <r>
    <x v="0"/>
    <x v="57"/>
    <x v="8"/>
    <x v="724"/>
    <x v="1"/>
    <x v="2"/>
    <x v="643"/>
    <n v="343239343"/>
    <d v="2012-07-13T00:00:00"/>
    <n v="1004"/>
    <n v="651.21"/>
    <n v="524.96"/>
    <n v="653814.84"/>
    <n v="527059.84"/>
    <n v="126755"/>
    <x v="5"/>
    <n v="6"/>
  </r>
  <r>
    <x v="3"/>
    <x v="131"/>
    <x v="5"/>
    <x v="725"/>
    <x v="1"/>
    <x v="2"/>
    <x v="644"/>
    <n v="706399714"/>
    <d v="2010-07-19T00:00:00"/>
    <n v="8228"/>
    <n v="109.28"/>
    <n v="35.840000000000003"/>
    <n v="899155.84"/>
    <n v="294891.52000000002"/>
    <n v="604264.31999999995"/>
    <x v="3"/>
    <n v="6"/>
  </r>
  <r>
    <x v="0"/>
    <x v="83"/>
    <x v="8"/>
    <x v="726"/>
    <x v="1"/>
    <x v="0"/>
    <x v="645"/>
    <n v="950427091"/>
    <d v="2010-09-14T00:00:00"/>
    <n v="1352"/>
    <n v="651.21"/>
    <n v="524.96"/>
    <n v="880435.92"/>
    <n v="709745.92"/>
    <n v="170690"/>
    <x v="3"/>
    <n v="8"/>
  </r>
  <r>
    <x v="0"/>
    <x v="119"/>
    <x v="6"/>
    <x v="727"/>
    <x v="0"/>
    <x v="2"/>
    <x v="183"/>
    <n v="875370299"/>
    <d v="2014-12-28T00:00:00"/>
    <n v="379"/>
    <n v="152.58000000000001"/>
    <n v="97.44"/>
    <n v="57827.82"/>
    <n v="36929.760000000002"/>
    <n v="20898.060000000001"/>
    <x v="0"/>
    <n v="12"/>
  </r>
  <r>
    <x v="0"/>
    <x v="81"/>
    <x v="5"/>
    <x v="728"/>
    <x v="1"/>
    <x v="1"/>
    <x v="646"/>
    <n v="801590669"/>
    <d v="2011-03-15T00:00:00"/>
    <n v="7347"/>
    <n v="109.28"/>
    <n v="35.840000000000003"/>
    <n v="802880.16"/>
    <n v="263316.47999999998"/>
    <n v="539563.68000000005"/>
    <x v="1"/>
    <n v="1"/>
  </r>
  <r>
    <x v="0"/>
    <x v="168"/>
    <x v="10"/>
    <x v="729"/>
    <x v="0"/>
    <x v="1"/>
    <x v="647"/>
    <n v="219762027"/>
    <d v="2014-05-28T00:00:00"/>
    <n v="1322"/>
    <n v="81.73"/>
    <n v="56.67"/>
    <n v="108047.06"/>
    <n v="74917.740000000005"/>
    <n v="33129.32"/>
    <x v="0"/>
    <n v="5"/>
  </r>
  <r>
    <x v="6"/>
    <x v="115"/>
    <x v="3"/>
    <x v="730"/>
    <x v="0"/>
    <x v="1"/>
    <x v="648"/>
    <n v="940870702"/>
    <d v="2010-11-21T00:00:00"/>
    <n v="3404"/>
    <n v="205.7"/>
    <n v="117.11"/>
    <n v="700202.8"/>
    <n v="398642.44"/>
    <n v="301560.36"/>
    <x v="3"/>
    <n v="11"/>
  </r>
  <r>
    <x v="5"/>
    <x v="141"/>
    <x v="4"/>
    <x v="731"/>
    <x v="1"/>
    <x v="0"/>
    <x v="516"/>
    <n v="346215522"/>
    <d v="2014-05-04T00:00:00"/>
    <n v="1721"/>
    <n v="9.33"/>
    <n v="6.92"/>
    <n v="16056.93"/>
    <n v="11909.32"/>
    <n v="4147.6099999999997"/>
    <x v="0"/>
    <n v="3"/>
  </r>
  <r>
    <x v="0"/>
    <x v="171"/>
    <x v="5"/>
    <x v="732"/>
    <x v="0"/>
    <x v="1"/>
    <x v="649"/>
    <n v="837407815"/>
    <d v="2016-07-20T00:00:00"/>
    <n v="6436"/>
    <n v="109.28"/>
    <n v="35.840000000000003"/>
    <n v="703326.08"/>
    <n v="230666.23999999999"/>
    <n v="472659.84"/>
    <x v="2"/>
    <n v="7"/>
  </r>
  <r>
    <x v="0"/>
    <x v="76"/>
    <x v="11"/>
    <x v="733"/>
    <x v="1"/>
    <x v="3"/>
    <x v="650"/>
    <n v="386371409"/>
    <d v="2014-07-19T00:00:00"/>
    <n v="4741"/>
    <n v="421.89"/>
    <n v="364.69"/>
    <n v="2000180.49"/>
    <n v="1728995.29"/>
    <n v="271185.2"/>
    <x v="0"/>
    <n v="7"/>
  </r>
  <r>
    <x v="6"/>
    <x v="85"/>
    <x v="9"/>
    <x v="734"/>
    <x v="0"/>
    <x v="2"/>
    <x v="651"/>
    <n v="185342633"/>
    <d v="2013-11-24T00:00:00"/>
    <n v="5859"/>
    <n v="47.45"/>
    <n v="31.79"/>
    <n v="278009.55"/>
    <n v="186257.61"/>
    <n v="91751.94"/>
    <x v="6"/>
    <n v="10"/>
  </r>
  <r>
    <x v="0"/>
    <x v="83"/>
    <x v="6"/>
    <x v="735"/>
    <x v="0"/>
    <x v="1"/>
    <x v="652"/>
    <n v="596870315"/>
    <d v="2017-02-18T00:00:00"/>
    <n v="6045"/>
    <n v="152.58000000000001"/>
    <n v="97.44"/>
    <n v="922346.1"/>
    <n v="589024.80000000005"/>
    <n v="333321.3"/>
    <x v="7"/>
    <n v="1"/>
  </r>
  <r>
    <x v="4"/>
    <x v="132"/>
    <x v="11"/>
    <x v="736"/>
    <x v="1"/>
    <x v="1"/>
    <x v="261"/>
    <n v="703815782"/>
    <d v="2013-01-07T00:00:00"/>
    <n v="3585"/>
    <n v="421.89"/>
    <n v="364.69"/>
    <n v="1512475.65"/>
    <n v="1307413.6499999999"/>
    <n v="205062"/>
    <x v="5"/>
    <n v="12"/>
  </r>
  <r>
    <x v="6"/>
    <x v="156"/>
    <x v="10"/>
    <x v="737"/>
    <x v="1"/>
    <x v="1"/>
    <x v="653"/>
    <n v="559352862"/>
    <d v="2010-06-04T00:00:00"/>
    <n v="3797"/>
    <n v="81.73"/>
    <n v="56.67"/>
    <n v="310328.81"/>
    <n v="215175.99"/>
    <n v="95152.82"/>
    <x v="3"/>
    <n v="4"/>
  </r>
  <r>
    <x v="4"/>
    <x v="46"/>
    <x v="0"/>
    <x v="738"/>
    <x v="0"/>
    <x v="1"/>
    <x v="654"/>
    <n v="736967885"/>
    <d v="2011-03-12T00:00:00"/>
    <n v="4029"/>
    <n v="437.2"/>
    <n v="263.33"/>
    <n v="1761478.8"/>
    <n v="1060956.57"/>
    <n v="700522.23"/>
    <x v="1"/>
    <n v="2"/>
  </r>
  <r>
    <x v="4"/>
    <x v="89"/>
    <x v="5"/>
    <x v="739"/>
    <x v="0"/>
    <x v="1"/>
    <x v="655"/>
    <n v="980459678"/>
    <d v="2015-02-09T00:00:00"/>
    <n v="8661"/>
    <n v="109.28"/>
    <n v="35.840000000000003"/>
    <n v="946474.08"/>
    <n v="310410.23999999999"/>
    <n v="636063.84"/>
    <x v="4"/>
    <n v="1"/>
  </r>
  <r>
    <x v="5"/>
    <x v="178"/>
    <x v="1"/>
    <x v="740"/>
    <x v="0"/>
    <x v="1"/>
    <x v="656"/>
    <n v="653939568"/>
    <d v="2014-12-06T00:00:00"/>
    <n v="4105"/>
    <n v="154.06"/>
    <n v="90.93"/>
    <n v="632416.30000000005"/>
    <n v="373267.65"/>
    <n v="259148.65"/>
    <x v="0"/>
    <n v="11"/>
  </r>
  <r>
    <x v="6"/>
    <x v="73"/>
    <x v="0"/>
    <x v="741"/>
    <x v="1"/>
    <x v="2"/>
    <x v="635"/>
    <n v="991831386"/>
    <d v="2016-01-29T00:00:00"/>
    <n v="3803"/>
    <n v="437.2"/>
    <n v="263.33"/>
    <n v="1662671.6"/>
    <n v="1001443.99"/>
    <n v="661227.61"/>
    <x v="2"/>
    <n v="1"/>
  </r>
  <r>
    <x v="6"/>
    <x v="85"/>
    <x v="3"/>
    <x v="742"/>
    <x v="1"/>
    <x v="3"/>
    <x v="657"/>
    <n v="148871457"/>
    <d v="2017-07-06T00:00:00"/>
    <n v="3227"/>
    <n v="205.7"/>
    <n v="117.11"/>
    <n v="663793.9"/>
    <n v="377913.97"/>
    <n v="285879.93"/>
    <x v="7"/>
    <n v="5"/>
  </r>
  <r>
    <x v="4"/>
    <x v="18"/>
    <x v="4"/>
    <x v="743"/>
    <x v="1"/>
    <x v="2"/>
    <x v="658"/>
    <n v="850108611"/>
    <d v="2015-02-25T00:00:00"/>
    <n v="4884"/>
    <n v="9.33"/>
    <n v="6.92"/>
    <n v="45567.72"/>
    <n v="33797.279999999999"/>
    <n v="11770.44"/>
    <x v="4"/>
    <n v="2"/>
  </r>
  <r>
    <x v="3"/>
    <x v="52"/>
    <x v="8"/>
    <x v="744"/>
    <x v="0"/>
    <x v="0"/>
    <x v="659"/>
    <n v="940904176"/>
    <d v="2014-01-07T00:00:00"/>
    <n v="3309"/>
    <n v="651.21"/>
    <n v="524.96"/>
    <n v="2154853.89"/>
    <n v="1737092.64"/>
    <n v="417761.25"/>
    <x v="6"/>
    <n v="12"/>
  </r>
  <r>
    <x v="5"/>
    <x v="180"/>
    <x v="8"/>
    <x v="745"/>
    <x v="0"/>
    <x v="2"/>
    <x v="660"/>
    <n v="136931979"/>
    <d v="2015-12-13T00:00:00"/>
    <n v="70"/>
    <n v="651.21"/>
    <n v="524.96"/>
    <n v="45584.7"/>
    <n v="36747.199999999997"/>
    <n v="8837.5"/>
    <x v="4"/>
    <n v="12"/>
  </r>
  <r>
    <x v="3"/>
    <x v="78"/>
    <x v="9"/>
    <x v="746"/>
    <x v="0"/>
    <x v="3"/>
    <x v="661"/>
    <n v="474178349"/>
    <d v="2016-09-26T00:00:00"/>
    <n v="8766"/>
    <n v="47.45"/>
    <n v="31.79"/>
    <n v="415946.7"/>
    <n v="278671.14"/>
    <n v="137275.56"/>
    <x v="2"/>
    <n v="9"/>
  </r>
  <r>
    <x v="3"/>
    <x v="15"/>
    <x v="10"/>
    <x v="747"/>
    <x v="0"/>
    <x v="3"/>
    <x v="662"/>
    <n v="458942115"/>
    <d v="2016-07-29T00:00:00"/>
    <n v="25"/>
    <n v="81.73"/>
    <n v="56.67"/>
    <n v="2043.25"/>
    <n v="1416.75"/>
    <n v="626.5"/>
    <x v="2"/>
    <n v="7"/>
  </r>
  <r>
    <x v="5"/>
    <x v="180"/>
    <x v="9"/>
    <x v="748"/>
    <x v="0"/>
    <x v="1"/>
    <x v="663"/>
    <n v="917834603"/>
    <d v="2017-01-13T00:00:00"/>
    <n v="6510"/>
    <n v="47.45"/>
    <n v="31.79"/>
    <n v="308899.5"/>
    <n v="206952.9"/>
    <n v="101946.6"/>
    <x v="7"/>
    <n v="1"/>
  </r>
  <r>
    <x v="4"/>
    <x v="10"/>
    <x v="10"/>
    <x v="749"/>
    <x v="0"/>
    <x v="2"/>
    <x v="664"/>
    <n v="947779643"/>
    <d v="2016-12-05T00:00:00"/>
    <n v="7913"/>
    <n v="81.73"/>
    <n v="56.67"/>
    <n v="646729.49"/>
    <n v="448429.71"/>
    <n v="198299.78"/>
    <x v="2"/>
    <n v="11"/>
  </r>
  <r>
    <x v="4"/>
    <x v="161"/>
    <x v="5"/>
    <x v="750"/>
    <x v="1"/>
    <x v="3"/>
    <x v="665"/>
    <n v="166013562"/>
    <d v="2015-11-26T00:00:00"/>
    <n v="5957"/>
    <n v="109.28"/>
    <n v="35.840000000000003"/>
    <n v="650980.96"/>
    <n v="213498.88"/>
    <n v="437482.08"/>
    <x v="4"/>
    <n v="10"/>
  </r>
  <r>
    <x v="3"/>
    <x v="114"/>
    <x v="9"/>
    <x v="751"/>
    <x v="1"/>
    <x v="3"/>
    <x v="666"/>
    <n v="960085189"/>
    <d v="2011-02-13T00:00:00"/>
    <n v="9397"/>
    <n v="47.45"/>
    <n v="31.79"/>
    <n v="445887.65"/>
    <n v="298730.63"/>
    <n v="147157.01999999999"/>
    <x v="1"/>
    <n v="1"/>
  </r>
  <r>
    <x v="4"/>
    <x v="97"/>
    <x v="0"/>
    <x v="752"/>
    <x v="0"/>
    <x v="1"/>
    <x v="540"/>
    <n v="837855851"/>
    <d v="2015-11-08T00:00:00"/>
    <n v="9020"/>
    <n v="437.2"/>
    <n v="263.33"/>
    <n v="3943544"/>
    <n v="2375236.6"/>
    <n v="1568307.4"/>
    <x v="4"/>
    <n v="11"/>
  </r>
  <r>
    <x v="1"/>
    <x v="14"/>
    <x v="6"/>
    <x v="753"/>
    <x v="0"/>
    <x v="3"/>
    <x v="667"/>
    <n v="977499377"/>
    <d v="2010-08-12T00:00:00"/>
    <n v="2643"/>
    <n v="152.58000000000001"/>
    <n v="97.44"/>
    <n v="403268.94"/>
    <n v="257533.92"/>
    <n v="145735.01999999999"/>
    <x v="3"/>
    <n v="6"/>
  </r>
  <r>
    <x v="0"/>
    <x v="60"/>
    <x v="9"/>
    <x v="754"/>
    <x v="1"/>
    <x v="3"/>
    <x v="231"/>
    <n v="377502095"/>
    <d v="2014-03-03T00:00:00"/>
    <n v="114"/>
    <n v="47.45"/>
    <n v="31.79"/>
    <n v="5409.3"/>
    <n v="3624.06"/>
    <n v="1785.24"/>
    <x v="0"/>
    <n v="2"/>
  </r>
  <r>
    <x v="2"/>
    <x v="43"/>
    <x v="11"/>
    <x v="755"/>
    <x v="0"/>
    <x v="2"/>
    <x v="415"/>
    <n v="806662833"/>
    <d v="2013-03-27T00:00:00"/>
    <n v="8313"/>
    <n v="421.89"/>
    <n v="364.69"/>
    <n v="3507171.57"/>
    <n v="3031667.97"/>
    <n v="475503.6"/>
    <x v="6"/>
    <n v="2"/>
  </r>
  <r>
    <x v="5"/>
    <x v="162"/>
    <x v="1"/>
    <x v="756"/>
    <x v="1"/>
    <x v="2"/>
    <x v="141"/>
    <n v="954092919"/>
    <d v="2017-05-11T00:00:00"/>
    <n v="6152"/>
    <n v="154.06"/>
    <n v="90.93"/>
    <n v="947777.12"/>
    <n v="559401.36"/>
    <n v="388375.76"/>
    <x v="7"/>
    <n v="4"/>
  </r>
  <r>
    <x v="5"/>
    <x v="120"/>
    <x v="11"/>
    <x v="757"/>
    <x v="1"/>
    <x v="3"/>
    <x v="668"/>
    <n v="479216182"/>
    <d v="2011-04-26T00:00:00"/>
    <n v="9572"/>
    <n v="421.89"/>
    <n v="364.69"/>
    <n v="4038331.08"/>
    <n v="3490812.68"/>
    <n v="547518.4"/>
    <x v="1"/>
    <n v="4"/>
  </r>
  <r>
    <x v="3"/>
    <x v="144"/>
    <x v="10"/>
    <x v="758"/>
    <x v="1"/>
    <x v="2"/>
    <x v="669"/>
    <n v="461768949"/>
    <d v="2010-12-30T00:00:00"/>
    <n v="6548"/>
    <n v="81.73"/>
    <n v="56.67"/>
    <n v="535168.04"/>
    <n v="371075.16"/>
    <n v="164092.88"/>
    <x v="3"/>
    <n v="12"/>
  </r>
  <r>
    <x v="2"/>
    <x v="36"/>
    <x v="11"/>
    <x v="759"/>
    <x v="1"/>
    <x v="1"/>
    <x v="670"/>
    <n v="251800048"/>
    <d v="2014-05-22T00:00:00"/>
    <n v="2085"/>
    <n v="421.89"/>
    <n v="364.69"/>
    <n v="879640.65"/>
    <n v="760378.65"/>
    <n v="119262"/>
    <x v="0"/>
    <n v="5"/>
  </r>
  <r>
    <x v="5"/>
    <x v="24"/>
    <x v="10"/>
    <x v="760"/>
    <x v="0"/>
    <x v="3"/>
    <x v="671"/>
    <n v="619670808"/>
    <d v="2013-02-25T00:00:00"/>
    <n v="3217"/>
    <n v="81.73"/>
    <n v="56.67"/>
    <n v="262925.40999999997"/>
    <n v="182307.39"/>
    <n v="80618.02"/>
    <x v="6"/>
    <n v="1"/>
  </r>
  <r>
    <x v="3"/>
    <x v="58"/>
    <x v="7"/>
    <x v="761"/>
    <x v="0"/>
    <x v="2"/>
    <x v="672"/>
    <n v="606055057"/>
    <d v="2011-01-23T00:00:00"/>
    <n v="4014"/>
    <n v="668.27"/>
    <n v="502.54"/>
    <n v="2682435.7799999998"/>
    <n v="2017195.56"/>
    <n v="665240.22"/>
    <x v="3"/>
    <n v="12"/>
  </r>
  <r>
    <x v="2"/>
    <x v="164"/>
    <x v="2"/>
    <x v="762"/>
    <x v="1"/>
    <x v="3"/>
    <x v="673"/>
    <n v="671939122"/>
    <d v="2013-02-14T00:00:00"/>
    <n v="573"/>
    <n v="255.28"/>
    <n v="159.41999999999999"/>
    <n v="146275.44"/>
    <n v="91347.66"/>
    <n v="54927.78"/>
    <x v="6"/>
    <n v="1"/>
  </r>
  <r>
    <x v="3"/>
    <x v="159"/>
    <x v="0"/>
    <x v="763"/>
    <x v="0"/>
    <x v="0"/>
    <x v="674"/>
    <n v="448621833"/>
    <d v="2014-03-03T00:00:00"/>
    <n v="6025"/>
    <n v="437.2"/>
    <n v="263.33"/>
    <n v="2634130"/>
    <n v="1586563.25"/>
    <n v="1047566.75"/>
    <x v="0"/>
    <n v="2"/>
  </r>
  <r>
    <x v="3"/>
    <x v="41"/>
    <x v="4"/>
    <x v="764"/>
    <x v="1"/>
    <x v="0"/>
    <x v="675"/>
    <n v="987714517"/>
    <d v="2017-09-11T00:00:00"/>
    <n v="5530"/>
    <n v="9.33"/>
    <n v="6.92"/>
    <n v="51594.9"/>
    <n v="38267.599999999999"/>
    <n v="13327.3"/>
    <x v="7"/>
    <n v="7"/>
  </r>
  <r>
    <x v="3"/>
    <x v="16"/>
    <x v="7"/>
    <x v="765"/>
    <x v="1"/>
    <x v="2"/>
    <x v="676"/>
    <n v="711141002"/>
    <d v="2016-06-14T00:00:00"/>
    <n v="1280"/>
    <n v="668.27"/>
    <n v="502.54"/>
    <n v="855385.59999999998"/>
    <n v="643251.19999999995"/>
    <n v="212134.39999999999"/>
    <x v="2"/>
    <n v="5"/>
  </r>
  <r>
    <x v="3"/>
    <x v="181"/>
    <x v="8"/>
    <x v="766"/>
    <x v="1"/>
    <x v="1"/>
    <x v="677"/>
    <n v="361137616"/>
    <d v="2012-04-18T00:00:00"/>
    <n v="7501"/>
    <n v="651.21"/>
    <n v="524.96"/>
    <n v="4884726.21"/>
    <n v="3937724.96"/>
    <n v="947001.25"/>
    <x v="5"/>
    <n v="3"/>
  </r>
  <r>
    <x v="2"/>
    <x v="42"/>
    <x v="7"/>
    <x v="767"/>
    <x v="0"/>
    <x v="2"/>
    <x v="678"/>
    <n v="750253188"/>
    <d v="2011-11-21T00:00:00"/>
    <n v="5446"/>
    <n v="668.27"/>
    <n v="502.54"/>
    <n v="3639398.42"/>
    <n v="2736832.84"/>
    <n v="902565.58"/>
    <x v="1"/>
    <n v="10"/>
  </r>
  <r>
    <x v="5"/>
    <x v="66"/>
    <x v="8"/>
    <x v="768"/>
    <x v="1"/>
    <x v="1"/>
    <x v="679"/>
    <n v="511349046"/>
    <d v="2015-01-02T00:00:00"/>
    <n v="8401"/>
    <n v="651.21"/>
    <n v="524.96"/>
    <n v="5470815.21"/>
    <n v="4410188.96"/>
    <n v="1060626.25"/>
    <x v="0"/>
    <n v="12"/>
  </r>
  <r>
    <x v="3"/>
    <x v="96"/>
    <x v="10"/>
    <x v="769"/>
    <x v="0"/>
    <x v="3"/>
    <x v="680"/>
    <n v="147599017"/>
    <d v="2011-08-28T00:00:00"/>
    <n v="6684"/>
    <n v="81.73"/>
    <n v="56.67"/>
    <n v="546283.31999999995"/>
    <n v="378782.28"/>
    <n v="167501.04"/>
    <x v="1"/>
    <n v="8"/>
  </r>
  <r>
    <x v="4"/>
    <x v="99"/>
    <x v="9"/>
    <x v="770"/>
    <x v="1"/>
    <x v="2"/>
    <x v="681"/>
    <n v="682489430"/>
    <d v="2015-05-23T00:00:00"/>
    <n v="2644"/>
    <n v="47.45"/>
    <n v="31.79"/>
    <n v="125457.8"/>
    <n v="84052.76"/>
    <n v="41405.040000000001"/>
    <x v="4"/>
    <n v="4"/>
  </r>
  <r>
    <x v="2"/>
    <x v="12"/>
    <x v="1"/>
    <x v="771"/>
    <x v="0"/>
    <x v="0"/>
    <x v="682"/>
    <n v="509819114"/>
    <d v="2014-02-23T00:00:00"/>
    <n v="5660"/>
    <n v="154.06"/>
    <n v="90.93"/>
    <n v="871979.6"/>
    <n v="514663.8"/>
    <n v="357315.8"/>
    <x v="0"/>
    <n v="1"/>
  </r>
  <r>
    <x v="4"/>
    <x v="87"/>
    <x v="8"/>
    <x v="772"/>
    <x v="0"/>
    <x v="0"/>
    <x v="683"/>
    <n v="343699395"/>
    <d v="2012-04-02T00:00:00"/>
    <n v="7144"/>
    <n v="651.21"/>
    <n v="524.96"/>
    <n v="4652244.24"/>
    <n v="3750314.24"/>
    <n v="901930"/>
    <x v="5"/>
    <n v="2"/>
  </r>
  <r>
    <x v="4"/>
    <x v="50"/>
    <x v="5"/>
    <x v="773"/>
    <x v="0"/>
    <x v="3"/>
    <x v="684"/>
    <n v="968554103"/>
    <d v="2011-04-08T00:00:00"/>
    <n v="5537"/>
    <n v="109.28"/>
    <n v="35.840000000000003"/>
    <n v="605083.36"/>
    <n v="198446.07999999999"/>
    <n v="406637.28"/>
    <x v="1"/>
    <n v="4"/>
  </r>
  <r>
    <x v="4"/>
    <x v="40"/>
    <x v="9"/>
    <x v="774"/>
    <x v="1"/>
    <x v="0"/>
    <x v="685"/>
    <n v="989119565"/>
    <d v="2014-01-06T00:00:00"/>
    <n v="1315"/>
    <n v="47.45"/>
    <n v="31.79"/>
    <n v="62396.75"/>
    <n v="41803.85"/>
    <n v="20592.900000000001"/>
    <x v="6"/>
    <n v="12"/>
  </r>
  <r>
    <x v="4"/>
    <x v="89"/>
    <x v="1"/>
    <x v="775"/>
    <x v="0"/>
    <x v="0"/>
    <x v="686"/>
    <n v="880444610"/>
    <d v="2012-10-31T00:00:00"/>
    <n v="1980"/>
    <n v="154.06"/>
    <n v="90.93"/>
    <n v="305038.8"/>
    <n v="180041.4"/>
    <n v="124997.4"/>
    <x v="5"/>
    <n v="9"/>
  </r>
  <r>
    <x v="5"/>
    <x v="147"/>
    <x v="1"/>
    <x v="776"/>
    <x v="0"/>
    <x v="3"/>
    <x v="578"/>
    <n v="737890565"/>
    <d v="2016-01-15T00:00:00"/>
    <n v="7071"/>
    <n v="154.06"/>
    <n v="90.93"/>
    <n v="1089358.26"/>
    <n v="642966.03"/>
    <n v="446392.23"/>
    <x v="4"/>
    <n v="12"/>
  </r>
  <r>
    <x v="3"/>
    <x v="96"/>
    <x v="1"/>
    <x v="777"/>
    <x v="1"/>
    <x v="0"/>
    <x v="687"/>
    <n v="727131259"/>
    <d v="2014-08-09T00:00:00"/>
    <n v="3153"/>
    <n v="154.06"/>
    <n v="90.93"/>
    <n v="485751.18"/>
    <n v="286702.28999999998"/>
    <n v="199048.89"/>
    <x v="0"/>
    <n v="6"/>
  </r>
  <r>
    <x v="3"/>
    <x v="90"/>
    <x v="8"/>
    <x v="778"/>
    <x v="0"/>
    <x v="3"/>
    <x v="688"/>
    <n v="634153020"/>
    <d v="2015-03-11T00:00:00"/>
    <n v="8826"/>
    <n v="651.21"/>
    <n v="524.96"/>
    <n v="5747579.46"/>
    <n v="4633296.96"/>
    <n v="1114282.5"/>
    <x v="4"/>
    <n v="3"/>
  </r>
  <r>
    <x v="2"/>
    <x v="34"/>
    <x v="9"/>
    <x v="779"/>
    <x v="1"/>
    <x v="2"/>
    <x v="689"/>
    <n v="315254676"/>
    <d v="2014-09-08T00:00:00"/>
    <n v="9719"/>
    <n v="47.45"/>
    <n v="31.79"/>
    <n v="461166.55"/>
    <n v="308967.01"/>
    <n v="152199.54"/>
    <x v="0"/>
    <n v="8"/>
  </r>
  <r>
    <x v="5"/>
    <x v="47"/>
    <x v="10"/>
    <x v="780"/>
    <x v="0"/>
    <x v="0"/>
    <x v="690"/>
    <n v="147047555"/>
    <d v="2010-09-03T00:00:00"/>
    <n v="3494"/>
    <n v="81.73"/>
    <n v="56.67"/>
    <n v="285564.62"/>
    <n v="198004.98"/>
    <n v="87559.64"/>
    <x v="3"/>
    <n v="7"/>
  </r>
  <r>
    <x v="3"/>
    <x v="144"/>
    <x v="7"/>
    <x v="781"/>
    <x v="1"/>
    <x v="3"/>
    <x v="91"/>
    <n v="576455485"/>
    <d v="2013-02-13T00:00:00"/>
    <n v="4843"/>
    <n v="668.27"/>
    <n v="502.54"/>
    <n v="3236431.61"/>
    <n v="2433801.2200000002"/>
    <n v="802630.39"/>
    <x v="6"/>
    <n v="1"/>
  </r>
  <r>
    <x v="0"/>
    <x v="168"/>
    <x v="6"/>
    <x v="782"/>
    <x v="0"/>
    <x v="3"/>
    <x v="690"/>
    <n v="770714795"/>
    <d v="2010-08-26T00:00:00"/>
    <n v="490"/>
    <n v="152.58000000000001"/>
    <n v="97.44"/>
    <n v="74764.2"/>
    <n v="47745.599999999999"/>
    <n v="27018.6"/>
    <x v="3"/>
    <n v="7"/>
  </r>
  <r>
    <x v="3"/>
    <x v="181"/>
    <x v="0"/>
    <x v="783"/>
    <x v="0"/>
    <x v="2"/>
    <x v="691"/>
    <n v="867374312"/>
    <d v="2011-08-03T00:00:00"/>
    <n v="4189"/>
    <n v="437.2"/>
    <n v="263.33"/>
    <n v="1831430.8"/>
    <n v="1103089.3700000001"/>
    <n v="728341.43"/>
    <x v="1"/>
    <n v="7"/>
  </r>
  <r>
    <x v="3"/>
    <x v="140"/>
    <x v="4"/>
    <x v="784"/>
    <x v="1"/>
    <x v="3"/>
    <x v="692"/>
    <n v="624295365"/>
    <d v="2010-06-23T00:00:00"/>
    <n v="1727"/>
    <n v="9.33"/>
    <n v="6.92"/>
    <n v="16112.91"/>
    <n v="11950.84"/>
    <n v="4162.07"/>
    <x v="3"/>
    <n v="5"/>
  </r>
  <r>
    <x v="2"/>
    <x v="86"/>
    <x v="5"/>
    <x v="785"/>
    <x v="0"/>
    <x v="0"/>
    <x v="693"/>
    <n v="769651782"/>
    <d v="2013-11-03T00:00:00"/>
    <n v="5921"/>
    <n v="109.28"/>
    <n v="35.840000000000003"/>
    <n v="647046.88"/>
    <n v="212208.64000000001"/>
    <n v="434838.24"/>
    <x v="6"/>
    <n v="10"/>
  </r>
  <r>
    <x v="0"/>
    <x v="169"/>
    <x v="1"/>
    <x v="786"/>
    <x v="1"/>
    <x v="1"/>
    <x v="694"/>
    <n v="751929891"/>
    <d v="2014-08-01T00:00:00"/>
    <n v="1619"/>
    <n v="154.06"/>
    <n v="90.93"/>
    <n v="249423.14"/>
    <n v="147215.67000000001"/>
    <n v="102207.47"/>
    <x v="0"/>
    <n v="7"/>
  </r>
  <r>
    <x v="2"/>
    <x v="12"/>
    <x v="8"/>
    <x v="787"/>
    <x v="1"/>
    <x v="2"/>
    <x v="695"/>
    <n v="989928519"/>
    <d v="2010-04-11T00:00:00"/>
    <n v="702"/>
    <n v="651.21"/>
    <n v="524.96"/>
    <n v="457149.42"/>
    <n v="368521.92"/>
    <n v="88627.5"/>
    <x v="3"/>
    <n v="4"/>
  </r>
  <r>
    <x v="3"/>
    <x v="154"/>
    <x v="11"/>
    <x v="788"/>
    <x v="0"/>
    <x v="2"/>
    <x v="689"/>
    <n v="622758996"/>
    <d v="2014-10-01T00:00:00"/>
    <n v="7081"/>
    <n v="421.89"/>
    <n v="364.69"/>
    <n v="2987403.09"/>
    <n v="2582369.89"/>
    <n v="405033.2"/>
    <x v="0"/>
    <n v="8"/>
  </r>
  <r>
    <x v="3"/>
    <x v="38"/>
    <x v="2"/>
    <x v="789"/>
    <x v="1"/>
    <x v="2"/>
    <x v="696"/>
    <n v="659845149"/>
    <d v="2016-01-29T00:00:00"/>
    <n v="1698"/>
    <n v="255.28"/>
    <n v="159.41999999999999"/>
    <n v="433465.44"/>
    <n v="270695.15999999997"/>
    <n v="162770.28"/>
    <x v="2"/>
    <n v="1"/>
  </r>
  <r>
    <x v="3"/>
    <x v="182"/>
    <x v="2"/>
    <x v="790"/>
    <x v="0"/>
    <x v="2"/>
    <x v="286"/>
    <n v="830923306"/>
    <d v="2011-06-05T00:00:00"/>
    <n v="7526"/>
    <n v="255.28"/>
    <n v="159.41999999999999"/>
    <n v="1921237.28"/>
    <n v="1199794.92"/>
    <n v="721442.36"/>
    <x v="1"/>
    <n v="5"/>
  </r>
  <r>
    <x v="2"/>
    <x v="157"/>
    <x v="9"/>
    <x v="791"/>
    <x v="0"/>
    <x v="3"/>
    <x v="697"/>
    <n v="936042296"/>
    <d v="2010-03-17T00:00:00"/>
    <n v="4571"/>
    <n v="47.45"/>
    <n v="31.79"/>
    <n v="216893.95"/>
    <n v="145312.09"/>
    <n v="71581.86"/>
    <x v="3"/>
    <n v="2"/>
  </r>
  <r>
    <x v="3"/>
    <x v="90"/>
    <x v="7"/>
    <x v="792"/>
    <x v="1"/>
    <x v="3"/>
    <x v="698"/>
    <n v="395563447"/>
    <d v="2015-03-30T00:00:00"/>
    <n v="4869"/>
    <n v="668.27"/>
    <n v="502.54"/>
    <n v="3253806.63"/>
    <n v="2446867.2599999998"/>
    <n v="806939.37"/>
    <x v="4"/>
    <n v="2"/>
  </r>
  <r>
    <x v="3"/>
    <x v="135"/>
    <x v="11"/>
    <x v="793"/>
    <x v="0"/>
    <x v="0"/>
    <x v="699"/>
    <n v="500160586"/>
    <d v="2011-06-07T00:00:00"/>
    <n v="7487"/>
    <n v="421.89"/>
    <n v="364.69"/>
    <n v="3158690.43"/>
    <n v="2730434.03"/>
    <n v="428256.4"/>
    <x v="1"/>
    <n v="6"/>
  </r>
  <r>
    <x v="3"/>
    <x v="182"/>
    <x v="4"/>
    <x v="794"/>
    <x v="1"/>
    <x v="3"/>
    <x v="700"/>
    <n v="360820043"/>
    <d v="2015-07-02T00:00:00"/>
    <n v="3524"/>
    <n v="9.33"/>
    <n v="6.92"/>
    <n v="32878.92"/>
    <n v="24386.080000000002"/>
    <n v="8492.84"/>
    <x v="4"/>
    <n v="5"/>
  </r>
  <r>
    <x v="4"/>
    <x v="111"/>
    <x v="6"/>
    <x v="795"/>
    <x v="1"/>
    <x v="1"/>
    <x v="701"/>
    <n v="958840644"/>
    <d v="2010-06-02T00:00:00"/>
    <n v="1109"/>
    <n v="152.58000000000001"/>
    <n v="97.44"/>
    <n v="169211.22"/>
    <n v="108060.96"/>
    <n v="61150.26"/>
    <x v="3"/>
    <n v="5"/>
  </r>
  <r>
    <x v="0"/>
    <x v="106"/>
    <x v="2"/>
    <x v="796"/>
    <x v="1"/>
    <x v="0"/>
    <x v="521"/>
    <n v="195833718"/>
    <d v="2011-04-07T00:00:00"/>
    <n v="404"/>
    <n v="255.28"/>
    <n v="159.41999999999999"/>
    <n v="103133.12"/>
    <n v="64405.68"/>
    <n v="38727.440000000002"/>
    <x v="1"/>
    <n v="2"/>
  </r>
  <r>
    <x v="3"/>
    <x v="109"/>
    <x v="10"/>
    <x v="797"/>
    <x v="0"/>
    <x v="0"/>
    <x v="702"/>
    <n v="543723094"/>
    <d v="2014-07-02T00:00:00"/>
    <n v="8601"/>
    <n v="81.73"/>
    <n v="56.67"/>
    <n v="702959.73"/>
    <n v="487418.67"/>
    <n v="215541.06"/>
    <x v="0"/>
    <n v="6"/>
  </r>
  <r>
    <x v="5"/>
    <x v="170"/>
    <x v="0"/>
    <x v="798"/>
    <x v="0"/>
    <x v="2"/>
    <x v="703"/>
    <n v="494745099"/>
    <d v="2010-10-30T00:00:00"/>
    <n v="4924"/>
    <n v="437.2"/>
    <n v="263.33"/>
    <n v="2152772.7999999998"/>
    <n v="1296636.92"/>
    <n v="856135.88"/>
    <x v="3"/>
    <n v="10"/>
  </r>
  <r>
    <x v="0"/>
    <x v="153"/>
    <x v="1"/>
    <x v="799"/>
    <x v="1"/>
    <x v="2"/>
    <x v="194"/>
    <n v="411448562"/>
    <d v="2010-06-30T00:00:00"/>
    <n v="5628"/>
    <n v="154.06"/>
    <n v="90.93"/>
    <n v="867049.68"/>
    <n v="511754.04"/>
    <n v="355295.64"/>
    <x v="3"/>
    <n v="5"/>
  </r>
  <r>
    <x v="4"/>
    <x v="92"/>
    <x v="10"/>
    <x v="800"/>
    <x v="0"/>
    <x v="2"/>
    <x v="704"/>
    <n v="276694810"/>
    <d v="2017-02-16T00:00:00"/>
    <n v="8998"/>
    <n v="81.73"/>
    <n v="56.67"/>
    <n v="735406.54"/>
    <n v="509916.66"/>
    <n v="225489.88"/>
    <x v="7"/>
    <n v="2"/>
  </r>
  <r>
    <x v="2"/>
    <x v="160"/>
    <x v="8"/>
    <x v="801"/>
    <x v="0"/>
    <x v="0"/>
    <x v="705"/>
    <n v="143657672"/>
    <d v="2017-01-08T00:00:00"/>
    <n v="352"/>
    <n v="651.21"/>
    <n v="524.96"/>
    <n v="229225.92"/>
    <n v="184785.92000000001"/>
    <n v="44440"/>
    <x v="2"/>
    <n v="11"/>
  </r>
  <r>
    <x v="4"/>
    <x v="89"/>
    <x v="2"/>
    <x v="802"/>
    <x v="1"/>
    <x v="3"/>
    <x v="706"/>
    <n v="585823476"/>
    <d v="2012-01-06T00:00:00"/>
    <n v="7040"/>
    <n v="255.28"/>
    <n v="159.41999999999999"/>
    <n v="1797171.2"/>
    <n v="1122316.8"/>
    <n v="674854.40000000002"/>
    <x v="1"/>
    <n v="12"/>
  </r>
  <r>
    <x v="0"/>
    <x v="72"/>
    <x v="5"/>
    <x v="803"/>
    <x v="1"/>
    <x v="1"/>
    <x v="707"/>
    <n v="446991050"/>
    <d v="2017-01-16T00:00:00"/>
    <n v="3440"/>
    <n v="109.28"/>
    <n v="35.840000000000003"/>
    <n v="375923.20000000001"/>
    <n v="123289.60000000001"/>
    <n v="252633.60000000001"/>
    <x v="2"/>
    <n v="12"/>
  </r>
  <r>
    <x v="6"/>
    <x v="117"/>
    <x v="5"/>
    <x v="804"/>
    <x v="0"/>
    <x v="0"/>
    <x v="708"/>
    <n v="891271722"/>
    <d v="2017-02-22T00:00:00"/>
    <n v="5963"/>
    <n v="109.28"/>
    <n v="35.840000000000003"/>
    <n v="651636.64"/>
    <n v="213713.92000000001"/>
    <n v="437922.72"/>
    <x v="7"/>
    <n v="2"/>
  </r>
  <r>
    <x v="0"/>
    <x v="23"/>
    <x v="0"/>
    <x v="805"/>
    <x v="1"/>
    <x v="1"/>
    <x v="194"/>
    <n v="453089320"/>
    <d v="2010-06-16T00:00:00"/>
    <n v="8053"/>
    <n v="437.2"/>
    <n v="263.33"/>
    <n v="3520771.6"/>
    <n v="2120596.4900000002"/>
    <n v="1400175.11"/>
    <x v="3"/>
    <n v="5"/>
  </r>
  <r>
    <x v="4"/>
    <x v="97"/>
    <x v="2"/>
    <x v="806"/>
    <x v="0"/>
    <x v="3"/>
    <x v="709"/>
    <n v="887180173"/>
    <d v="2010-10-18T00:00:00"/>
    <n v="5183"/>
    <n v="255.28"/>
    <n v="159.41999999999999"/>
    <n v="1323116.24"/>
    <n v="826273.86"/>
    <n v="496842.38"/>
    <x v="3"/>
    <n v="9"/>
  </r>
  <r>
    <x v="4"/>
    <x v="29"/>
    <x v="0"/>
    <x v="807"/>
    <x v="1"/>
    <x v="3"/>
    <x v="710"/>
    <n v="418593108"/>
    <d v="2014-03-25T00:00:00"/>
    <n v="9858"/>
    <n v="437.2"/>
    <n v="263.33"/>
    <n v="4309917.5999999996"/>
    <n v="2595907.14"/>
    <n v="1714010.46"/>
    <x v="0"/>
    <n v="3"/>
  </r>
  <r>
    <x v="2"/>
    <x v="152"/>
    <x v="10"/>
    <x v="808"/>
    <x v="1"/>
    <x v="0"/>
    <x v="444"/>
    <n v="492689454"/>
    <d v="2010-08-16T00:00:00"/>
    <n v="6613"/>
    <n v="81.73"/>
    <n v="56.67"/>
    <n v="540480.49"/>
    <n v="374758.71"/>
    <n v="165721.78"/>
    <x v="3"/>
    <n v="7"/>
  </r>
  <r>
    <x v="4"/>
    <x v="173"/>
    <x v="0"/>
    <x v="809"/>
    <x v="1"/>
    <x v="0"/>
    <x v="707"/>
    <n v="825143039"/>
    <d v="2016-12-20T00:00:00"/>
    <n v="7017"/>
    <n v="437.2"/>
    <n v="263.33"/>
    <n v="3067832.4"/>
    <n v="1847786.61"/>
    <n v="1220045.79"/>
    <x v="2"/>
    <n v="12"/>
  </r>
  <r>
    <x v="4"/>
    <x v="129"/>
    <x v="1"/>
    <x v="810"/>
    <x v="1"/>
    <x v="3"/>
    <x v="711"/>
    <n v="751940190"/>
    <d v="2013-10-10T00:00:00"/>
    <n v="4667"/>
    <n v="154.06"/>
    <n v="90.93"/>
    <n v="718998.02"/>
    <n v="424370.31"/>
    <n v="294627.71000000002"/>
    <x v="6"/>
    <n v="10"/>
  </r>
  <r>
    <x v="3"/>
    <x v="3"/>
    <x v="2"/>
    <x v="811"/>
    <x v="0"/>
    <x v="2"/>
    <x v="712"/>
    <n v="579379737"/>
    <d v="2016-08-26T00:00:00"/>
    <n v="194"/>
    <n v="255.28"/>
    <n v="159.41999999999999"/>
    <n v="49524.32"/>
    <n v="30927.48"/>
    <n v="18596.84"/>
    <x v="2"/>
    <n v="8"/>
  </r>
  <r>
    <x v="4"/>
    <x v="87"/>
    <x v="11"/>
    <x v="812"/>
    <x v="1"/>
    <x v="1"/>
    <x v="713"/>
    <n v="234073007"/>
    <d v="2011-11-20T00:00:00"/>
    <n v="6259"/>
    <n v="421.89"/>
    <n v="364.69"/>
    <n v="2640609.5099999998"/>
    <n v="2282594.71"/>
    <n v="358014.8"/>
    <x v="1"/>
    <n v="10"/>
  </r>
  <r>
    <x v="0"/>
    <x v="158"/>
    <x v="11"/>
    <x v="813"/>
    <x v="1"/>
    <x v="1"/>
    <x v="714"/>
    <n v="612943828"/>
    <d v="2013-03-01T00:00:00"/>
    <n v="2554"/>
    <n v="421.89"/>
    <n v="364.69"/>
    <n v="1077507.06"/>
    <n v="931418.26"/>
    <n v="146088.79999999999"/>
    <x v="6"/>
    <n v="2"/>
  </r>
  <r>
    <x v="3"/>
    <x v="128"/>
    <x v="4"/>
    <x v="814"/>
    <x v="1"/>
    <x v="1"/>
    <x v="715"/>
    <n v="433228528"/>
    <d v="2012-12-21T00:00:00"/>
    <n v="804"/>
    <n v="9.33"/>
    <n v="6.92"/>
    <n v="7501.32"/>
    <n v="5563.68"/>
    <n v="1937.64"/>
    <x v="5"/>
    <n v="12"/>
  </r>
  <r>
    <x v="0"/>
    <x v="106"/>
    <x v="4"/>
    <x v="815"/>
    <x v="1"/>
    <x v="3"/>
    <x v="716"/>
    <n v="282475936"/>
    <d v="2015-11-28T00:00:00"/>
    <n v="9762"/>
    <n v="9.33"/>
    <n v="6.92"/>
    <n v="91079.46"/>
    <n v="67553.039999999994"/>
    <n v="23526.42"/>
    <x v="4"/>
    <n v="11"/>
  </r>
  <r>
    <x v="2"/>
    <x v="152"/>
    <x v="11"/>
    <x v="816"/>
    <x v="1"/>
    <x v="0"/>
    <x v="717"/>
    <n v="368547379"/>
    <d v="2012-07-12T00:00:00"/>
    <n v="214"/>
    <n v="421.89"/>
    <n v="364.69"/>
    <n v="90284.46"/>
    <n v="78043.66"/>
    <n v="12240.8"/>
    <x v="5"/>
    <n v="7"/>
  </r>
  <r>
    <x v="6"/>
    <x v="155"/>
    <x v="11"/>
    <x v="817"/>
    <x v="0"/>
    <x v="2"/>
    <x v="718"/>
    <n v="969616687"/>
    <d v="2013-06-28T00:00:00"/>
    <n v="9980"/>
    <n v="421.89"/>
    <n v="364.69"/>
    <n v="4210462.2"/>
    <n v="3639606.2"/>
    <n v="570856"/>
    <x v="6"/>
    <n v="6"/>
  </r>
  <r>
    <x v="3"/>
    <x v="52"/>
    <x v="2"/>
    <x v="818"/>
    <x v="1"/>
    <x v="3"/>
    <x v="238"/>
    <n v="184170186"/>
    <d v="2015-02-17T00:00:00"/>
    <n v="8906"/>
    <n v="255.28"/>
    <n v="159.41999999999999"/>
    <n v="2273523.6800000002"/>
    <n v="1419794.52"/>
    <n v="853729.16"/>
    <x v="4"/>
    <n v="2"/>
  </r>
  <r>
    <x v="4"/>
    <x v="4"/>
    <x v="4"/>
    <x v="819"/>
    <x v="1"/>
    <x v="1"/>
    <x v="719"/>
    <n v="681006705"/>
    <d v="2011-06-14T00:00:00"/>
    <n v="3872"/>
    <n v="9.33"/>
    <n v="6.92"/>
    <n v="36125.760000000002"/>
    <n v="26794.240000000002"/>
    <n v="9331.52"/>
    <x v="1"/>
    <n v="4"/>
  </r>
  <r>
    <x v="3"/>
    <x v="74"/>
    <x v="2"/>
    <x v="820"/>
    <x v="1"/>
    <x v="3"/>
    <x v="720"/>
    <n v="249237573"/>
    <d v="2012-02-21T00:00:00"/>
    <n v="3791"/>
    <n v="255.28"/>
    <n v="159.41999999999999"/>
    <n v="967766.48"/>
    <n v="604361.22"/>
    <n v="363405.26"/>
    <x v="5"/>
    <n v="2"/>
  </r>
  <r>
    <x v="2"/>
    <x v="164"/>
    <x v="1"/>
    <x v="821"/>
    <x v="0"/>
    <x v="2"/>
    <x v="721"/>
    <n v="348286616"/>
    <d v="2017-02-13T00:00:00"/>
    <n v="4604"/>
    <n v="154.06"/>
    <n v="90.93"/>
    <n v="709292.24"/>
    <n v="418641.72"/>
    <n v="290650.52"/>
    <x v="7"/>
    <n v="1"/>
  </r>
  <r>
    <x v="6"/>
    <x v="8"/>
    <x v="5"/>
    <x v="822"/>
    <x v="0"/>
    <x v="3"/>
    <x v="722"/>
    <n v="257890164"/>
    <d v="2011-12-29T00:00:00"/>
    <n v="4285"/>
    <n v="109.28"/>
    <n v="35.840000000000003"/>
    <n v="468264.8"/>
    <n v="153574.39999999999"/>
    <n v="314690.40000000002"/>
    <x v="1"/>
    <n v="12"/>
  </r>
  <r>
    <x v="4"/>
    <x v="50"/>
    <x v="0"/>
    <x v="823"/>
    <x v="1"/>
    <x v="2"/>
    <x v="723"/>
    <n v="228097045"/>
    <d v="2017-06-17T00:00:00"/>
    <n v="7839"/>
    <n v="437.2"/>
    <n v="263.33"/>
    <n v="3427210.8"/>
    <n v="2064243.87"/>
    <n v="1362966.93"/>
    <x v="7"/>
    <n v="5"/>
  </r>
  <r>
    <x v="3"/>
    <x v="48"/>
    <x v="3"/>
    <x v="824"/>
    <x v="1"/>
    <x v="1"/>
    <x v="724"/>
    <n v="129268586"/>
    <d v="2017-06-21T00:00:00"/>
    <n v="2302"/>
    <n v="205.7"/>
    <n v="117.11"/>
    <n v="473521.4"/>
    <n v="269587.21999999997"/>
    <n v="203934.18"/>
    <x v="7"/>
    <n v="5"/>
  </r>
  <r>
    <x v="6"/>
    <x v="8"/>
    <x v="0"/>
    <x v="825"/>
    <x v="1"/>
    <x v="0"/>
    <x v="665"/>
    <n v="802078616"/>
    <d v="2015-12-09T00:00:00"/>
    <n v="1741"/>
    <n v="437.2"/>
    <n v="263.33"/>
    <n v="761165.2"/>
    <n v="458457.53"/>
    <n v="302707.67"/>
    <x v="4"/>
    <n v="10"/>
  </r>
  <r>
    <x v="4"/>
    <x v="148"/>
    <x v="5"/>
    <x v="826"/>
    <x v="0"/>
    <x v="1"/>
    <x v="725"/>
    <n v="907513463"/>
    <d v="2010-04-19T00:00:00"/>
    <n v="2256"/>
    <n v="109.28"/>
    <n v="35.840000000000003"/>
    <n v="246535.67999999999"/>
    <n v="80855.039999999994"/>
    <n v="165680.64000000001"/>
    <x v="3"/>
    <n v="4"/>
  </r>
  <r>
    <x v="2"/>
    <x v="142"/>
    <x v="1"/>
    <x v="827"/>
    <x v="1"/>
    <x v="3"/>
    <x v="726"/>
    <n v="976871955"/>
    <d v="2010-08-31T00:00:00"/>
    <n v="6975"/>
    <n v="154.06"/>
    <n v="90.93"/>
    <n v="1074568.5"/>
    <n v="634236.75"/>
    <n v="440331.75"/>
    <x v="3"/>
    <n v="7"/>
  </r>
  <r>
    <x v="4"/>
    <x v="30"/>
    <x v="3"/>
    <x v="828"/>
    <x v="0"/>
    <x v="1"/>
    <x v="727"/>
    <n v="261765420"/>
    <d v="2012-07-17T00:00:00"/>
    <n v="1060"/>
    <n v="205.7"/>
    <n v="117.11"/>
    <n v="218042"/>
    <n v="124136.6"/>
    <n v="93905.4"/>
    <x v="5"/>
    <n v="5"/>
  </r>
  <r>
    <x v="6"/>
    <x v="115"/>
    <x v="1"/>
    <x v="829"/>
    <x v="0"/>
    <x v="3"/>
    <x v="477"/>
    <n v="784117686"/>
    <d v="2016-07-17T00:00:00"/>
    <n v="6703"/>
    <n v="154.06"/>
    <n v="90.93"/>
    <n v="1032664.18"/>
    <n v="609503.79"/>
    <n v="423160.39"/>
    <x v="2"/>
    <n v="7"/>
  </r>
  <r>
    <x v="2"/>
    <x v="80"/>
    <x v="0"/>
    <x v="830"/>
    <x v="0"/>
    <x v="0"/>
    <x v="728"/>
    <n v="586165082"/>
    <d v="2017-01-27T00:00:00"/>
    <n v="8128"/>
    <n v="437.2"/>
    <n v="263.33"/>
    <n v="3553561.6"/>
    <n v="2140346.2400000002"/>
    <n v="1413215.36"/>
    <x v="7"/>
    <n v="1"/>
  </r>
  <r>
    <x v="3"/>
    <x v="144"/>
    <x v="6"/>
    <x v="831"/>
    <x v="1"/>
    <x v="1"/>
    <x v="729"/>
    <n v="480456435"/>
    <d v="2012-12-16T00:00:00"/>
    <n v="6591"/>
    <n v="152.58000000000001"/>
    <n v="97.44"/>
    <n v="1005654.78"/>
    <n v="642227.04"/>
    <n v="363427.74"/>
    <x v="5"/>
    <n v="11"/>
  </r>
  <r>
    <x v="2"/>
    <x v="163"/>
    <x v="3"/>
    <x v="832"/>
    <x v="1"/>
    <x v="3"/>
    <x v="678"/>
    <n v="899853074"/>
    <d v="2011-10-26T00:00:00"/>
    <n v="5376"/>
    <n v="205.7"/>
    <n v="117.11"/>
    <n v="1105843.2"/>
    <n v="629583.35999999999"/>
    <n v="476259.84000000003"/>
    <x v="1"/>
    <n v="10"/>
  </r>
  <r>
    <x v="5"/>
    <x v="141"/>
    <x v="2"/>
    <x v="833"/>
    <x v="0"/>
    <x v="3"/>
    <x v="730"/>
    <n v="547528827"/>
    <d v="2010-12-15T00:00:00"/>
    <n v="4802"/>
    <n v="255.28"/>
    <n v="159.41999999999999"/>
    <n v="1225854.56"/>
    <n v="765534.84"/>
    <n v="460319.72"/>
    <x v="3"/>
    <n v="11"/>
  </r>
  <r>
    <x v="3"/>
    <x v="95"/>
    <x v="1"/>
    <x v="834"/>
    <x v="1"/>
    <x v="3"/>
    <x v="731"/>
    <n v="446970021"/>
    <d v="2016-05-09T00:00:00"/>
    <n v="7217"/>
    <n v="154.06"/>
    <n v="90.93"/>
    <n v="1111851.02"/>
    <n v="656241.81000000006"/>
    <n v="455609.21"/>
    <x v="2"/>
    <n v="5"/>
  </r>
  <r>
    <x v="4"/>
    <x v="99"/>
    <x v="9"/>
    <x v="835"/>
    <x v="0"/>
    <x v="2"/>
    <x v="732"/>
    <n v="791975486"/>
    <d v="2016-03-20T00:00:00"/>
    <n v="2001"/>
    <n v="47.45"/>
    <n v="31.79"/>
    <n v="94947.45"/>
    <n v="63611.79"/>
    <n v="31335.66"/>
    <x v="2"/>
    <n v="2"/>
  </r>
  <r>
    <x v="0"/>
    <x v="32"/>
    <x v="1"/>
    <x v="836"/>
    <x v="0"/>
    <x v="0"/>
    <x v="242"/>
    <n v="496656548"/>
    <d v="2014-09-29T00:00:00"/>
    <n v="564"/>
    <n v="154.06"/>
    <n v="90.93"/>
    <n v="86889.84"/>
    <n v="51284.52"/>
    <n v="35605.32"/>
    <x v="0"/>
    <n v="8"/>
  </r>
  <r>
    <x v="0"/>
    <x v="158"/>
    <x v="1"/>
    <x v="837"/>
    <x v="0"/>
    <x v="1"/>
    <x v="733"/>
    <n v="345437037"/>
    <d v="2013-06-30T00:00:00"/>
    <n v="1351"/>
    <n v="154.06"/>
    <n v="90.93"/>
    <n v="208135.06"/>
    <n v="122846.43"/>
    <n v="85288.63"/>
    <x v="6"/>
    <n v="5"/>
  </r>
  <r>
    <x v="4"/>
    <x v="111"/>
    <x v="1"/>
    <x v="838"/>
    <x v="0"/>
    <x v="2"/>
    <x v="734"/>
    <n v="743053281"/>
    <d v="2015-02-23T00:00:00"/>
    <n v="4833"/>
    <n v="154.06"/>
    <n v="90.93"/>
    <n v="744571.98"/>
    <n v="439464.69"/>
    <n v="305107.28999999998"/>
    <x v="4"/>
    <n v="1"/>
  </r>
  <r>
    <x v="6"/>
    <x v="37"/>
    <x v="6"/>
    <x v="839"/>
    <x v="0"/>
    <x v="3"/>
    <x v="735"/>
    <n v="364554107"/>
    <d v="2012-01-18T00:00:00"/>
    <n v="8516"/>
    <n v="152.58000000000001"/>
    <n v="97.44"/>
    <n v="1299371.28"/>
    <n v="829799.04"/>
    <n v="469572.24"/>
    <x v="5"/>
    <n v="1"/>
  </r>
  <r>
    <x v="4"/>
    <x v="55"/>
    <x v="0"/>
    <x v="840"/>
    <x v="1"/>
    <x v="2"/>
    <x v="736"/>
    <n v="205300843"/>
    <d v="2012-12-03T00:00:00"/>
    <n v="1937"/>
    <n v="437.2"/>
    <n v="263.33"/>
    <n v="846856.4"/>
    <n v="510070.21"/>
    <n v="336786.19"/>
    <x v="5"/>
    <n v="10"/>
  </r>
  <r>
    <x v="0"/>
    <x v="153"/>
    <x v="7"/>
    <x v="841"/>
    <x v="1"/>
    <x v="0"/>
    <x v="737"/>
    <n v="430967319"/>
    <d v="2015-10-05T00:00:00"/>
    <n v="1661"/>
    <n v="668.27"/>
    <n v="502.54"/>
    <n v="1109996.47"/>
    <n v="834718.94"/>
    <n v="275277.53000000003"/>
    <x v="4"/>
    <n v="9"/>
  </r>
  <r>
    <x v="6"/>
    <x v="37"/>
    <x v="11"/>
    <x v="842"/>
    <x v="0"/>
    <x v="2"/>
    <x v="643"/>
    <n v="827539861"/>
    <d v="2012-07-01T00:00:00"/>
    <n v="6289"/>
    <n v="421.89"/>
    <n v="364.69"/>
    <n v="2653266.21"/>
    <n v="2293535.41"/>
    <n v="359730.8"/>
    <x v="5"/>
    <n v="6"/>
  </r>
  <r>
    <x v="5"/>
    <x v="179"/>
    <x v="6"/>
    <x v="843"/>
    <x v="0"/>
    <x v="2"/>
    <x v="738"/>
    <n v="351317298"/>
    <d v="2015-01-14T00:00:00"/>
    <n v="1450"/>
    <n v="152.58000000000001"/>
    <n v="97.44"/>
    <n v="221241"/>
    <n v="141288"/>
    <n v="79953"/>
    <x v="0"/>
    <n v="12"/>
  </r>
  <r>
    <x v="3"/>
    <x v="49"/>
    <x v="7"/>
    <x v="844"/>
    <x v="0"/>
    <x v="1"/>
    <x v="603"/>
    <n v="278910958"/>
    <d v="2013-02-04T00:00:00"/>
    <n v="4805"/>
    <n v="668.27"/>
    <n v="502.54"/>
    <n v="3211037.35"/>
    <n v="2414704.7000000002"/>
    <n v="796332.65"/>
    <x v="6"/>
    <n v="2"/>
  </r>
  <r>
    <x v="2"/>
    <x v="145"/>
    <x v="0"/>
    <x v="845"/>
    <x v="0"/>
    <x v="1"/>
    <x v="493"/>
    <n v="157244670"/>
    <d v="2017-03-15T00:00:00"/>
    <n v="1047"/>
    <n v="437.2"/>
    <n v="263.33"/>
    <n v="457748.4"/>
    <n v="275706.51"/>
    <n v="182041.89"/>
    <x v="7"/>
    <n v="2"/>
  </r>
  <r>
    <x v="0"/>
    <x v="106"/>
    <x v="9"/>
    <x v="846"/>
    <x v="1"/>
    <x v="3"/>
    <x v="739"/>
    <n v="953554761"/>
    <d v="2015-07-28T00:00:00"/>
    <n v="6899"/>
    <n v="47.45"/>
    <n v="31.79"/>
    <n v="327357.55"/>
    <n v="219319.21"/>
    <n v="108038.34"/>
    <x v="4"/>
    <n v="6"/>
  </r>
  <r>
    <x v="3"/>
    <x v="131"/>
    <x v="3"/>
    <x v="847"/>
    <x v="1"/>
    <x v="3"/>
    <x v="740"/>
    <n v="105390059"/>
    <d v="2016-08-25T00:00:00"/>
    <n v="6115"/>
    <n v="205.7"/>
    <n v="117.11"/>
    <n v="1257855.5"/>
    <n v="716127.65"/>
    <n v="541727.85"/>
    <x v="2"/>
    <n v="7"/>
  </r>
  <r>
    <x v="2"/>
    <x v="157"/>
    <x v="0"/>
    <x v="848"/>
    <x v="0"/>
    <x v="3"/>
    <x v="346"/>
    <n v="970611894"/>
    <d v="2014-11-10T00:00:00"/>
    <n v="4483"/>
    <n v="437.2"/>
    <n v="263.33"/>
    <n v="1959967.6"/>
    <n v="1180508.3899999999"/>
    <n v="779459.21"/>
    <x v="0"/>
    <n v="10"/>
  </r>
  <r>
    <x v="2"/>
    <x v="42"/>
    <x v="2"/>
    <x v="849"/>
    <x v="0"/>
    <x v="0"/>
    <x v="741"/>
    <n v="677394092"/>
    <d v="2016-12-29T00:00:00"/>
    <n v="4820"/>
    <n v="255.28"/>
    <n v="159.41999999999999"/>
    <n v="1230449.6000000001"/>
    <n v="768404.4"/>
    <n v="462045.2"/>
    <x v="2"/>
    <n v="12"/>
  </r>
  <r>
    <x v="4"/>
    <x v="89"/>
    <x v="2"/>
    <x v="850"/>
    <x v="1"/>
    <x v="3"/>
    <x v="742"/>
    <n v="474222981"/>
    <d v="2015-10-26T00:00:00"/>
    <n v="1973"/>
    <n v="255.28"/>
    <n v="159.41999999999999"/>
    <n v="503667.44"/>
    <n v="314535.65999999997"/>
    <n v="189131.78"/>
    <x v="4"/>
    <n v="9"/>
  </r>
  <r>
    <x v="3"/>
    <x v="74"/>
    <x v="6"/>
    <x v="851"/>
    <x v="1"/>
    <x v="3"/>
    <x v="409"/>
    <n v="779897391"/>
    <d v="2016-05-05T00:00:00"/>
    <n v="7824"/>
    <n v="152.58000000000001"/>
    <n v="97.44"/>
    <n v="1193785.92"/>
    <n v="762370.56000000006"/>
    <n v="431415.36"/>
    <x v="2"/>
    <n v="4"/>
  </r>
  <r>
    <x v="4"/>
    <x v="94"/>
    <x v="6"/>
    <x v="852"/>
    <x v="0"/>
    <x v="3"/>
    <x v="743"/>
    <n v="733528649"/>
    <d v="2017-03-30T00:00:00"/>
    <n v="6283"/>
    <n v="152.58000000000001"/>
    <n v="97.44"/>
    <n v="958660.14"/>
    <n v="612215.52"/>
    <n v="346444.62"/>
    <x v="7"/>
    <n v="3"/>
  </r>
  <r>
    <x v="3"/>
    <x v="3"/>
    <x v="8"/>
    <x v="853"/>
    <x v="1"/>
    <x v="2"/>
    <x v="744"/>
    <n v="444540584"/>
    <d v="2014-08-02T00:00:00"/>
    <n v="8292"/>
    <n v="651.21"/>
    <n v="524.96"/>
    <n v="5399833.3200000003"/>
    <n v="4352968.32"/>
    <n v="1046865"/>
    <x v="0"/>
    <n v="6"/>
  </r>
  <r>
    <x v="3"/>
    <x v="103"/>
    <x v="5"/>
    <x v="854"/>
    <x v="1"/>
    <x v="2"/>
    <x v="745"/>
    <n v="542669522"/>
    <d v="2012-09-11T00:00:00"/>
    <n v="6826"/>
    <n v="109.28"/>
    <n v="35.840000000000003"/>
    <n v="745945.28"/>
    <n v="244643.84"/>
    <n v="501301.44"/>
    <x v="5"/>
    <n v="7"/>
  </r>
  <r>
    <x v="2"/>
    <x v="68"/>
    <x v="4"/>
    <x v="855"/>
    <x v="0"/>
    <x v="3"/>
    <x v="746"/>
    <n v="827964293"/>
    <d v="2013-06-01T00:00:00"/>
    <n v="1888"/>
    <n v="9.33"/>
    <n v="6.92"/>
    <n v="17615.04"/>
    <n v="13064.96"/>
    <n v="4550.08"/>
    <x v="6"/>
    <n v="5"/>
  </r>
  <r>
    <x v="4"/>
    <x v="183"/>
    <x v="6"/>
    <x v="856"/>
    <x v="0"/>
    <x v="0"/>
    <x v="747"/>
    <n v="720786225"/>
    <d v="2012-02-15T00:00:00"/>
    <n v="5516"/>
    <n v="152.58000000000001"/>
    <n v="97.44"/>
    <n v="841631.28"/>
    <n v="537479.04"/>
    <n v="304152.24"/>
    <x v="5"/>
    <n v="2"/>
  </r>
  <r>
    <x v="4"/>
    <x v="93"/>
    <x v="7"/>
    <x v="857"/>
    <x v="0"/>
    <x v="2"/>
    <x v="748"/>
    <n v="611809146"/>
    <d v="2016-08-01T00:00:00"/>
    <n v="6777"/>
    <n v="668.27"/>
    <n v="502.54"/>
    <n v="4528865.79"/>
    <n v="3405713.58"/>
    <n v="1123152.21"/>
    <x v="2"/>
    <n v="7"/>
  </r>
  <r>
    <x v="3"/>
    <x v="140"/>
    <x v="10"/>
    <x v="858"/>
    <x v="1"/>
    <x v="0"/>
    <x v="749"/>
    <n v="512019383"/>
    <d v="2012-12-12T00:00:00"/>
    <n v="6769"/>
    <n v="81.73"/>
    <n v="56.67"/>
    <n v="553230.37"/>
    <n v="383599.23"/>
    <n v="169631.14"/>
    <x v="5"/>
    <n v="11"/>
  </r>
  <r>
    <x v="0"/>
    <x v="106"/>
    <x v="10"/>
    <x v="859"/>
    <x v="1"/>
    <x v="1"/>
    <x v="508"/>
    <n v="502715766"/>
    <d v="2014-08-17T00:00:00"/>
    <n v="3621"/>
    <n v="81.73"/>
    <n v="56.67"/>
    <n v="295944.33"/>
    <n v="205202.07"/>
    <n v="90742.26"/>
    <x v="0"/>
    <n v="8"/>
  </r>
  <r>
    <x v="0"/>
    <x v="76"/>
    <x v="8"/>
    <x v="860"/>
    <x v="0"/>
    <x v="0"/>
    <x v="750"/>
    <n v="285509622"/>
    <d v="2013-10-28T00:00:00"/>
    <n v="7497"/>
    <n v="651.21"/>
    <n v="524.96"/>
    <n v="4882121.37"/>
    <n v="3935625.12"/>
    <n v="946496.25"/>
    <x v="6"/>
    <n v="10"/>
  </r>
  <r>
    <x v="4"/>
    <x v="6"/>
    <x v="9"/>
    <x v="861"/>
    <x v="0"/>
    <x v="3"/>
    <x v="751"/>
    <n v="532324779"/>
    <d v="2015-01-03T00:00:00"/>
    <n v="5586"/>
    <n v="47.45"/>
    <n v="31.79"/>
    <n v="265055.7"/>
    <n v="177578.94"/>
    <n v="87476.76"/>
    <x v="0"/>
    <n v="12"/>
  </r>
  <r>
    <x v="0"/>
    <x v="60"/>
    <x v="10"/>
    <x v="862"/>
    <x v="0"/>
    <x v="2"/>
    <x v="752"/>
    <n v="635397565"/>
    <d v="2015-11-21T00:00:00"/>
    <n v="7114"/>
    <n v="81.73"/>
    <n v="56.67"/>
    <n v="581427.22"/>
    <n v="403150.38"/>
    <n v="178276.84"/>
    <x v="4"/>
    <n v="11"/>
  </r>
  <r>
    <x v="4"/>
    <x v="93"/>
    <x v="3"/>
    <x v="863"/>
    <x v="0"/>
    <x v="0"/>
    <x v="753"/>
    <n v="957276809"/>
    <d v="2011-11-04T00:00:00"/>
    <n v="8335"/>
    <n v="205.7"/>
    <n v="117.11"/>
    <n v="1714509.5"/>
    <n v="976111.85"/>
    <n v="738397.65"/>
    <x v="1"/>
    <n v="10"/>
  </r>
  <r>
    <x v="4"/>
    <x v="44"/>
    <x v="6"/>
    <x v="864"/>
    <x v="1"/>
    <x v="3"/>
    <x v="754"/>
    <n v="580823838"/>
    <d v="2014-03-21T00:00:00"/>
    <n v="7536"/>
    <n v="152.58000000000001"/>
    <n v="97.44"/>
    <n v="1149842.8799999999"/>
    <n v="734307.83999999997"/>
    <n v="415535.04"/>
    <x v="0"/>
    <n v="2"/>
  </r>
  <r>
    <x v="4"/>
    <x v="183"/>
    <x v="8"/>
    <x v="865"/>
    <x v="0"/>
    <x v="2"/>
    <x v="755"/>
    <n v="459212481"/>
    <d v="2016-06-16T00:00:00"/>
    <n v="33"/>
    <n v="651.21"/>
    <n v="524.96"/>
    <n v="21489.93"/>
    <n v="17323.68"/>
    <n v="4166.25"/>
    <x v="2"/>
    <n v="5"/>
  </r>
  <r>
    <x v="0"/>
    <x v="19"/>
    <x v="2"/>
    <x v="866"/>
    <x v="1"/>
    <x v="3"/>
    <x v="756"/>
    <n v="265929067"/>
    <d v="2013-05-23T00:00:00"/>
    <n v="3175"/>
    <n v="255.28"/>
    <n v="159.41999999999999"/>
    <n v="810514"/>
    <n v="506158.5"/>
    <n v="304355.5"/>
    <x v="6"/>
    <n v="4"/>
  </r>
  <r>
    <x v="2"/>
    <x v="124"/>
    <x v="9"/>
    <x v="867"/>
    <x v="1"/>
    <x v="2"/>
    <x v="757"/>
    <n v="644772422"/>
    <d v="2011-10-26T00:00:00"/>
    <n v="1343"/>
    <n v="47.45"/>
    <n v="31.79"/>
    <n v="63725.35"/>
    <n v="42693.97"/>
    <n v="21031.38"/>
    <x v="1"/>
    <n v="9"/>
  </r>
  <r>
    <x v="4"/>
    <x v="183"/>
    <x v="1"/>
    <x v="868"/>
    <x v="0"/>
    <x v="1"/>
    <x v="758"/>
    <n v="959853875"/>
    <d v="2012-05-04T00:00:00"/>
    <n v="947"/>
    <n v="154.06"/>
    <n v="90.93"/>
    <n v="145894.82"/>
    <n v="86110.71"/>
    <n v="59784.11"/>
    <x v="5"/>
    <n v="4"/>
  </r>
  <r>
    <x v="4"/>
    <x v="129"/>
    <x v="1"/>
    <x v="869"/>
    <x v="1"/>
    <x v="1"/>
    <x v="759"/>
    <n v="645597255"/>
    <d v="2012-10-25T00:00:00"/>
    <n v="5429"/>
    <n v="154.06"/>
    <n v="90.93"/>
    <n v="836391.74"/>
    <n v="493658.97"/>
    <n v="342732.77"/>
    <x v="5"/>
    <n v="10"/>
  </r>
  <r>
    <x v="2"/>
    <x v="163"/>
    <x v="2"/>
    <x v="870"/>
    <x v="0"/>
    <x v="1"/>
    <x v="760"/>
    <n v="556738889"/>
    <d v="2012-01-25T00:00:00"/>
    <n v="264"/>
    <n v="255.28"/>
    <n v="159.41999999999999"/>
    <n v="67393.919999999998"/>
    <n v="42086.879999999997"/>
    <n v="25307.040000000001"/>
    <x v="5"/>
    <n v="1"/>
  </r>
  <r>
    <x v="3"/>
    <x v="184"/>
    <x v="1"/>
    <x v="871"/>
    <x v="1"/>
    <x v="0"/>
    <x v="75"/>
    <n v="718327605"/>
    <d v="2013-11-10T00:00:00"/>
    <n v="7956"/>
    <n v="154.06"/>
    <n v="90.93"/>
    <n v="1225701.3600000001"/>
    <n v="723439.08"/>
    <n v="502262.28"/>
    <x v="6"/>
    <n v="9"/>
  </r>
  <r>
    <x v="4"/>
    <x v="136"/>
    <x v="2"/>
    <x v="872"/>
    <x v="0"/>
    <x v="3"/>
    <x v="761"/>
    <n v="775724732"/>
    <d v="2015-03-20T00:00:00"/>
    <n v="3041"/>
    <n v="255.28"/>
    <n v="159.41999999999999"/>
    <n v="776306.48"/>
    <n v="484796.22"/>
    <n v="291510.26"/>
    <x v="4"/>
    <n v="3"/>
  </r>
  <r>
    <x v="4"/>
    <x v="30"/>
    <x v="2"/>
    <x v="873"/>
    <x v="0"/>
    <x v="2"/>
    <x v="762"/>
    <n v="444604098"/>
    <d v="2010-10-31T00:00:00"/>
    <n v="7088"/>
    <n v="255.28"/>
    <n v="159.41999999999999"/>
    <n v="1809424.64"/>
    <n v="1129968.96"/>
    <n v="679455.68"/>
    <x v="3"/>
    <n v="10"/>
  </r>
  <r>
    <x v="0"/>
    <x v="32"/>
    <x v="9"/>
    <x v="874"/>
    <x v="1"/>
    <x v="1"/>
    <x v="362"/>
    <n v="860952031"/>
    <d v="2011-05-13T00:00:00"/>
    <n v="3693"/>
    <n v="47.45"/>
    <n v="31.79"/>
    <n v="175232.85"/>
    <n v="117400.47"/>
    <n v="57832.38"/>
    <x v="1"/>
    <n v="5"/>
  </r>
  <r>
    <x v="3"/>
    <x v="64"/>
    <x v="11"/>
    <x v="875"/>
    <x v="0"/>
    <x v="1"/>
    <x v="763"/>
    <n v="531067359"/>
    <d v="2017-02-20T00:00:00"/>
    <n v="3488"/>
    <n v="421.89"/>
    <n v="364.69"/>
    <n v="1471552.32"/>
    <n v="1272038.72"/>
    <n v="199513.60000000001"/>
    <x v="7"/>
    <n v="2"/>
  </r>
  <r>
    <x v="0"/>
    <x v="119"/>
    <x v="0"/>
    <x v="876"/>
    <x v="0"/>
    <x v="0"/>
    <x v="337"/>
    <n v="281561410"/>
    <d v="2014-08-02T00:00:00"/>
    <n v="9133"/>
    <n v="437.2"/>
    <n v="263.33"/>
    <n v="3992947.6"/>
    <n v="2404992.89"/>
    <n v="1587954.71"/>
    <x v="0"/>
    <n v="7"/>
  </r>
  <r>
    <x v="2"/>
    <x v="84"/>
    <x v="10"/>
    <x v="877"/>
    <x v="0"/>
    <x v="3"/>
    <x v="764"/>
    <n v="109358012"/>
    <d v="2017-07-10T00:00:00"/>
    <n v="321"/>
    <n v="81.73"/>
    <n v="56.67"/>
    <n v="26235.33"/>
    <n v="18191.07"/>
    <n v="8044.26"/>
    <x v="7"/>
    <n v="6"/>
  </r>
  <r>
    <x v="4"/>
    <x v="89"/>
    <x v="9"/>
    <x v="878"/>
    <x v="1"/>
    <x v="3"/>
    <x v="690"/>
    <n v="531693494"/>
    <d v="2010-08-06T00:00:00"/>
    <n v="8775"/>
    <n v="47.45"/>
    <n v="31.79"/>
    <n v="416373.75"/>
    <n v="278957.25"/>
    <n v="137416.5"/>
    <x v="3"/>
    <n v="7"/>
  </r>
  <r>
    <x v="5"/>
    <x v="123"/>
    <x v="5"/>
    <x v="879"/>
    <x v="0"/>
    <x v="1"/>
    <x v="765"/>
    <n v="336116683"/>
    <d v="2013-09-04T00:00:00"/>
    <n v="3251"/>
    <n v="109.28"/>
    <n v="35.840000000000003"/>
    <n v="355269.28"/>
    <n v="116515.84"/>
    <n v="238753.44"/>
    <x v="6"/>
    <n v="8"/>
  </r>
  <r>
    <x v="3"/>
    <x v="16"/>
    <x v="3"/>
    <x v="880"/>
    <x v="0"/>
    <x v="0"/>
    <x v="322"/>
    <n v="630488908"/>
    <d v="2017-04-30T00:00:00"/>
    <n v="4534"/>
    <n v="205.7"/>
    <n v="117.11"/>
    <n v="932643.8"/>
    <n v="530976.74"/>
    <n v="401667.06"/>
    <x v="7"/>
    <n v="3"/>
  </r>
  <r>
    <x v="4"/>
    <x v="173"/>
    <x v="4"/>
    <x v="881"/>
    <x v="1"/>
    <x v="3"/>
    <x v="2"/>
    <n v="792983996"/>
    <d v="2016-12-02T00:00:00"/>
    <n v="441"/>
    <n v="9.33"/>
    <n v="6.92"/>
    <n v="4114.53"/>
    <n v="3051.72"/>
    <n v="1062.81"/>
    <x v="2"/>
    <n v="10"/>
  </r>
  <r>
    <x v="4"/>
    <x v="136"/>
    <x v="4"/>
    <x v="882"/>
    <x v="1"/>
    <x v="1"/>
    <x v="605"/>
    <n v="722088277"/>
    <d v="2016-07-03T00:00:00"/>
    <n v="822"/>
    <n v="9.33"/>
    <n v="6.92"/>
    <n v="7669.26"/>
    <n v="5688.24"/>
    <n v="1981.02"/>
    <x v="2"/>
    <n v="7"/>
  </r>
  <r>
    <x v="4"/>
    <x v="122"/>
    <x v="0"/>
    <x v="883"/>
    <x v="1"/>
    <x v="2"/>
    <x v="766"/>
    <n v="386600577"/>
    <d v="2010-01-29T00:00:00"/>
    <n v="2557"/>
    <n v="437.2"/>
    <n v="263.33"/>
    <n v="1117920.3999999999"/>
    <n v="673334.81"/>
    <n v="444585.59"/>
    <x v="3"/>
    <n v="1"/>
  </r>
  <r>
    <x v="6"/>
    <x v="75"/>
    <x v="9"/>
    <x v="884"/>
    <x v="0"/>
    <x v="3"/>
    <x v="767"/>
    <n v="275632226"/>
    <d v="2015-01-18T00:00:00"/>
    <n v="4556"/>
    <n v="47.45"/>
    <n v="31.79"/>
    <n v="216182.2"/>
    <n v="144835.24"/>
    <n v="71346.960000000006"/>
    <x v="0"/>
    <n v="12"/>
  </r>
  <r>
    <x v="5"/>
    <x v="179"/>
    <x v="1"/>
    <x v="885"/>
    <x v="0"/>
    <x v="2"/>
    <x v="768"/>
    <n v="948607051"/>
    <d v="2015-11-27T00:00:00"/>
    <n v="2761"/>
    <n v="154.06"/>
    <n v="90.93"/>
    <n v="425359.66"/>
    <n v="251057.73"/>
    <n v="174301.93"/>
    <x v="4"/>
    <n v="10"/>
  </r>
  <r>
    <x v="0"/>
    <x v="146"/>
    <x v="3"/>
    <x v="886"/>
    <x v="1"/>
    <x v="2"/>
    <x v="103"/>
    <n v="785261380"/>
    <d v="2013-05-26T00:00:00"/>
    <n v="5147"/>
    <n v="205.7"/>
    <n v="117.11"/>
    <n v="1058737.8999999999"/>
    <n v="602765.17000000004"/>
    <n v="455972.73"/>
    <x v="6"/>
    <n v="5"/>
  </r>
  <r>
    <x v="6"/>
    <x v="73"/>
    <x v="3"/>
    <x v="887"/>
    <x v="1"/>
    <x v="1"/>
    <x v="769"/>
    <n v="935644042"/>
    <d v="2013-05-15T00:00:00"/>
    <n v="6719"/>
    <n v="205.7"/>
    <n v="117.11"/>
    <n v="1382098.3"/>
    <n v="786862.09"/>
    <n v="595236.21"/>
    <x v="6"/>
    <n v="3"/>
  </r>
  <r>
    <x v="3"/>
    <x v="62"/>
    <x v="6"/>
    <x v="888"/>
    <x v="0"/>
    <x v="0"/>
    <x v="770"/>
    <n v="370116364"/>
    <d v="2014-08-17T00:00:00"/>
    <n v="4512"/>
    <n v="152.58000000000001"/>
    <n v="97.44"/>
    <n v="688440.96"/>
    <n v="439649.28000000003"/>
    <n v="248791.67999999999"/>
    <x v="0"/>
    <n v="7"/>
  </r>
  <r>
    <x v="2"/>
    <x v="145"/>
    <x v="9"/>
    <x v="889"/>
    <x v="1"/>
    <x v="1"/>
    <x v="374"/>
    <n v="829352176"/>
    <d v="2013-08-26T00:00:00"/>
    <n v="2594"/>
    <n v="47.45"/>
    <n v="31.79"/>
    <n v="123085.3"/>
    <n v="82463.259999999995"/>
    <n v="40622.04"/>
    <x v="6"/>
    <n v="8"/>
  </r>
  <r>
    <x v="2"/>
    <x v="145"/>
    <x v="7"/>
    <x v="890"/>
    <x v="1"/>
    <x v="0"/>
    <x v="771"/>
    <n v="974337804"/>
    <d v="2015-08-07T00:00:00"/>
    <n v="7063"/>
    <n v="668.27"/>
    <n v="502.54"/>
    <n v="4719991.01"/>
    <n v="3549440.02"/>
    <n v="1170550.99"/>
    <x v="4"/>
    <n v="7"/>
  </r>
  <r>
    <x v="4"/>
    <x v="50"/>
    <x v="7"/>
    <x v="891"/>
    <x v="1"/>
    <x v="2"/>
    <x v="772"/>
    <n v="436372077"/>
    <d v="2015-01-03T00:00:00"/>
    <n v="1050"/>
    <n v="668.27"/>
    <n v="502.54"/>
    <n v="701683.5"/>
    <n v="527667"/>
    <n v="174016.5"/>
    <x v="0"/>
    <n v="12"/>
  </r>
  <r>
    <x v="3"/>
    <x v="159"/>
    <x v="3"/>
    <x v="892"/>
    <x v="0"/>
    <x v="0"/>
    <x v="773"/>
    <n v="267066323"/>
    <d v="2015-05-19T00:00:00"/>
    <n v="9715"/>
    <n v="205.7"/>
    <n v="117.11"/>
    <n v="1998375.5"/>
    <n v="1137723.6499999999"/>
    <n v="860651.85"/>
    <x v="4"/>
    <n v="4"/>
  </r>
  <r>
    <x v="0"/>
    <x v="106"/>
    <x v="4"/>
    <x v="893"/>
    <x v="1"/>
    <x v="0"/>
    <x v="774"/>
    <n v="688344371"/>
    <d v="2017-04-28T00:00:00"/>
    <n v="5251"/>
    <n v="9.33"/>
    <n v="6.92"/>
    <n v="48991.83"/>
    <n v="36336.92"/>
    <n v="12654.91"/>
    <x v="7"/>
    <n v="3"/>
  </r>
  <r>
    <x v="0"/>
    <x v="81"/>
    <x v="0"/>
    <x v="894"/>
    <x v="0"/>
    <x v="0"/>
    <x v="775"/>
    <n v="642442548"/>
    <d v="2014-11-02T00:00:00"/>
    <n v="1881"/>
    <n v="437.2"/>
    <n v="263.33"/>
    <n v="822373.2"/>
    <n v="495323.73"/>
    <n v="327049.46999999997"/>
    <x v="0"/>
    <n v="10"/>
  </r>
  <r>
    <x v="4"/>
    <x v="77"/>
    <x v="3"/>
    <x v="895"/>
    <x v="1"/>
    <x v="1"/>
    <x v="770"/>
    <n v="941909682"/>
    <d v="2014-08-01T00:00:00"/>
    <n v="861"/>
    <n v="205.7"/>
    <n v="117.11"/>
    <n v="177107.7"/>
    <n v="100831.71"/>
    <n v="76275.990000000005"/>
    <x v="0"/>
    <n v="7"/>
  </r>
  <r>
    <x v="4"/>
    <x v="59"/>
    <x v="9"/>
    <x v="896"/>
    <x v="0"/>
    <x v="1"/>
    <x v="776"/>
    <n v="219607102"/>
    <d v="2016-08-13T00:00:00"/>
    <n v="5477"/>
    <n v="47.45"/>
    <n v="31.79"/>
    <n v="259883.65"/>
    <n v="174113.83"/>
    <n v="85769.82"/>
    <x v="2"/>
    <n v="7"/>
  </r>
  <r>
    <x v="4"/>
    <x v="93"/>
    <x v="10"/>
    <x v="897"/>
    <x v="0"/>
    <x v="2"/>
    <x v="777"/>
    <n v="778708636"/>
    <d v="2010-09-02T00:00:00"/>
    <n v="6045"/>
    <n v="81.73"/>
    <n v="56.67"/>
    <n v="494057.85"/>
    <n v="342570.15"/>
    <n v="151487.70000000001"/>
    <x v="3"/>
    <n v="8"/>
  </r>
  <r>
    <x v="0"/>
    <x v="81"/>
    <x v="9"/>
    <x v="898"/>
    <x v="1"/>
    <x v="0"/>
    <x v="778"/>
    <n v="942700612"/>
    <d v="2010-06-06T00:00:00"/>
    <n v="4915"/>
    <n v="47.45"/>
    <n v="31.79"/>
    <n v="233216.75"/>
    <n v="156247.85"/>
    <n v="76968.899999999994"/>
    <x v="3"/>
    <n v="4"/>
  </r>
  <r>
    <x v="6"/>
    <x v="155"/>
    <x v="7"/>
    <x v="899"/>
    <x v="0"/>
    <x v="2"/>
    <x v="779"/>
    <n v="905381858"/>
    <d v="2011-04-08T00:00:00"/>
    <n v="1466"/>
    <n v="668.27"/>
    <n v="502.54"/>
    <n v="979683.82"/>
    <n v="736723.64"/>
    <n v="242960.18"/>
    <x v="1"/>
    <n v="3"/>
  </r>
  <r>
    <x v="0"/>
    <x v="171"/>
    <x v="11"/>
    <x v="900"/>
    <x v="1"/>
    <x v="1"/>
    <x v="171"/>
    <n v="480863702"/>
    <d v="2010-01-28T00:00:00"/>
    <n v="7110"/>
    <n v="421.89"/>
    <n v="364.69"/>
    <n v="2999637.9"/>
    <n v="2592945.9"/>
    <n v="406692"/>
    <x v="3"/>
    <n v="1"/>
  </r>
  <r>
    <x v="2"/>
    <x v="2"/>
    <x v="0"/>
    <x v="901"/>
    <x v="1"/>
    <x v="3"/>
    <x v="360"/>
    <n v="453569972"/>
    <d v="2016-02-19T00:00:00"/>
    <n v="289"/>
    <n v="437.2"/>
    <n v="263.33"/>
    <n v="126350.8"/>
    <n v="76102.37"/>
    <n v="50248.43"/>
    <x v="2"/>
    <n v="1"/>
  </r>
  <r>
    <x v="4"/>
    <x v="97"/>
    <x v="2"/>
    <x v="902"/>
    <x v="0"/>
    <x v="2"/>
    <x v="780"/>
    <n v="328236997"/>
    <d v="2016-09-10T00:00:00"/>
    <n v="1476"/>
    <n v="255.28"/>
    <n v="159.41999999999999"/>
    <n v="376793.28"/>
    <n v="235303.92"/>
    <n v="141489.35999999999"/>
    <x v="2"/>
    <n v="8"/>
  </r>
  <r>
    <x v="3"/>
    <x v="109"/>
    <x v="10"/>
    <x v="903"/>
    <x v="0"/>
    <x v="1"/>
    <x v="781"/>
    <n v="579913604"/>
    <d v="2011-10-23T00:00:00"/>
    <n v="8177"/>
    <n v="81.73"/>
    <n v="56.67"/>
    <n v="668306.21"/>
    <n v="463390.59"/>
    <n v="204915.62"/>
    <x v="1"/>
    <n v="10"/>
  </r>
  <r>
    <x v="4"/>
    <x v="130"/>
    <x v="0"/>
    <x v="904"/>
    <x v="1"/>
    <x v="2"/>
    <x v="697"/>
    <n v="403961122"/>
    <d v="2010-03-20T00:00:00"/>
    <n v="9928"/>
    <n v="437.2"/>
    <n v="263.33"/>
    <n v="4340521.5999999996"/>
    <n v="2614340.2400000002"/>
    <n v="1726181.36"/>
    <x v="3"/>
    <n v="2"/>
  </r>
  <r>
    <x v="5"/>
    <x v="24"/>
    <x v="0"/>
    <x v="905"/>
    <x v="0"/>
    <x v="3"/>
    <x v="657"/>
    <n v="866053378"/>
    <d v="2017-06-22T00:00:00"/>
    <n v="3295"/>
    <n v="437.2"/>
    <n v="263.33"/>
    <n v="1440574"/>
    <n v="867672.35"/>
    <n v="572901.65"/>
    <x v="7"/>
    <n v="5"/>
  </r>
  <r>
    <x v="4"/>
    <x v="53"/>
    <x v="7"/>
    <x v="906"/>
    <x v="0"/>
    <x v="1"/>
    <x v="386"/>
    <n v="852176702"/>
    <d v="2010-05-13T00:00:00"/>
    <n v="6878"/>
    <n v="668.27"/>
    <n v="502.54"/>
    <n v="4596361.0599999996"/>
    <n v="3456470.12"/>
    <n v="1139890.94"/>
    <x v="3"/>
    <n v="4"/>
  </r>
  <r>
    <x v="0"/>
    <x v="98"/>
    <x v="2"/>
    <x v="907"/>
    <x v="1"/>
    <x v="0"/>
    <x v="506"/>
    <n v="218629920"/>
    <d v="2015-10-20T00:00:00"/>
    <n v="6307"/>
    <n v="255.28"/>
    <n v="159.41999999999999"/>
    <n v="1610050.96"/>
    <n v="1005461.94"/>
    <n v="604589.02"/>
    <x v="4"/>
    <n v="9"/>
  </r>
  <r>
    <x v="0"/>
    <x v="98"/>
    <x v="2"/>
    <x v="908"/>
    <x v="0"/>
    <x v="1"/>
    <x v="782"/>
    <n v="242024362"/>
    <d v="2016-03-17T00:00:00"/>
    <n v="9242"/>
    <n v="255.28"/>
    <n v="159.41999999999999"/>
    <n v="2359297.7599999998"/>
    <n v="1473359.64"/>
    <n v="885938.12"/>
    <x v="2"/>
    <n v="2"/>
  </r>
  <r>
    <x v="4"/>
    <x v="129"/>
    <x v="6"/>
    <x v="909"/>
    <x v="0"/>
    <x v="0"/>
    <x v="783"/>
    <n v="469283854"/>
    <d v="2014-02-16T00:00:00"/>
    <n v="376"/>
    <n v="152.58000000000001"/>
    <n v="97.44"/>
    <n v="57370.080000000002"/>
    <n v="36637.440000000002"/>
    <n v="20732.64"/>
    <x v="0"/>
    <n v="2"/>
  </r>
  <r>
    <x v="0"/>
    <x v="72"/>
    <x v="4"/>
    <x v="910"/>
    <x v="1"/>
    <x v="1"/>
    <x v="784"/>
    <n v="967644727"/>
    <d v="2013-04-30T00:00:00"/>
    <n v="6433"/>
    <n v="9.33"/>
    <n v="6.92"/>
    <n v="60019.89"/>
    <n v="44516.36"/>
    <n v="15503.53"/>
    <x v="6"/>
    <n v="4"/>
  </r>
  <r>
    <x v="5"/>
    <x v="180"/>
    <x v="0"/>
    <x v="911"/>
    <x v="0"/>
    <x v="3"/>
    <x v="650"/>
    <n v="974655807"/>
    <d v="2014-07-23T00:00:00"/>
    <n v="1167"/>
    <n v="437.2"/>
    <n v="263.33"/>
    <n v="510212.4"/>
    <n v="307306.11"/>
    <n v="202906.29"/>
    <x v="0"/>
    <n v="7"/>
  </r>
  <r>
    <x v="4"/>
    <x v="56"/>
    <x v="1"/>
    <x v="912"/>
    <x v="1"/>
    <x v="0"/>
    <x v="785"/>
    <n v="248178422"/>
    <d v="2012-03-22T00:00:00"/>
    <n v="365"/>
    <n v="154.06"/>
    <n v="90.93"/>
    <n v="56231.9"/>
    <n v="33189.449999999997"/>
    <n v="23042.45"/>
    <x v="5"/>
    <n v="3"/>
  </r>
  <r>
    <x v="2"/>
    <x v="124"/>
    <x v="1"/>
    <x v="913"/>
    <x v="0"/>
    <x v="3"/>
    <x v="91"/>
    <n v="416386401"/>
    <d v="2013-02-16T00:00:00"/>
    <n v="6844"/>
    <n v="154.06"/>
    <n v="90.93"/>
    <n v="1054386.6399999999"/>
    <n v="622324.92000000004"/>
    <n v="432061.72"/>
    <x v="6"/>
    <n v="1"/>
  </r>
  <r>
    <x v="4"/>
    <x v="173"/>
    <x v="6"/>
    <x v="914"/>
    <x v="0"/>
    <x v="3"/>
    <x v="571"/>
    <n v="927766072"/>
    <d v="2017-06-20T00:00:00"/>
    <n v="5453"/>
    <n v="152.58000000000001"/>
    <n v="97.44"/>
    <n v="832018.74"/>
    <n v="531340.31999999995"/>
    <n v="300678.42"/>
    <x v="7"/>
    <n v="5"/>
  </r>
  <r>
    <x v="4"/>
    <x v="122"/>
    <x v="1"/>
    <x v="915"/>
    <x v="1"/>
    <x v="0"/>
    <x v="569"/>
    <n v="401116263"/>
    <d v="2015-03-31T00:00:00"/>
    <n v="8071"/>
    <n v="154.06"/>
    <n v="90.93"/>
    <n v="1243418.26"/>
    <n v="733896.03"/>
    <n v="509522.23"/>
    <x v="4"/>
    <n v="3"/>
  </r>
  <r>
    <x v="0"/>
    <x v="106"/>
    <x v="4"/>
    <x v="916"/>
    <x v="0"/>
    <x v="2"/>
    <x v="786"/>
    <n v="675548303"/>
    <d v="2012-11-06T00:00:00"/>
    <n v="8610"/>
    <n v="9.33"/>
    <n v="6.92"/>
    <n v="80331.3"/>
    <n v="59581.2"/>
    <n v="20750.099999999999"/>
    <x v="5"/>
    <n v="9"/>
  </r>
  <r>
    <x v="3"/>
    <x v="109"/>
    <x v="2"/>
    <x v="917"/>
    <x v="1"/>
    <x v="3"/>
    <x v="787"/>
    <n v="960486018"/>
    <d v="2013-07-04T00:00:00"/>
    <n v="8012"/>
    <n v="255.28"/>
    <n v="159.41999999999999"/>
    <n v="2045303.36"/>
    <n v="1277273.04"/>
    <n v="768030.32"/>
    <x v="6"/>
    <n v="6"/>
  </r>
  <r>
    <x v="5"/>
    <x v="66"/>
    <x v="5"/>
    <x v="918"/>
    <x v="0"/>
    <x v="3"/>
    <x v="788"/>
    <n v="985665738"/>
    <d v="2014-05-19T00:00:00"/>
    <n v="9250"/>
    <n v="109.28"/>
    <n v="35.840000000000003"/>
    <n v="1010840"/>
    <n v="331520"/>
    <n v="679320"/>
    <x v="0"/>
    <n v="4"/>
  </r>
  <r>
    <x v="0"/>
    <x v="72"/>
    <x v="5"/>
    <x v="919"/>
    <x v="0"/>
    <x v="1"/>
    <x v="652"/>
    <n v="551136291"/>
    <d v="2017-01-13T00:00:00"/>
    <n v="2331"/>
    <n v="109.28"/>
    <n v="35.840000000000003"/>
    <n v="254731.68"/>
    <n v="83543.039999999994"/>
    <n v="171188.64"/>
    <x v="7"/>
    <n v="1"/>
  </r>
  <r>
    <x v="6"/>
    <x v="37"/>
    <x v="3"/>
    <x v="920"/>
    <x v="1"/>
    <x v="3"/>
    <x v="789"/>
    <n v="877259004"/>
    <d v="2017-02-16T00:00:00"/>
    <n v="9289"/>
    <n v="205.7"/>
    <n v="117.11"/>
    <n v="1910747.3"/>
    <n v="1087834.79"/>
    <n v="822912.51"/>
    <x v="7"/>
    <n v="2"/>
  </r>
  <r>
    <x v="2"/>
    <x v="36"/>
    <x v="9"/>
    <x v="921"/>
    <x v="0"/>
    <x v="0"/>
    <x v="508"/>
    <n v="554707705"/>
    <d v="2014-09-19T00:00:00"/>
    <n v="9192"/>
    <n v="47.45"/>
    <n v="31.79"/>
    <n v="436160.4"/>
    <n v="292213.68"/>
    <n v="143946.72"/>
    <x v="0"/>
    <n v="8"/>
  </r>
  <r>
    <x v="6"/>
    <x v="133"/>
    <x v="3"/>
    <x v="922"/>
    <x v="0"/>
    <x v="3"/>
    <x v="790"/>
    <n v="494468724"/>
    <d v="2010-10-23T00:00:00"/>
    <n v="3139"/>
    <n v="205.7"/>
    <n v="117.11"/>
    <n v="645692.30000000005"/>
    <n v="367608.29"/>
    <n v="278084.01"/>
    <x v="3"/>
    <n v="10"/>
  </r>
  <r>
    <x v="2"/>
    <x v="165"/>
    <x v="10"/>
    <x v="923"/>
    <x v="1"/>
    <x v="2"/>
    <x v="791"/>
    <n v="777840888"/>
    <d v="2011-10-23T00:00:00"/>
    <n v="9259"/>
    <n v="81.73"/>
    <n v="56.67"/>
    <n v="756738.07"/>
    <n v="524707.53"/>
    <n v="232030.54"/>
    <x v="1"/>
    <n v="9"/>
  </r>
  <r>
    <x v="4"/>
    <x v="121"/>
    <x v="2"/>
    <x v="924"/>
    <x v="0"/>
    <x v="1"/>
    <x v="302"/>
    <n v="206435525"/>
    <d v="2017-01-27T00:00:00"/>
    <n v="7714"/>
    <n v="255.28"/>
    <n v="159.41999999999999"/>
    <n v="1969229.92"/>
    <n v="1229765.8799999999"/>
    <n v="739464.04"/>
    <x v="2"/>
    <n v="12"/>
  </r>
  <r>
    <x v="0"/>
    <x v="19"/>
    <x v="8"/>
    <x v="925"/>
    <x v="1"/>
    <x v="1"/>
    <x v="503"/>
    <n v="352176463"/>
    <d v="2015-12-05T00:00:00"/>
    <n v="5696"/>
    <n v="651.21"/>
    <n v="524.96"/>
    <n v="3709292.16"/>
    <n v="2990172.1600000001"/>
    <n v="719120"/>
    <x v="4"/>
    <n v="10"/>
  </r>
  <r>
    <x v="6"/>
    <x v="37"/>
    <x v="0"/>
    <x v="926"/>
    <x v="0"/>
    <x v="1"/>
    <x v="651"/>
    <n v="607300031"/>
    <d v="2013-10-14T00:00:00"/>
    <n v="2429"/>
    <n v="437.2"/>
    <n v="263.33"/>
    <n v="1061958.8"/>
    <n v="639628.56999999995"/>
    <n v="422330.23"/>
    <x v="6"/>
    <n v="10"/>
  </r>
  <r>
    <x v="1"/>
    <x v="113"/>
    <x v="2"/>
    <x v="927"/>
    <x v="1"/>
    <x v="2"/>
    <x v="547"/>
    <n v="434355056"/>
    <d v="2013-09-28T00:00:00"/>
    <n v="4168"/>
    <n v="255.28"/>
    <n v="159.41999999999999"/>
    <n v="1064007.04"/>
    <n v="664462.56000000006"/>
    <n v="399544.48"/>
    <x v="6"/>
    <n v="8"/>
  </r>
  <r>
    <x v="4"/>
    <x v="92"/>
    <x v="4"/>
    <x v="928"/>
    <x v="0"/>
    <x v="0"/>
    <x v="792"/>
    <n v="716202867"/>
    <d v="2011-09-20T00:00:00"/>
    <n v="9199"/>
    <n v="9.33"/>
    <n v="6.92"/>
    <n v="85826.67"/>
    <n v="63657.08"/>
    <n v="22169.59"/>
    <x v="1"/>
    <n v="8"/>
  </r>
  <r>
    <x v="5"/>
    <x v="47"/>
    <x v="10"/>
    <x v="929"/>
    <x v="1"/>
    <x v="2"/>
    <x v="793"/>
    <n v="606017291"/>
    <d v="2016-06-12T00:00:00"/>
    <n v="2838"/>
    <n v="81.73"/>
    <n v="56.67"/>
    <n v="231949.74"/>
    <n v="160829.46"/>
    <n v="71120.28"/>
    <x v="2"/>
    <n v="5"/>
  </r>
  <r>
    <x v="2"/>
    <x v="45"/>
    <x v="3"/>
    <x v="930"/>
    <x v="0"/>
    <x v="2"/>
    <x v="794"/>
    <n v="677284657"/>
    <d v="2015-01-15T00:00:00"/>
    <n v="2436"/>
    <n v="205.7"/>
    <n v="117.11"/>
    <n v="501085.2"/>
    <n v="285279.96000000002"/>
    <n v="215805.24"/>
    <x v="4"/>
    <n v="1"/>
  </r>
  <r>
    <x v="2"/>
    <x v="45"/>
    <x v="4"/>
    <x v="931"/>
    <x v="1"/>
    <x v="1"/>
    <x v="795"/>
    <n v="673803794"/>
    <d v="2014-07-29T00:00:00"/>
    <n v="2371"/>
    <n v="9.33"/>
    <n v="6.92"/>
    <n v="22121.43"/>
    <n v="16407.32"/>
    <n v="5714.11"/>
    <x v="0"/>
    <n v="7"/>
  </r>
  <r>
    <x v="3"/>
    <x v="22"/>
    <x v="3"/>
    <x v="932"/>
    <x v="0"/>
    <x v="1"/>
    <x v="460"/>
    <n v="859686028"/>
    <d v="2015-07-10T00:00:00"/>
    <n v="9055"/>
    <n v="205.7"/>
    <n v="117.11"/>
    <n v="1862613.5"/>
    <n v="1060431.05"/>
    <n v="802182.45"/>
    <x v="4"/>
    <n v="6"/>
  </r>
  <r>
    <x v="3"/>
    <x v="159"/>
    <x v="5"/>
    <x v="933"/>
    <x v="1"/>
    <x v="2"/>
    <x v="796"/>
    <n v="669355189"/>
    <d v="2015-09-26T00:00:00"/>
    <n v="5930"/>
    <n v="109.28"/>
    <n v="35.840000000000003"/>
    <n v="648030.4"/>
    <n v="212531.20000000001"/>
    <n v="435499.2"/>
    <x v="4"/>
    <n v="8"/>
  </r>
  <r>
    <x v="5"/>
    <x v="180"/>
    <x v="4"/>
    <x v="934"/>
    <x v="0"/>
    <x v="3"/>
    <x v="797"/>
    <n v="957547605"/>
    <d v="2013-11-21T00:00:00"/>
    <n v="8470"/>
    <n v="9.33"/>
    <n v="6.92"/>
    <n v="79025.100000000006"/>
    <n v="58612.4"/>
    <n v="20412.7"/>
    <x v="6"/>
    <n v="10"/>
  </r>
  <r>
    <x v="2"/>
    <x v="12"/>
    <x v="10"/>
    <x v="935"/>
    <x v="1"/>
    <x v="0"/>
    <x v="798"/>
    <n v="849312102"/>
    <d v="2013-11-23T00:00:00"/>
    <n v="9180"/>
    <n v="81.73"/>
    <n v="56.67"/>
    <n v="750281.4"/>
    <n v="520230.6"/>
    <n v="230050.8"/>
    <x v="6"/>
    <n v="10"/>
  </r>
  <r>
    <x v="3"/>
    <x v="27"/>
    <x v="10"/>
    <x v="936"/>
    <x v="0"/>
    <x v="2"/>
    <x v="799"/>
    <n v="890010011"/>
    <d v="2012-10-14T00:00:00"/>
    <n v="2595"/>
    <n v="81.73"/>
    <n v="56.67"/>
    <n v="212089.35"/>
    <n v="147058.65"/>
    <n v="65030.7"/>
    <x v="5"/>
    <n v="9"/>
  </r>
  <r>
    <x v="0"/>
    <x v="23"/>
    <x v="3"/>
    <x v="937"/>
    <x v="1"/>
    <x v="2"/>
    <x v="759"/>
    <n v="795315158"/>
    <d v="2012-10-26T00:00:00"/>
    <n v="284"/>
    <n v="205.7"/>
    <n v="117.11"/>
    <n v="58418.8"/>
    <n v="33259.24"/>
    <n v="25159.56"/>
    <x v="5"/>
    <n v="10"/>
  </r>
  <r>
    <x v="2"/>
    <x v="12"/>
    <x v="5"/>
    <x v="938"/>
    <x v="0"/>
    <x v="0"/>
    <x v="800"/>
    <n v="801213872"/>
    <d v="2017-01-28T00:00:00"/>
    <n v="5844"/>
    <n v="109.28"/>
    <n v="35.840000000000003"/>
    <n v="638632.31999999995"/>
    <n v="209448.95999999999"/>
    <n v="429183.36"/>
    <x v="2"/>
    <n v="12"/>
  </r>
  <r>
    <x v="3"/>
    <x v="96"/>
    <x v="4"/>
    <x v="939"/>
    <x v="0"/>
    <x v="1"/>
    <x v="177"/>
    <n v="314004981"/>
    <d v="2010-08-09T00:00:00"/>
    <n v="9907"/>
    <n v="9.33"/>
    <n v="6.92"/>
    <n v="92432.31"/>
    <n v="68556.44"/>
    <n v="23875.87"/>
    <x v="3"/>
    <n v="7"/>
  </r>
  <r>
    <x v="2"/>
    <x v="54"/>
    <x v="3"/>
    <x v="940"/>
    <x v="1"/>
    <x v="1"/>
    <x v="606"/>
    <n v="160299813"/>
    <d v="2010-04-06T00:00:00"/>
    <n v="5132"/>
    <n v="205.7"/>
    <n v="117.11"/>
    <n v="1055652.3999999999"/>
    <n v="601008.52"/>
    <n v="454643.88"/>
    <x v="3"/>
    <n v="3"/>
  </r>
  <r>
    <x v="2"/>
    <x v="152"/>
    <x v="9"/>
    <x v="941"/>
    <x v="0"/>
    <x v="1"/>
    <x v="801"/>
    <n v="337022197"/>
    <d v="2014-09-22T00:00:00"/>
    <n v="1212"/>
    <n v="47.45"/>
    <n v="31.79"/>
    <n v="57509.4"/>
    <n v="38529.480000000003"/>
    <n v="18979.919999999998"/>
    <x v="0"/>
    <n v="9"/>
  </r>
  <r>
    <x v="3"/>
    <x v="109"/>
    <x v="6"/>
    <x v="942"/>
    <x v="0"/>
    <x v="0"/>
    <x v="334"/>
    <n v="461408460"/>
    <d v="2016-03-15T00:00:00"/>
    <n v="9872"/>
    <n v="152.58000000000001"/>
    <n v="97.44"/>
    <n v="1506269.76"/>
    <n v="961927.68000000005"/>
    <n v="544342.07999999996"/>
    <x v="2"/>
    <n v="3"/>
  </r>
  <r>
    <x v="2"/>
    <x v="36"/>
    <x v="8"/>
    <x v="943"/>
    <x v="0"/>
    <x v="0"/>
    <x v="802"/>
    <n v="221007430"/>
    <d v="2011-11-10T00:00:00"/>
    <n v="9865"/>
    <n v="651.21"/>
    <n v="524.96"/>
    <n v="6424186.6500000004"/>
    <n v="5178730.4000000004"/>
    <n v="1245456.25"/>
    <x v="1"/>
    <n v="10"/>
  </r>
  <r>
    <x v="5"/>
    <x v="28"/>
    <x v="6"/>
    <x v="944"/>
    <x v="0"/>
    <x v="3"/>
    <x v="803"/>
    <n v="723680436"/>
    <d v="2014-12-20T00:00:00"/>
    <n v="1978"/>
    <n v="152.58000000000001"/>
    <n v="97.44"/>
    <n v="301803.24"/>
    <n v="192736.32"/>
    <n v="109066.92"/>
    <x v="0"/>
    <n v="10"/>
  </r>
  <r>
    <x v="6"/>
    <x v="73"/>
    <x v="4"/>
    <x v="945"/>
    <x v="0"/>
    <x v="3"/>
    <x v="804"/>
    <n v="447601306"/>
    <d v="2013-03-11T00:00:00"/>
    <n v="4028"/>
    <n v="9.33"/>
    <n v="6.92"/>
    <n v="37581.24"/>
    <n v="27873.759999999998"/>
    <n v="9707.48"/>
    <x v="6"/>
    <n v="2"/>
  </r>
  <r>
    <x v="0"/>
    <x v="108"/>
    <x v="5"/>
    <x v="946"/>
    <x v="0"/>
    <x v="3"/>
    <x v="805"/>
    <n v="191256368"/>
    <d v="2010-11-09T00:00:00"/>
    <n v="5864"/>
    <n v="109.28"/>
    <n v="35.840000000000003"/>
    <n v="640817.92000000004"/>
    <n v="210165.76000000001"/>
    <n v="430652.15999999997"/>
    <x v="3"/>
    <n v="10"/>
  </r>
  <r>
    <x v="3"/>
    <x v="184"/>
    <x v="1"/>
    <x v="947"/>
    <x v="0"/>
    <x v="3"/>
    <x v="806"/>
    <n v="823444449"/>
    <d v="2016-10-30T00:00:00"/>
    <n v="4366"/>
    <n v="154.06"/>
    <n v="90.93"/>
    <n v="672625.96"/>
    <n v="397000.38"/>
    <n v="275625.58"/>
    <x v="2"/>
    <n v="10"/>
  </r>
  <r>
    <x v="0"/>
    <x v="106"/>
    <x v="9"/>
    <x v="948"/>
    <x v="1"/>
    <x v="1"/>
    <x v="34"/>
    <n v="133276879"/>
    <d v="2010-10-17T00:00:00"/>
    <n v="8445"/>
    <n v="47.45"/>
    <n v="31.79"/>
    <n v="400715.25"/>
    <n v="268466.55"/>
    <n v="132248.70000000001"/>
    <x v="3"/>
    <n v="9"/>
  </r>
  <r>
    <x v="0"/>
    <x v="57"/>
    <x v="11"/>
    <x v="949"/>
    <x v="1"/>
    <x v="2"/>
    <x v="679"/>
    <n v="480177485"/>
    <d v="2015-02-07T00:00:00"/>
    <n v="4043"/>
    <n v="421.89"/>
    <n v="364.69"/>
    <n v="1705701.27"/>
    <n v="1474441.67"/>
    <n v="231259.6"/>
    <x v="0"/>
    <n v="12"/>
  </r>
  <r>
    <x v="3"/>
    <x v="144"/>
    <x v="7"/>
    <x v="950"/>
    <x v="0"/>
    <x v="2"/>
    <x v="807"/>
    <n v="243882596"/>
    <d v="2015-05-11T00:00:00"/>
    <n v="9135"/>
    <n v="668.27"/>
    <n v="502.54"/>
    <n v="6104646.4500000002"/>
    <n v="4590702.9000000004"/>
    <n v="1513943.55"/>
    <x v="4"/>
    <n v="4"/>
  </r>
  <r>
    <x v="5"/>
    <x v="138"/>
    <x v="0"/>
    <x v="951"/>
    <x v="1"/>
    <x v="3"/>
    <x v="808"/>
    <n v="574441039"/>
    <d v="2017-04-06T00:00:00"/>
    <n v="8724"/>
    <n v="437.2"/>
    <n v="263.33"/>
    <n v="3814132.8"/>
    <n v="2297290.92"/>
    <n v="1516841.88"/>
    <x v="7"/>
    <n v="3"/>
  </r>
  <r>
    <x v="6"/>
    <x v="127"/>
    <x v="7"/>
    <x v="952"/>
    <x v="1"/>
    <x v="0"/>
    <x v="809"/>
    <n v="442214143"/>
    <d v="2012-05-03T00:00:00"/>
    <n v="9847"/>
    <n v="668.27"/>
    <n v="502.54"/>
    <n v="6580454.6900000004"/>
    <n v="4948511.38"/>
    <n v="1631943.31"/>
    <x v="5"/>
    <n v="3"/>
  </r>
  <r>
    <x v="0"/>
    <x v="57"/>
    <x v="5"/>
    <x v="953"/>
    <x v="0"/>
    <x v="1"/>
    <x v="810"/>
    <n v="687875735"/>
    <d v="2011-12-02T00:00:00"/>
    <n v="6571"/>
    <n v="109.28"/>
    <n v="35.840000000000003"/>
    <n v="718078.88"/>
    <n v="235504.64000000001"/>
    <n v="482574.24"/>
    <x v="1"/>
    <n v="11"/>
  </r>
  <r>
    <x v="5"/>
    <x v="162"/>
    <x v="5"/>
    <x v="954"/>
    <x v="0"/>
    <x v="2"/>
    <x v="811"/>
    <n v="872412145"/>
    <d v="2013-09-25T00:00:00"/>
    <n v="4995"/>
    <n v="109.28"/>
    <n v="35.840000000000003"/>
    <n v="545853.6"/>
    <n v="179020.79999999999"/>
    <n v="366832.8"/>
    <x v="6"/>
    <n v="9"/>
  </r>
  <r>
    <x v="3"/>
    <x v="181"/>
    <x v="4"/>
    <x v="955"/>
    <x v="0"/>
    <x v="1"/>
    <x v="812"/>
    <n v="627122199"/>
    <d v="2012-04-29T00:00:00"/>
    <n v="8250"/>
    <n v="9.33"/>
    <n v="6.92"/>
    <n v="76972.5"/>
    <n v="57090"/>
    <n v="19882.5"/>
    <x v="5"/>
    <n v="4"/>
  </r>
  <r>
    <x v="4"/>
    <x v="136"/>
    <x v="4"/>
    <x v="956"/>
    <x v="1"/>
    <x v="0"/>
    <x v="813"/>
    <n v="103617227"/>
    <d v="2011-03-12T00:00:00"/>
    <n v="1495"/>
    <n v="9.33"/>
    <n v="6.92"/>
    <n v="13948.35"/>
    <n v="10345.4"/>
    <n v="3602.95"/>
    <x v="1"/>
    <n v="2"/>
  </r>
  <r>
    <x v="4"/>
    <x v="102"/>
    <x v="1"/>
    <x v="957"/>
    <x v="0"/>
    <x v="0"/>
    <x v="790"/>
    <n v="423821055"/>
    <d v="2010-10-22T00:00:00"/>
    <n v="6923"/>
    <n v="154.06"/>
    <n v="90.93"/>
    <n v="1066557.3799999999"/>
    <n v="629508.39"/>
    <n v="437048.99"/>
    <x v="3"/>
    <n v="10"/>
  </r>
  <r>
    <x v="4"/>
    <x v="59"/>
    <x v="1"/>
    <x v="958"/>
    <x v="1"/>
    <x v="3"/>
    <x v="186"/>
    <n v="529970014"/>
    <d v="2013-01-03T00:00:00"/>
    <n v="8759"/>
    <n v="154.06"/>
    <n v="90.93"/>
    <n v="1349411.54"/>
    <n v="796455.87"/>
    <n v="552955.67000000004"/>
    <x v="5"/>
    <n v="12"/>
  </r>
  <r>
    <x v="2"/>
    <x v="165"/>
    <x v="10"/>
    <x v="959"/>
    <x v="0"/>
    <x v="2"/>
    <x v="780"/>
    <n v="334612929"/>
    <d v="2016-10-03T00:00:00"/>
    <n v="8256"/>
    <n v="81.73"/>
    <n v="56.67"/>
    <n v="674762.88"/>
    <n v="467867.52"/>
    <n v="206895.35999999999"/>
    <x v="2"/>
    <n v="8"/>
  </r>
  <r>
    <x v="2"/>
    <x v="20"/>
    <x v="9"/>
    <x v="960"/>
    <x v="0"/>
    <x v="0"/>
    <x v="814"/>
    <n v="270611131"/>
    <d v="2014-05-24T00:00:00"/>
    <n v="8702"/>
    <n v="47.45"/>
    <n v="31.79"/>
    <n v="412909.9"/>
    <n v="276636.58"/>
    <n v="136273.32"/>
    <x v="0"/>
    <n v="4"/>
  </r>
  <r>
    <x v="0"/>
    <x v="83"/>
    <x v="8"/>
    <x v="961"/>
    <x v="1"/>
    <x v="1"/>
    <x v="815"/>
    <n v="841138446"/>
    <d v="2010-12-08T00:00:00"/>
    <n v="413"/>
    <n v="651.21"/>
    <n v="524.96"/>
    <n v="268949.73"/>
    <n v="216808.48"/>
    <n v="52141.25"/>
    <x v="3"/>
    <n v="11"/>
  </r>
  <r>
    <x v="3"/>
    <x v="118"/>
    <x v="7"/>
    <x v="962"/>
    <x v="1"/>
    <x v="0"/>
    <x v="816"/>
    <n v="369681203"/>
    <d v="2012-05-09T00:00:00"/>
    <n v="5738"/>
    <n v="668.27"/>
    <n v="502.54"/>
    <n v="3834533.26"/>
    <n v="2883574.52"/>
    <n v="950958.74"/>
    <x v="5"/>
    <n v="4"/>
  </r>
  <r>
    <x v="4"/>
    <x v="134"/>
    <x v="7"/>
    <x v="963"/>
    <x v="0"/>
    <x v="0"/>
    <x v="283"/>
    <n v="850038230"/>
    <d v="2014-04-21T00:00:00"/>
    <n v="4057"/>
    <n v="668.27"/>
    <n v="502.54"/>
    <n v="2711171.39"/>
    <n v="2038804.78"/>
    <n v="672366.61"/>
    <x v="0"/>
    <n v="4"/>
  </r>
  <r>
    <x v="0"/>
    <x v="110"/>
    <x v="9"/>
    <x v="964"/>
    <x v="1"/>
    <x v="0"/>
    <x v="63"/>
    <n v="296320855"/>
    <d v="2013-07-13T00:00:00"/>
    <n v="6781"/>
    <n v="47.45"/>
    <n v="31.79"/>
    <n v="321758.45"/>
    <n v="215567.99"/>
    <n v="106190.46"/>
    <x v="6"/>
    <n v="6"/>
  </r>
  <r>
    <x v="6"/>
    <x v="167"/>
    <x v="0"/>
    <x v="965"/>
    <x v="0"/>
    <x v="3"/>
    <x v="817"/>
    <n v="392952907"/>
    <d v="2011-08-13T00:00:00"/>
    <n v="2352"/>
    <n v="437.2"/>
    <n v="263.33"/>
    <n v="1028294.4"/>
    <n v="619352.16"/>
    <n v="408942.24"/>
    <x v="1"/>
    <n v="7"/>
  </r>
  <r>
    <x v="5"/>
    <x v="179"/>
    <x v="6"/>
    <x v="966"/>
    <x v="1"/>
    <x v="0"/>
    <x v="818"/>
    <n v="644670712"/>
    <d v="2011-03-21T00:00:00"/>
    <n v="1245"/>
    <n v="152.58000000000001"/>
    <n v="97.44"/>
    <n v="189962.1"/>
    <n v="121312.8"/>
    <n v="68649.3"/>
    <x v="1"/>
    <n v="2"/>
  </r>
  <r>
    <x v="5"/>
    <x v="162"/>
    <x v="11"/>
    <x v="967"/>
    <x v="1"/>
    <x v="3"/>
    <x v="819"/>
    <n v="626523101"/>
    <d v="2012-02-16T00:00:00"/>
    <n v="963"/>
    <n v="421.89"/>
    <n v="364.69"/>
    <n v="406280.07"/>
    <n v="351196.47"/>
    <n v="55083.6"/>
    <x v="5"/>
    <n v="1"/>
  </r>
  <r>
    <x v="0"/>
    <x v="168"/>
    <x v="1"/>
    <x v="968"/>
    <x v="0"/>
    <x v="0"/>
    <x v="739"/>
    <n v="433871400"/>
    <d v="2015-07-01T00:00:00"/>
    <n v="1044"/>
    <n v="154.06"/>
    <n v="90.93"/>
    <n v="160838.64000000001"/>
    <n v="94930.92"/>
    <n v="65907.72"/>
    <x v="4"/>
    <n v="6"/>
  </r>
  <r>
    <x v="2"/>
    <x v="34"/>
    <x v="6"/>
    <x v="969"/>
    <x v="0"/>
    <x v="0"/>
    <x v="316"/>
    <n v="232389438"/>
    <d v="2012-01-08T00:00:00"/>
    <n v="8054"/>
    <n v="152.58000000000001"/>
    <n v="97.44"/>
    <n v="1228879.32"/>
    <n v="784781.76"/>
    <n v="444097.56"/>
    <x v="5"/>
    <n v="1"/>
  </r>
  <r>
    <x v="5"/>
    <x v="162"/>
    <x v="3"/>
    <x v="970"/>
    <x v="0"/>
    <x v="2"/>
    <x v="820"/>
    <n v="708063542"/>
    <d v="2016-03-19T00:00:00"/>
    <n v="592"/>
    <n v="205.7"/>
    <n v="117.11"/>
    <n v="121774.39999999999"/>
    <n v="69329.119999999995"/>
    <n v="52445.279999999999"/>
    <x v="2"/>
    <n v="2"/>
  </r>
  <r>
    <x v="3"/>
    <x v="11"/>
    <x v="1"/>
    <x v="971"/>
    <x v="0"/>
    <x v="2"/>
    <x v="821"/>
    <n v="817192542"/>
    <d v="2016-12-22T00:00:00"/>
    <n v="4288"/>
    <n v="154.06"/>
    <n v="90.93"/>
    <n v="660609.28000000003"/>
    <n v="389907.84"/>
    <n v="270701.44"/>
    <x v="2"/>
    <n v="12"/>
  </r>
  <r>
    <x v="5"/>
    <x v="141"/>
    <x v="11"/>
    <x v="972"/>
    <x v="0"/>
    <x v="2"/>
    <x v="822"/>
    <n v="936387765"/>
    <d v="2012-02-29T00:00:00"/>
    <n v="6803"/>
    <n v="421.89"/>
    <n v="364.69"/>
    <n v="2870117.67"/>
    <n v="2480986.0699999998"/>
    <n v="389131.6"/>
    <x v="5"/>
    <n v="1"/>
  </r>
  <r>
    <x v="2"/>
    <x v="100"/>
    <x v="5"/>
    <x v="973"/>
    <x v="0"/>
    <x v="2"/>
    <x v="572"/>
    <n v="612573039"/>
    <d v="2011-08-09T00:00:00"/>
    <n v="2830"/>
    <n v="109.28"/>
    <n v="35.840000000000003"/>
    <n v="309262.40000000002"/>
    <n v="101427.2"/>
    <n v="207835.2"/>
    <x v="1"/>
    <n v="8"/>
  </r>
  <r>
    <x v="0"/>
    <x v="76"/>
    <x v="5"/>
    <x v="974"/>
    <x v="1"/>
    <x v="0"/>
    <x v="214"/>
    <n v="812984693"/>
    <d v="2011-08-22T00:00:00"/>
    <n v="9092"/>
    <n v="109.28"/>
    <n v="35.840000000000003"/>
    <n v="993573.76"/>
    <n v="325857.28000000003"/>
    <n v="667716.48"/>
    <x v="1"/>
    <n v="8"/>
  </r>
  <r>
    <x v="5"/>
    <x v="47"/>
    <x v="11"/>
    <x v="975"/>
    <x v="0"/>
    <x v="1"/>
    <x v="823"/>
    <n v="775171554"/>
    <d v="2013-01-05T00:00:00"/>
    <n v="9344"/>
    <n v="421.89"/>
    <n v="364.69"/>
    <n v="3942140.16"/>
    <n v="3407663.36"/>
    <n v="534476.80000000005"/>
    <x v="5"/>
    <n v="12"/>
  </r>
  <r>
    <x v="3"/>
    <x v="33"/>
    <x v="7"/>
    <x v="976"/>
    <x v="1"/>
    <x v="2"/>
    <x v="824"/>
    <n v="256994950"/>
    <d v="2010-02-19T00:00:00"/>
    <n v="9372"/>
    <n v="668.27"/>
    <n v="502.54"/>
    <n v="6263026.4400000004"/>
    <n v="4709804.88"/>
    <n v="1553221.56"/>
    <x v="3"/>
    <n v="1"/>
  </r>
  <r>
    <x v="0"/>
    <x v="106"/>
    <x v="9"/>
    <x v="977"/>
    <x v="0"/>
    <x v="0"/>
    <x v="629"/>
    <n v="886628711"/>
    <d v="2017-03-31T00:00:00"/>
    <n v="1993"/>
    <n v="47.45"/>
    <n v="31.79"/>
    <n v="94567.85"/>
    <n v="63357.47"/>
    <n v="31210.38"/>
    <x v="7"/>
    <n v="2"/>
  </r>
  <r>
    <x v="3"/>
    <x v="38"/>
    <x v="9"/>
    <x v="978"/>
    <x v="1"/>
    <x v="1"/>
    <x v="825"/>
    <n v="312559163"/>
    <d v="2011-12-16T00:00:00"/>
    <n v="2057"/>
    <n v="47.45"/>
    <n v="31.79"/>
    <n v="97604.65"/>
    <n v="65392.03"/>
    <n v="32212.62"/>
    <x v="1"/>
    <n v="12"/>
  </r>
  <r>
    <x v="4"/>
    <x v="53"/>
    <x v="3"/>
    <x v="979"/>
    <x v="1"/>
    <x v="3"/>
    <x v="826"/>
    <n v="753585135"/>
    <d v="2014-09-13T00:00:00"/>
    <n v="1443"/>
    <n v="205.7"/>
    <n v="117.11"/>
    <n v="296825.09999999998"/>
    <n v="168989.73"/>
    <n v="127835.37"/>
    <x v="0"/>
    <n v="8"/>
  </r>
  <r>
    <x v="6"/>
    <x v="8"/>
    <x v="9"/>
    <x v="980"/>
    <x v="0"/>
    <x v="2"/>
    <x v="827"/>
    <n v="448817956"/>
    <d v="2016-04-22T00:00:00"/>
    <n v="4062"/>
    <n v="47.45"/>
    <n v="31.79"/>
    <n v="192741.9"/>
    <n v="129130.98"/>
    <n v="63610.92"/>
    <x v="2"/>
    <n v="4"/>
  </r>
  <r>
    <x v="6"/>
    <x v="8"/>
    <x v="5"/>
    <x v="981"/>
    <x v="0"/>
    <x v="0"/>
    <x v="253"/>
    <n v="407681453"/>
    <d v="2012-12-24T00:00:00"/>
    <n v="856"/>
    <n v="109.28"/>
    <n v="35.840000000000003"/>
    <n v="93543.679999999993"/>
    <n v="30679.040000000001"/>
    <n v="62864.639999999999"/>
    <x v="5"/>
    <n v="11"/>
  </r>
  <r>
    <x v="4"/>
    <x v="132"/>
    <x v="6"/>
    <x v="982"/>
    <x v="1"/>
    <x v="2"/>
    <x v="828"/>
    <n v="359911954"/>
    <d v="2016-06-23T00:00:00"/>
    <n v="4800"/>
    <n v="152.58000000000001"/>
    <n v="97.44"/>
    <n v="732384"/>
    <n v="467712"/>
    <n v="264672"/>
    <x v="2"/>
    <n v="5"/>
  </r>
  <r>
    <x v="0"/>
    <x v="146"/>
    <x v="8"/>
    <x v="983"/>
    <x v="0"/>
    <x v="0"/>
    <x v="829"/>
    <n v="105558288"/>
    <d v="2013-08-19T00:00:00"/>
    <n v="5898"/>
    <n v="651.21"/>
    <n v="524.96"/>
    <n v="3840836.58"/>
    <n v="3096214.08"/>
    <n v="744622.5"/>
    <x v="6"/>
    <n v="8"/>
  </r>
  <r>
    <x v="3"/>
    <x v="118"/>
    <x v="10"/>
    <x v="984"/>
    <x v="0"/>
    <x v="2"/>
    <x v="830"/>
    <n v="864981782"/>
    <d v="2015-02-11T00:00:00"/>
    <n v="6186"/>
    <n v="81.73"/>
    <n v="56.67"/>
    <n v="505581.78"/>
    <n v="350560.62"/>
    <n v="155021.16"/>
    <x v="0"/>
    <n v="12"/>
  </r>
  <r>
    <x v="3"/>
    <x v="71"/>
    <x v="8"/>
    <x v="985"/>
    <x v="1"/>
    <x v="1"/>
    <x v="603"/>
    <n v="328856265"/>
    <d v="2013-02-12T00:00:00"/>
    <n v="4732"/>
    <n v="651.21"/>
    <n v="524.96"/>
    <n v="3081525.72"/>
    <n v="2484110.7200000002"/>
    <n v="597415"/>
    <x v="6"/>
    <n v="2"/>
  </r>
  <r>
    <x v="2"/>
    <x v="20"/>
    <x v="5"/>
    <x v="986"/>
    <x v="0"/>
    <x v="2"/>
    <x v="831"/>
    <n v="308168065"/>
    <d v="2016-10-18T00:00:00"/>
    <n v="2633"/>
    <n v="109.28"/>
    <n v="35.840000000000003"/>
    <n v="287734.24"/>
    <n v="94366.720000000001"/>
    <n v="193367.52"/>
    <x v="2"/>
    <n v="9"/>
  </r>
  <r>
    <x v="6"/>
    <x v="133"/>
    <x v="7"/>
    <x v="987"/>
    <x v="0"/>
    <x v="3"/>
    <x v="832"/>
    <n v="884216010"/>
    <d v="2016-11-02T00:00:00"/>
    <n v="8021"/>
    <n v="668.27"/>
    <n v="502.54"/>
    <n v="5360193.67"/>
    <n v="4030873.34"/>
    <n v="1329320.33"/>
    <x v="2"/>
    <n v="11"/>
  </r>
  <r>
    <x v="4"/>
    <x v="161"/>
    <x v="6"/>
    <x v="988"/>
    <x v="0"/>
    <x v="0"/>
    <x v="833"/>
    <n v="858611428"/>
    <d v="2013-01-09T00:00:00"/>
    <n v="1057"/>
    <n v="152.58000000000001"/>
    <n v="97.44"/>
    <n v="161277.06"/>
    <n v="102994.08"/>
    <n v="58282.98"/>
    <x v="5"/>
    <n v="12"/>
  </r>
  <r>
    <x v="6"/>
    <x v="8"/>
    <x v="3"/>
    <x v="989"/>
    <x v="1"/>
    <x v="3"/>
    <x v="834"/>
    <n v="903278148"/>
    <d v="2017-04-03T00:00:00"/>
    <n v="8932"/>
    <n v="205.7"/>
    <n v="117.11"/>
    <n v="1837312.4"/>
    <n v="1046026.52"/>
    <n v="791285.88"/>
    <x v="7"/>
    <n v="3"/>
  </r>
  <r>
    <x v="3"/>
    <x v="51"/>
    <x v="9"/>
    <x v="990"/>
    <x v="1"/>
    <x v="3"/>
    <x v="65"/>
    <n v="410452497"/>
    <d v="2012-03-26T00:00:00"/>
    <n v="870"/>
    <n v="47.45"/>
    <n v="31.79"/>
    <n v="41281.5"/>
    <n v="27657.3"/>
    <n v="13624.2"/>
    <x v="5"/>
    <n v="3"/>
  </r>
  <r>
    <x v="3"/>
    <x v="62"/>
    <x v="3"/>
    <x v="991"/>
    <x v="0"/>
    <x v="2"/>
    <x v="835"/>
    <n v="642683303"/>
    <d v="2016-01-20T00:00:00"/>
    <n v="3126"/>
    <n v="205.7"/>
    <n v="117.11"/>
    <n v="643018.19999999995"/>
    <n v="366085.86"/>
    <n v="276932.34000000003"/>
    <x v="4"/>
    <n v="12"/>
  </r>
  <r>
    <x v="4"/>
    <x v="132"/>
    <x v="9"/>
    <x v="992"/>
    <x v="0"/>
    <x v="3"/>
    <x v="836"/>
    <n v="682831895"/>
    <d v="2017-03-16T00:00:00"/>
    <n v="3987"/>
    <n v="47.45"/>
    <n v="31.79"/>
    <n v="189183.15"/>
    <n v="126746.73"/>
    <n v="62436.42"/>
    <x v="7"/>
    <n v="2"/>
  </r>
  <r>
    <x v="6"/>
    <x v="156"/>
    <x v="2"/>
    <x v="993"/>
    <x v="1"/>
    <x v="3"/>
    <x v="664"/>
    <n v="584072101"/>
    <d v="2016-11-05T00:00:00"/>
    <n v="8769"/>
    <n v="255.28"/>
    <n v="159.41999999999999"/>
    <n v="2238550.3199999998"/>
    <n v="1397953.98"/>
    <n v="840596.34"/>
    <x v="2"/>
    <n v="11"/>
  </r>
  <r>
    <x v="2"/>
    <x v="45"/>
    <x v="11"/>
    <x v="994"/>
    <x v="0"/>
    <x v="1"/>
    <x v="837"/>
    <n v="919890248"/>
    <d v="2017-05-18T00:00:00"/>
    <n v="4821"/>
    <n v="421.89"/>
    <n v="364.69"/>
    <n v="2033931.69"/>
    <n v="1758170.49"/>
    <n v="275761.2"/>
    <x v="7"/>
    <n v="4"/>
  </r>
  <r>
    <x v="0"/>
    <x v="169"/>
    <x v="6"/>
    <x v="995"/>
    <x v="0"/>
    <x v="1"/>
    <x v="838"/>
    <n v="534085166"/>
    <d v="2010-04-25T00:00:00"/>
    <n v="6524"/>
    <n v="152.58000000000001"/>
    <n v="97.44"/>
    <n v="995431.92"/>
    <n v="635698.56000000006"/>
    <n v="359733.36"/>
    <x v="3"/>
    <n v="4"/>
  </r>
  <r>
    <x v="4"/>
    <x v="111"/>
    <x v="2"/>
    <x v="996"/>
    <x v="0"/>
    <x v="2"/>
    <x v="839"/>
    <n v="590768182"/>
    <d v="2011-09-07T00:00:00"/>
    <n v="288"/>
    <n v="255.28"/>
    <n v="159.41999999999999"/>
    <n v="73520.639999999999"/>
    <n v="45912.959999999999"/>
    <n v="27607.68"/>
    <x v="1"/>
    <n v="8"/>
  </r>
  <r>
    <x v="0"/>
    <x v="79"/>
    <x v="1"/>
    <x v="997"/>
    <x v="1"/>
    <x v="1"/>
    <x v="68"/>
    <n v="524363124"/>
    <d v="2011-06-28T00:00:00"/>
    <n v="9556"/>
    <n v="154.06"/>
    <n v="90.93"/>
    <n v="1472197.36"/>
    <n v="868927.08"/>
    <n v="603270.28"/>
    <x v="1"/>
    <n v="5"/>
  </r>
  <r>
    <x v="4"/>
    <x v="126"/>
    <x v="7"/>
    <x v="998"/>
    <x v="0"/>
    <x v="3"/>
    <x v="840"/>
    <n v="289606320"/>
    <d v="2016-02-14T00:00:00"/>
    <n v="9801"/>
    <n v="668.27"/>
    <n v="502.54"/>
    <n v="6549714.2699999996"/>
    <n v="4925394.54"/>
    <n v="1624319.73"/>
    <x v="2"/>
    <n v="1"/>
  </r>
  <r>
    <x v="4"/>
    <x v="46"/>
    <x v="3"/>
    <x v="999"/>
    <x v="0"/>
    <x v="1"/>
    <x v="208"/>
    <n v="811546599"/>
    <d v="2014-05-08T00:00:00"/>
    <n v="3528"/>
    <n v="205.7"/>
    <n v="117.11"/>
    <n v="725709.6"/>
    <n v="413164.08"/>
    <n v="312545.52"/>
    <x v="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4067C-277B-4BDF-99D9-CA2DFB0A35A9}" name="Συγκεντρωτικός Πίνακας1" cacheId="0" applyNumberFormats="0" applyBorderFormats="0" applyFontFormats="0" applyPatternFormats="0" applyAlignmentFormats="0" applyWidthHeightFormats="1" dataCaption="Τιμές" updatedVersion="8" minRefreshableVersion="3" useAutoFormatting="1" itemPrintTitles="1" createdVersion="6" indent="0" outline="1" outlineData="1" multipleFieldFilters="0" chartFormat="19">
  <location ref="A3:B12" firstHeaderRow="1" firstDataRow="1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>
      <items count="13">
        <item x="2"/>
        <item x="9"/>
        <item x="3"/>
        <item x="5"/>
        <item x="0"/>
        <item x="4"/>
        <item x="7"/>
        <item x="11"/>
        <item x="8"/>
        <item x="10"/>
        <item x="6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axis="axisRow" showAll="0">
      <items count="9">
        <item x="3"/>
        <item x="1"/>
        <item x="5"/>
        <item x="6"/>
        <item x="0"/>
        <item x="4"/>
        <item x="2"/>
        <item x="7"/>
        <item t="default"/>
      </items>
    </pivotField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Άθροισμα από Total Revenue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8B808-5B52-4925-B6B3-84C6289AB4CE}" name="Συγκεντρωτικός Πίνακας2" cacheId="0" applyNumberFormats="0" applyBorderFormats="0" applyFontFormats="0" applyPatternFormats="0" applyAlignmentFormats="0" applyWidthHeightFormats="1" dataCaption="Τιμές" updatedVersion="8" minRefreshableVersion="3" useAutoFormatting="1" itemPrintTitles="1" createdVersion="6" indent="0" outline="1" outlineData="1" multipleFieldFilters="0" chartFormat="6">
  <location ref="A3:I13" firstHeaderRow="1" firstDataRow="2" firstDataCol="1"/>
  <pivotFields count="17">
    <pivotField axis="axisCol"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>
      <items count="13">
        <item x="2"/>
        <item x="9"/>
        <item x="3"/>
        <item x="5"/>
        <item x="0"/>
        <item x="4"/>
        <item x="7"/>
        <item x="11"/>
        <item x="8"/>
        <item x="10"/>
        <item x="6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axis="axisRow" showAll="0">
      <items count="9">
        <item x="3"/>
        <item x="1"/>
        <item x="5"/>
        <item x="6"/>
        <item x="0"/>
        <item x="4"/>
        <item x="2"/>
        <item x="7"/>
        <item t="default"/>
      </items>
    </pivotField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Άθροισμα από Total Revenue" fld="12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75B35-BFF9-46F4-99CE-D3E87375A869}" name="Συγκεντρωτικός Πίνακας1" cacheId="0" applyNumberFormats="0" applyBorderFormats="0" applyFontFormats="0" applyPatternFormats="0" applyAlignmentFormats="0" applyWidthHeightFormats="1" dataCaption="Τιμές" updatedVersion="8" minRefreshableVersion="3" useAutoFormatting="1" itemPrintTitles="1" createdVersion="6" indent="0" outline="1" outlineData="1" multipleFieldFilters="0" chartFormat="4">
  <location ref="A3:C11" firstHeaderRow="0" firstDataRow="1" firstDataCol="1"/>
  <pivotFields count="17">
    <pivotField axis="axisRow"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>
      <items count="13">
        <item x="2"/>
        <item x="9"/>
        <item x="3"/>
        <item x="5"/>
        <item x="0"/>
        <item x="4"/>
        <item x="7"/>
        <item x="11"/>
        <item x="8"/>
        <item x="10"/>
        <item x="6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Άθροισμα από Total Revenue" fld="12" baseField="0" baseItem="0"/>
    <dataField name="Άθροισμα από Total Cost" fld="1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D775F-09B0-4CE7-BB8A-6B8AD6601E1D}" name="Συγκεντρωτικός Πίνακας2" cacheId="0" applyNumberFormats="0" applyBorderFormats="0" applyFontFormats="0" applyPatternFormats="0" applyAlignmentFormats="0" applyWidthHeightFormats="1" dataCaption="Τιμές" updatedVersion="8" minRefreshableVersion="3" useAutoFormatting="1" itemPrintTitles="1" createdVersion="6" indent="0" outline="1" outlineData="1" multipleFieldFilters="0" chartFormat="4">
  <location ref="A3:B8" firstHeaderRow="1" firstDataRow="1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>
      <items count="13">
        <item x="2"/>
        <item x="9"/>
        <item x="3"/>
        <item x="5"/>
        <item x="0"/>
        <item x="4"/>
        <item x="7"/>
        <item x="11"/>
        <item x="8"/>
        <item x="10"/>
        <item x="6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Άθροισμα από Total Revenue" fld="12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5669D-8E8E-4C91-BE24-F69F35E88939}" name="Συγκεντρωτικός Πίνακας3" cacheId="0" applyNumberFormats="0" applyBorderFormats="0" applyFontFormats="0" applyPatternFormats="0" applyAlignmentFormats="0" applyWidthHeightFormats="1" dataCaption="Τιμές" updatedVersion="8" minRefreshableVersion="3" useAutoFormatting="1" itemPrintTitles="1" createdVersion="6" indent="0" outline="1" outlineData="1" multipleFieldFilters="0" chartFormat="9">
  <location ref="A3:B189" firstHeaderRow="1" firstDataRow="1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axis="axisRow"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>
      <items count="13">
        <item x="2"/>
        <item x="9"/>
        <item x="3"/>
        <item x="5"/>
        <item x="0"/>
        <item x="4"/>
        <item x="7"/>
        <item x="11"/>
        <item x="8"/>
        <item x="10"/>
        <item x="6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dataFields count="1">
    <dataField name="Άθροισμα από Total Revenue" fld="1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8F4EB-B7A4-483E-BF06-9F7C12E90528}" name="Συγκεντρωτικός Πίνακας6" cacheId="0" applyNumberFormats="0" applyBorderFormats="0" applyFontFormats="0" applyPatternFormats="0" applyAlignmentFormats="0" applyWidthHeightFormats="1" dataCaption="Τιμές" updatedVersion="8" minRefreshableVersion="3" useAutoFormatting="1" itemPrintTitles="1" createdVersion="6" indent="0" outline="1" outlineData="1" multipleFieldFilters="0" chartFormat="4">
  <location ref="A3:B16" firstHeaderRow="1" firstDataRow="1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axis="axisRow" showAll="0" sortType="descending">
      <items count="13">
        <item x="2"/>
        <item x="9"/>
        <item x="3"/>
        <item x="5"/>
        <item x="0"/>
        <item x="4"/>
        <item x="7"/>
        <item x="11"/>
        <item x="8"/>
        <item x="10"/>
        <item x="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13">
    <i>
      <x v="8"/>
    </i>
    <i>
      <x v="6"/>
    </i>
    <i>
      <x v="4"/>
    </i>
    <i>
      <x v="7"/>
    </i>
    <i>
      <x/>
    </i>
    <i>
      <x v="2"/>
    </i>
    <i>
      <x v="11"/>
    </i>
    <i>
      <x v="10"/>
    </i>
    <i>
      <x v="3"/>
    </i>
    <i>
      <x v="9"/>
    </i>
    <i>
      <x v="1"/>
    </i>
    <i>
      <x v="5"/>
    </i>
    <i t="grand">
      <x/>
    </i>
  </rowItems>
  <colItems count="1">
    <i/>
  </colItems>
  <dataFields count="1">
    <dataField name="Άθροισμα από Total Revenue" fld="12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E6817D-CEAE-43F3-AAA8-5D24DD3E69CA}" name="Συγκεντρωτικός Πίνακας1" cacheId="0" applyNumberFormats="0" applyBorderFormats="0" applyFontFormats="0" applyPatternFormats="0" applyAlignmentFormats="0" applyWidthHeightFormats="1" dataCaption="Τιμές" updatedVersion="8" minRefreshableVersion="5" useAutoFormatting="1" itemPrintTitles="1" createdVersion="6" indent="0" outline="1" outlineData="1" multipleFieldFilters="0" chartFormat="9">
  <location ref="A3:B12" firstHeaderRow="1" firstDataRow="1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/>
    <pivotField showAll="0">
      <items count="1001">
        <item x="716"/>
        <item x="640"/>
        <item x="799"/>
        <item x="596"/>
        <item x="346"/>
        <item x="401"/>
        <item x="853"/>
        <item x="133"/>
        <item x="610"/>
        <item x="512"/>
        <item x="310"/>
        <item x="408"/>
        <item x="648"/>
        <item x="696"/>
        <item x="834"/>
        <item x="250"/>
        <item x="804"/>
        <item x="96"/>
        <item x="376"/>
        <item x="213"/>
        <item x="756"/>
        <item x="934"/>
        <item x="41"/>
        <item x="902"/>
        <item x="394"/>
        <item x="915"/>
        <item x="80"/>
        <item x="829"/>
        <item x="75"/>
        <item x="595"/>
        <item x="152"/>
        <item x="580"/>
        <item x="782"/>
        <item x="283"/>
        <item x="586"/>
        <item x="51"/>
        <item x="936"/>
        <item x="447"/>
        <item x="856"/>
        <item x="352"/>
        <item x="265"/>
        <item x="168"/>
        <item x="351"/>
        <item x="763"/>
        <item x="833"/>
        <item x="242"/>
        <item x="550"/>
        <item x="459"/>
        <item x="240"/>
        <item x="493"/>
        <item x="262"/>
        <item x="28"/>
        <item x="479"/>
        <item x="942"/>
        <item x="920"/>
        <item x="337"/>
        <item x="780"/>
        <item x="374"/>
        <item x="30"/>
        <item x="903"/>
        <item x="222"/>
        <item x="3"/>
        <item x="297"/>
        <item x="370"/>
        <item x="208"/>
        <item x="429"/>
        <item x="841"/>
        <item x="533"/>
        <item x="690"/>
        <item x="94"/>
        <item x="983"/>
        <item x="650"/>
        <item x="275"/>
        <item x="997"/>
        <item x="342"/>
        <item x="478"/>
        <item x="703"/>
        <item x="114"/>
        <item x="150"/>
        <item x="818"/>
        <item x="625"/>
        <item x="961"/>
        <item x="655"/>
        <item x="32"/>
        <item x="579"/>
        <item x="767"/>
        <item x="186"/>
        <item x="909"/>
        <item x="766"/>
        <item x="483"/>
        <item x="404"/>
        <item x="243"/>
        <item x="601"/>
        <item x="964"/>
        <item x="258"/>
        <item x="384"/>
        <item x="881"/>
        <item x="787"/>
        <item x="481"/>
        <item x="121"/>
        <item x="672"/>
        <item x="605"/>
        <item x="582"/>
        <item x="79"/>
        <item x="66"/>
        <item x="572"/>
        <item x="683"/>
        <item x="537"/>
        <item x="211"/>
        <item x="101"/>
        <item x="56"/>
        <item x="336"/>
        <item x="923"/>
        <item x="55"/>
        <item x="473"/>
        <item x="229"/>
        <item x="685"/>
        <item x="455"/>
        <item x="778"/>
        <item x="589"/>
        <item x="43"/>
        <item x="908"/>
        <item x="476"/>
        <item x="185"/>
        <item x="634"/>
        <item x="882"/>
        <item x="515"/>
        <item x="364"/>
        <item x="998"/>
        <item x="487"/>
        <item x="57"/>
        <item x="158"/>
        <item x="956"/>
        <item x="886"/>
        <item x="899"/>
        <item x="102"/>
        <item x="503"/>
        <item x="432"/>
        <item x="714"/>
        <item x="252"/>
        <item x="184"/>
        <item x="662"/>
        <item x="37"/>
        <item x="492"/>
        <item x="177"/>
        <item x="835"/>
        <item x="581"/>
        <item x="228"/>
        <item x="523"/>
        <item x="583"/>
        <item x="693"/>
        <item x="963"/>
        <item x="182"/>
        <item x="44"/>
        <item x="786"/>
        <item x="828"/>
        <item x="990"/>
        <item x="911"/>
        <item x="892"/>
        <item x="671"/>
        <item x="300"/>
        <item x="328"/>
        <item x="379"/>
        <item x="34"/>
        <item x="765"/>
        <item x="679"/>
        <item x="187"/>
        <item x="451"/>
        <item x="536"/>
        <item x="159"/>
        <item x="82"/>
        <item x="414"/>
        <item x="356"/>
        <item x="371"/>
        <item x="397"/>
        <item x="412"/>
        <item x="173"/>
        <item x="870"/>
        <item x="107"/>
        <item x="22"/>
        <item x="534"/>
        <item x="271"/>
        <item x="772"/>
        <item x="792"/>
        <item x="843"/>
        <item x="558"/>
        <item x="630"/>
        <item x="69"/>
        <item x="814"/>
        <item x="808"/>
        <item x="29"/>
        <item x="839"/>
        <item x="77"/>
        <item x="644"/>
        <item x="774"/>
        <item x="847"/>
        <item x="730"/>
        <item x="962"/>
        <item x="798"/>
        <item x="482"/>
        <item x="753"/>
        <item x="571"/>
        <item x="183"/>
        <item x="431"/>
        <item x="806"/>
        <item x="901"/>
        <item x="849"/>
        <item x="24"/>
        <item x="272"/>
        <item x="54"/>
        <item x="350"/>
        <item x="372"/>
        <item x="989"/>
        <item x="653"/>
        <item x="411"/>
        <item x="470"/>
        <item x="947"/>
        <item x="517"/>
        <item x="315"/>
        <item x="227"/>
        <item x="535"/>
        <item x="743"/>
        <item x="664"/>
        <item x="255"/>
        <item x="555"/>
        <item x="677"/>
        <item x="367"/>
        <item x="149"/>
        <item x="641"/>
        <item x="276"/>
        <item x="520"/>
        <item x="6"/>
        <item x="445"/>
        <item x="711"/>
        <item x="327"/>
        <item x="156"/>
        <item x="773"/>
        <item x="465"/>
        <item x="658"/>
        <item x="666"/>
        <item x="363"/>
        <item x="739"/>
        <item x="266"/>
        <item x="712"/>
        <item x="301"/>
        <item x="263"/>
        <item x="794"/>
        <item x="359"/>
        <item x="289"/>
        <item x="88"/>
        <item x="871"/>
        <item x="538"/>
        <item x="955"/>
        <item x="699"/>
        <item x="443"/>
        <item x="789"/>
        <item x="740"/>
        <item x="393"/>
        <item x="705"/>
        <item x="347"/>
        <item x="170"/>
        <item x="62"/>
        <item x="715"/>
        <item x="318"/>
        <item x="760"/>
        <item x="719"/>
        <item x="99"/>
        <item x="590"/>
        <item x="317"/>
        <item x="495"/>
        <item x="692"/>
        <item x="727"/>
        <item x="937"/>
        <item x="593"/>
        <item x="757"/>
        <item x="506"/>
        <item x="112"/>
        <item x="758"/>
        <item x="932"/>
        <item x="244"/>
        <item x="122"/>
        <item x="708"/>
        <item x="72"/>
        <item x="391"/>
        <item x="180"/>
        <item x="92"/>
        <item x="861"/>
        <item x="50"/>
        <item x="924"/>
        <item x="927"/>
        <item x="805"/>
        <item x="349"/>
        <item x="324"/>
        <item x="464"/>
        <item x="859"/>
        <item x="846"/>
        <item x="209"/>
        <item x="248"/>
        <item x="157"/>
        <item x="781"/>
        <item x="420"/>
        <item x="419"/>
        <item x="748"/>
        <item x="421"/>
        <item x="817"/>
        <item x="296"/>
        <item x="47"/>
        <item x="771"/>
        <item x="615"/>
        <item x="496"/>
        <item x="302"/>
        <item x="294"/>
        <item x="381"/>
        <item x="125"/>
        <item x="777"/>
        <item x="564"/>
        <item x="680"/>
        <item x="467"/>
        <item x="216"/>
        <item x="656"/>
        <item x="323"/>
        <item x="931"/>
        <item x="175"/>
        <item x="518"/>
        <item x="616"/>
        <item x="120"/>
        <item x="1"/>
        <item x="232"/>
        <item x="667"/>
        <item x="919"/>
        <item x="358"/>
        <item x="556"/>
        <item x="912"/>
        <item x="142"/>
        <item x="688"/>
        <item x="838"/>
        <item x="860"/>
        <item x="136"/>
        <item x="434"/>
        <item x="273"/>
        <item x="840"/>
        <item x="341"/>
        <item x="548"/>
        <item x="131"/>
        <item x="957"/>
        <item x="539"/>
        <item x="246"/>
        <item x="179"/>
        <item x="969"/>
        <item x="130"/>
        <item x="891"/>
        <item x="874"/>
        <item x="61"/>
        <item x="264"/>
        <item x="484"/>
        <item x="560"/>
        <item x="926"/>
        <item x="20"/>
        <item x="422"/>
        <item x="53"/>
        <item x="466"/>
        <item x="303"/>
        <item x="167"/>
        <item x="894"/>
        <item x="953"/>
        <item x="203"/>
        <item x="591"/>
        <item x="888"/>
        <item x="87"/>
        <item x="284"/>
        <item x="269"/>
        <item x="480"/>
        <item x="750"/>
        <item x="734"/>
        <item x="119"/>
        <item x="278"/>
        <item x="803"/>
        <item x="23"/>
        <item x="330"/>
        <item x="790"/>
        <item x="417"/>
        <item x="68"/>
        <item x="836"/>
        <item x="190"/>
        <item x="943"/>
        <item x="145"/>
        <item x="880"/>
        <item x="354"/>
        <item x="704"/>
        <item x="867"/>
        <item x="855"/>
        <item x="979"/>
        <item x="851"/>
        <item x="660"/>
        <item x="304"/>
        <item x="981"/>
        <item x="305"/>
        <item x="89"/>
        <item x="13"/>
        <item x="669"/>
        <item x="457"/>
        <item x="139"/>
        <item x="325"/>
        <item x="921"/>
        <item x="768"/>
        <item x="332"/>
        <item x="514"/>
        <item x="823"/>
        <item x="623"/>
        <item x="174"/>
        <item x="873"/>
        <item x="788"/>
        <item x="48"/>
        <item x="4"/>
        <item x="282"/>
        <item x="710"/>
        <item x="606"/>
        <item x="424"/>
        <item x="410"/>
        <item x="309"/>
        <item x="111"/>
        <item x="468"/>
        <item x="313"/>
        <item x="214"/>
        <item x="614"/>
        <item x="427"/>
        <item x="247"/>
        <item x="950"/>
        <item x="201"/>
        <item x="925"/>
        <item x="425"/>
        <item x="360"/>
        <item x="857"/>
        <item x="18"/>
        <item x="532"/>
        <item x="19"/>
        <item x="348"/>
        <item x="970"/>
        <item x="105"/>
        <item x="521"/>
        <item x="52"/>
        <item x="561"/>
        <item x="60"/>
        <item x="637"/>
        <item x="353"/>
        <item x="200"/>
        <item x="797"/>
        <item x="205"/>
        <item x="516"/>
        <item x="930"/>
        <item x="613"/>
        <item x="194"/>
        <item x="652"/>
        <item x="622"/>
        <item x="907"/>
        <item x="785"/>
        <item x="71"/>
        <item x="164"/>
        <item x="453"/>
        <item x="274"/>
        <item x="210"/>
        <item x="754"/>
        <item x="27"/>
        <item x="749"/>
        <item x="362"/>
        <item x="933"/>
        <item x="996"/>
        <item x="819"/>
        <item x="366"/>
        <item x="665"/>
        <item x="40"/>
        <item x="738"/>
        <item x="866"/>
        <item x="35"/>
        <item x="475"/>
        <item x="960"/>
        <item x="166"/>
        <item x="460"/>
        <item x="98"/>
        <item x="298"/>
        <item x="544"/>
        <item x="562"/>
        <item x="45"/>
        <item x="295"/>
        <item x="528"/>
        <item x="241"/>
        <item x="95"/>
        <item x="592"/>
        <item x="575"/>
        <item x="113"/>
        <item x="437"/>
        <item x="980"/>
        <item x="171"/>
        <item x="463"/>
        <item x="611"/>
        <item x="607"/>
        <item x="744"/>
        <item x="681"/>
        <item x="945"/>
        <item x="526"/>
        <item x="452"/>
        <item x="423"/>
        <item x="127"/>
        <item x="199"/>
        <item x="256"/>
        <item x="946"/>
        <item x="76"/>
        <item x="509"/>
        <item x="444"/>
        <item x="428"/>
        <item x="409"/>
        <item x="810"/>
        <item x="569"/>
        <item x="628"/>
        <item x="552"/>
        <item x="181"/>
        <item x="801"/>
        <item x="868"/>
        <item x="97"/>
        <item x="875"/>
        <item x="84"/>
        <item x="764"/>
        <item x="626"/>
        <item x="448"/>
        <item x="551"/>
        <item x="864"/>
        <item x="8"/>
        <item x="608"/>
        <item x="898"/>
        <item x="320"/>
        <item x="123"/>
        <item x="11"/>
        <item x="207"/>
        <item x="407"/>
        <item x="251"/>
        <item x="584"/>
        <item x="396"/>
        <item x="922"/>
        <item x="549"/>
        <item x="965"/>
        <item x="639"/>
        <item x="253"/>
        <item x="14"/>
        <item x="321"/>
        <item x="999"/>
        <item x="944"/>
        <item x="852"/>
        <item x="701"/>
        <item x="973"/>
        <item x="316"/>
        <item x="698"/>
        <item x="959"/>
        <item x="339"/>
        <item x="824"/>
        <item x="224"/>
        <item x="567"/>
        <item x="985"/>
        <item x="46"/>
        <item x="286"/>
        <item x="433"/>
        <item x="500"/>
        <item x="769"/>
        <item x="742"/>
        <item x="832"/>
        <item x="566"/>
        <item x="900"/>
        <item x="761"/>
        <item x="813"/>
        <item x="218"/>
        <item x="83"/>
        <item x="822"/>
        <item x="884"/>
        <item x="0"/>
        <item x="530"/>
        <item x="958"/>
        <item x="151"/>
        <item x="477"/>
        <item x="935"/>
        <item x="682"/>
        <item x="645"/>
        <item x="718"/>
        <item x="540"/>
        <item x="987"/>
        <item x="735"/>
        <item x="643"/>
        <item x="198"/>
        <item x="435"/>
        <item x="502"/>
        <item x="800"/>
        <item x="831"/>
        <item x="395"/>
        <item x="226"/>
        <item x="238"/>
        <item x="863"/>
        <item x="826"/>
        <item x="7"/>
        <item x="642"/>
        <item x="795"/>
        <item x="382"/>
        <item x="776"/>
        <item x="176"/>
        <item x="729"/>
        <item x="86"/>
        <item x="392"/>
        <item x="917"/>
        <item x="542"/>
        <item x="140"/>
        <item x="675"/>
        <item x="202"/>
        <item x="293"/>
        <item x="978"/>
        <item x="984"/>
        <item x="807"/>
        <item x="288"/>
        <item x="319"/>
        <item x="511"/>
        <item x="334"/>
        <item x="948"/>
        <item x="574"/>
        <item x="491"/>
        <item x="557"/>
        <item x="702"/>
        <item x="732"/>
        <item x="312"/>
        <item x="217"/>
        <item x="259"/>
        <item x="670"/>
        <item x="254"/>
        <item x="373"/>
        <item x="230"/>
        <item x="568"/>
        <item x="842"/>
        <item x="784"/>
        <item x="335"/>
        <item x="737"/>
        <item x="340"/>
        <item x="406"/>
        <item x="845"/>
        <item x="436"/>
        <item x="413"/>
        <item x="676"/>
        <item x="74"/>
        <item x="270"/>
        <item x="649"/>
        <item x="104"/>
        <item x="471"/>
        <item x="390"/>
        <item x="736"/>
        <item x="267"/>
        <item x="103"/>
        <item x="369"/>
        <item x="722"/>
        <item x="73"/>
        <item x="236"/>
        <item x="154"/>
        <item x="64"/>
        <item x="531"/>
        <item x="42"/>
        <item x="279"/>
        <item x="449"/>
        <item x="501"/>
        <item x="206"/>
        <item x="751"/>
        <item x="261"/>
        <item x="223"/>
        <item x="109"/>
        <item x="728"/>
        <item x="563"/>
        <item x="545"/>
        <item x="233"/>
        <item x="725"/>
        <item x="12"/>
        <item x="519"/>
        <item x="553"/>
        <item x="306"/>
        <item x="954"/>
        <item x="543"/>
        <item x="865"/>
        <item x="281"/>
        <item x="357"/>
        <item x="398"/>
        <item x="966"/>
        <item x="916"/>
        <item x="986"/>
        <item x="844"/>
        <item x="489"/>
        <item x="220"/>
        <item x="505"/>
        <item x="731"/>
        <item x="155"/>
        <item x="405"/>
        <item x="93"/>
        <item x="486"/>
        <item x="638"/>
        <item x="678"/>
        <item x="380"/>
        <item x="494"/>
        <item x="239"/>
        <item x="707"/>
        <item x="231"/>
        <item x="162"/>
        <item x="565"/>
        <item x="308"/>
        <item x="16"/>
        <item x="741"/>
        <item x="604"/>
        <item x="118"/>
        <item x="345"/>
        <item x="657"/>
        <item x="268"/>
        <item x="85"/>
        <item x="129"/>
        <item x="570"/>
        <item x="988"/>
        <item x="850"/>
        <item x="910"/>
        <item x="809"/>
        <item x="326"/>
        <item x="547"/>
        <item x="143"/>
        <item x="991"/>
        <item x="169"/>
        <item x="971"/>
        <item x="629"/>
        <item x="375"/>
        <item x="438"/>
        <item x="260"/>
        <item x="620"/>
        <item x="791"/>
        <item x="995"/>
        <item x="63"/>
        <item x="559"/>
        <item x="368"/>
        <item x="403"/>
        <item x="878"/>
        <item x="461"/>
        <item x="759"/>
        <item x="507"/>
        <item x="178"/>
        <item x="889"/>
        <item x="402"/>
        <item x="314"/>
        <item x="602"/>
        <item x="546"/>
        <item x="974"/>
        <item x="617"/>
        <item x="618"/>
        <item x="762"/>
        <item x="212"/>
        <item x="25"/>
        <item x="148"/>
        <item x="331"/>
        <item x="469"/>
        <item x="485"/>
        <item x="26"/>
        <item x="709"/>
        <item x="106"/>
        <item x="635"/>
        <item x="815"/>
        <item x="472"/>
        <item x="977"/>
        <item x="299"/>
        <item x="189"/>
        <item x="724"/>
        <item x="196"/>
        <item x="5"/>
        <item x="854"/>
        <item x="723"/>
        <item x="292"/>
        <item x="59"/>
        <item x="215"/>
        <item x="976"/>
        <item x="905"/>
        <item x="287"/>
        <item x="673"/>
        <item x="513"/>
        <item x="706"/>
        <item x="793"/>
        <item x="573"/>
        <item x="311"/>
        <item x="895"/>
        <item x="204"/>
        <item x="733"/>
        <item x="153"/>
        <item x="631"/>
        <item x="245"/>
        <item x="58"/>
        <item x="700"/>
        <item x="343"/>
        <item x="541"/>
        <item x="65"/>
        <item x="38"/>
        <item x="387"/>
        <item x="872"/>
        <item x="879"/>
        <item x="713"/>
        <item x="15"/>
        <item x="134"/>
        <item x="883"/>
        <item x="91"/>
        <item x="191"/>
        <item x="627"/>
        <item x="588"/>
        <item x="949"/>
        <item x="802"/>
        <item x="188"/>
        <item x="21"/>
        <item x="967"/>
        <item x="524"/>
        <item x="235"/>
        <item x="594"/>
        <item x="344"/>
        <item x="686"/>
        <item x="720"/>
        <item x="928"/>
        <item x="355"/>
        <item x="968"/>
        <item x="454"/>
        <item x="237"/>
        <item x="399"/>
        <item x="124"/>
        <item x="599"/>
        <item x="820"/>
        <item x="600"/>
        <item x="938"/>
        <item x="10"/>
        <item x="975"/>
        <item x="783"/>
        <item x="668"/>
        <item x="440"/>
        <item x="951"/>
        <item x="522"/>
        <item x="896"/>
        <item x="821"/>
        <item x="221"/>
        <item x="172"/>
        <item x="812"/>
        <item x="587"/>
        <item x="378"/>
        <item x="415"/>
        <item x="2"/>
        <item x="497"/>
        <item x="193"/>
        <item x="383"/>
        <item x="848"/>
        <item x="913"/>
        <item x="126"/>
        <item x="128"/>
        <item x="906"/>
        <item x="504"/>
        <item x="897"/>
        <item x="597"/>
        <item x="646"/>
        <item x="689"/>
        <item x="779"/>
        <item x="147"/>
        <item x="456"/>
        <item x="578"/>
        <item x="876"/>
        <item x="488"/>
        <item x="389"/>
        <item x="752"/>
        <item x="603"/>
        <item x="280"/>
        <item x="135"/>
        <item x="654"/>
        <item x="770"/>
        <item x="377"/>
        <item x="893"/>
        <item x="426"/>
        <item x="219"/>
        <item x="619"/>
        <item x="612"/>
        <item x="386"/>
        <item x="687"/>
        <item x="81"/>
        <item x="830"/>
        <item x="825"/>
        <item x="78"/>
        <item x="609"/>
        <item x="885"/>
        <item x="510"/>
        <item x="647"/>
        <item x="338"/>
        <item x="651"/>
        <item x="430"/>
        <item x="322"/>
        <item x="446"/>
        <item x="441"/>
        <item x="31"/>
        <item x="697"/>
        <item x="940"/>
        <item x="577"/>
        <item x="192"/>
        <item x="329"/>
        <item x="941"/>
        <item x="144"/>
        <item x="527"/>
        <item x="498"/>
        <item x="307"/>
        <item x="132"/>
        <item x="160"/>
        <item x="450"/>
        <item x="992"/>
        <item x="659"/>
        <item x="277"/>
        <item x="49"/>
        <item x="994"/>
        <item x="726"/>
        <item x="636"/>
        <item x="39"/>
        <item x="858"/>
        <item x="385"/>
        <item x="918"/>
        <item x="33"/>
        <item x="439"/>
        <item x="695"/>
        <item x="598"/>
        <item x="663"/>
        <item x="70"/>
        <item x="529"/>
        <item x="388"/>
        <item x="234"/>
        <item x="36"/>
        <item x="796"/>
        <item x="165"/>
        <item x="499"/>
        <item x="115"/>
        <item x="816"/>
        <item x="257"/>
        <item x="416"/>
        <item x="811"/>
        <item x="914"/>
        <item x="9"/>
        <item x="837"/>
        <item x="717"/>
        <item x="116"/>
        <item x="862"/>
        <item x="197"/>
        <item x="691"/>
        <item x="137"/>
        <item x="458"/>
        <item x="904"/>
        <item x="333"/>
        <item x="462"/>
        <item x="108"/>
        <item x="661"/>
        <item x="365"/>
        <item x="291"/>
        <item x="775"/>
        <item x="474"/>
        <item x="952"/>
        <item x="877"/>
        <item x="508"/>
        <item x="100"/>
        <item x="17"/>
        <item x="982"/>
        <item x="721"/>
        <item x="400"/>
        <item x="939"/>
        <item x="554"/>
        <item x="747"/>
        <item x="290"/>
        <item x="993"/>
        <item x="418"/>
        <item x="887"/>
        <item x="146"/>
        <item x="684"/>
        <item x="827"/>
        <item x="972"/>
        <item x="225"/>
        <item x="249"/>
        <item x="674"/>
        <item x="67"/>
        <item x="141"/>
        <item x="90"/>
        <item x="361"/>
        <item x="633"/>
        <item x="163"/>
        <item x="110"/>
        <item x="490"/>
        <item x="161"/>
        <item x="442"/>
        <item x="890"/>
        <item x="632"/>
        <item x="624"/>
        <item x="285"/>
        <item x="746"/>
        <item x="745"/>
        <item x="525"/>
        <item x="195"/>
        <item x="138"/>
        <item x="755"/>
        <item x="621"/>
        <item x="117"/>
        <item x="576"/>
        <item x="585"/>
        <item x="929"/>
        <item x="869"/>
        <item x="694"/>
        <item t="default"/>
      </items>
    </pivotField>
    <pivotField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axis="axisRow" showAll="0">
      <items count="9">
        <item x="3"/>
        <item x="1"/>
        <item x="5"/>
        <item x="6"/>
        <item x="0"/>
        <item x="4"/>
        <item x="2"/>
        <item x="7"/>
        <item t="default"/>
      </items>
    </pivotField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Άθροισμα από Total Profit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A2C0C-C8F0-4867-91DA-EEC675515462}" name="Συγκεντρωτικός Πίνακας2" cacheId="0" applyNumberFormats="0" applyBorderFormats="0" applyFontFormats="0" applyPatternFormats="0" applyAlignmentFormats="0" applyWidthHeightFormats="1" dataCaption="Τιμές" updatedVersion="8" minRefreshableVersion="5" useAutoFormatting="1" rowGrandTotals="0" colGrandTotals="0" itemPrintTitles="1" createdVersion="6" indent="0" outline="1" outlineData="1" multipleFieldFilters="0" rowHeaderCaption="Countries">
  <location ref="A3:B188" firstHeaderRow="1" firstDataRow="1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axis="axisRow"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/>
    <pivotField showAll="0">
      <items count="1001">
        <item x="716"/>
        <item x="640"/>
        <item x="799"/>
        <item x="596"/>
        <item x="346"/>
        <item x="401"/>
        <item x="853"/>
        <item x="133"/>
        <item x="610"/>
        <item x="512"/>
        <item x="310"/>
        <item x="408"/>
        <item x="648"/>
        <item x="696"/>
        <item x="834"/>
        <item x="250"/>
        <item x="804"/>
        <item x="96"/>
        <item x="376"/>
        <item x="213"/>
        <item x="756"/>
        <item x="934"/>
        <item x="41"/>
        <item x="902"/>
        <item x="394"/>
        <item x="915"/>
        <item x="80"/>
        <item x="829"/>
        <item x="75"/>
        <item x="595"/>
        <item x="152"/>
        <item x="580"/>
        <item x="782"/>
        <item x="283"/>
        <item x="586"/>
        <item x="51"/>
        <item x="936"/>
        <item x="447"/>
        <item x="856"/>
        <item x="352"/>
        <item x="265"/>
        <item x="168"/>
        <item x="351"/>
        <item x="763"/>
        <item x="833"/>
        <item x="242"/>
        <item x="550"/>
        <item x="459"/>
        <item x="240"/>
        <item x="493"/>
        <item x="262"/>
        <item x="28"/>
        <item x="479"/>
        <item x="942"/>
        <item x="920"/>
        <item x="337"/>
        <item x="780"/>
        <item x="374"/>
        <item x="30"/>
        <item x="903"/>
        <item x="222"/>
        <item x="3"/>
        <item x="297"/>
        <item x="370"/>
        <item x="208"/>
        <item x="429"/>
        <item x="841"/>
        <item x="533"/>
        <item x="690"/>
        <item x="94"/>
        <item x="983"/>
        <item x="650"/>
        <item x="275"/>
        <item x="997"/>
        <item x="342"/>
        <item x="478"/>
        <item x="703"/>
        <item x="114"/>
        <item x="150"/>
        <item x="818"/>
        <item x="625"/>
        <item x="961"/>
        <item x="655"/>
        <item x="32"/>
        <item x="579"/>
        <item x="767"/>
        <item x="186"/>
        <item x="909"/>
        <item x="766"/>
        <item x="483"/>
        <item x="404"/>
        <item x="243"/>
        <item x="601"/>
        <item x="964"/>
        <item x="258"/>
        <item x="384"/>
        <item x="881"/>
        <item x="787"/>
        <item x="481"/>
        <item x="121"/>
        <item x="672"/>
        <item x="605"/>
        <item x="582"/>
        <item x="79"/>
        <item x="66"/>
        <item x="572"/>
        <item x="683"/>
        <item x="537"/>
        <item x="211"/>
        <item x="101"/>
        <item x="56"/>
        <item x="336"/>
        <item x="923"/>
        <item x="55"/>
        <item x="473"/>
        <item x="229"/>
        <item x="685"/>
        <item x="455"/>
        <item x="778"/>
        <item x="589"/>
        <item x="43"/>
        <item x="908"/>
        <item x="476"/>
        <item x="185"/>
        <item x="634"/>
        <item x="882"/>
        <item x="515"/>
        <item x="364"/>
        <item x="998"/>
        <item x="487"/>
        <item x="57"/>
        <item x="158"/>
        <item x="956"/>
        <item x="886"/>
        <item x="899"/>
        <item x="102"/>
        <item x="503"/>
        <item x="432"/>
        <item x="714"/>
        <item x="252"/>
        <item x="184"/>
        <item x="662"/>
        <item x="37"/>
        <item x="492"/>
        <item x="177"/>
        <item x="835"/>
        <item x="581"/>
        <item x="228"/>
        <item x="523"/>
        <item x="583"/>
        <item x="693"/>
        <item x="963"/>
        <item x="182"/>
        <item x="44"/>
        <item x="786"/>
        <item x="828"/>
        <item x="990"/>
        <item x="911"/>
        <item x="892"/>
        <item x="671"/>
        <item x="300"/>
        <item x="328"/>
        <item x="379"/>
        <item x="34"/>
        <item x="765"/>
        <item x="679"/>
        <item x="187"/>
        <item x="451"/>
        <item x="536"/>
        <item x="159"/>
        <item x="82"/>
        <item x="414"/>
        <item x="356"/>
        <item x="371"/>
        <item x="397"/>
        <item x="412"/>
        <item x="173"/>
        <item x="870"/>
        <item x="107"/>
        <item x="22"/>
        <item x="534"/>
        <item x="271"/>
        <item x="772"/>
        <item x="792"/>
        <item x="843"/>
        <item x="558"/>
        <item x="630"/>
        <item x="69"/>
        <item x="814"/>
        <item x="808"/>
        <item x="29"/>
        <item x="839"/>
        <item x="77"/>
        <item x="644"/>
        <item x="774"/>
        <item x="847"/>
        <item x="730"/>
        <item x="962"/>
        <item x="798"/>
        <item x="482"/>
        <item x="753"/>
        <item x="571"/>
        <item x="183"/>
        <item x="431"/>
        <item x="806"/>
        <item x="901"/>
        <item x="849"/>
        <item x="24"/>
        <item x="272"/>
        <item x="54"/>
        <item x="350"/>
        <item x="372"/>
        <item x="989"/>
        <item x="653"/>
        <item x="411"/>
        <item x="470"/>
        <item x="947"/>
        <item x="517"/>
        <item x="315"/>
        <item x="227"/>
        <item x="535"/>
        <item x="743"/>
        <item x="664"/>
        <item x="255"/>
        <item x="555"/>
        <item x="677"/>
        <item x="367"/>
        <item x="149"/>
        <item x="641"/>
        <item x="276"/>
        <item x="520"/>
        <item x="6"/>
        <item x="445"/>
        <item x="711"/>
        <item x="327"/>
        <item x="156"/>
        <item x="773"/>
        <item x="465"/>
        <item x="658"/>
        <item x="666"/>
        <item x="363"/>
        <item x="739"/>
        <item x="266"/>
        <item x="712"/>
        <item x="301"/>
        <item x="263"/>
        <item x="794"/>
        <item x="359"/>
        <item x="289"/>
        <item x="88"/>
        <item x="871"/>
        <item x="538"/>
        <item x="955"/>
        <item x="699"/>
        <item x="443"/>
        <item x="789"/>
        <item x="740"/>
        <item x="393"/>
        <item x="705"/>
        <item x="347"/>
        <item x="170"/>
        <item x="62"/>
        <item x="715"/>
        <item x="318"/>
        <item x="760"/>
        <item x="719"/>
        <item x="99"/>
        <item x="590"/>
        <item x="317"/>
        <item x="495"/>
        <item x="692"/>
        <item x="727"/>
        <item x="937"/>
        <item x="593"/>
        <item x="757"/>
        <item x="506"/>
        <item x="112"/>
        <item x="758"/>
        <item x="932"/>
        <item x="244"/>
        <item x="122"/>
        <item x="708"/>
        <item x="72"/>
        <item x="391"/>
        <item x="180"/>
        <item x="92"/>
        <item x="861"/>
        <item x="50"/>
        <item x="924"/>
        <item x="927"/>
        <item x="805"/>
        <item x="349"/>
        <item x="324"/>
        <item x="464"/>
        <item x="859"/>
        <item x="846"/>
        <item x="209"/>
        <item x="248"/>
        <item x="157"/>
        <item x="781"/>
        <item x="420"/>
        <item x="419"/>
        <item x="748"/>
        <item x="421"/>
        <item x="817"/>
        <item x="296"/>
        <item x="47"/>
        <item x="771"/>
        <item x="615"/>
        <item x="496"/>
        <item x="302"/>
        <item x="294"/>
        <item x="381"/>
        <item x="125"/>
        <item x="777"/>
        <item x="564"/>
        <item x="680"/>
        <item x="467"/>
        <item x="216"/>
        <item x="656"/>
        <item x="323"/>
        <item x="931"/>
        <item x="175"/>
        <item x="518"/>
        <item x="616"/>
        <item x="120"/>
        <item x="1"/>
        <item x="232"/>
        <item x="667"/>
        <item x="919"/>
        <item x="358"/>
        <item x="556"/>
        <item x="912"/>
        <item x="142"/>
        <item x="688"/>
        <item x="838"/>
        <item x="860"/>
        <item x="136"/>
        <item x="434"/>
        <item x="273"/>
        <item x="840"/>
        <item x="341"/>
        <item x="548"/>
        <item x="131"/>
        <item x="957"/>
        <item x="539"/>
        <item x="246"/>
        <item x="179"/>
        <item x="969"/>
        <item x="130"/>
        <item x="891"/>
        <item x="874"/>
        <item x="61"/>
        <item x="264"/>
        <item x="484"/>
        <item x="560"/>
        <item x="926"/>
        <item x="20"/>
        <item x="422"/>
        <item x="53"/>
        <item x="466"/>
        <item x="303"/>
        <item x="167"/>
        <item x="894"/>
        <item x="953"/>
        <item x="203"/>
        <item x="591"/>
        <item x="888"/>
        <item x="87"/>
        <item x="284"/>
        <item x="269"/>
        <item x="480"/>
        <item x="750"/>
        <item x="734"/>
        <item x="119"/>
        <item x="278"/>
        <item x="803"/>
        <item x="23"/>
        <item x="330"/>
        <item x="790"/>
        <item x="417"/>
        <item x="68"/>
        <item x="836"/>
        <item x="190"/>
        <item x="943"/>
        <item x="145"/>
        <item x="880"/>
        <item x="354"/>
        <item x="704"/>
        <item x="867"/>
        <item x="855"/>
        <item x="979"/>
        <item x="851"/>
        <item x="660"/>
        <item x="304"/>
        <item x="981"/>
        <item x="305"/>
        <item x="89"/>
        <item x="13"/>
        <item x="669"/>
        <item x="457"/>
        <item x="139"/>
        <item x="325"/>
        <item x="921"/>
        <item x="768"/>
        <item x="332"/>
        <item x="514"/>
        <item x="823"/>
        <item x="623"/>
        <item x="174"/>
        <item x="873"/>
        <item x="788"/>
        <item x="48"/>
        <item x="4"/>
        <item x="282"/>
        <item x="710"/>
        <item x="606"/>
        <item x="424"/>
        <item x="410"/>
        <item x="309"/>
        <item x="111"/>
        <item x="468"/>
        <item x="313"/>
        <item x="214"/>
        <item x="614"/>
        <item x="427"/>
        <item x="247"/>
        <item x="950"/>
        <item x="201"/>
        <item x="925"/>
        <item x="425"/>
        <item x="360"/>
        <item x="857"/>
        <item x="18"/>
        <item x="532"/>
        <item x="19"/>
        <item x="348"/>
        <item x="970"/>
        <item x="105"/>
        <item x="521"/>
        <item x="52"/>
        <item x="561"/>
        <item x="60"/>
        <item x="637"/>
        <item x="353"/>
        <item x="200"/>
        <item x="797"/>
        <item x="205"/>
        <item x="516"/>
        <item x="930"/>
        <item x="613"/>
        <item x="194"/>
        <item x="652"/>
        <item x="622"/>
        <item x="907"/>
        <item x="785"/>
        <item x="71"/>
        <item x="164"/>
        <item x="453"/>
        <item x="274"/>
        <item x="210"/>
        <item x="754"/>
        <item x="27"/>
        <item x="749"/>
        <item x="362"/>
        <item x="933"/>
        <item x="996"/>
        <item x="819"/>
        <item x="366"/>
        <item x="665"/>
        <item x="40"/>
        <item x="738"/>
        <item x="866"/>
        <item x="35"/>
        <item x="475"/>
        <item x="960"/>
        <item x="166"/>
        <item x="460"/>
        <item x="98"/>
        <item x="298"/>
        <item x="544"/>
        <item x="562"/>
        <item x="45"/>
        <item x="295"/>
        <item x="528"/>
        <item x="241"/>
        <item x="95"/>
        <item x="592"/>
        <item x="575"/>
        <item x="113"/>
        <item x="437"/>
        <item x="980"/>
        <item x="171"/>
        <item x="463"/>
        <item x="611"/>
        <item x="607"/>
        <item x="744"/>
        <item x="681"/>
        <item x="945"/>
        <item x="526"/>
        <item x="452"/>
        <item x="423"/>
        <item x="127"/>
        <item x="199"/>
        <item x="256"/>
        <item x="946"/>
        <item x="76"/>
        <item x="509"/>
        <item x="444"/>
        <item x="428"/>
        <item x="409"/>
        <item x="810"/>
        <item x="569"/>
        <item x="628"/>
        <item x="552"/>
        <item x="181"/>
        <item x="801"/>
        <item x="868"/>
        <item x="97"/>
        <item x="875"/>
        <item x="84"/>
        <item x="764"/>
        <item x="626"/>
        <item x="448"/>
        <item x="551"/>
        <item x="864"/>
        <item x="8"/>
        <item x="608"/>
        <item x="898"/>
        <item x="320"/>
        <item x="123"/>
        <item x="11"/>
        <item x="207"/>
        <item x="407"/>
        <item x="251"/>
        <item x="584"/>
        <item x="396"/>
        <item x="922"/>
        <item x="549"/>
        <item x="965"/>
        <item x="639"/>
        <item x="253"/>
        <item x="14"/>
        <item x="321"/>
        <item x="999"/>
        <item x="944"/>
        <item x="852"/>
        <item x="701"/>
        <item x="973"/>
        <item x="316"/>
        <item x="698"/>
        <item x="959"/>
        <item x="339"/>
        <item x="824"/>
        <item x="224"/>
        <item x="567"/>
        <item x="985"/>
        <item x="46"/>
        <item x="286"/>
        <item x="433"/>
        <item x="500"/>
        <item x="769"/>
        <item x="742"/>
        <item x="832"/>
        <item x="566"/>
        <item x="900"/>
        <item x="761"/>
        <item x="813"/>
        <item x="218"/>
        <item x="83"/>
        <item x="822"/>
        <item x="884"/>
        <item x="0"/>
        <item x="530"/>
        <item x="958"/>
        <item x="151"/>
        <item x="477"/>
        <item x="935"/>
        <item x="682"/>
        <item x="645"/>
        <item x="718"/>
        <item x="540"/>
        <item x="987"/>
        <item x="735"/>
        <item x="643"/>
        <item x="198"/>
        <item x="435"/>
        <item x="502"/>
        <item x="800"/>
        <item x="831"/>
        <item x="395"/>
        <item x="226"/>
        <item x="238"/>
        <item x="863"/>
        <item x="826"/>
        <item x="7"/>
        <item x="642"/>
        <item x="795"/>
        <item x="382"/>
        <item x="776"/>
        <item x="176"/>
        <item x="729"/>
        <item x="86"/>
        <item x="392"/>
        <item x="917"/>
        <item x="542"/>
        <item x="140"/>
        <item x="675"/>
        <item x="202"/>
        <item x="293"/>
        <item x="978"/>
        <item x="984"/>
        <item x="807"/>
        <item x="288"/>
        <item x="319"/>
        <item x="511"/>
        <item x="334"/>
        <item x="948"/>
        <item x="574"/>
        <item x="491"/>
        <item x="557"/>
        <item x="702"/>
        <item x="732"/>
        <item x="312"/>
        <item x="217"/>
        <item x="259"/>
        <item x="670"/>
        <item x="254"/>
        <item x="373"/>
        <item x="230"/>
        <item x="568"/>
        <item x="842"/>
        <item x="784"/>
        <item x="335"/>
        <item x="737"/>
        <item x="340"/>
        <item x="406"/>
        <item x="845"/>
        <item x="436"/>
        <item x="413"/>
        <item x="676"/>
        <item x="74"/>
        <item x="270"/>
        <item x="649"/>
        <item x="104"/>
        <item x="471"/>
        <item x="390"/>
        <item x="736"/>
        <item x="267"/>
        <item x="103"/>
        <item x="369"/>
        <item x="722"/>
        <item x="73"/>
        <item x="236"/>
        <item x="154"/>
        <item x="64"/>
        <item x="531"/>
        <item x="42"/>
        <item x="279"/>
        <item x="449"/>
        <item x="501"/>
        <item x="206"/>
        <item x="751"/>
        <item x="261"/>
        <item x="223"/>
        <item x="109"/>
        <item x="728"/>
        <item x="563"/>
        <item x="545"/>
        <item x="233"/>
        <item x="725"/>
        <item x="12"/>
        <item x="519"/>
        <item x="553"/>
        <item x="306"/>
        <item x="954"/>
        <item x="543"/>
        <item x="865"/>
        <item x="281"/>
        <item x="357"/>
        <item x="398"/>
        <item x="966"/>
        <item x="916"/>
        <item x="986"/>
        <item x="844"/>
        <item x="489"/>
        <item x="220"/>
        <item x="505"/>
        <item x="731"/>
        <item x="155"/>
        <item x="405"/>
        <item x="93"/>
        <item x="486"/>
        <item x="638"/>
        <item x="678"/>
        <item x="380"/>
        <item x="494"/>
        <item x="239"/>
        <item x="707"/>
        <item x="231"/>
        <item x="162"/>
        <item x="565"/>
        <item x="308"/>
        <item x="16"/>
        <item x="741"/>
        <item x="604"/>
        <item x="118"/>
        <item x="345"/>
        <item x="657"/>
        <item x="268"/>
        <item x="85"/>
        <item x="129"/>
        <item x="570"/>
        <item x="988"/>
        <item x="850"/>
        <item x="910"/>
        <item x="809"/>
        <item x="326"/>
        <item x="547"/>
        <item x="143"/>
        <item x="991"/>
        <item x="169"/>
        <item x="971"/>
        <item x="629"/>
        <item x="375"/>
        <item x="438"/>
        <item x="260"/>
        <item x="620"/>
        <item x="791"/>
        <item x="995"/>
        <item x="63"/>
        <item x="559"/>
        <item x="368"/>
        <item x="403"/>
        <item x="878"/>
        <item x="461"/>
        <item x="759"/>
        <item x="507"/>
        <item x="178"/>
        <item x="889"/>
        <item x="402"/>
        <item x="314"/>
        <item x="602"/>
        <item x="546"/>
        <item x="974"/>
        <item x="617"/>
        <item x="618"/>
        <item x="762"/>
        <item x="212"/>
        <item x="25"/>
        <item x="148"/>
        <item x="331"/>
        <item x="469"/>
        <item x="485"/>
        <item x="26"/>
        <item x="709"/>
        <item x="106"/>
        <item x="635"/>
        <item x="815"/>
        <item x="472"/>
        <item x="977"/>
        <item x="299"/>
        <item x="189"/>
        <item x="724"/>
        <item x="196"/>
        <item x="5"/>
        <item x="854"/>
        <item x="723"/>
        <item x="292"/>
        <item x="59"/>
        <item x="215"/>
        <item x="976"/>
        <item x="905"/>
        <item x="287"/>
        <item x="673"/>
        <item x="513"/>
        <item x="706"/>
        <item x="793"/>
        <item x="573"/>
        <item x="311"/>
        <item x="895"/>
        <item x="204"/>
        <item x="733"/>
        <item x="153"/>
        <item x="631"/>
        <item x="245"/>
        <item x="58"/>
        <item x="700"/>
        <item x="343"/>
        <item x="541"/>
        <item x="65"/>
        <item x="38"/>
        <item x="387"/>
        <item x="872"/>
        <item x="879"/>
        <item x="713"/>
        <item x="15"/>
        <item x="134"/>
        <item x="883"/>
        <item x="91"/>
        <item x="191"/>
        <item x="627"/>
        <item x="588"/>
        <item x="949"/>
        <item x="802"/>
        <item x="188"/>
        <item x="21"/>
        <item x="967"/>
        <item x="524"/>
        <item x="235"/>
        <item x="594"/>
        <item x="344"/>
        <item x="686"/>
        <item x="720"/>
        <item x="928"/>
        <item x="355"/>
        <item x="968"/>
        <item x="454"/>
        <item x="237"/>
        <item x="399"/>
        <item x="124"/>
        <item x="599"/>
        <item x="820"/>
        <item x="600"/>
        <item x="938"/>
        <item x="10"/>
        <item x="975"/>
        <item x="783"/>
        <item x="668"/>
        <item x="440"/>
        <item x="951"/>
        <item x="522"/>
        <item x="896"/>
        <item x="821"/>
        <item x="221"/>
        <item x="172"/>
        <item x="812"/>
        <item x="587"/>
        <item x="378"/>
        <item x="415"/>
        <item x="2"/>
        <item x="497"/>
        <item x="193"/>
        <item x="383"/>
        <item x="848"/>
        <item x="913"/>
        <item x="126"/>
        <item x="128"/>
        <item x="906"/>
        <item x="504"/>
        <item x="897"/>
        <item x="597"/>
        <item x="646"/>
        <item x="689"/>
        <item x="779"/>
        <item x="147"/>
        <item x="456"/>
        <item x="578"/>
        <item x="876"/>
        <item x="488"/>
        <item x="389"/>
        <item x="752"/>
        <item x="603"/>
        <item x="280"/>
        <item x="135"/>
        <item x="654"/>
        <item x="770"/>
        <item x="377"/>
        <item x="893"/>
        <item x="426"/>
        <item x="219"/>
        <item x="619"/>
        <item x="612"/>
        <item x="386"/>
        <item x="687"/>
        <item x="81"/>
        <item x="830"/>
        <item x="825"/>
        <item x="78"/>
        <item x="609"/>
        <item x="885"/>
        <item x="510"/>
        <item x="647"/>
        <item x="338"/>
        <item x="651"/>
        <item x="430"/>
        <item x="322"/>
        <item x="446"/>
        <item x="441"/>
        <item x="31"/>
        <item x="697"/>
        <item x="940"/>
        <item x="577"/>
        <item x="192"/>
        <item x="329"/>
        <item x="941"/>
        <item x="144"/>
        <item x="527"/>
        <item x="498"/>
        <item x="307"/>
        <item x="132"/>
        <item x="160"/>
        <item x="450"/>
        <item x="992"/>
        <item x="659"/>
        <item x="277"/>
        <item x="49"/>
        <item x="994"/>
        <item x="726"/>
        <item x="636"/>
        <item x="39"/>
        <item x="858"/>
        <item x="385"/>
        <item x="918"/>
        <item x="33"/>
        <item x="439"/>
        <item x="695"/>
        <item x="598"/>
        <item x="663"/>
        <item x="70"/>
        <item x="529"/>
        <item x="388"/>
        <item x="234"/>
        <item x="36"/>
        <item x="796"/>
        <item x="165"/>
        <item x="499"/>
        <item x="115"/>
        <item x="816"/>
        <item x="257"/>
        <item x="416"/>
        <item x="811"/>
        <item x="914"/>
        <item x="9"/>
        <item x="837"/>
        <item x="717"/>
        <item x="116"/>
        <item x="862"/>
        <item x="197"/>
        <item x="691"/>
        <item x="137"/>
        <item x="458"/>
        <item x="904"/>
        <item x="333"/>
        <item x="462"/>
        <item x="108"/>
        <item x="661"/>
        <item x="365"/>
        <item x="291"/>
        <item x="775"/>
        <item x="474"/>
        <item x="952"/>
        <item x="877"/>
        <item x="508"/>
        <item x="100"/>
        <item x="17"/>
        <item x="982"/>
        <item x="721"/>
        <item x="400"/>
        <item x="939"/>
        <item x="554"/>
        <item x="747"/>
        <item x="290"/>
        <item x="993"/>
        <item x="418"/>
        <item x="887"/>
        <item x="146"/>
        <item x="684"/>
        <item x="827"/>
        <item x="972"/>
        <item x="225"/>
        <item x="249"/>
        <item x="674"/>
        <item x="67"/>
        <item x="141"/>
        <item x="90"/>
        <item x="361"/>
        <item x="633"/>
        <item x="163"/>
        <item x="110"/>
        <item x="490"/>
        <item x="161"/>
        <item x="442"/>
        <item x="890"/>
        <item x="632"/>
        <item x="624"/>
        <item x="285"/>
        <item x="746"/>
        <item x="745"/>
        <item x="525"/>
        <item x="195"/>
        <item x="138"/>
        <item x="755"/>
        <item x="621"/>
        <item x="117"/>
        <item x="576"/>
        <item x="585"/>
        <item x="929"/>
        <item x="869"/>
        <item x="694"/>
        <item t="default"/>
      </items>
    </pivotField>
    <pivotField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Items count="1">
    <i/>
  </colItems>
  <dataFields count="1">
    <dataField name="Άθροισμα από Total Profi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45875-D2CD-4AD7-8A4C-BDBDC3A96710}" name="Συγκεντρωτικός Πίνακας3" cacheId="0" applyNumberFormats="0" applyBorderFormats="0" applyFontFormats="0" applyPatternFormats="0" applyAlignmentFormats="0" applyWidthHeightFormats="1" dataCaption="Τιμές" updatedVersion="8" minRefreshableVersion="5" useAutoFormatting="1" itemPrintTitles="1" createdVersion="6" indent="0" outline="1" outlineData="1" multipleFieldFilters="0" chartFormat="3">
  <location ref="A3:D13" firstHeaderRow="1" firstDataRow="2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/>
    <pivotField showAll="0">
      <items count="1001">
        <item x="716"/>
        <item x="640"/>
        <item x="799"/>
        <item x="596"/>
        <item x="346"/>
        <item x="401"/>
        <item x="853"/>
        <item x="133"/>
        <item x="610"/>
        <item x="512"/>
        <item x="310"/>
        <item x="408"/>
        <item x="648"/>
        <item x="696"/>
        <item x="834"/>
        <item x="250"/>
        <item x="804"/>
        <item x="96"/>
        <item x="376"/>
        <item x="213"/>
        <item x="756"/>
        <item x="934"/>
        <item x="41"/>
        <item x="902"/>
        <item x="394"/>
        <item x="915"/>
        <item x="80"/>
        <item x="829"/>
        <item x="75"/>
        <item x="595"/>
        <item x="152"/>
        <item x="580"/>
        <item x="782"/>
        <item x="283"/>
        <item x="586"/>
        <item x="51"/>
        <item x="936"/>
        <item x="447"/>
        <item x="856"/>
        <item x="352"/>
        <item x="265"/>
        <item x="168"/>
        <item x="351"/>
        <item x="763"/>
        <item x="833"/>
        <item x="242"/>
        <item x="550"/>
        <item x="459"/>
        <item x="240"/>
        <item x="493"/>
        <item x="262"/>
        <item x="28"/>
        <item x="479"/>
        <item x="942"/>
        <item x="920"/>
        <item x="337"/>
        <item x="780"/>
        <item x="374"/>
        <item x="30"/>
        <item x="903"/>
        <item x="222"/>
        <item x="3"/>
        <item x="297"/>
        <item x="370"/>
        <item x="208"/>
        <item x="429"/>
        <item x="841"/>
        <item x="533"/>
        <item x="690"/>
        <item x="94"/>
        <item x="983"/>
        <item x="650"/>
        <item x="275"/>
        <item x="997"/>
        <item x="342"/>
        <item x="478"/>
        <item x="703"/>
        <item x="114"/>
        <item x="150"/>
        <item x="818"/>
        <item x="625"/>
        <item x="961"/>
        <item x="655"/>
        <item x="32"/>
        <item x="579"/>
        <item x="767"/>
        <item x="186"/>
        <item x="909"/>
        <item x="766"/>
        <item x="483"/>
        <item x="404"/>
        <item x="243"/>
        <item x="601"/>
        <item x="964"/>
        <item x="258"/>
        <item x="384"/>
        <item x="881"/>
        <item x="787"/>
        <item x="481"/>
        <item x="121"/>
        <item x="672"/>
        <item x="605"/>
        <item x="582"/>
        <item x="79"/>
        <item x="66"/>
        <item x="572"/>
        <item x="683"/>
        <item x="537"/>
        <item x="211"/>
        <item x="101"/>
        <item x="56"/>
        <item x="336"/>
        <item x="923"/>
        <item x="55"/>
        <item x="473"/>
        <item x="229"/>
        <item x="685"/>
        <item x="455"/>
        <item x="778"/>
        <item x="589"/>
        <item x="43"/>
        <item x="908"/>
        <item x="476"/>
        <item x="185"/>
        <item x="634"/>
        <item x="882"/>
        <item x="515"/>
        <item x="364"/>
        <item x="998"/>
        <item x="487"/>
        <item x="57"/>
        <item x="158"/>
        <item x="956"/>
        <item x="886"/>
        <item x="899"/>
        <item x="102"/>
        <item x="503"/>
        <item x="432"/>
        <item x="714"/>
        <item x="252"/>
        <item x="184"/>
        <item x="662"/>
        <item x="37"/>
        <item x="492"/>
        <item x="177"/>
        <item x="835"/>
        <item x="581"/>
        <item x="228"/>
        <item x="523"/>
        <item x="583"/>
        <item x="693"/>
        <item x="963"/>
        <item x="182"/>
        <item x="44"/>
        <item x="786"/>
        <item x="828"/>
        <item x="990"/>
        <item x="911"/>
        <item x="892"/>
        <item x="671"/>
        <item x="300"/>
        <item x="328"/>
        <item x="379"/>
        <item x="34"/>
        <item x="765"/>
        <item x="679"/>
        <item x="187"/>
        <item x="451"/>
        <item x="536"/>
        <item x="159"/>
        <item x="82"/>
        <item x="414"/>
        <item x="356"/>
        <item x="371"/>
        <item x="397"/>
        <item x="412"/>
        <item x="173"/>
        <item x="870"/>
        <item x="107"/>
        <item x="22"/>
        <item x="534"/>
        <item x="271"/>
        <item x="772"/>
        <item x="792"/>
        <item x="843"/>
        <item x="558"/>
        <item x="630"/>
        <item x="69"/>
        <item x="814"/>
        <item x="808"/>
        <item x="29"/>
        <item x="839"/>
        <item x="77"/>
        <item x="644"/>
        <item x="774"/>
        <item x="847"/>
        <item x="730"/>
        <item x="962"/>
        <item x="798"/>
        <item x="482"/>
        <item x="753"/>
        <item x="571"/>
        <item x="183"/>
        <item x="431"/>
        <item x="806"/>
        <item x="901"/>
        <item x="849"/>
        <item x="24"/>
        <item x="272"/>
        <item x="54"/>
        <item x="350"/>
        <item x="372"/>
        <item x="989"/>
        <item x="653"/>
        <item x="411"/>
        <item x="470"/>
        <item x="947"/>
        <item x="517"/>
        <item x="315"/>
        <item x="227"/>
        <item x="535"/>
        <item x="743"/>
        <item x="664"/>
        <item x="255"/>
        <item x="555"/>
        <item x="677"/>
        <item x="367"/>
        <item x="149"/>
        <item x="641"/>
        <item x="276"/>
        <item x="520"/>
        <item x="6"/>
        <item x="445"/>
        <item x="711"/>
        <item x="327"/>
        <item x="156"/>
        <item x="773"/>
        <item x="465"/>
        <item x="658"/>
        <item x="666"/>
        <item x="363"/>
        <item x="739"/>
        <item x="266"/>
        <item x="712"/>
        <item x="301"/>
        <item x="263"/>
        <item x="794"/>
        <item x="359"/>
        <item x="289"/>
        <item x="88"/>
        <item x="871"/>
        <item x="538"/>
        <item x="955"/>
        <item x="699"/>
        <item x="443"/>
        <item x="789"/>
        <item x="740"/>
        <item x="393"/>
        <item x="705"/>
        <item x="347"/>
        <item x="170"/>
        <item x="62"/>
        <item x="715"/>
        <item x="318"/>
        <item x="760"/>
        <item x="719"/>
        <item x="99"/>
        <item x="590"/>
        <item x="317"/>
        <item x="495"/>
        <item x="692"/>
        <item x="727"/>
        <item x="937"/>
        <item x="593"/>
        <item x="757"/>
        <item x="506"/>
        <item x="112"/>
        <item x="758"/>
        <item x="932"/>
        <item x="244"/>
        <item x="122"/>
        <item x="708"/>
        <item x="72"/>
        <item x="391"/>
        <item x="180"/>
        <item x="92"/>
        <item x="861"/>
        <item x="50"/>
        <item x="924"/>
        <item x="927"/>
        <item x="805"/>
        <item x="349"/>
        <item x="324"/>
        <item x="464"/>
        <item x="859"/>
        <item x="846"/>
        <item x="209"/>
        <item x="248"/>
        <item x="157"/>
        <item x="781"/>
        <item x="420"/>
        <item x="419"/>
        <item x="748"/>
        <item x="421"/>
        <item x="817"/>
        <item x="296"/>
        <item x="47"/>
        <item x="771"/>
        <item x="615"/>
        <item x="496"/>
        <item x="302"/>
        <item x="294"/>
        <item x="381"/>
        <item x="125"/>
        <item x="777"/>
        <item x="564"/>
        <item x="680"/>
        <item x="467"/>
        <item x="216"/>
        <item x="656"/>
        <item x="323"/>
        <item x="931"/>
        <item x="175"/>
        <item x="518"/>
        <item x="616"/>
        <item x="120"/>
        <item x="1"/>
        <item x="232"/>
        <item x="667"/>
        <item x="919"/>
        <item x="358"/>
        <item x="556"/>
        <item x="912"/>
        <item x="142"/>
        <item x="688"/>
        <item x="838"/>
        <item x="860"/>
        <item x="136"/>
        <item x="434"/>
        <item x="273"/>
        <item x="840"/>
        <item x="341"/>
        <item x="548"/>
        <item x="131"/>
        <item x="957"/>
        <item x="539"/>
        <item x="246"/>
        <item x="179"/>
        <item x="969"/>
        <item x="130"/>
        <item x="891"/>
        <item x="874"/>
        <item x="61"/>
        <item x="264"/>
        <item x="484"/>
        <item x="560"/>
        <item x="926"/>
        <item x="20"/>
        <item x="422"/>
        <item x="53"/>
        <item x="466"/>
        <item x="303"/>
        <item x="167"/>
        <item x="894"/>
        <item x="953"/>
        <item x="203"/>
        <item x="591"/>
        <item x="888"/>
        <item x="87"/>
        <item x="284"/>
        <item x="269"/>
        <item x="480"/>
        <item x="750"/>
        <item x="734"/>
        <item x="119"/>
        <item x="278"/>
        <item x="803"/>
        <item x="23"/>
        <item x="330"/>
        <item x="790"/>
        <item x="417"/>
        <item x="68"/>
        <item x="836"/>
        <item x="190"/>
        <item x="943"/>
        <item x="145"/>
        <item x="880"/>
        <item x="354"/>
        <item x="704"/>
        <item x="867"/>
        <item x="855"/>
        <item x="979"/>
        <item x="851"/>
        <item x="660"/>
        <item x="304"/>
        <item x="981"/>
        <item x="305"/>
        <item x="89"/>
        <item x="13"/>
        <item x="669"/>
        <item x="457"/>
        <item x="139"/>
        <item x="325"/>
        <item x="921"/>
        <item x="768"/>
        <item x="332"/>
        <item x="514"/>
        <item x="823"/>
        <item x="623"/>
        <item x="174"/>
        <item x="873"/>
        <item x="788"/>
        <item x="48"/>
        <item x="4"/>
        <item x="282"/>
        <item x="710"/>
        <item x="606"/>
        <item x="424"/>
        <item x="410"/>
        <item x="309"/>
        <item x="111"/>
        <item x="468"/>
        <item x="313"/>
        <item x="214"/>
        <item x="614"/>
        <item x="427"/>
        <item x="247"/>
        <item x="950"/>
        <item x="201"/>
        <item x="925"/>
        <item x="425"/>
        <item x="360"/>
        <item x="857"/>
        <item x="18"/>
        <item x="532"/>
        <item x="19"/>
        <item x="348"/>
        <item x="970"/>
        <item x="105"/>
        <item x="521"/>
        <item x="52"/>
        <item x="561"/>
        <item x="60"/>
        <item x="637"/>
        <item x="353"/>
        <item x="200"/>
        <item x="797"/>
        <item x="205"/>
        <item x="516"/>
        <item x="930"/>
        <item x="613"/>
        <item x="194"/>
        <item x="652"/>
        <item x="622"/>
        <item x="907"/>
        <item x="785"/>
        <item x="71"/>
        <item x="164"/>
        <item x="453"/>
        <item x="274"/>
        <item x="210"/>
        <item x="754"/>
        <item x="27"/>
        <item x="749"/>
        <item x="362"/>
        <item x="933"/>
        <item x="996"/>
        <item x="819"/>
        <item x="366"/>
        <item x="665"/>
        <item x="40"/>
        <item x="738"/>
        <item x="866"/>
        <item x="35"/>
        <item x="475"/>
        <item x="960"/>
        <item x="166"/>
        <item x="460"/>
        <item x="98"/>
        <item x="298"/>
        <item x="544"/>
        <item x="562"/>
        <item x="45"/>
        <item x="295"/>
        <item x="528"/>
        <item x="241"/>
        <item x="95"/>
        <item x="592"/>
        <item x="575"/>
        <item x="113"/>
        <item x="437"/>
        <item x="980"/>
        <item x="171"/>
        <item x="463"/>
        <item x="611"/>
        <item x="607"/>
        <item x="744"/>
        <item x="681"/>
        <item x="945"/>
        <item x="526"/>
        <item x="452"/>
        <item x="423"/>
        <item x="127"/>
        <item x="199"/>
        <item x="256"/>
        <item x="946"/>
        <item x="76"/>
        <item x="509"/>
        <item x="444"/>
        <item x="428"/>
        <item x="409"/>
        <item x="810"/>
        <item x="569"/>
        <item x="628"/>
        <item x="552"/>
        <item x="181"/>
        <item x="801"/>
        <item x="868"/>
        <item x="97"/>
        <item x="875"/>
        <item x="84"/>
        <item x="764"/>
        <item x="626"/>
        <item x="448"/>
        <item x="551"/>
        <item x="864"/>
        <item x="8"/>
        <item x="608"/>
        <item x="898"/>
        <item x="320"/>
        <item x="123"/>
        <item x="11"/>
        <item x="207"/>
        <item x="407"/>
        <item x="251"/>
        <item x="584"/>
        <item x="396"/>
        <item x="922"/>
        <item x="549"/>
        <item x="965"/>
        <item x="639"/>
        <item x="253"/>
        <item x="14"/>
        <item x="321"/>
        <item x="999"/>
        <item x="944"/>
        <item x="852"/>
        <item x="701"/>
        <item x="973"/>
        <item x="316"/>
        <item x="698"/>
        <item x="959"/>
        <item x="339"/>
        <item x="824"/>
        <item x="224"/>
        <item x="567"/>
        <item x="985"/>
        <item x="46"/>
        <item x="286"/>
        <item x="433"/>
        <item x="500"/>
        <item x="769"/>
        <item x="742"/>
        <item x="832"/>
        <item x="566"/>
        <item x="900"/>
        <item x="761"/>
        <item x="813"/>
        <item x="218"/>
        <item x="83"/>
        <item x="822"/>
        <item x="884"/>
        <item x="0"/>
        <item x="530"/>
        <item x="958"/>
        <item x="151"/>
        <item x="477"/>
        <item x="935"/>
        <item x="682"/>
        <item x="645"/>
        <item x="718"/>
        <item x="540"/>
        <item x="987"/>
        <item x="735"/>
        <item x="643"/>
        <item x="198"/>
        <item x="435"/>
        <item x="502"/>
        <item x="800"/>
        <item x="831"/>
        <item x="395"/>
        <item x="226"/>
        <item x="238"/>
        <item x="863"/>
        <item x="826"/>
        <item x="7"/>
        <item x="642"/>
        <item x="795"/>
        <item x="382"/>
        <item x="776"/>
        <item x="176"/>
        <item x="729"/>
        <item x="86"/>
        <item x="392"/>
        <item x="917"/>
        <item x="542"/>
        <item x="140"/>
        <item x="675"/>
        <item x="202"/>
        <item x="293"/>
        <item x="978"/>
        <item x="984"/>
        <item x="807"/>
        <item x="288"/>
        <item x="319"/>
        <item x="511"/>
        <item x="334"/>
        <item x="948"/>
        <item x="574"/>
        <item x="491"/>
        <item x="557"/>
        <item x="702"/>
        <item x="732"/>
        <item x="312"/>
        <item x="217"/>
        <item x="259"/>
        <item x="670"/>
        <item x="254"/>
        <item x="373"/>
        <item x="230"/>
        <item x="568"/>
        <item x="842"/>
        <item x="784"/>
        <item x="335"/>
        <item x="737"/>
        <item x="340"/>
        <item x="406"/>
        <item x="845"/>
        <item x="436"/>
        <item x="413"/>
        <item x="676"/>
        <item x="74"/>
        <item x="270"/>
        <item x="649"/>
        <item x="104"/>
        <item x="471"/>
        <item x="390"/>
        <item x="736"/>
        <item x="267"/>
        <item x="103"/>
        <item x="369"/>
        <item x="722"/>
        <item x="73"/>
        <item x="236"/>
        <item x="154"/>
        <item x="64"/>
        <item x="531"/>
        <item x="42"/>
        <item x="279"/>
        <item x="449"/>
        <item x="501"/>
        <item x="206"/>
        <item x="751"/>
        <item x="261"/>
        <item x="223"/>
        <item x="109"/>
        <item x="728"/>
        <item x="563"/>
        <item x="545"/>
        <item x="233"/>
        <item x="725"/>
        <item x="12"/>
        <item x="519"/>
        <item x="553"/>
        <item x="306"/>
        <item x="954"/>
        <item x="543"/>
        <item x="865"/>
        <item x="281"/>
        <item x="357"/>
        <item x="398"/>
        <item x="966"/>
        <item x="916"/>
        <item x="986"/>
        <item x="844"/>
        <item x="489"/>
        <item x="220"/>
        <item x="505"/>
        <item x="731"/>
        <item x="155"/>
        <item x="405"/>
        <item x="93"/>
        <item x="486"/>
        <item x="638"/>
        <item x="678"/>
        <item x="380"/>
        <item x="494"/>
        <item x="239"/>
        <item x="707"/>
        <item x="231"/>
        <item x="162"/>
        <item x="565"/>
        <item x="308"/>
        <item x="16"/>
        <item x="741"/>
        <item x="604"/>
        <item x="118"/>
        <item x="345"/>
        <item x="657"/>
        <item x="268"/>
        <item x="85"/>
        <item x="129"/>
        <item x="570"/>
        <item x="988"/>
        <item x="850"/>
        <item x="910"/>
        <item x="809"/>
        <item x="326"/>
        <item x="547"/>
        <item x="143"/>
        <item x="991"/>
        <item x="169"/>
        <item x="971"/>
        <item x="629"/>
        <item x="375"/>
        <item x="438"/>
        <item x="260"/>
        <item x="620"/>
        <item x="791"/>
        <item x="995"/>
        <item x="63"/>
        <item x="559"/>
        <item x="368"/>
        <item x="403"/>
        <item x="878"/>
        <item x="461"/>
        <item x="759"/>
        <item x="507"/>
        <item x="178"/>
        <item x="889"/>
        <item x="402"/>
        <item x="314"/>
        <item x="602"/>
        <item x="546"/>
        <item x="974"/>
        <item x="617"/>
        <item x="618"/>
        <item x="762"/>
        <item x="212"/>
        <item x="25"/>
        <item x="148"/>
        <item x="331"/>
        <item x="469"/>
        <item x="485"/>
        <item x="26"/>
        <item x="709"/>
        <item x="106"/>
        <item x="635"/>
        <item x="815"/>
        <item x="472"/>
        <item x="977"/>
        <item x="299"/>
        <item x="189"/>
        <item x="724"/>
        <item x="196"/>
        <item x="5"/>
        <item x="854"/>
        <item x="723"/>
        <item x="292"/>
        <item x="59"/>
        <item x="215"/>
        <item x="976"/>
        <item x="905"/>
        <item x="287"/>
        <item x="673"/>
        <item x="513"/>
        <item x="706"/>
        <item x="793"/>
        <item x="573"/>
        <item x="311"/>
        <item x="895"/>
        <item x="204"/>
        <item x="733"/>
        <item x="153"/>
        <item x="631"/>
        <item x="245"/>
        <item x="58"/>
        <item x="700"/>
        <item x="343"/>
        <item x="541"/>
        <item x="65"/>
        <item x="38"/>
        <item x="387"/>
        <item x="872"/>
        <item x="879"/>
        <item x="713"/>
        <item x="15"/>
        <item x="134"/>
        <item x="883"/>
        <item x="91"/>
        <item x="191"/>
        <item x="627"/>
        <item x="588"/>
        <item x="949"/>
        <item x="802"/>
        <item x="188"/>
        <item x="21"/>
        <item x="967"/>
        <item x="524"/>
        <item x="235"/>
        <item x="594"/>
        <item x="344"/>
        <item x="686"/>
        <item x="720"/>
        <item x="928"/>
        <item x="355"/>
        <item x="968"/>
        <item x="454"/>
        <item x="237"/>
        <item x="399"/>
        <item x="124"/>
        <item x="599"/>
        <item x="820"/>
        <item x="600"/>
        <item x="938"/>
        <item x="10"/>
        <item x="975"/>
        <item x="783"/>
        <item x="668"/>
        <item x="440"/>
        <item x="951"/>
        <item x="522"/>
        <item x="896"/>
        <item x="821"/>
        <item x="221"/>
        <item x="172"/>
        <item x="812"/>
        <item x="587"/>
        <item x="378"/>
        <item x="415"/>
        <item x="2"/>
        <item x="497"/>
        <item x="193"/>
        <item x="383"/>
        <item x="848"/>
        <item x="913"/>
        <item x="126"/>
        <item x="128"/>
        <item x="906"/>
        <item x="504"/>
        <item x="897"/>
        <item x="597"/>
        <item x="646"/>
        <item x="689"/>
        <item x="779"/>
        <item x="147"/>
        <item x="456"/>
        <item x="578"/>
        <item x="876"/>
        <item x="488"/>
        <item x="389"/>
        <item x="752"/>
        <item x="603"/>
        <item x="280"/>
        <item x="135"/>
        <item x="654"/>
        <item x="770"/>
        <item x="377"/>
        <item x="893"/>
        <item x="426"/>
        <item x="219"/>
        <item x="619"/>
        <item x="612"/>
        <item x="386"/>
        <item x="687"/>
        <item x="81"/>
        <item x="830"/>
        <item x="825"/>
        <item x="78"/>
        <item x="609"/>
        <item x="885"/>
        <item x="510"/>
        <item x="647"/>
        <item x="338"/>
        <item x="651"/>
        <item x="430"/>
        <item x="322"/>
        <item x="446"/>
        <item x="441"/>
        <item x="31"/>
        <item x="697"/>
        <item x="940"/>
        <item x="577"/>
        <item x="192"/>
        <item x="329"/>
        <item x="941"/>
        <item x="144"/>
        <item x="527"/>
        <item x="498"/>
        <item x="307"/>
        <item x="132"/>
        <item x="160"/>
        <item x="450"/>
        <item x="992"/>
        <item x="659"/>
        <item x="277"/>
        <item x="49"/>
        <item x="994"/>
        <item x="726"/>
        <item x="636"/>
        <item x="39"/>
        <item x="858"/>
        <item x="385"/>
        <item x="918"/>
        <item x="33"/>
        <item x="439"/>
        <item x="695"/>
        <item x="598"/>
        <item x="663"/>
        <item x="70"/>
        <item x="529"/>
        <item x="388"/>
        <item x="234"/>
        <item x="36"/>
        <item x="796"/>
        <item x="165"/>
        <item x="499"/>
        <item x="115"/>
        <item x="816"/>
        <item x="257"/>
        <item x="416"/>
        <item x="811"/>
        <item x="914"/>
        <item x="9"/>
        <item x="837"/>
        <item x="717"/>
        <item x="116"/>
        <item x="862"/>
        <item x="197"/>
        <item x="691"/>
        <item x="137"/>
        <item x="458"/>
        <item x="904"/>
        <item x="333"/>
        <item x="462"/>
        <item x="108"/>
        <item x="661"/>
        <item x="365"/>
        <item x="291"/>
        <item x="775"/>
        <item x="474"/>
        <item x="952"/>
        <item x="877"/>
        <item x="508"/>
        <item x="100"/>
        <item x="17"/>
        <item x="982"/>
        <item x="721"/>
        <item x="400"/>
        <item x="939"/>
        <item x="554"/>
        <item x="747"/>
        <item x="290"/>
        <item x="993"/>
        <item x="418"/>
        <item x="887"/>
        <item x="146"/>
        <item x="684"/>
        <item x="827"/>
        <item x="972"/>
        <item x="225"/>
        <item x="249"/>
        <item x="674"/>
        <item x="67"/>
        <item x="141"/>
        <item x="90"/>
        <item x="361"/>
        <item x="633"/>
        <item x="163"/>
        <item x="110"/>
        <item x="490"/>
        <item x="161"/>
        <item x="442"/>
        <item x="890"/>
        <item x="632"/>
        <item x="624"/>
        <item x="285"/>
        <item x="746"/>
        <item x="745"/>
        <item x="525"/>
        <item x="195"/>
        <item x="138"/>
        <item x="755"/>
        <item x="621"/>
        <item x="117"/>
        <item x="576"/>
        <item x="585"/>
        <item x="929"/>
        <item x="869"/>
        <item x="694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axis="axisRow" showAll="0">
      <items count="9">
        <item x="3"/>
        <item x="1"/>
        <item x="5"/>
        <item x="6"/>
        <item x="0"/>
        <item x="4"/>
        <item x="2"/>
        <item x="7"/>
        <item t="default"/>
      </items>
    </pivotField>
    <pivotField showAll="0"/>
  </pivotFields>
  <rowFields count="1">
    <field x="1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Άθροισμα από Total Profit" fld="14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3268A-4CB3-4DAE-B777-728C68D2E115}" name="Συγκεντρωτικός Πίνακας4" cacheId="0" applyNumberFormats="0" applyBorderFormats="0" applyFontFormats="0" applyPatternFormats="0" applyAlignmentFormats="0" applyWidthHeightFormats="1" dataCaption="Τιμές" updatedVersion="8" minRefreshableVersion="5" useAutoFormatting="1" itemPrintTitles="1" createdVersion="6" indent="0" outline="1" outlineData="1" multipleFieldFilters="0" chartFormat="3">
  <location ref="A3:B6" firstHeaderRow="1" firstDataRow="1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showAll="0"/>
    <pivotField showAll="0">
      <items count="1001">
        <item x="716"/>
        <item x="640"/>
        <item x="799"/>
        <item x="596"/>
        <item x="346"/>
        <item x="401"/>
        <item x="853"/>
        <item x="133"/>
        <item x="610"/>
        <item x="512"/>
        <item x="310"/>
        <item x="408"/>
        <item x="648"/>
        <item x="696"/>
        <item x="834"/>
        <item x="250"/>
        <item x="804"/>
        <item x="96"/>
        <item x="376"/>
        <item x="213"/>
        <item x="756"/>
        <item x="934"/>
        <item x="41"/>
        <item x="902"/>
        <item x="394"/>
        <item x="915"/>
        <item x="80"/>
        <item x="829"/>
        <item x="75"/>
        <item x="595"/>
        <item x="152"/>
        <item x="580"/>
        <item x="782"/>
        <item x="283"/>
        <item x="586"/>
        <item x="51"/>
        <item x="936"/>
        <item x="447"/>
        <item x="856"/>
        <item x="352"/>
        <item x="265"/>
        <item x="168"/>
        <item x="351"/>
        <item x="763"/>
        <item x="833"/>
        <item x="242"/>
        <item x="550"/>
        <item x="459"/>
        <item x="240"/>
        <item x="493"/>
        <item x="262"/>
        <item x="28"/>
        <item x="479"/>
        <item x="942"/>
        <item x="920"/>
        <item x="337"/>
        <item x="780"/>
        <item x="374"/>
        <item x="30"/>
        <item x="903"/>
        <item x="222"/>
        <item x="3"/>
        <item x="297"/>
        <item x="370"/>
        <item x="208"/>
        <item x="429"/>
        <item x="841"/>
        <item x="533"/>
        <item x="690"/>
        <item x="94"/>
        <item x="983"/>
        <item x="650"/>
        <item x="275"/>
        <item x="997"/>
        <item x="342"/>
        <item x="478"/>
        <item x="703"/>
        <item x="114"/>
        <item x="150"/>
        <item x="818"/>
        <item x="625"/>
        <item x="961"/>
        <item x="655"/>
        <item x="32"/>
        <item x="579"/>
        <item x="767"/>
        <item x="186"/>
        <item x="909"/>
        <item x="766"/>
        <item x="483"/>
        <item x="404"/>
        <item x="243"/>
        <item x="601"/>
        <item x="964"/>
        <item x="258"/>
        <item x="384"/>
        <item x="881"/>
        <item x="787"/>
        <item x="481"/>
        <item x="121"/>
        <item x="672"/>
        <item x="605"/>
        <item x="582"/>
        <item x="79"/>
        <item x="66"/>
        <item x="572"/>
        <item x="683"/>
        <item x="537"/>
        <item x="211"/>
        <item x="101"/>
        <item x="56"/>
        <item x="336"/>
        <item x="923"/>
        <item x="55"/>
        <item x="473"/>
        <item x="229"/>
        <item x="685"/>
        <item x="455"/>
        <item x="778"/>
        <item x="589"/>
        <item x="43"/>
        <item x="908"/>
        <item x="476"/>
        <item x="185"/>
        <item x="634"/>
        <item x="882"/>
        <item x="515"/>
        <item x="364"/>
        <item x="998"/>
        <item x="487"/>
        <item x="57"/>
        <item x="158"/>
        <item x="956"/>
        <item x="886"/>
        <item x="899"/>
        <item x="102"/>
        <item x="503"/>
        <item x="432"/>
        <item x="714"/>
        <item x="252"/>
        <item x="184"/>
        <item x="662"/>
        <item x="37"/>
        <item x="492"/>
        <item x="177"/>
        <item x="835"/>
        <item x="581"/>
        <item x="228"/>
        <item x="523"/>
        <item x="583"/>
        <item x="693"/>
        <item x="963"/>
        <item x="182"/>
        <item x="44"/>
        <item x="786"/>
        <item x="828"/>
        <item x="990"/>
        <item x="911"/>
        <item x="892"/>
        <item x="671"/>
        <item x="300"/>
        <item x="328"/>
        <item x="379"/>
        <item x="34"/>
        <item x="765"/>
        <item x="679"/>
        <item x="187"/>
        <item x="451"/>
        <item x="536"/>
        <item x="159"/>
        <item x="82"/>
        <item x="414"/>
        <item x="356"/>
        <item x="371"/>
        <item x="397"/>
        <item x="412"/>
        <item x="173"/>
        <item x="870"/>
        <item x="107"/>
        <item x="22"/>
        <item x="534"/>
        <item x="271"/>
        <item x="772"/>
        <item x="792"/>
        <item x="843"/>
        <item x="558"/>
        <item x="630"/>
        <item x="69"/>
        <item x="814"/>
        <item x="808"/>
        <item x="29"/>
        <item x="839"/>
        <item x="77"/>
        <item x="644"/>
        <item x="774"/>
        <item x="847"/>
        <item x="730"/>
        <item x="962"/>
        <item x="798"/>
        <item x="482"/>
        <item x="753"/>
        <item x="571"/>
        <item x="183"/>
        <item x="431"/>
        <item x="806"/>
        <item x="901"/>
        <item x="849"/>
        <item x="24"/>
        <item x="272"/>
        <item x="54"/>
        <item x="350"/>
        <item x="372"/>
        <item x="989"/>
        <item x="653"/>
        <item x="411"/>
        <item x="470"/>
        <item x="947"/>
        <item x="517"/>
        <item x="315"/>
        <item x="227"/>
        <item x="535"/>
        <item x="743"/>
        <item x="664"/>
        <item x="255"/>
        <item x="555"/>
        <item x="677"/>
        <item x="367"/>
        <item x="149"/>
        <item x="641"/>
        <item x="276"/>
        <item x="520"/>
        <item x="6"/>
        <item x="445"/>
        <item x="711"/>
        <item x="327"/>
        <item x="156"/>
        <item x="773"/>
        <item x="465"/>
        <item x="658"/>
        <item x="666"/>
        <item x="363"/>
        <item x="739"/>
        <item x="266"/>
        <item x="712"/>
        <item x="301"/>
        <item x="263"/>
        <item x="794"/>
        <item x="359"/>
        <item x="289"/>
        <item x="88"/>
        <item x="871"/>
        <item x="538"/>
        <item x="955"/>
        <item x="699"/>
        <item x="443"/>
        <item x="789"/>
        <item x="740"/>
        <item x="393"/>
        <item x="705"/>
        <item x="347"/>
        <item x="170"/>
        <item x="62"/>
        <item x="715"/>
        <item x="318"/>
        <item x="760"/>
        <item x="719"/>
        <item x="99"/>
        <item x="590"/>
        <item x="317"/>
        <item x="495"/>
        <item x="692"/>
        <item x="727"/>
        <item x="937"/>
        <item x="593"/>
        <item x="757"/>
        <item x="506"/>
        <item x="112"/>
        <item x="758"/>
        <item x="932"/>
        <item x="244"/>
        <item x="122"/>
        <item x="708"/>
        <item x="72"/>
        <item x="391"/>
        <item x="180"/>
        <item x="92"/>
        <item x="861"/>
        <item x="50"/>
        <item x="924"/>
        <item x="927"/>
        <item x="805"/>
        <item x="349"/>
        <item x="324"/>
        <item x="464"/>
        <item x="859"/>
        <item x="846"/>
        <item x="209"/>
        <item x="248"/>
        <item x="157"/>
        <item x="781"/>
        <item x="420"/>
        <item x="419"/>
        <item x="748"/>
        <item x="421"/>
        <item x="817"/>
        <item x="296"/>
        <item x="47"/>
        <item x="771"/>
        <item x="615"/>
        <item x="496"/>
        <item x="302"/>
        <item x="294"/>
        <item x="381"/>
        <item x="125"/>
        <item x="777"/>
        <item x="564"/>
        <item x="680"/>
        <item x="467"/>
        <item x="216"/>
        <item x="656"/>
        <item x="323"/>
        <item x="931"/>
        <item x="175"/>
        <item x="518"/>
        <item x="616"/>
        <item x="120"/>
        <item x="1"/>
        <item x="232"/>
        <item x="667"/>
        <item x="919"/>
        <item x="358"/>
        <item x="556"/>
        <item x="912"/>
        <item x="142"/>
        <item x="688"/>
        <item x="838"/>
        <item x="860"/>
        <item x="136"/>
        <item x="434"/>
        <item x="273"/>
        <item x="840"/>
        <item x="341"/>
        <item x="548"/>
        <item x="131"/>
        <item x="957"/>
        <item x="539"/>
        <item x="246"/>
        <item x="179"/>
        <item x="969"/>
        <item x="130"/>
        <item x="891"/>
        <item x="874"/>
        <item x="61"/>
        <item x="264"/>
        <item x="484"/>
        <item x="560"/>
        <item x="926"/>
        <item x="20"/>
        <item x="422"/>
        <item x="53"/>
        <item x="466"/>
        <item x="303"/>
        <item x="167"/>
        <item x="894"/>
        <item x="953"/>
        <item x="203"/>
        <item x="591"/>
        <item x="888"/>
        <item x="87"/>
        <item x="284"/>
        <item x="269"/>
        <item x="480"/>
        <item x="750"/>
        <item x="734"/>
        <item x="119"/>
        <item x="278"/>
        <item x="803"/>
        <item x="23"/>
        <item x="330"/>
        <item x="790"/>
        <item x="417"/>
        <item x="68"/>
        <item x="836"/>
        <item x="190"/>
        <item x="943"/>
        <item x="145"/>
        <item x="880"/>
        <item x="354"/>
        <item x="704"/>
        <item x="867"/>
        <item x="855"/>
        <item x="979"/>
        <item x="851"/>
        <item x="660"/>
        <item x="304"/>
        <item x="981"/>
        <item x="305"/>
        <item x="89"/>
        <item x="13"/>
        <item x="669"/>
        <item x="457"/>
        <item x="139"/>
        <item x="325"/>
        <item x="921"/>
        <item x="768"/>
        <item x="332"/>
        <item x="514"/>
        <item x="823"/>
        <item x="623"/>
        <item x="174"/>
        <item x="873"/>
        <item x="788"/>
        <item x="48"/>
        <item x="4"/>
        <item x="282"/>
        <item x="710"/>
        <item x="606"/>
        <item x="424"/>
        <item x="410"/>
        <item x="309"/>
        <item x="111"/>
        <item x="468"/>
        <item x="313"/>
        <item x="214"/>
        <item x="614"/>
        <item x="427"/>
        <item x="247"/>
        <item x="950"/>
        <item x="201"/>
        <item x="925"/>
        <item x="425"/>
        <item x="360"/>
        <item x="857"/>
        <item x="18"/>
        <item x="532"/>
        <item x="19"/>
        <item x="348"/>
        <item x="970"/>
        <item x="105"/>
        <item x="521"/>
        <item x="52"/>
        <item x="561"/>
        <item x="60"/>
        <item x="637"/>
        <item x="353"/>
        <item x="200"/>
        <item x="797"/>
        <item x="205"/>
        <item x="516"/>
        <item x="930"/>
        <item x="613"/>
        <item x="194"/>
        <item x="652"/>
        <item x="622"/>
        <item x="907"/>
        <item x="785"/>
        <item x="71"/>
        <item x="164"/>
        <item x="453"/>
        <item x="274"/>
        <item x="210"/>
        <item x="754"/>
        <item x="27"/>
        <item x="749"/>
        <item x="362"/>
        <item x="933"/>
        <item x="996"/>
        <item x="819"/>
        <item x="366"/>
        <item x="665"/>
        <item x="40"/>
        <item x="738"/>
        <item x="866"/>
        <item x="35"/>
        <item x="475"/>
        <item x="960"/>
        <item x="166"/>
        <item x="460"/>
        <item x="98"/>
        <item x="298"/>
        <item x="544"/>
        <item x="562"/>
        <item x="45"/>
        <item x="295"/>
        <item x="528"/>
        <item x="241"/>
        <item x="95"/>
        <item x="592"/>
        <item x="575"/>
        <item x="113"/>
        <item x="437"/>
        <item x="980"/>
        <item x="171"/>
        <item x="463"/>
        <item x="611"/>
        <item x="607"/>
        <item x="744"/>
        <item x="681"/>
        <item x="945"/>
        <item x="526"/>
        <item x="452"/>
        <item x="423"/>
        <item x="127"/>
        <item x="199"/>
        <item x="256"/>
        <item x="946"/>
        <item x="76"/>
        <item x="509"/>
        <item x="444"/>
        <item x="428"/>
        <item x="409"/>
        <item x="810"/>
        <item x="569"/>
        <item x="628"/>
        <item x="552"/>
        <item x="181"/>
        <item x="801"/>
        <item x="868"/>
        <item x="97"/>
        <item x="875"/>
        <item x="84"/>
        <item x="764"/>
        <item x="626"/>
        <item x="448"/>
        <item x="551"/>
        <item x="864"/>
        <item x="8"/>
        <item x="608"/>
        <item x="898"/>
        <item x="320"/>
        <item x="123"/>
        <item x="11"/>
        <item x="207"/>
        <item x="407"/>
        <item x="251"/>
        <item x="584"/>
        <item x="396"/>
        <item x="922"/>
        <item x="549"/>
        <item x="965"/>
        <item x="639"/>
        <item x="253"/>
        <item x="14"/>
        <item x="321"/>
        <item x="999"/>
        <item x="944"/>
        <item x="852"/>
        <item x="701"/>
        <item x="973"/>
        <item x="316"/>
        <item x="698"/>
        <item x="959"/>
        <item x="339"/>
        <item x="824"/>
        <item x="224"/>
        <item x="567"/>
        <item x="985"/>
        <item x="46"/>
        <item x="286"/>
        <item x="433"/>
        <item x="500"/>
        <item x="769"/>
        <item x="742"/>
        <item x="832"/>
        <item x="566"/>
        <item x="900"/>
        <item x="761"/>
        <item x="813"/>
        <item x="218"/>
        <item x="83"/>
        <item x="822"/>
        <item x="884"/>
        <item x="0"/>
        <item x="530"/>
        <item x="958"/>
        <item x="151"/>
        <item x="477"/>
        <item x="935"/>
        <item x="682"/>
        <item x="645"/>
        <item x="718"/>
        <item x="540"/>
        <item x="987"/>
        <item x="735"/>
        <item x="643"/>
        <item x="198"/>
        <item x="435"/>
        <item x="502"/>
        <item x="800"/>
        <item x="831"/>
        <item x="395"/>
        <item x="226"/>
        <item x="238"/>
        <item x="863"/>
        <item x="826"/>
        <item x="7"/>
        <item x="642"/>
        <item x="795"/>
        <item x="382"/>
        <item x="776"/>
        <item x="176"/>
        <item x="729"/>
        <item x="86"/>
        <item x="392"/>
        <item x="917"/>
        <item x="542"/>
        <item x="140"/>
        <item x="675"/>
        <item x="202"/>
        <item x="293"/>
        <item x="978"/>
        <item x="984"/>
        <item x="807"/>
        <item x="288"/>
        <item x="319"/>
        <item x="511"/>
        <item x="334"/>
        <item x="948"/>
        <item x="574"/>
        <item x="491"/>
        <item x="557"/>
        <item x="702"/>
        <item x="732"/>
        <item x="312"/>
        <item x="217"/>
        <item x="259"/>
        <item x="670"/>
        <item x="254"/>
        <item x="373"/>
        <item x="230"/>
        <item x="568"/>
        <item x="842"/>
        <item x="784"/>
        <item x="335"/>
        <item x="737"/>
        <item x="340"/>
        <item x="406"/>
        <item x="845"/>
        <item x="436"/>
        <item x="413"/>
        <item x="676"/>
        <item x="74"/>
        <item x="270"/>
        <item x="649"/>
        <item x="104"/>
        <item x="471"/>
        <item x="390"/>
        <item x="736"/>
        <item x="267"/>
        <item x="103"/>
        <item x="369"/>
        <item x="722"/>
        <item x="73"/>
        <item x="236"/>
        <item x="154"/>
        <item x="64"/>
        <item x="531"/>
        <item x="42"/>
        <item x="279"/>
        <item x="449"/>
        <item x="501"/>
        <item x="206"/>
        <item x="751"/>
        <item x="261"/>
        <item x="223"/>
        <item x="109"/>
        <item x="728"/>
        <item x="563"/>
        <item x="545"/>
        <item x="233"/>
        <item x="725"/>
        <item x="12"/>
        <item x="519"/>
        <item x="553"/>
        <item x="306"/>
        <item x="954"/>
        <item x="543"/>
        <item x="865"/>
        <item x="281"/>
        <item x="357"/>
        <item x="398"/>
        <item x="966"/>
        <item x="916"/>
        <item x="986"/>
        <item x="844"/>
        <item x="489"/>
        <item x="220"/>
        <item x="505"/>
        <item x="731"/>
        <item x="155"/>
        <item x="405"/>
        <item x="93"/>
        <item x="486"/>
        <item x="638"/>
        <item x="678"/>
        <item x="380"/>
        <item x="494"/>
        <item x="239"/>
        <item x="707"/>
        <item x="231"/>
        <item x="162"/>
        <item x="565"/>
        <item x="308"/>
        <item x="16"/>
        <item x="741"/>
        <item x="604"/>
        <item x="118"/>
        <item x="345"/>
        <item x="657"/>
        <item x="268"/>
        <item x="85"/>
        <item x="129"/>
        <item x="570"/>
        <item x="988"/>
        <item x="850"/>
        <item x="910"/>
        <item x="809"/>
        <item x="326"/>
        <item x="547"/>
        <item x="143"/>
        <item x="991"/>
        <item x="169"/>
        <item x="971"/>
        <item x="629"/>
        <item x="375"/>
        <item x="438"/>
        <item x="260"/>
        <item x="620"/>
        <item x="791"/>
        <item x="995"/>
        <item x="63"/>
        <item x="559"/>
        <item x="368"/>
        <item x="403"/>
        <item x="878"/>
        <item x="461"/>
        <item x="759"/>
        <item x="507"/>
        <item x="178"/>
        <item x="889"/>
        <item x="402"/>
        <item x="314"/>
        <item x="602"/>
        <item x="546"/>
        <item x="974"/>
        <item x="617"/>
        <item x="618"/>
        <item x="762"/>
        <item x="212"/>
        <item x="25"/>
        <item x="148"/>
        <item x="331"/>
        <item x="469"/>
        <item x="485"/>
        <item x="26"/>
        <item x="709"/>
        <item x="106"/>
        <item x="635"/>
        <item x="815"/>
        <item x="472"/>
        <item x="977"/>
        <item x="299"/>
        <item x="189"/>
        <item x="724"/>
        <item x="196"/>
        <item x="5"/>
        <item x="854"/>
        <item x="723"/>
        <item x="292"/>
        <item x="59"/>
        <item x="215"/>
        <item x="976"/>
        <item x="905"/>
        <item x="287"/>
        <item x="673"/>
        <item x="513"/>
        <item x="706"/>
        <item x="793"/>
        <item x="573"/>
        <item x="311"/>
        <item x="895"/>
        <item x="204"/>
        <item x="733"/>
        <item x="153"/>
        <item x="631"/>
        <item x="245"/>
        <item x="58"/>
        <item x="700"/>
        <item x="343"/>
        <item x="541"/>
        <item x="65"/>
        <item x="38"/>
        <item x="387"/>
        <item x="872"/>
        <item x="879"/>
        <item x="713"/>
        <item x="15"/>
        <item x="134"/>
        <item x="883"/>
        <item x="91"/>
        <item x="191"/>
        <item x="627"/>
        <item x="588"/>
        <item x="949"/>
        <item x="802"/>
        <item x="188"/>
        <item x="21"/>
        <item x="967"/>
        <item x="524"/>
        <item x="235"/>
        <item x="594"/>
        <item x="344"/>
        <item x="686"/>
        <item x="720"/>
        <item x="928"/>
        <item x="355"/>
        <item x="968"/>
        <item x="454"/>
        <item x="237"/>
        <item x="399"/>
        <item x="124"/>
        <item x="599"/>
        <item x="820"/>
        <item x="600"/>
        <item x="938"/>
        <item x="10"/>
        <item x="975"/>
        <item x="783"/>
        <item x="668"/>
        <item x="440"/>
        <item x="951"/>
        <item x="522"/>
        <item x="896"/>
        <item x="821"/>
        <item x="221"/>
        <item x="172"/>
        <item x="812"/>
        <item x="587"/>
        <item x="378"/>
        <item x="415"/>
        <item x="2"/>
        <item x="497"/>
        <item x="193"/>
        <item x="383"/>
        <item x="848"/>
        <item x="913"/>
        <item x="126"/>
        <item x="128"/>
        <item x="906"/>
        <item x="504"/>
        <item x="897"/>
        <item x="597"/>
        <item x="646"/>
        <item x="689"/>
        <item x="779"/>
        <item x="147"/>
        <item x="456"/>
        <item x="578"/>
        <item x="876"/>
        <item x="488"/>
        <item x="389"/>
        <item x="752"/>
        <item x="603"/>
        <item x="280"/>
        <item x="135"/>
        <item x="654"/>
        <item x="770"/>
        <item x="377"/>
        <item x="893"/>
        <item x="426"/>
        <item x="219"/>
        <item x="619"/>
        <item x="612"/>
        <item x="386"/>
        <item x="687"/>
        <item x="81"/>
        <item x="830"/>
        <item x="825"/>
        <item x="78"/>
        <item x="609"/>
        <item x="885"/>
        <item x="510"/>
        <item x="647"/>
        <item x="338"/>
        <item x="651"/>
        <item x="430"/>
        <item x="322"/>
        <item x="446"/>
        <item x="441"/>
        <item x="31"/>
        <item x="697"/>
        <item x="940"/>
        <item x="577"/>
        <item x="192"/>
        <item x="329"/>
        <item x="941"/>
        <item x="144"/>
        <item x="527"/>
        <item x="498"/>
        <item x="307"/>
        <item x="132"/>
        <item x="160"/>
        <item x="450"/>
        <item x="992"/>
        <item x="659"/>
        <item x="277"/>
        <item x="49"/>
        <item x="994"/>
        <item x="726"/>
        <item x="636"/>
        <item x="39"/>
        <item x="858"/>
        <item x="385"/>
        <item x="918"/>
        <item x="33"/>
        <item x="439"/>
        <item x="695"/>
        <item x="598"/>
        <item x="663"/>
        <item x="70"/>
        <item x="529"/>
        <item x="388"/>
        <item x="234"/>
        <item x="36"/>
        <item x="796"/>
        <item x="165"/>
        <item x="499"/>
        <item x="115"/>
        <item x="816"/>
        <item x="257"/>
        <item x="416"/>
        <item x="811"/>
        <item x="914"/>
        <item x="9"/>
        <item x="837"/>
        <item x="717"/>
        <item x="116"/>
        <item x="862"/>
        <item x="197"/>
        <item x="691"/>
        <item x="137"/>
        <item x="458"/>
        <item x="904"/>
        <item x="333"/>
        <item x="462"/>
        <item x="108"/>
        <item x="661"/>
        <item x="365"/>
        <item x="291"/>
        <item x="775"/>
        <item x="474"/>
        <item x="952"/>
        <item x="877"/>
        <item x="508"/>
        <item x="100"/>
        <item x="17"/>
        <item x="982"/>
        <item x="721"/>
        <item x="400"/>
        <item x="939"/>
        <item x="554"/>
        <item x="747"/>
        <item x="290"/>
        <item x="993"/>
        <item x="418"/>
        <item x="887"/>
        <item x="146"/>
        <item x="684"/>
        <item x="827"/>
        <item x="972"/>
        <item x="225"/>
        <item x="249"/>
        <item x="674"/>
        <item x="67"/>
        <item x="141"/>
        <item x="90"/>
        <item x="361"/>
        <item x="633"/>
        <item x="163"/>
        <item x="110"/>
        <item x="490"/>
        <item x="161"/>
        <item x="442"/>
        <item x="890"/>
        <item x="632"/>
        <item x="624"/>
        <item x="285"/>
        <item x="746"/>
        <item x="745"/>
        <item x="525"/>
        <item x="195"/>
        <item x="138"/>
        <item x="755"/>
        <item x="621"/>
        <item x="117"/>
        <item x="576"/>
        <item x="585"/>
        <item x="929"/>
        <item x="869"/>
        <item x="69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Άθροισμα από Total Profit" fld="14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DC1EE-BDCA-4248-90C3-FBDBB8751C75}" name="Συγκεντρωτικός Πίνακας5" cacheId="0" applyNumberFormats="0" applyBorderFormats="0" applyFontFormats="0" applyPatternFormats="0" applyAlignmentFormats="0" applyWidthHeightFormats="1" dataCaption="Τιμές" updatedVersion="8" minRefreshableVersion="5" useAutoFormatting="1" itemPrintTitles="1" createdVersion="6" indent="0" outline="1" outlineData="1" multipleFieldFilters="0" chartFormat="27">
  <location ref="A3:C16" firstHeaderRow="0" firstDataRow="1" firstDataCol="1"/>
  <pivotFields count="17">
    <pivotField showAll="0">
      <items count="8">
        <item x="2"/>
        <item x="6"/>
        <item x="5"/>
        <item x="4"/>
        <item x="0"/>
        <item x="1"/>
        <item x="3"/>
        <item t="default"/>
      </items>
    </pivotField>
    <pivotField showAll="0">
      <items count="186">
        <item x="72"/>
        <item x="89"/>
        <item x="19"/>
        <item x="121"/>
        <item x="144"/>
        <item x="123"/>
        <item x="4"/>
        <item x="167"/>
        <item x="53"/>
        <item x="169"/>
        <item x="106"/>
        <item x="82"/>
        <item x="170"/>
        <item x="30"/>
        <item x="130"/>
        <item x="120"/>
        <item x="25"/>
        <item x="36"/>
        <item x="176"/>
        <item x="48"/>
        <item x="100"/>
        <item x="18"/>
        <item x="116"/>
        <item x="38"/>
        <item x="163"/>
        <item x="104"/>
        <item x="1"/>
        <item x="15"/>
        <item x="33"/>
        <item x="3"/>
        <item x="80"/>
        <item x="118"/>
        <item x="138"/>
        <item x="131"/>
        <item x="40"/>
        <item x="66"/>
        <item x="77"/>
        <item x="67"/>
        <item x="71"/>
        <item x="143"/>
        <item x="149"/>
        <item x="178"/>
        <item x="147"/>
        <item x="75"/>
        <item x="83"/>
        <item x="69"/>
        <item x="26"/>
        <item x="5"/>
        <item x="13"/>
        <item x="112"/>
        <item x="17"/>
        <item x="8"/>
        <item x="126"/>
        <item x="183"/>
        <item x="74"/>
        <item x="111"/>
        <item x="93"/>
        <item x="90"/>
        <item x="10"/>
        <item x="14"/>
        <item x="21"/>
        <item x="141"/>
        <item x="135"/>
        <item x="31"/>
        <item x="179"/>
        <item x="24"/>
        <item x="107"/>
        <item x="56"/>
        <item x="54"/>
        <item x="165"/>
        <item x="119"/>
        <item x="108"/>
        <item x="87"/>
        <item x="35"/>
        <item x="44"/>
        <item x="7"/>
        <item x="2"/>
        <item x="76"/>
        <item x="166"/>
        <item x="64"/>
        <item x="117"/>
        <item x="174"/>
        <item x="171"/>
        <item x="164"/>
        <item x="34"/>
        <item x="175"/>
        <item x="110"/>
        <item x="109"/>
        <item x="62"/>
        <item x="0"/>
        <item x="139"/>
        <item x="102"/>
        <item x="55"/>
        <item x="92"/>
        <item x="41"/>
        <item x="78"/>
        <item x="42"/>
        <item x="12"/>
        <item x="51"/>
        <item x="150"/>
        <item x="85"/>
        <item x="154"/>
        <item x="22"/>
        <item x="113"/>
        <item x="105"/>
        <item x="161"/>
        <item x="20"/>
        <item x="6"/>
        <item x="23"/>
        <item x="128"/>
        <item x="124"/>
        <item x="95"/>
        <item x="125"/>
        <item x="45"/>
        <item x="173"/>
        <item x="155"/>
        <item x="101"/>
        <item x="52"/>
        <item x="114"/>
        <item x="145"/>
        <item x="97"/>
        <item x="98"/>
        <item x="158"/>
        <item x="133"/>
        <item x="47"/>
        <item x="127"/>
        <item x="68"/>
        <item x="94"/>
        <item x="46"/>
        <item x="57"/>
        <item x="103"/>
        <item x="50"/>
        <item x="136"/>
        <item x="65"/>
        <item x="162"/>
        <item x="91"/>
        <item x="180"/>
        <item x="156"/>
        <item x="172"/>
        <item x="159"/>
        <item x="153"/>
        <item x="16"/>
        <item x="99"/>
        <item x="137"/>
        <item x="181"/>
        <item x="157"/>
        <item x="122"/>
        <item x="134"/>
        <item x="115"/>
        <item x="81"/>
        <item x="88"/>
        <item x="63"/>
        <item x="58"/>
        <item x="129"/>
        <item x="177"/>
        <item x="11"/>
        <item x="27"/>
        <item x="29"/>
        <item x="132"/>
        <item x="168"/>
        <item x="86"/>
        <item x="152"/>
        <item x="49"/>
        <item x="142"/>
        <item x="151"/>
        <item x="184"/>
        <item x="9"/>
        <item x="70"/>
        <item x="28"/>
        <item x="60"/>
        <item x="32"/>
        <item x="160"/>
        <item x="73"/>
        <item x="140"/>
        <item x="39"/>
        <item x="79"/>
        <item x="59"/>
        <item x="61"/>
        <item x="43"/>
        <item x="37"/>
        <item x="148"/>
        <item x="84"/>
        <item x="146"/>
        <item x="182"/>
        <item x="96"/>
        <item t="default"/>
      </items>
    </pivotField>
    <pivotField axis="axisRow" showAll="0">
      <items count="13">
        <item x="2"/>
        <item x="9"/>
        <item x="3"/>
        <item x="5"/>
        <item x="0"/>
        <item x="4"/>
        <item x="7"/>
        <item x="11"/>
        <item x="8"/>
        <item x="10"/>
        <item x="6"/>
        <item x="1"/>
        <item t="default"/>
      </items>
    </pivotField>
    <pivotField showAll="0">
      <items count="1001">
        <item x="716"/>
        <item x="640"/>
        <item x="799"/>
        <item x="596"/>
        <item x="346"/>
        <item x="401"/>
        <item x="853"/>
        <item x="133"/>
        <item x="610"/>
        <item x="512"/>
        <item x="310"/>
        <item x="408"/>
        <item x="648"/>
        <item x="696"/>
        <item x="834"/>
        <item x="250"/>
        <item x="804"/>
        <item x="96"/>
        <item x="376"/>
        <item x="213"/>
        <item x="756"/>
        <item x="934"/>
        <item x="41"/>
        <item x="902"/>
        <item x="394"/>
        <item x="915"/>
        <item x="80"/>
        <item x="829"/>
        <item x="75"/>
        <item x="595"/>
        <item x="152"/>
        <item x="580"/>
        <item x="782"/>
        <item x="283"/>
        <item x="586"/>
        <item x="51"/>
        <item x="936"/>
        <item x="447"/>
        <item x="856"/>
        <item x="352"/>
        <item x="265"/>
        <item x="168"/>
        <item x="351"/>
        <item x="763"/>
        <item x="833"/>
        <item x="242"/>
        <item x="550"/>
        <item x="459"/>
        <item x="240"/>
        <item x="493"/>
        <item x="262"/>
        <item x="28"/>
        <item x="479"/>
        <item x="942"/>
        <item x="920"/>
        <item x="337"/>
        <item x="780"/>
        <item x="374"/>
        <item x="30"/>
        <item x="903"/>
        <item x="222"/>
        <item x="3"/>
        <item x="297"/>
        <item x="370"/>
        <item x="208"/>
        <item x="429"/>
        <item x="841"/>
        <item x="533"/>
        <item x="690"/>
        <item x="94"/>
        <item x="983"/>
        <item x="650"/>
        <item x="275"/>
        <item x="997"/>
        <item x="342"/>
        <item x="478"/>
        <item x="703"/>
        <item x="114"/>
        <item x="150"/>
        <item x="818"/>
        <item x="625"/>
        <item x="961"/>
        <item x="655"/>
        <item x="32"/>
        <item x="579"/>
        <item x="767"/>
        <item x="186"/>
        <item x="909"/>
        <item x="766"/>
        <item x="483"/>
        <item x="404"/>
        <item x="243"/>
        <item x="601"/>
        <item x="964"/>
        <item x="258"/>
        <item x="384"/>
        <item x="881"/>
        <item x="787"/>
        <item x="481"/>
        <item x="121"/>
        <item x="672"/>
        <item x="605"/>
        <item x="582"/>
        <item x="79"/>
        <item x="66"/>
        <item x="572"/>
        <item x="683"/>
        <item x="537"/>
        <item x="211"/>
        <item x="101"/>
        <item x="56"/>
        <item x="336"/>
        <item x="923"/>
        <item x="55"/>
        <item x="473"/>
        <item x="229"/>
        <item x="685"/>
        <item x="455"/>
        <item x="778"/>
        <item x="589"/>
        <item x="43"/>
        <item x="908"/>
        <item x="476"/>
        <item x="185"/>
        <item x="634"/>
        <item x="882"/>
        <item x="515"/>
        <item x="364"/>
        <item x="998"/>
        <item x="487"/>
        <item x="57"/>
        <item x="158"/>
        <item x="956"/>
        <item x="886"/>
        <item x="899"/>
        <item x="102"/>
        <item x="503"/>
        <item x="432"/>
        <item x="714"/>
        <item x="252"/>
        <item x="184"/>
        <item x="662"/>
        <item x="37"/>
        <item x="492"/>
        <item x="177"/>
        <item x="835"/>
        <item x="581"/>
        <item x="228"/>
        <item x="523"/>
        <item x="583"/>
        <item x="693"/>
        <item x="963"/>
        <item x="182"/>
        <item x="44"/>
        <item x="786"/>
        <item x="828"/>
        <item x="990"/>
        <item x="911"/>
        <item x="892"/>
        <item x="671"/>
        <item x="300"/>
        <item x="328"/>
        <item x="379"/>
        <item x="34"/>
        <item x="765"/>
        <item x="679"/>
        <item x="187"/>
        <item x="451"/>
        <item x="536"/>
        <item x="159"/>
        <item x="82"/>
        <item x="414"/>
        <item x="356"/>
        <item x="371"/>
        <item x="397"/>
        <item x="412"/>
        <item x="173"/>
        <item x="870"/>
        <item x="107"/>
        <item x="22"/>
        <item x="534"/>
        <item x="271"/>
        <item x="772"/>
        <item x="792"/>
        <item x="843"/>
        <item x="558"/>
        <item x="630"/>
        <item x="69"/>
        <item x="814"/>
        <item x="808"/>
        <item x="29"/>
        <item x="839"/>
        <item x="77"/>
        <item x="644"/>
        <item x="774"/>
        <item x="847"/>
        <item x="730"/>
        <item x="962"/>
        <item x="798"/>
        <item x="482"/>
        <item x="753"/>
        <item x="571"/>
        <item x="183"/>
        <item x="431"/>
        <item x="806"/>
        <item x="901"/>
        <item x="849"/>
        <item x="24"/>
        <item x="272"/>
        <item x="54"/>
        <item x="350"/>
        <item x="372"/>
        <item x="989"/>
        <item x="653"/>
        <item x="411"/>
        <item x="470"/>
        <item x="947"/>
        <item x="517"/>
        <item x="315"/>
        <item x="227"/>
        <item x="535"/>
        <item x="743"/>
        <item x="664"/>
        <item x="255"/>
        <item x="555"/>
        <item x="677"/>
        <item x="367"/>
        <item x="149"/>
        <item x="641"/>
        <item x="276"/>
        <item x="520"/>
        <item x="6"/>
        <item x="445"/>
        <item x="711"/>
        <item x="327"/>
        <item x="156"/>
        <item x="773"/>
        <item x="465"/>
        <item x="658"/>
        <item x="666"/>
        <item x="363"/>
        <item x="739"/>
        <item x="266"/>
        <item x="712"/>
        <item x="301"/>
        <item x="263"/>
        <item x="794"/>
        <item x="359"/>
        <item x="289"/>
        <item x="88"/>
        <item x="871"/>
        <item x="538"/>
        <item x="955"/>
        <item x="699"/>
        <item x="443"/>
        <item x="789"/>
        <item x="740"/>
        <item x="393"/>
        <item x="705"/>
        <item x="347"/>
        <item x="170"/>
        <item x="62"/>
        <item x="715"/>
        <item x="318"/>
        <item x="760"/>
        <item x="719"/>
        <item x="99"/>
        <item x="590"/>
        <item x="317"/>
        <item x="495"/>
        <item x="692"/>
        <item x="727"/>
        <item x="937"/>
        <item x="593"/>
        <item x="757"/>
        <item x="506"/>
        <item x="112"/>
        <item x="758"/>
        <item x="932"/>
        <item x="244"/>
        <item x="122"/>
        <item x="708"/>
        <item x="72"/>
        <item x="391"/>
        <item x="180"/>
        <item x="92"/>
        <item x="861"/>
        <item x="50"/>
        <item x="924"/>
        <item x="927"/>
        <item x="805"/>
        <item x="349"/>
        <item x="324"/>
        <item x="464"/>
        <item x="859"/>
        <item x="846"/>
        <item x="209"/>
        <item x="248"/>
        <item x="157"/>
        <item x="781"/>
        <item x="420"/>
        <item x="419"/>
        <item x="748"/>
        <item x="421"/>
        <item x="817"/>
        <item x="296"/>
        <item x="47"/>
        <item x="771"/>
        <item x="615"/>
        <item x="496"/>
        <item x="302"/>
        <item x="294"/>
        <item x="381"/>
        <item x="125"/>
        <item x="777"/>
        <item x="564"/>
        <item x="680"/>
        <item x="467"/>
        <item x="216"/>
        <item x="656"/>
        <item x="323"/>
        <item x="931"/>
        <item x="175"/>
        <item x="518"/>
        <item x="616"/>
        <item x="120"/>
        <item x="1"/>
        <item x="232"/>
        <item x="667"/>
        <item x="919"/>
        <item x="358"/>
        <item x="556"/>
        <item x="912"/>
        <item x="142"/>
        <item x="688"/>
        <item x="838"/>
        <item x="860"/>
        <item x="136"/>
        <item x="434"/>
        <item x="273"/>
        <item x="840"/>
        <item x="341"/>
        <item x="548"/>
        <item x="131"/>
        <item x="957"/>
        <item x="539"/>
        <item x="246"/>
        <item x="179"/>
        <item x="969"/>
        <item x="130"/>
        <item x="891"/>
        <item x="874"/>
        <item x="61"/>
        <item x="264"/>
        <item x="484"/>
        <item x="560"/>
        <item x="926"/>
        <item x="20"/>
        <item x="422"/>
        <item x="53"/>
        <item x="466"/>
        <item x="303"/>
        <item x="167"/>
        <item x="894"/>
        <item x="953"/>
        <item x="203"/>
        <item x="591"/>
        <item x="888"/>
        <item x="87"/>
        <item x="284"/>
        <item x="269"/>
        <item x="480"/>
        <item x="750"/>
        <item x="734"/>
        <item x="119"/>
        <item x="278"/>
        <item x="803"/>
        <item x="23"/>
        <item x="330"/>
        <item x="790"/>
        <item x="417"/>
        <item x="68"/>
        <item x="836"/>
        <item x="190"/>
        <item x="943"/>
        <item x="145"/>
        <item x="880"/>
        <item x="354"/>
        <item x="704"/>
        <item x="867"/>
        <item x="855"/>
        <item x="979"/>
        <item x="851"/>
        <item x="660"/>
        <item x="304"/>
        <item x="981"/>
        <item x="305"/>
        <item x="89"/>
        <item x="13"/>
        <item x="669"/>
        <item x="457"/>
        <item x="139"/>
        <item x="325"/>
        <item x="921"/>
        <item x="768"/>
        <item x="332"/>
        <item x="514"/>
        <item x="823"/>
        <item x="623"/>
        <item x="174"/>
        <item x="873"/>
        <item x="788"/>
        <item x="48"/>
        <item x="4"/>
        <item x="282"/>
        <item x="710"/>
        <item x="606"/>
        <item x="424"/>
        <item x="410"/>
        <item x="309"/>
        <item x="111"/>
        <item x="468"/>
        <item x="313"/>
        <item x="214"/>
        <item x="614"/>
        <item x="427"/>
        <item x="247"/>
        <item x="950"/>
        <item x="201"/>
        <item x="925"/>
        <item x="425"/>
        <item x="360"/>
        <item x="857"/>
        <item x="18"/>
        <item x="532"/>
        <item x="19"/>
        <item x="348"/>
        <item x="970"/>
        <item x="105"/>
        <item x="521"/>
        <item x="52"/>
        <item x="561"/>
        <item x="60"/>
        <item x="637"/>
        <item x="353"/>
        <item x="200"/>
        <item x="797"/>
        <item x="205"/>
        <item x="516"/>
        <item x="930"/>
        <item x="613"/>
        <item x="194"/>
        <item x="652"/>
        <item x="622"/>
        <item x="907"/>
        <item x="785"/>
        <item x="71"/>
        <item x="164"/>
        <item x="453"/>
        <item x="274"/>
        <item x="210"/>
        <item x="754"/>
        <item x="27"/>
        <item x="749"/>
        <item x="362"/>
        <item x="933"/>
        <item x="996"/>
        <item x="819"/>
        <item x="366"/>
        <item x="665"/>
        <item x="40"/>
        <item x="738"/>
        <item x="866"/>
        <item x="35"/>
        <item x="475"/>
        <item x="960"/>
        <item x="166"/>
        <item x="460"/>
        <item x="98"/>
        <item x="298"/>
        <item x="544"/>
        <item x="562"/>
        <item x="45"/>
        <item x="295"/>
        <item x="528"/>
        <item x="241"/>
        <item x="95"/>
        <item x="592"/>
        <item x="575"/>
        <item x="113"/>
        <item x="437"/>
        <item x="980"/>
        <item x="171"/>
        <item x="463"/>
        <item x="611"/>
        <item x="607"/>
        <item x="744"/>
        <item x="681"/>
        <item x="945"/>
        <item x="526"/>
        <item x="452"/>
        <item x="423"/>
        <item x="127"/>
        <item x="199"/>
        <item x="256"/>
        <item x="946"/>
        <item x="76"/>
        <item x="509"/>
        <item x="444"/>
        <item x="428"/>
        <item x="409"/>
        <item x="810"/>
        <item x="569"/>
        <item x="628"/>
        <item x="552"/>
        <item x="181"/>
        <item x="801"/>
        <item x="868"/>
        <item x="97"/>
        <item x="875"/>
        <item x="84"/>
        <item x="764"/>
        <item x="626"/>
        <item x="448"/>
        <item x="551"/>
        <item x="864"/>
        <item x="8"/>
        <item x="608"/>
        <item x="898"/>
        <item x="320"/>
        <item x="123"/>
        <item x="11"/>
        <item x="207"/>
        <item x="407"/>
        <item x="251"/>
        <item x="584"/>
        <item x="396"/>
        <item x="922"/>
        <item x="549"/>
        <item x="965"/>
        <item x="639"/>
        <item x="253"/>
        <item x="14"/>
        <item x="321"/>
        <item x="999"/>
        <item x="944"/>
        <item x="852"/>
        <item x="701"/>
        <item x="973"/>
        <item x="316"/>
        <item x="698"/>
        <item x="959"/>
        <item x="339"/>
        <item x="824"/>
        <item x="224"/>
        <item x="567"/>
        <item x="985"/>
        <item x="46"/>
        <item x="286"/>
        <item x="433"/>
        <item x="500"/>
        <item x="769"/>
        <item x="742"/>
        <item x="832"/>
        <item x="566"/>
        <item x="900"/>
        <item x="761"/>
        <item x="813"/>
        <item x="218"/>
        <item x="83"/>
        <item x="822"/>
        <item x="884"/>
        <item x="0"/>
        <item x="530"/>
        <item x="958"/>
        <item x="151"/>
        <item x="477"/>
        <item x="935"/>
        <item x="682"/>
        <item x="645"/>
        <item x="718"/>
        <item x="540"/>
        <item x="987"/>
        <item x="735"/>
        <item x="643"/>
        <item x="198"/>
        <item x="435"/>
        <item x="502"/>
        <item x="800"/>
        <item x="831"/>
        <item x="395"/>
        <item x="226"/>
        <item x="238"/>
        <item x="863"/>
        <item x="826"/>
        <item x="7"/>
        <item x="642"/>
        <item x="795"/>
        <item x="382"/>
        <item x="776"/>
        <item x="176"/>
        <item x="729"/>
        <item x="86"/>
        <item x="392"/>
        <item x="917"/>
        <item x="542"/>
        <item x="140"/>
        <item x="675"/>
        <item x="202"/>
        <item x="293"/>
        <item x="978"/>
        <item x="984"/>
        <item x="807"/>
        <item x="288"/>
        <item x="319"/>
        <item x="511"/>
        <item x="334"/>
        <item x="948"/>
        <item x="574"/>
        <item x="491"/>
        <item x="557"/>
        <item x="702"/>
        <item x="732"/>
        <item x="312"/>
        <item x="217"/>
        <item x="259"/>
        <item x="670"/>
        <item x="254"/>
        <item x="373"/>
        <item x="230"/>
        <item x="568"/>
        <item x="842"/>
        <item x="784"/>
        <item x="335"/>
        <item x="737"/>
        <item x="340"/>
        <item x="406"/>
        <item x="845"/>
        <item x="436"/>
        <item x="413"/>
        <item x="676"/>
        <item x="74"/>
        <item x="270"/>
        <item x="649"/>
        <item x="104"/>
        <item x="471"/>
        <item x="390"/>
        <item x="736"/>
        <item x="267"/>
        <item x="103"/>
        <item x="369"/>
        <item x="722"/>
        <item x="73"/>
        <item x="236"/>
        <item x="154"/>
        <item x="64"/>
        <item x="531"/>
        <item x="42"/>
        <item x="279"/>
        <item x="449"/>
        <item x="501"/>
        <item x="206"/>
        <item x="751"/>
        <item x="261"/>
        <item x="223"/>
        <item x="109"/>
        <item x="728"/>
        <item x="563"/>
        <item x="545"/>
        <item x="233"/>
        <item x="725"/>
        <item x="12"/>
        <item x="519"/>
        <item x="553"/>
        <item x="306"/>
        <item x="954"/>
        <item x="543"/>
        <item x="865"/>
        <item x="281"/>
        <item x="357"/>
        <item x="398"/>
        <item x="966"/>
        <item x="916"/>
        <item x="986"/>
        <item x="844"/>
        <item x="489"/>
        <item x="220"/>
        <item x="505"/>
        <item x="731"/>
        <item x="155"/>
        <item x="405"/>
        <item x="93"/>
        <item x="486"/>
        <item x="638"/>
        <item x="678"/>
        <item x="380"/>
        <item x="494"/>
        <item x="239"/>
        <item x="707"/>
        <item x="231"/>
        <item x="162"/>
        <item x="565"/>
        <item x="308"/>
        <item x="16"/>
        <item x="741"/>
        <item x="604"/>
        <item x="118"/>
        <item x="345"/>
        <item x="657"/>
        <item x="268"/>
        <item x="85"/>
        <item x="129"/>
        <item x="570"/>
        <item x="988"/>
        <item x="850"/>
        <item x="910"/>
        <item x="809"/>
        <item x="326"/>
        <item x="547"/>
        <item x="143"/>
        <item x="991"/>
        <item x="169"/>
        <item x="971"/>
        <item x="629"/>
        <item x="375"/>
        <item x="438"/>
        <item x="260"/>
        <item x="620"/>
        <item x="791"/>
        <item x="995"/>
        <item x="63"/>
        <item x="559"/>
        <item x="368"/>
        <item x="403"/>
        <item x="878"/>
        <item x="461"/>
        <item x="759"/>
        <item x="507"/>
        <item x="178"/>
        <item x="889"/>
        <item x="402"/>
        <item x="314"/>
        <item x="602"/>
        <item x="546"/>
        <item x="974"/>
        <item x="617"/>
        <item x="618"/>
        <item x="762"/>
        <item x="212"/>
        <item x="25"/>
        <item x="148"/>
        <item x="331"/>
        <item x="469"/>
        <item x="485"/>
        <item x="26"/>
        <item x="709"/>
        <item x="106"/>
        <item x="635"/>
        <item x="815"/>
        <item x="472"/>
        <item x="977"/>
        <item x="299"/>
        <item x="189"/>
        <item x="724"/>
        <item x="196"/>
        <item x="5"/>
        <item x="854"/>
        <item x="723"/>
        <item x="292"/>
        <item x="59"/>
        <item x="215"/>
        <item x="976"/>
        <item x="905"/>
        <item x="287"/>
        <item x="673"/>
        <item x="513"/>
        <item x="706"/>
        <item x="793"/>
        <item x="573"/>
        <item x="311"/>
        <item x="895"/>
        <item x="204"/>
        <item x="733"/>
        <item x="153"/>
        <item x="631"/>
        <item x="245"/>
        <item x="58"/>
        <item x="700"/>
        <item x="343"/>
        <item x="541"/>
        <item x="65"/>
        <item x="38"/>
        <item x="387"/>
        <item x="872"/>
        <item x="879"/>
        <item x="713"/>
        <item x="15"/>
        <item x="134"/>
        <item x="883"/>
        <item x="91"/>
        <item x="191"/>
        <item x="627"/>
        <item x="588"/>
        <item x="949"/>
        <item x="802"/>
        <item x="188"/>
        <item x="21"/>
        <item x="967"/>
        <item x="524"/>
        <item x="235"/>
        <item x="594"/>
        <item x="344"/>
        <item x="686"/>
        <item x="720"/>
        <item x="928"/>
        <item x="355"/>
        <item x="968"/>
        <item x="454"/>
        <item x="237"/>
        <item x="399"/>
        <item x="124"/>
        <item x="599"/>
        <item x="820"/>
        <item x="600"/>
        <item x="938"/>
        <item x="10"/>
        <item x="975"/>
        <item x="783"/>
        <item x="668"/>
        <item x="440"/>
        <item x="951"/>
        <item x="522"/>
        <item x="896"/>
        <item x="821"/>
        <item x="221"/>
        <item x="172"/>
        <item x="812"/>
        <item x="587"/>
        <item x="378"/>
        <item x="415"/>
        <item x="2"/>
        <item x="497"/>
        <item x="193"/>
        <item x="383"/>
        <item x="848"/>
        <item x="913"/>
        <item x="126"/>
        <item x="128"/>
        <item x="906"/>
        <item x="504"/>
        <item x="897"/>
        <item x="597"/>
        <item x="646"/>
        <item x="689"/>
        <item x="779"/>
        <item x="147"/>
        <item x="456"/>
        <item x="578"/>
        <item x="876"/>
        <item x="488"/>
        <item x="389"/>
        <item x="752"/>
        <item x="603"/>
        <item x="280"/>
        <item x="135"/>
        <item x="654"/>
        <item x="770"/>
        <item x="377"/>
        <item x="893"/>
        <item x="426"/>
        <item x="219"/>
        <item x="619"/>
        <item x="612"/>
        <item x="386"/>
        <item x="687"/>
        <item x="81"/>
        <item x="830"/>
        <item x="825"/>
        <item x="78"/>
        <item x="609"/>
        <item x="885"/>
        <item x="510"/>
        <item x="647"/>
        <item x="338"/>
        <item x="651"/>
        <item x="430"/>
        <item x="322"/>
        <item x="446"/>
        <item x="441"/>
        <item x="31"/>
        <item x="697"/>
        <item x="940"/>
        <item x="577"/>
        <item x="192"/>
        <item x="329"/>
        <item x="941"/>
        <item x="144"/>
        <item x="527"/>
        <item x="498"/>
        <item x="307"/>
        <item x="132"/>
        <item x="160"/>
        <item x="450"/>
        <item x="992"/>
        <item x="659"/>
        <item x="277"/>
        <item x="49"/>
        <item x="994"/>
        <item x="726"/>
        <item x="636"/>
        <item x="39"/>
        <item x="858"/>
        <item x="385"/>
        <item x="918"/>
        <item x="33"/>
        <item x="439"/>
        <item x="695"/>
        <item x="598"/>
        <item x="663"/>
        <item x="70"/>
        <item x="529"/>
        <item x="388"/>
        <item x="234"/>
        <item x="36"/>
        <item x="796"/>
        <item x="165"/>
        <item x="499"/>
        <item x="115"/>
        <item x="816"/>
        <item x="257"/>
        <item x="416"/>
        <item x="811"/>
        <item x="914"/>
        <item x="9"/>
        <item x="837"/>
        <item x="717"/>
        <item x="116"/>
        <item x="862"/>
        <item x="197"/>
        <item x="691"/>
        <item x="137"/>
        <item x="458"/>
        <item x="904"/>
        <item x="333"/>
        <item x="462"/>
        <item x="108"/>
        <item x="661"/>
        <item x="365"/>
        <item x="291"/>
        <item x="775"/>
        <item x="474"/>
        <item x="952"/>
        <item x="877"/>
        <item x="508"/>
        <item x="100"/>
        <item x="17"/>
        <item x="982"/>
        <item x="721"/>
        <item x="400"/>
        <item x="939"/>
        <item x="554"/>
        <item x="747"/>
        <item x="290"/>
        <item x="993"/>
        <item x="418"/>
        <item x="887"/>
        <item x="146"/>
        <item x="684"/>
        <item x="827"/>
        <item x="972"/>
        <item x="225"/>
        <item x="249"/>
        <item x="674"/>
        <item x="67"/>
        <item x="141"/>
        <item x="90"/>
        <item x="361"/>
        <item x="633"/>
        <item x="163"/>
        <item x="110"/>
        <item x="490"/>
        <item x="161"/>
        <item x="442"/>
        <item x="890"/>
        <item x="632"/>
        <item x="624"/>
        <item x="285"/>
        <item x="746"/>
        <item x="745"/>
        <item x="525"/>
        <item x="195"/>
        <item x="138"/>
        <item x="755"/>
        <item x="621"/>
        <item x="117"/>
        <item x="576"/>
        <item x="585"/>
        <item x="929"/>
        <item x="869"/>
        <item x="694"/>
        <item t="default"/>
      </items>
    </pivotField>
    <pivotField showAll="0">
      <items count="3">
        <item x="0"/>
        <item x="1"/>
        <item t="default"/>
      </items>
    </pivotField>
    <pivotField showAll="0"/>
    <pivotField numFmtId="14" showAll="0">
      <items count="842">
        <item x="359"/>
        <item x="528"/>
        <item x="766"/>
        <item x="824"/>
        <item x="171"/>
        <item x="201"/>
        <item x="80"/>
        <item x="109"/>
        <item x="697"/>
        <item x="500"/>
        <item x="628"/>
        <item x="567"/>
        <item x="538"/>
        <item x="267"/>
        <item x="11"/>
        <item x="204"/>
        <item x="594"/>
        <item x="81"/>
        <item x="124"/>
        <item x="430"/>
        <item x="148"/>
        <item x="606"/>
        <item x="470"/>
        <item x="695"/>
        <item x="220"/>
        <item x="77"/>
        <item x="3"/>
        <item x="725"/>
        <item x="556"/>
        <item x="653"/>
        <item x="386"/>
        <item x="838"/>
        <item x="778"/>
        <item x="451"/>
        <item x="35"/>
        <item x="692"/>
        <item x="348"/>
        <item x="385"/>
        <item x="194"/>
        <item x="587"/>
        <item x="701"/>
        <item x="586"/>
        <item x="414"/>
        <item x="226"/>
        <item x="559"/>
        <item x="644"/>
        <item x="564"/>
        <item x="404"/>
        <item x="618"/>
        <item x="229"/>
        <item x="492"/>
        <item x="667"/>
        <item x="15"/>
        <item x="419"/>
        <item x="153"/>
        <item x="398"/>
        <item x="444"/>
        <item x="726"/>
        <item x="118"/>
        <item x="690"/>
        <item x="557"/>
        <item x="177"/>
        <item x="69"/>
        <item x="46"/>
        <item x="228"/>
        <item x="90"/>
        <item x="541"/>
        <item x="465"/>
        <item x="474"/>
        <item x="645"/>
        <item x="21"/>
        <item x="777"/>
        <item x="622"/>
        <item x="285"/>
        <item x="34"/>
        <item x="313"/>
        <item x="709"/>
        <item x="478"/>
        <item x="394"/>
        <item x="289"/>
        <item x="634"/>
        <item x="92"/>
        <item x="120"/>
        <item x="790"/>
        <item x="703"/>
        <item x="488"/>
        <item x="209"/>
        <item x="264"/>
        <item x="99"/>
        <item x="601"/>
        <item x="805"/>
        <item x="762"/>
        <item x="591"/>
        <item x="259"/>
        <item x="180"/>
        <item x="370"/>
        <item x="648"/>
        <item x="258"/>
        <item x="542"/>
        <item x="333"/>
        <item x="573"/>
        <item x="239"/>
        <item x="50"/>
        <item x="815"/>
        <item x="514"/>
        <item x="349"/>
        <item x="730"/>
        <item x="181"/>
        <item x="672"/>
        <item x="550"/>
        <item x="669"/>
        <item x="498"/>
        <item x="350"/>
        <item x="596"/>
        <item x="170"/>
        <item x="150"/>
        <item x="342"/>
        <item x="14"/>
        <item x="84"/>
        <item x="39"/>
        <item x="494"/>
        <item x="519"/>
        <item x="192"/>
        <item x="666"/>
        <item x="56"/>
        <item x="646"/>
        <item x="624"/>
        <item x="640"/>
        <item x="818"/>
        <item x="138"/>
        <item x="625"/>
        <item x="275"/>
        <item x="813"/>
        <item x="126"/>
        <item x="22"/>
        <item x="521"/>
        <item x="167"/>
        <item x="654"/>
        <item x="250"/>
        <item x="533"/>
        <item x="37"/>
        <item x="479"/>
        <item x="779"/>
        <item x="576"/>
        <item x="94"/>
        <item x="363"/>
        <item x="344"/>
        <item x="105"/>
        <item x="457"/>
        <item x="463"/>
        <item x="684"/>
        <item x="668"/>
        <item x="119"/>
        <item x="485"/>
        <item x="336"/>
        <item x="446"/>
        <item x="719"/>
        <item x="362"/>
        <item x="68"/>
        <item x="286"/>
        <item x="295"/>
        <item x="410"/>
        <item x="330"/>
        <item x="699"/>
        <item x="114"/>
        <item x="326"/>
        <item x="149"/>
        <item x="691"/>
        <item x="817"/>
        <item x="496"/>
        <item x="240"/>
        <item x="225"/>
        <item x="232"/>
        <item x="320"/>
        <item x="839"/>
        <item x="311"/>
        <item x="367"/>
        <item x="572"/>
        <item x="792"/>
        <item x="214"/>
        <item x="4"/>
        <item x="110"/>
        <item x="680"/>
        <item x="504"/>
        <item x="441"/>
        <item x="396"/>
        <item x="456"/>
        <item x="87"/>
        <item x="791"/>
        <item x="484"/>
        <item x="123"/>
        <item x="757"/>
        <item x="106"/>
        <item x="600"/>
        <item x="160"/>
        <item x="678"/>
        <item x="42"/>
        <item x="713"/>
        <item x="753"/>
        <item x="246"/>
        <item x="552"/>
        <item x="802"/>
        <item x="781"/>
        <item x="325"/>
        <item x="461"/>
        <item x="502"/>
        <item x="1"/>
        <item x="619"/>
        <item x="147"/>
        <item x="108"/>
        <item x="174"/>
        <item x="468"/>
        <item x="442"/>
        <item x="810"/>
        <item x="722"/>
        <item x="825"/>
        <item x="543"/>
        <item x="190"/>
        <item x="706"/>
        <item x="390"/>
        <item x="760"/>
        <item x="316"/>
        <item x="47"/>
        <item x="735"/>
        <item x="632"/>
        <item x="115"/>
        <item x="319"/>
        <item x="406"/>
        <item x="822"/>
        <item x="510"/>
        <item x="819"/>
        <item x="308"/>
        <item x="27"/>
        <item x="720"/>
        <item x="747"/>
        <item x="612"/>
        <item x="317"/>
        <item x="236"/>
        <item x="683"/>
        <item x="507"/>
        <item x="117"/>
        <item x="785"/>
        <item x="55"/>
        <item x="809"/>
        <item x="497"/>
        <item x="65"/>
        <item x="215"/>
        <item x="677"/>
        <item x="377"/>
        <item x="188"/>
        <item x="101"/>
        <item x="230"/>
        <item x="642"/>
        <item x="758"/>
        <item x="816"/>
        <item x="812"/>
        <item x="216"/>
        <item x="522"/>
        <item x="480"/>
        <item x="245"/>
        <item x="74"/>
        <item x="277"/>
        <item x="107"/>
        <item x="354"/>
        <item x="318"/>
        <item x="157"/>
        <item x="7"/>
        <item x="340"/>
        <item x="380"/>
        <item x="305"/>
        <item x="727"/>
        <item x="282"/>
        <item x="206"/>
        <item x="436"/>
        <item x="257"/>
        <item x="102"/>
        <item x="427"/>
        <item x="252"/>
        <item x="608"/>
        <item x="643"/>
        <item x="568"/>
        <item x="412"/>
        <item x="453"/>
        <item x="717"/>
        <item x="221"/>
        <item x="175"/>
        <item x="459"/>
        <item x="440"/>
        <item x="273"/>
        <item x="401"/>
        <item x="431"/>
        <item x="17"/>
        <item x="745"/>
        <item x="473"/>
        <item x="127"/>
        <item x="162"/>
        <item x="200"/>
        <item x="387"/>
        <item x="19"/>
        <item x="296"/>
        <item x="592"/>
        <item x="20"/>
        <item x="551"/>
        <item x="393"/>
        <item x="237"/>
        <item x="196"/>
        <item x="686"/>
        <item x="223"/>
        <item x="799"/>
        <item x="786"/>
        <item x="466"/>
        <item x="759"/>
        <item x="345"/>
        <item x="54"/>
        <item x="372"/>
        <item x="315"/>
        <item x="490"/>
        <item x="165"/>
        <item x="736"/>
        <item x="24"/>
        <item x="626"/>
        <item x="749"/>
        <item x="253"/>
        <item x="467"/>
        <item x="125"/>
        <item x="173"/>
        <item x="303"/>
        <item x="729"/>
        <item x="426"/>
        <item x="358"/>
        <item x="505"/>
        <item x="186"/>
        <item x="715"/>
        <item x="823"/>
        <item x="271"/>
        <item x="261"/>
        <item x="95"/>
        <item x="833"/>
        <item x="351"/>
        <item x="82"/>
        <item x="513"/>
        <item x="64"/>
        <item x="134"/>
        <item x="383"/>
        <item x="91"/>
        <item x="671"/>
        <item x="673"/>
        <item x="343"/>
        <item x="603"/>
        <item x="415"/>
        <item x="280"/>
        <item x="518"/>
        <item x="135"/>
        <item x="300"/>
        <item x="714"/>
        <item x="501"/>
        <item x="529"/>
        <item x="804"/>
        <item x="447"/>
        <item x="389"/>
        <item x="499"/>
        <item x="207"/>
        <item x="166"/>
        <item x="407"/>
        <item x="185"/>
        <item x="45"/>
        <item x="769"/>
        <item x="579"/>
        <item x="61"/>
        <item x="756"/>
        <item x="139"/>
        <item x="193"/>
        <item x="290"/>
        <item x="130"/>
        <item x="329"/>
        <item x="287"/>
        <item x="784"/>
        <item x="384"/>
        <item x="532"/>
        <item x="746"/>
        <item x="103"/>
        <item x="332"/>
        <item x="630"/>
        <item x="481"/>
        <item x="733"/>
        <item x="718"/>
        <item x="787"/>
        <item x="566"/>
        <item x="581"/>
        <item x="611"/>
        <item x="63"/>
        <item x="310"/>
        <item x="452"/>
        <item x="86"/>
        <item x="617"/>
        <item x="314"/>
        <item x="154"/>
        <item x="545"/>
        <item x="373"/>
        <item x="509"/>
        <item x="527"/>
        <item x="482"/>
        <item x="70"/>
        <item x="41"/>
        <item x="765"/>
        <item x="395"/>
        <item x="602"/>
        <item x="374"/>
        <item x="547"/>
        <item x="829"/>
        <item x="335"/>
        <item x="549"/>
        <item x="589"/>
        <item x="530"/>
        <item x="553"/>
        <item x="637"/>
        <item x="811"/>
        <item x="614"/>
        <item x="512"/>
        <item x="561"/>
        <item x="144"/>
        <item x="454"/>
        <item x="633"/>
        <item x="548"/>
        <item x="534"/>
        <item x="75"/>
        <item x="36"/>
        <item x="711"/>
        <item x="798"/>
        <item x="341"/>
        <item x="693"/>
        <item x="651"/>
        <item x="299"/>
        <item x="797"/>
        <item x="750"/>
        <item x="71"/>
        <item x="464"/>
        <item x="408"/>
        <item x="145"/>
        <item x="584"/>
        <item x="375"/>
        <item x="631"/>
        <item x="97"/>
        <item x="641"/>
        <item x="537"/>
        <item x="219"/>
        <item x="639"/>
        <item x="331"/>
        <item x="659"/>
        <item x="292"/>
        <item x="151"/>
        <item x="562"/>
        <item x="339"/>
        <item x="9"/>
        <item x="685"/>
        <item x="121"/>
        <item x="132"/>
        <item x="682"/>
        <item x="182"/>
        <item x="248"/>
        <item x="203"/>
        <item x="234"/>
        <item x="32"/>
        <item x="217"/>
        <item x="284"/>
        <item x="381"/>
        <item x="754"/>
        <item x="202"/>
        <item x="570"/>
        <item x="783"/>
        <item x="293"/>
        <item x="89"/>
        <item x="254"/>
        <item x="674"/>
        <item x="231"/>
        <item x="392"/>
        <item x="255"/>
        <item x="172"/>
        <item x="511"/>
        <item x="710"/>
        <item x="85"/>
        <item x="355"/>
        <item x="516"/>
        <item x="211"/>
        <item x="788"/>
        <item x="283"/>
        <item x="33"/>
        <item x="208"/>
        <item x="294"/>
        <item x="66"/>
        <item x="388"/>
        <item x="814"/>
        <item x="475"/>
        <item x="260"/>
        <item x="535"/>
        <item x="647"/>
        <item x="595"/>
        <item x="582"/>
        <item x="670"/>
        <item x="142"/>
        <item x="420"/>
        <item x="76"/>
        <item x="40"/>
        <item x="164"/>
        <item x="270"/>
        <item x="57"/>
        <item x="583"/>
        <item x="744"/>
        <item x="687"/>
        <item x="59"/>
        <item x="702"/>
        <item x="471"/>
        <item x="638"/>
        <item x="301"/>
        <item x="770"/>
        <item x="650"/>
        <item x="337"/>
        <item x="795"/>
        <item x="241"/>
        <item x="694"/>
        <item x="368"/>
        <item x="146"/>
        <item x="98"/>
        <item x="508"/>
        <item x="575"/>
        <item x="288"/>
        <item x="402"/>
        <item x="168"/>
        <item x="689"/>
        <item x="826"/>
        <item x="391"/>
        <item x="242"/>
        <item x="262"/>
        <item x="128"/>
        <item x="536"/>
        <item x="112"/>
        <item x="111"/>
        <item x="18"/>
        <item x="801"/>
        <item x="281"/>
        <item x="627"/>
        <item x="438"/>
        <item x="364"/>
        <item x="775"/>
        <item x="590"/>
        <item x="256"/>
        <item x="251"/>
        <item x="361"/>
        <item x="0"/>
        <item x="597"/>
        <item x="417"/>
        <item x="26"/>
        <item x="346"/>
        <item x="298"/>
        <item x="803"/>
        <item x="304"/>
        <item x="51"/>
        <item x="656"/>
        <item x="5"/>
        <item x="136"/>
        <item x="751"/>
        <item x="738"/>
        <item x="413"/>
        <item x="767"/>
        <item x="183"/>
        <item x="156"/>
        <item x="265"/>
        <item x="524"/>
        <item x="679"/>
        <item x="772"/>
        <item x="472"/>
        <item x="830"/>
        <item x="268"/>
        <item x="137"/>
        <item x="794"/>
        <item x="655"/>
        <item x="276"/>
        <item x="593"/>
        <item x="734"/>
        <item x="198"/>
        <item x="8"/>
        <item x="353"/>
        <item x="238"/>
        <item x="525"/>
        <item x="79"/>
        <item x="658"/>
        <item x="187"/>
        <item x="698"/>
        <item x="205"/>
        <item x="274"/>
        <item x="243"/>
        <item x="688"/>
        <item x="6"/>
        <item x="62"/>
        <item x="610"/>
        <item x="761"/>
        <item x="489"/>
        <item x="60"/>
        <item x="73"/>
        <item x="421"/>
        <item x="569"/>
        <item x="371"/>
        <item x="526"/>
        <item x="44"/>
        <item x="574"/>
        <item x="807"/>
        <item x="133"/>
        <item x="681"/>
        <item x="397"/>
        <item x="773"/>
        <item x="615"/>
        <item x="235"/>
        <item x="443"/>
        <item x="554"/>
        <item x="616"/>
        <item x="700"/>
        <item x="338"/>
        <item x="607"/>
        <item x="558"/>
        <item x="476"/>
        <item x="100"/>
        <item x="416"/>
        <item x="425"/>
        <item x="623"/>
        <item x="357"/>
        <item x="739"/>
        <item x="460"/>
        <item x="580"/>
        <item x="31"/>
        <item x="347"/>
        <item x="771"/>
        <item x="306"/>
        <item x="297"/>
        <item x="227"/>
        <item x="613"/>
        <item x="309"/>
        <item x="435"/>
        <item x="439"/>
        <item x="399"/>
        <item x="796"/>
        <item x="143"/>
        <item x="129"/>
        <item x="423"/>
        <item x="48"/>
        <item x="422"/>
        <item x="96"/>
        <item x="113"/>
        <item x="506"/>
        <item x="737"/>
        <item x="428"/>
        <item x="122"/>
        <item x="742"/>
        <item x="462"/>
        <item x="520"/>
        <item x="544"/>
        <item x="768"/>
        <item x="400"/>
        <item x="432"/>
        <item x="469"/>
        <item x="503"/>
        <item x="515"/>
        <item x="665"/>
        <item x="752"/>
        <item x="540"/>
        <item x="131"/>
        <item x="382"/>
        <item x="716"/>
        <item x="161"/>
        <item x="365"/>
        <item x="163"/>
        <item x="660"/>
        <item x="23"/>
        <item x="448"/>
        <item x="278"/>
        <item x="835"/>
        <item x="324"/>
        <item x="578"/>
        <item x="13"/>
        <item x="178"/>
        <item x="10"/>
        <item x="29"/>
        <item x="67"/>
        <item x="696"/>
        <item x="360"/>
        <item x="495"/>
        <item x="635"/>
        <item x="546"/>
        <item x="28"/>
        <item x="429"/>
        <item x="840"/>
        <item x="291"/>
        <item x="782"/>
        <item x="233"/>
        <item x="820"/>
        <item x="424"/>
        <item x="732"/>
        <item x="376"/>
        <item x="577"/>
        <item x="191"/>
        <item x="334"/>
        <item x="323"/>
        <item x="563"/>
        <item x="327"/>
        <item x="437"/>
        <item x="434"/>
        <item x="409"/>
        <item x="827"/>
        <item x="272"/>
        <item x="16"/>
        <item x="247"/>
        <item x="621"/>
        <item x="555"/>
        <item x="676"/>
        <item x="731"/>
        <item x="179"/>
        <item x="560"/>
        <item x="445"/>
        <item x="793"/>
        <item x="828"/>
        <item x="755"/>
        <item x="53"/>
        <item x="588"/>
        <item x="52"/>
        <item x="199"/>
        <item x="379"/>
        <item x="483"/>
        <item x="605"/>
        <item x="649"/>
        <item x="266"/>
        <item x="88"/>
        <item x="477"/>
        <item x="662"/>
        <item x="748"/>
        <item x="269"/>
        <item x="405"/>
        <item x="740"/>
        <item x="776"/>
        <item x="531"/>
        <item x="411"/>
        <item x="599"/>
        <item x="38"/>
        <item x="712"/>
        <item x="155"/>
        <item x="780"/>
        <item x="212"/>
        <item x="352"/>
        <item x="523"/>
        <item x="661"/>
        <item x="517"/>
        <item x="450"/>
        <item x="244"/>
        <item x="831"/>
        <item x="806"/>
        <item x="189"/>
        <item x="93"/>
        <item x="222"/>
        <item x="620"/>
        <item x="213"/>
        <item x="312"/>
        <item x="2"/>
        <item x="832"/>
        <item x="664"/>
        <item x="249"/>
        <item x="210"/>
        <item x="43"/>
        <item x="12"/>
        <item x="487"/>
        <item x="705"/>
        <item x="263"/>
        <item x="403"/>
        <item x="821"/>
        <item x="707"/>
        <item x="455"/>
        <item x="49"/>
        <item x="104"/>
        <item x="800"/>
        <item x="302"/>
        <item x="218"/>
        <item x="741"/>
        <item x="58"/>
        <item x="609"/>
        <item x="328"/>
        <item x="184"/>
        <item x="636"/>
        <item x="663"/>
        <item x="356"/>
        <item x="604"/>
        <item x="652"/>
        <item x="728"/>
        <item x="116"/>
        <item x="369"/>
        <item x="721"/>
        <item x="25"/>
        <item x="307"/>
        <item x="704"/>
        <item x="789"/>
        <item x="72"/>
        <item x="486"/>
        <item x="449"/>
        <item x="418"/>
        <item x="708"/>
        <item x="493"/>
        <item x="836"/>
        <item x="763"/>
        <item x="279"/>
        <item x="629"/>
        <item x="152"/>
        <item x="808"/>
        <item x="83"/>
        <item x="197"/>
        <item x="834"/>
        <item x="321"/>
        <item x="774"/>
        <item x="539"/>
        <item x="322"/>
        <item x="743"/>
        <item x="176"/>
        <item x="585"/>
        <item x="598"/>
        <item x="837"/>
        <item x="141"/>
        <item x="724"/>
        <item x="723"/>
        <item x="458"/>
        <item x="565"/>
        <item x="571"/>
        <item x="657"/>
        <item x="30"/>
        <item x="366"/>
        <item x="195"/>
        <item x="78"/>
        <item x="764"/>
        <item x="378"/>
        <item x="433"/>
        <item x="224"/>
        <item x="169"/>
        <item x="491"/>
        <item x="159"/>
        <item x="158"/>
        <item x="675"/>
        <item x="140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Άθροισμα από Total Profit" fld="14" baseField="0" baseItem="0"/>
    <dataField name="Άθροισμα από Total Revenue" fld="12" baseField="0" baseItem="0"/>
  </dataFields>
  <chartFormats count="4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Αναλυτής_Region" xr10:uid="{BE9BF0F4-54D5-459B-81A9-EE0BACD07923}" sourceName="Region">
  <pivotTables>
    <pivotTable tabId="17" name="Συγκεντρωτικός Πίνακας2"/>
    <pivotTable tabId="18" name="Συγκεντρωτικός Πίνακας1"/>
    <pivotTable tabId="20" name="Συγκεντρωτικός Πίνακας3"/>
    <pivotTable tabId="21" name="Συγκεντρωτικός Πίνακας6"/>
    <pivotTable tabId="19" name="Συγκεντρωτικός Πίνακας2"/>
    <pivotTable tabId="16" name="Συγκεντρωτικός Πίνακας1"/>
  </pivotTables>
  <data>
    <tabular pivotCacheId="839167973">
      <items count="7">
        <i x="2" s="1"/>
        <i x="6" s="1"/>
        <i x="5" s="1"/>
        <i x="4" s="1"/>
        <i x="0" s="1"/>
        <i x="1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Αναλυτής_Country" xr10:uid="{672CBF39-B38F-4EBC-8B46-1F503B852A3B}" sourceName="Country">
  <pivotTables>
    <pivotTable tabId="17" name="Συγκεντρωτικός Πίνακας2"/>
    <pivotTable tabId="18" name="Συγκεντρωτικός Πίνακας1"/>
    <pivotTable tabId="20" name="Συγκεντρωτικός Πίνακας3"/>
    <pivotTable tabId="21" name="Συγκεντρωτικός Πίνακας6"/>
    <pivotTable tabId="19" name="Συγκεντρωτικός Πίνακας2"/>
    <pivotTable tabId="16" name="Συγκεντρωτικός Πίνακας1"/>
  </pivotTables>
  <data>
    <tabular pivotCacheId="839167973">
      <items count="185">
        <i x="72" s="1"/>
        <i x="89" s="1"/>
        <i x="19" s="1"/>
        <i x="121" s="1"/>
        <i x="144" s="1"/>
        <i x="123" s="1"/>
        <i x="4" s="1"/>
        <i x="167" s="1"/>
        <i x="53" s="1"/>
        <i x="169" s="1"/>
        <i x="106" s="1"/>
        <i x="82" s="1"/>
        <i x="170" s="1"/>
        <i x="30" s="1"/>
        <i x="130" s="1"/>
        <i x="120" s="1"/>
        <i x="25" s="1"/>
        <i x="36" s="1"/>
        <i x="176" s="1"/>
        <i x="48" s="1"/>
        <i x="100" s="1"/>
        <i x="18" s="1"/>
        <i x="116" s="1"/>
        <i x="38" s="1"/>
        <i x="163" s="1"/>
        <i x="104" s="1"/>
        <i x="1" s="1"/>
        <i x="15" s="1"/>
        <i x="33" s="1"/>
        <i x="3" s="1"/>
        <i x="80" s="1"/>
        <i x="118" s="1"/>
        <i x="138" s="1"/>
        <i x="131" s="1"/>
        <i x="40" s="1"/>
        <i x="66" s="1"/>
        <i x="77" s="1"/>
        <i x="67" s="1"/>
        <i x="71" s="1"/>
        <i x="143" s="1"/>
        <i x="149" s="1"/>
        <i x="178" s="1"/>
        <i x="147" s="1"/>
        <i x="75" s="1"/>
        <i x="83" s="1"/>
        <i x="69" s="1"/>
        <i x="26" s="1"/>
        <i x="5" s="1"/>
        <i x="13" s="1"/>
        <i x="112" s="1"/>
        <i x="17" s="1"/>
        <i x="8" s="1"/>
        <i x="126" s="1"/>
        <i x="183" s="1"/>
        <i x="74" s="1"/>
        <i x="111" s="1"/>
        <i x="93" s="1"/>
        <i x="90" s="1"/>
        <i x="10" s="1"/>
        <i x="14" s="1"/>
        <i x="21" s="1"/>
        <i x="141" s="1"/>
        <i x="135" s="1"/>
        <i x="31" s="1"/>
        <i x="179" s="1"/>
        <i x="24" s="1"/>
        <i x="107" s="1"/>
        <i x="56" s="1"/>
        <i x="54" s="1"/>
        <i x="165" s="1"/>
        <i x="119" s="1"/>
        <i x="108" s="1"/>
        <i x="87" s="1"/>
        <i x="35" s="1"/>
        <i x="44" s="1"/>
        <i x="7" s="1"/>
        <i x="2" s="1"/>
        <i x="76" s="1"/>
        <i x="166" s="1"/>
        <i x="64" s="1"/>
        <i x="117" s="1"/>
        <i x="174" s="1"/>
        <i x="171" s="1"/>
        <i x="164" s="1"/>
        <i x="34" s="1"/>
        <i x="175" s="1"/>
        <i x="110" s="1"/>
        <i x="109" s="1"/>
        <i x="62" s="1"/>
        <i x="0" s="1"/>
        <i x="139" s="1"/>
        <i x="102" s="1"/>
        <i x="55" s="1"/>
        <i x="92" s="1"/>
        <i x="41" s="1"/>
        <i x="78" s="1"/>
        <i x="42" s="1"/>
        <i x="12" s="1"/>
        <i x="51" s="1"/>
        <i x="150" s="1"/>
        <i x="85" s="1"/>
        <i x="154" s="1"/>
        <i x="22" s="1"/>
        <i x="113" s="1"/>
        <i x="105" s="1"/>
        <i x="161" s="1"/>
        <i x="20" s="1"/>
        <i x="6" s="1"/>
        <i x="23" s="1"/>
        <i x="128" s="1"/>
        <i x="124" s="1"/>
        <i x="95" s="1"/>
        <i x="125" s="1"/>
        <i x="45" s="1"/>
        <i x="173" s="1"/>
        <i x="155" s="1"/>
        <i x="101" s="1"/>
        <i x="52" s="1"/>
        <i x="114" s="1"/>
        <i x="145" s="1"/>
        <i x="97" s="1"/>
        <i x="98" s="1"/>
        <i x="158" s="1"/>
        <i x="133" s="1"/>
        <i x="47" s="1"/>
        <i x="127" s="1"/>
        <i x="68" s="1"/>
        <i x="94" s="1"/>
        <i x="46" s="1"/>
        <i x="57" s="1"/>
        <i x="103" s="1"/>
        <i x="50" s="1"/>
        <i x="136" s="1"/>
        <i x="65" s="1"/>
        <i x="162" s="1"/>
        <i x="91" s="1"/>
        <i x="180" s="1"/>
        <i x="156" s="1"/>
        <i x="172" s="1"/>
        <i x="159" s="1"/>
        <i x="153" s="1"/>
        <i x="16" s="1"/>
        <i x="99" s="1"/>
        <i x="137" s="1"/>
        <i x="181" s="1"/>
        <i x="157" s="1"/>
        <i x="122" s="1"/>
        <i x="134" s="1"/>
        <i x="115" s="1"/>
        <i x="81" s="1"/>
        <i x="88" s="1"/>
        <i x="63" s="1"/>
        <i x="58" s="1"/>
        <i x="129" s="1"/>
        <i x="177" s="1"/>
        <i x="11" s="1"/>
        <i x="27" s="1"/>
        <i x="29" s="1"/>
        <i x="132" s="1"/>
        <i x="168" s="1"/>
        <i x="86" s="1"/>
        <i x="152" s="1"/>
        <i x="49" s="1"/>
        <i x="142" s="1"/>
        <i x="151" s="1"/>
        <i x="184" s="1"/>
        <i x="9" s="1"/>
        <i x="70" s="1"/>
        <i x="28" s="1"/>
        <i x="60" s="1"/>
        <i x="32" s="1"/>
        <i x="160" s="1"/>
        <i x="73" s="1"/>
        <i x="140" s="1"/>
        <i x="39" s="1"/>
        <i x="79" s="1"/>
        <i x="59" s="1"/>
        <i x="61" s="1"/>
        <i x="43" s="1"/>
        <i x="37" s="1"/>
        <i x="148" s="1"/>
        <i x="84" s="1"/>
        <i x="146" s="1"/>
        <i x="182" s="1"/>
        <i x="96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Αναλυτής_Item_Type" xr10:uid="{1B0C6435-2314-4198-A8FB-EAA46A90AE07}" sourceName="Item Type">
  <pivotTables>
    <pivotTable tabId="17" name="Συγκεντρωτικός Πίνακας2"/>
    <pivotTable tabId="18" name="Συγκεντρωτικός Πίνακας1"/>
    <pivotTable tabId="20" name="Συγκεντρωτικός Πίνακας3"/>
    <pivotTable tabId="21" name="Συγκεντρωτικός Πίνακας6"/>
    <pivotTable tabId="19" name="Συγκεντρωτικός Πίνακας2"/>
    <pivotTable tabId="16" name="Συγκεντρωτικός Πίνακας1"/>
  </pivotTables>
  <data>
    <tabular pivotCacheId="839167973">
      <items count="12">
        <i x="2" s="1"/>
        <i x="9" s="1"/>
        <i x="3" s="1"/>
        <i x="5" s="1"/>
        <i x="0" s="1"/>
        <i x="4" s="1"/>
        <i x="7" s="1"/>
        <i x="11" s="1"/>
        <i x="8" s="1"/>
        <i x="10" s="1"/>
        <i x="6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Αναλυτής_Sales_Channel" xr10:uid="{06BE0EA4-3614-433D-9F19-D69F903E0A2C}" sourceName="Sales Channel">
  <pivotTables>
    <pivotTable tabId="17" name="Συγκεντρωτικός Πίνακας2"/>
    <pivotTable tabId="18" name="Συγκεντρωτικός Πίνακας1"/>
    <pivotTable tabId="20" name="Συγκεντρωτικός Πίνακας3"/>
    <pivotTable tabId="21" name="Συγκεντρωτικός Πίνακας6"/>
    <pivotTable tabId="19" name="Συγκεντρωτικός Πίνακας2"/>
    <pivotTable tabId="16" name="Συγκεντρωτικός Πίνακας1"/>
  </pivotTables>
  <data>
    <tabular pivotCacheId="839167973">
      <items count="2"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Αναλυτής_Region1" xr10:uid="{4BD899D5-EAD7-4A57-B9A8-B0112C556051}" sourceName="Region">
  <pivotTables>
    <pivotTable tabId="25" name="Συγκεντρωτικός Πίνακας3"/>
    <pivotTable tabId="24" name="Συγκεντρωτικός Πίνακας2"/>
    <pivotTable tabId="26" name="Συγκεντρωτικός Πίνακας4"/>
    <pivotTable tabId="23" name="Συγκεντρωτικός Πίνακας1"/>
    <pivotTable tabId="27" name="Συγκεντρωτικός Πίνακας5"/>
  </pivotTables>
  <data>
    <tabular pivotCacheId="839167973">
      <items count="7">
        <i x="2" s="1"/>
        <i x="6" s="1"/>
        <i x="5" s="1"/>
        <i x="4" s="1"/>
        <i x="0" s="1"/>
        <i x="1" s="1"/>
        <i x="3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Αναλυτής_Country1" xr10:uid="{A0CC509B-A228-48AE-8A10-3DAB319DF443}" sourceName="Country">
  <pivotTables>
    <pivotTable tabId="25" name="Συγκεντρωτικός Πίνακας3"/>
    <pivotTable tabId="24" name="Συγκεντρωτικός Πίνακας2"/>
    <pivotTable tabId="26" name="Συγκεντρωτικός Πίνακας4"/>
    <pivotTable tabId="23" name="Συγκεντρωτικός Πίνακας1"/>
    <pivotTable tabId="27" name="Συγκεντρωτικός Πίνακας5"/>
  </pivotTables>
  <data>
    <tabular pivotCacheId="839167973">
      <items count="185">
        <i x="72" s="1"/>
        <i x="89" s="1"/>
        <i x="19" s="1"/>
        <i x="121" s="1"/>
        <i x="144" s="1"/>
        <i x="123" s="1"/>
        <i x="4" s="1"/>
        <i x="167" s="1"/>
        <i x="53" s="1"/>
        <i x="169" s="1"/>
        <i x="106" s="1"/>
        <i x="82" s="1"/>
        <i x="170" s="1"/>
        <i x="30" s="1"/>
        <i x="130" s="1"/>
        <i x="120" s="1"/>
        <i x="25" s="1"/>
        <i x="36" s="1"/>
        <i x="176" s="1"/>
        <i x="48" s="1"/>
        <i x="100" s="1"/>
        <i x="18" s="1"/>
        <i x="116" s="1"/>
        <i x="38" s="1"/>
        <i x="163" s="1"/>
        <i x="104" s="1"/>
        <i x="1" s="1"/>
        <i x="15" s="1"/>
        <i x="33" s="1"/>
        <i x="3" s="1"/>
        <i x="80" s="1"/>
        <i x="118" s="1"/>
        <i x="138" s="1"/>
        <i x="131" s="1"/>
        <i x="40" s="1"/>
        <i x="66" s="1"/>
        <i x="77" s="1"/>
        <i x="67" s="1"/>
        <i x="71" s="1"/>
        <i x="143" s="1"/>
        <i x="149" s="1"/>
        <i x="178" s="1"/>
        <i x="147" s="1"/>
        <i x="75" s="1"/>
        <i x="83" s="1"/>
        <i x="69" s="1"/>
        <i x="26" s="1"/>
        <i x="5" s="1"/>
        <i x="13" s="1"/>
        <i x="112" s="1"/>
        <i x="17" s="1"/>
        <i x="8" s="1"/>
        <i x="126" s="1"/>
        <i x="183" s="1"/>
        <i x="74" s="1"/>
        <i x="111" s="1"/>
        <i x="93" s="1"/>
        <i x="90" s="1"/>
        <i x="10" s="1"/>
        <i x="14" s="1"/>
        <i x="21" s="1"/>
        <i x="141" s="1"/>
        <i x="135" s="1"/>
        <i x="31" s="1"/>
        <i x="179" s="1"/>
        <i x="24" s="1"/>
        <i x="107" s="1"/>
        <i x="56" s="1"/>
        <i x="54" s="1"/>
        <i x="165" s="1"/>
        <i x="119" s="1"/>
        <i x="108" s="1"/>
        <i x="87" s="1"/>
        <i x="35" s="1"/>
        <i x="44" s="1"/>
        <i x="7" s="1"/>
        <i x="2" s="1"/>
        <i x="76" s="1"/>
        <i x="166" s="1"/>
        <i x="64" s="1"/>
        <i x="117" s="1"/>
        <i x="174" s="1"/>
        <i x="171" s="1"/>
        <i x="164" s="1"/>
        <i x="34" s="1"/>
        <i x="175" s="1"/>
        <i x="110" s="1"/>
        <i x="109" s="1"/>
        <i x="62" s="1"/>
        <i x="0" s="1"/>
        <i x="139" s="1"/>
        <i x="102" s="1"/>
        <i x="55" s="1"/>
        <i x="92" s="1"/>
        <i x="41" s="1"/>
        <i x="78" s="1"/>
        <i x="42" s="1"/>
        <i x="12" s="1"/>
        <i x="51" s="1"/>
        <i x="150" s="1"/>
        <i x="85" s="1"/>
        <i x="154" s="1"/>
        <i x="22" s="1"/>
        <i x="113" s="1"/>
        <i x="105" s="1"/>
        <i x="161" s="1"/>
        <i x="20" s="1"/>
        <i x="6" s="1"/>
        <i x="23" s="1"/>
        <i x="128" s="1"/>
        <i x="124" s="1"/>
        <i x="95" s="1"/>
        <i x="125" s="1"/>
        <i x="45" s="1"/>
        <i x="173" s="1"/>
        <i x="155" s="1"/>
        <i x="101" s="1"/>
        <i x="52" s="1"/>
        <i x="114" s="1"/>
        <i x="145" s="1"/>
        <i x="97" s="1"/>
        <i x="98" s="1"/>
        <i x="158" s="1"/>
        <i x="133" s="1"/>
        <i x="47" s="1"/>
        <i x="127" s="1"/>
        <i x="68" s="1"/>
        <i x="94" s="1"/>
        <i x="46" s="1"/>
        <i x="57" s="1"/>
        <i x="103" s="1"/>
        <i x="50" s="1"/>
        <i x="136" s="1"/>
        <i x="65" s="1"/>
        <i x="162" s="1"/>
        <i x="91" s="1"/>
        <i x="180" s="1"/>
        <i x="156" s="1"/>
        <i x="172" s="1"/>
        <i x="159" s="1"/>
        <i x="153" s="1"/>
        <i x="16" s="1"/>
        <i x="99" s="1"/>
        <i x="137" s="1"/>
        <i x="181" s="1"/>
        <i x="157" s="1"/>
        <i x="122" s="1"/>
        <i x="134" s="1"/>
        <i x="115" s="1"/>
        <i x="81" s="1"/>
        <i x="88" s="1"/>
        <i x="63" s="1"/>
        <i x="58" s="1"/>
        <i x="129" s="1"/>
        <i x="177" s="1"/>
        <i x="11" s="1"/>
        <i x="27" s="1"/>
        <i x="29" s="1"/>
        <i x="132" s="1"/>
        <i x="168" s="1"/>
        <i x="86" s="1"/>
        <i x="152" s="1"/>
        <i x="49" s="1"/>
        <i x="142" s="1"/>
        <i x="151" s="1"/>
        <i x="184" s="1"/>
        <i x="9" s="1"/>
        <i x="70" s="1"/>
        <i x="28" s="1"/>
        <i x="60" s="1"/>
        <i x="32" s="1"/>
        <i x="160" s="1"/>
        <i x="73" s="1"/>
        <i x="140" s="1"/>
        <i x="39" s="1"/>
        <i x="79" s="1"/>
        <i x="59" s="1"/>
        <i x="61" s="1"/>
        <i x="43" s="1"/>
        <i x="37" s="1"/>
        <i x="148" s="1"/>
        <i x="84" s="1"/>
        <i x="146" s="1"/>
        <i x="182" s="1"/>
        <i x="96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Αναλυτής_Rep_Name" xr10:uid="{CEAC56AC-489D-4B24-8ACF-3AE6606C3319}" sourceName="Rep Name">
  <pivotTables>
    <pivotTable tabId="25" name="Συγκεντρωτικός Πίνακας3"/>
    <pivotTable tabId="24" name="Συγκεντρωτικός Πίνακας2"/>
    <pivotTable tabId="26" name="Συγκεντρωτικός Πίνακας4"/>
    <pivotTable tabId="23" name="Συγκεντρωτικός Πίνακας1"/>
    <pivotTable tabId="27" name="Συγκεντρωτικός Πίνακας5"/>
  </pivotTables>
  <data>
    <tabular pivotCacheId="839167973">
      <items count="1000">
        <i x="716" s="1"/>
        <i x="640" s="1"/>
        <i x="799" s="1"/>
        <i x="596" s="1"/>
        <i x="346" s="1"/>
        <i x="401" s="1"/>
        <i x="853" s="1"/>
        <i x="133" s="1"/>
        <i x="610" s="1"/>
        <i x="512" s="1"/>
        <i x="310" s="1"/>
        <i x="408" s="1"/>
        <i x="648" s="1"/>
        <i x="696" s="1"/>
        <i x="834" s="1"/>
        <i x="250" s="1"/>
        <i x="804" s="1"/>
        <i x="96" s="1"/>
        <i x="376" s="1"/>
        <i x="213" s="1"/>
        <i x="756" s="1"/>
        <i x="934" s="1"/>
        <i x="41" s="1"/>
        <i x="902" s="1"/>
        <i x="394" s="1"/>
        <i x="915" s="1"/>
        <i x="80" s="1"/>
        <i x="829" s="1"/>
        <i x="75" s="1"/>
        <i x="595" s="1"/>
        <i x="152" s="1"/>
        <i x="580" s="1"/>
        <i x="782" s="1"/>
        <i x="283" s="1"/>
        <i x="586" s="1"/>
        <i x="51" s="1"/>
        <i x="936" s="1"/>
        <i x="447" s="1"/>
        <i x="856" s="1"/>
        <i x="352" s="1"/>
        <i x="265" s="1"/>
        <i x="168" s="1"/>
        <i x="351" s="1"/>
        <i x="763" s="1"/>
        <i x="833" s="1"/>
        <i x="242" s="1"/>
        <i x="550" s="1"/>
        <i x="459" s="1"/>
        <i x="240" s="1"/>
        <i x="493" s="1"/>
        <i x="262" s="1"/>
        <i x="28" s="1"/>
        <i x="479" s="1"/>
        <i x="942" s="1"/>
        <i x="920" s="1"/>
        <i x="337" s="1"/>
        <i x="780" s="1"/>
        <i x="374" s="1"/>
        <i x="30" s="1"/>
        <i x="903" s="1"/>
        <i x="222" s="1"/>
        <i x="3" s="1"/>
        <i x="297" s="1"/>
        <i x="370" s="1"/>
        <i x="208" s="1"/>
        <i x="429" s="1"/>
        <i x="841" s="1"/>
        <i x="533" s="1"/>
        <i x="690" s="1"/>
        <i x="94" s="1"/>
        <i x="983" s="1"/>
        <i x="650" s="1"/>
        <i x="275" s="1"/>
        <i x="997" s="1"/>
        <i x="342" s="1"/>
        <i x="478" s="1"/>
        <i x="703" s="1"/>
        <i x="114" s="1"/>
        <i x="150" s="1"/>
        <i x="818" s="1"/>
        <i x="625" s="1"/>
        <i x="961" s="1"/>
        <i x="655" s="1"/>
        <i x="32" s="1"/>
        <i x="579" s="1"/>
        <i x="767" s="1"/>
        <i x="186" s="1"/>
        <i x="909" s="1"/>
        <i x="766" s="1"/>
        <i x="483" s="1"/>
        <i x="404" s="1"/>
        <i x="243" s="1"/>
        <i x="601" s="1"/>
        <i x="964" s="1"/>
        <i x="258" s="1"/>
        <i x="384" s="1"/>
        <i x="881" s="1"/>
        <i x="787" s="1"/>
        <i x="481" s="1"/>
        <i x="121" s="1"/>
        <i x="672" s="1"/>
        <i x="605" s="1"/>
        <i x="582" s="1"/>
        <i x="79" s="1"/>
        <i x="66" s="1"/>
        <i x="572" s="1"/>
        <i x="683" s="1"/>
        <i x="537" s="1"/>
        <i x="211" s="1"/>
        <i x="101" s="1"/>
        <i x="56" s="1"/>
        <i x="336" s="1"/>
        <i x="923" s="1"/>
        <i x="55" s="1"/>
        <i x="473" s="1"/>
        <i x="229" s="1"/>
        <i x="685" s="1"/>
        <i x="455" s="1"/>
        <i x="778" s="1"/>
        <i x="589" s="1"/>
        <i x="43" s="1"/>
        <i x="908" s="1"/>
        <i x="476" s="1"/>
        <i x="185" s="1"/>
        <i x="634" s="1"/>
        <i x="882" s="1"/>
        <i x="515" s="1"/>
        <i x="364" s="1"/>
        <i x="998" s="1"/>
        <i x="487" s="1"/>
        <i x="57" s="1"/>
        <i x="158" s="1"/>
        <i x="956" s="1"/>
        <i x="886" s="1"/>
        <i x="899" s="1"/>
        <i x="102" s="1"/>
        <i x="503" s="1"/>
        <i x="432" s="1"/>
        <i x="714" s="1"/>
        <i x="252" s="1"/>
        <i x="184" s="1"/>
        <i x="662" s="1"/>
        <i x="37" s="1"/>
        <i x="492" s="1"/>
        <i x="177" s="1"/>
        <i x="835" s="1"/>
        <i x="581" s="1"/>
        <i x="228" s="1"/>
        <i x="523" s="1"/>
        <i x="583" s="1"/>
        <i x="693" s="1"/>
        <i x="963" s="1"/>
        <i x="182" s="1"/>
        <i x="44" s="1"/>
        <i x="786" s="1"/>
        <i x="828" s="1"/>
        <i x="990" s="1"/>
        <i x="911" s="1"/>
        <i x="892" s="1"/>
        <i x="671" s="1"/>
        <i x="300" s="1"/>
        <i x="328" s="1"/>
        <i x="379" s="1"/>
        <i x="34" s="1"/>
        <i x="765" s="1"/>
        <i x="679" s="1"/>
        <i x="187" s="1"/>
        <i x="451" s="1"/>
        <i x="536" s="1"/>
        <i x="159" s="1"/>
        <i x="82" s="1"/>
        <i x="414" s="1"/>
        <i x="356" s="1"/>
        <i x="371" s="1"/>
        <i x="397" s="1"/>
        <i x="412" s="1"/>
        <i x="173" s="1"/>
        <i x="870" s="1"/>
        <i x="107" s="1"/>
        <i x="22" s="1"/>
        <i x="534" s="1"/>
        <i x="271" s="1"/>
        <i x="772" s="1"/>
        <i x="792" s="1"/>
        <i x="843" s="1"/>
        <i x="558" s="1"/>
        <i x="630" s="1"/>
        <i x="69" s="1"/>
        <i x="814" s="1"/>
        <i x="808" s="1"/>
        <i x="29" s="1"/>
        <i x="839" s="1"/>
        <i x="77" s="1"/>
        <i x="644" s="1"/>
        <i x="774" s="1"/>
        <i x="847" s="1"/>
        <i x="730" s="1"/>
        <i x="962" s="1"/>
        <i x="798" s="1"/>
        <i x="482" s="1"/>
        <i x="753" s="1"/>
        <i x="571" s="1"/>
        <i x="183" s="1"/>
        <i x="431" s="1"/>
        <i x="806" s="1"/>
        <i x="901" s="1"/>
        <i x="849" s="1"/>
        <i x="24" s="1"/>
        <i x="272" s="1"/>
        <i x="54" s="1"/>
        <i x="350" s="1"/>
        <i x="372" s="1"/>
        <i x="989" s="1"/>
        <i x="653" s="1"/>
        <i x="411" s="1"/>
        <i x="470" s="1"/>
        <i x="947" s="1"/>
        <i x="517" s="1"/>
        <i x="315" s="1"/>
        <i x="227" s="1"/>
        <i x="535" s="1"/>
        <i x="743" s="1"/>
        <i x="664" s="1"/>
        <i x="255" s="1"/>
        <i x="555" s="1"/>
        <i x="677" s="1"/>
        <i x="367" s="1"/>
        <i x="149" s="1"/>
        <i x="641" s="1"/>
        <i x="276" s="1"/>
        <i x="520" s="1"/>
        <i x="6" s="1"/>
        <i x="445" s="1"/>
        <i x="711" s="1"/>
        <i x="327" s="1"/>
        <i x="156" s="1"/>
        <i x="773" s="1"/>
        <i x="465" s="1"/>
        <i x="658" s="1"/>
        <i x="666" s="1"/>
        <i x="363" s="1"/>
        <i x="739" s="1"/>
        <i x="266" s="1"/>
        <i x="712" s="1"/>
        <i x="301" s="1"/>
        <i x="263" s="1"/>
        <i x="794" s="1"/>
        <i x="359" s="1"/>
        <i x="289" s="1"/>
        <i x="88" s="1"/>
        <i x="871" s="1"/>
        <i x="538" s="1"/>
        <i x="955" s="1"/>
        <i x="699" s="1"/>
        <i x="443" s="1"/>
        <i x="789" s="1"/>
        <i x="740" s="1"/>
        <i x="393" s="1"/>
        <i x="705" s="1"/>
        <i x="347" s="1"/>
        <i x="170" s="1"/>
        <i x="62" s="1"/>
        <i x="715" s="1"/>
        <i x="318" s="1"/>
        <i x="760" s="1"/>
        <i x="719" s="1"/>
        <i x="99" s="1"/>
        <i x="590" s="1"/>
        <i x="317" s="1"/>
        <i x="495" s="1"/>
        <i x="692" s="1"/>
        <i x="727" s="1"/>
        <i x="937" s="1"/>
        <i x="593" s="1"/>
        <i x="757" s="1"/>
        <i x="506" s="1"/>
        <i x="112" s="1"/>
        <i x="758" s="1"/>
        <i x="932" s="1"/>
        <i x="244" s="1"/>
        <i x="122" s="1"/>
        <i x="708" s="1"/>
        <i x="72" s="1"/>
        <i x="391" s="1"/>
        <i x="180" s="1"/>
        <i x="92" s="1"/>
        <i x="861" s="1"/>
        <i x="50" s="1"/>
        <i x="924" s="1"/>
        <i x="927" s="1"/>
        <i x="805" s="1"/>
        <i x="349" s="1"/>
        <i x="324" s="1"/>
        <i x="464" s="1"/>
        <i x="859" s="1"/>
        <i x="846" s="1"/>
        <i x="209" s="1"/>
        <i x="248" s="1"/>
        <i x="157" s="1"/>
        <i x="781" s="1"/>
        <i x="420" s="1"/>
        <i x="419" s="1"/>
        <i x="748" s="1"/>
        <i x="421" s="1"/>
        <i x="817" s="1"/>
        <i x="296" s="1"/>
        <i x="47" s="1"/>
        <i x="771" s="1"/>
        <i x="615" s="1"/>
        <i x="496" s="1"/>
        <i x="302" s="1"/>
        <i x="294" s="1"/>
        <i x="381" s="1"/>
        <i x="125" s="1"/>
        <i x="777" s="1"/>
        <i x="564" s="1"/>
        <i x="680" s="1"/>
        <i x="467" s="1"/>
        <i x="216" s="1"/>
        <i x="656" s="1"/>
        <i x="323" s="1"/>
        <i x="931" s="1"/>
        <i x="175" s="1"/>
        <i x="518" s="1"/>
        <i x="616" s="1"/>
        <i x="120" s="1"/>
        <i x="1" s="1"/>
        <i x="232" s="1"/>
        <i x="667" s="1"/>
        <i x="919" s="1"/>
        <i x="358" s="1"/>
        <i x="556" s="1"/>
        <i x="912" s="1"/>
        <i x="142" s="1"/>
        <i x="688" s="1"/>
        <i x="838" s="1"/>
        <i x="860" s="1"/>
        <i x="136" s="1"/>
        <i x="434" s="1"/>
        <i x="273" s="1"/>
        <i x="840" s="1"/>
        <i x="341" s="1"/>
        <i x="548" s="1"/>
        <i x="131" s="1"/>
        <i x="957" s="1"/>
        <i x="539" s="1"/>
        <i x="246" s="1"/>
        <i x="179" s="1"/>
        <i x="969" s="1"/>
        <i x="130" s="1"/>
        <i x="891" s="1"/>
        <i x="874" s="1"/>
        <i x="61" s="1"/>
        <i x="264" s="1"/>
        <i x="484" s="1"/>
        <i x="560" s="1"/>
        <i x="926" s="1"/>
        <i x="20" s="1"/>
        <i x="422" s="1"/>
        <i x="53" s="1"/>
        <i x="466" s="1"/>
        <i x="303" s="1"/>
        <i x="167" s="1"/>
        <i x="894" s="1"/>
        <i x="953" s="1"/>
        <i x="203" s="1"/>
        <i x="591" s="1"/>
        <i x="888" s="1"/>
        <i x="87" s="1"/>
        <i x="284" s="1"/>
        <i x="269" s="1"/>
        <i x="480" s="1"/>
        <i x="750" s="1"/>
        <i x="734" s="1"/>
        <i x="119" s="1"/>
        <i x="278" s="1"/>
        <i x="803" s="1"/>
        <i x="23" s="1"/>
        <i x="330" s="1"/>
        <i x="790" s="1"/>
        <i x="417" s="1"/>
        <i x="68" s="1"/>
        <i x="836" s="1"/>
        <i x="190" s="1"/>
        <i x="943" s="1"/>
        <i x="145" s="1"/>
        <i x="880" s="1"/>
        <i x="354" s="1"/>
        <i x="704" s="1"/>
        <i x="867" s="1"/>
        <i x="855" s="1"/>
        <i x="979" s="1"/>
        <i x="851" s="1"/>
        <i x="660" s="1"/>
        <i x="304" s="1"/>
        <i x="981" s="1"/>
        <i x="305" s="1"/>
        <i x="89" s="1"/>
        <i x="13" s="1"/>
        <i x="669" s="1"/>
        <i x="457" s="1"/>
        <i x="139" s="1"/>
        <i x="325" s="1"/>
        <i x="921" s="1"/>
        <i x="768" s="1"/>
        <i x="332" s="1"/>
        <i x="514" s="1"/>
        <i x="823" s="1"/>
        <i x="623" s="1"/>
        <i x="174" s="1"/>
        <i x="873" s="1"/>
        <i x="788" s="1"/>
        <i x="48" s="1"/>
        <i x="4" s="1"/>
        <i x="282" s="1"/>
        <i x="710" s="1"/>
        <i x="606" s="1"/>
        <i x="424" s="1"/>
        <i x="410" s="1"/>
        <i x="309" s="1"/>
        <i x="111" s="1"/>
        <i x="468" s="1"/>
        <i x="313" s="1"/>
        <i x="214" s="1"/>
        <i x="614" s="1"/>
        <i x="427" s="1"/>
        <i x="247" s="1"/>
        <i x="950" s="1"/>
        <i x="201" s="1"/>
        <i x="925" s="1"/>
        <i x="425" s="1"/>
        <i x="360" s="1"/>
        <i x="857" s="1"/>
        <i x="18" s="1"/>
        <i x="532" s="1"/>
        <i x="19" s="1"/>
        <i x="348" s="1"/>
        <i x="970" s="1"/>
        <i x="105" s="1"/>
        <i x="521" s="1"/>
        <i x="52" s="1"/>
        <i x="561" s="1"/>
        <i x="60" s="1"/>
        <i x="637" s="1"/>
        <i x="353" s="1"/>
        <i x="200" s="1"/>
        <i x="797" s="1"/>
        <i x="205" s="1"/>
        <i x="516" s="1"/>
        <i x="930" s="1"/>
        <i x="613" s="1"/>
        <i x="194" s="1"/>
        <i x="652" s="1"/>
        <i x="622" s="1"/>
        <i x="907" s="1"/>
        <i x="785" s="1"/>
        <i x="71" s="1"/>
        <i x="164" s="1"/>
        <i x="453" s="1"/>
        <i x="274" s="1"/>
        <i x="210" s="1"/>
        <i x="754" s="1"/>
        <i x="27" s="1"/>
        <i x="749" s="1"/>
        <i x="362" s="1"/>
        <i x="933" s="1"/>
        <i x="996" s="1"/>
        <i x="819" s="1"/>
        <i x="366" s="1"/>
        <i x="665" s="1"/>
        <i x="40" s="1"/>
        <i x="738" s="1"/>
        <i x="866" s="1"/>
        <i x="35" s="1"/>
        <i x="475" s="1"/>
        <i x="960" s="1"/>
        <i x="166" s="1"/>
        <i x="460" s="1"/>
        <i x="98" s="1"/>
        <i x="298" s="1"/>
        <i x="544" s="1"/>
        <i x="562" s="1"/>
        <i x="45" s="1"/>
        <i x="295" s="1"/>
        <i x="528" s="1"/>
        <i x="241" s="1"/>
        <i x="95" s="1"/>
        <i x="592" s="1"/>
        <i x="575" s="1"/>
        <i x="113" s="1"/>
        <i x="437" s="1"/>
        <i x="980" s="1"/>
        <i x="171" s="1"/>
        <i x="463" s="1"/>
        <i x="611" s="1"/>
        <i x="607" s="1"/>
        <i x="744" s="1"/>
        <i x="681" s="1"/>
        <i x="945" s="1"/>
        <i x="526" s="1"/>
        <i x="452" s="1"/>
        <i x="423" s="1"/>
        <i x="127" s="1"/>
        <i x="199" s="1"/>
        <i x="256" s="1"/>
        <i x="946" s="1"/>
        <i x="76" s="1"/>
        <i x="509" s="1"/>
        <i x="444" s="1"/>
        <i x="428" s="1"/>
        <i x="409" s="1"/>
        <i x="810" s="1"/>
        <i x="569" s="1"/>
        <i x="628" s="1"/>
        <i x="552" s="1"/>
        <i x="181" s="1"/>
        <i x="801" s="1"/>
        <i x="868" s="1"/>
        <i x="97" s="1"/>
        <i x="875" s="1"/>
        <i x="84" s="1"/>
        <i x="764" s="1"/>
        <i x="626" s="1"/>
        <i x="448" s="1"/>
        <i x="551" s="1"/>
        <i x="864" s="1"/>
        <i x="8" s="1"/>
        <i x="608" s="1"/>
        <i x="898" s="1"/>
        <i x="320" s="1"/>
        <i x="123" s="1"/>
        <i x="11" s="1"/>
        <i x="207" s="1"/>
        <i x="407" s="1"/>
        <i x="251" s="1"/>
        <i x="584" s="1"/>
        <i x="396" s="1"/>
        <i x="922" s="1"/>
        <i x="549" s="1"/>
        <i x="965" s="1"/>
        <i x="639" s="1"/>
        <i x="253" s="1"/>
        <i x="14" s="1"/>
        <i x="321" s="1"/>
        <i x="999" s="1"/>
        <i x="944" s="1"/>
        <i x="852" s="1"/>
        <i x="701" s="1"/>
        <i x="973" s="1"/>
        <i x="316" s="1"/>
        <i x="698" s="1"/>
        <i x="959" s="1"/>
        <i x="339" s="1"/>
        <i x="824" s="1"/>
        <i x="224" s="1"/>
        <i x="567" s="1"/>
        <i x="985" s="1"/>
        <i x="46" s="1"/>
        <i x="286" s="1"/>
        <i x="433" s="1"/>
        <i x="500" s="1"/>
        <i x="769" s="1"/>
        <i x="742" s="1"/>
        <i x="832" s="1"/>
        <i x="566" s="1"/>
        <i x="900" s="1"/>
        <i x="761" s="1"/>
        <i x="813" s="1"/>
        <i x="218" s="1"/>
        <i x="83" s="1"/>
        <i x="822" s="1"/>
        <i x="884" s="1"/>
        <i x="0" s="1"/>
        <i x="530" s="1"/>
        <i x="958" s="1"/>
        <i x="151" s="1"/>
        <i x="477" s="1"/>
        <i x="935" s="1"/>
        <i x="682" s="1"/>
        <i x="645" s="1"/>
        <i x="718" s="1"/>
        <i x="540" s="1"/>
        <i x="987" s="1"/>
        <i x="735" s="1"/>
        <i x="643" s="1"/>
        <i x="198" s="1"/>
        <i x="435" s="1"/>
        <i x="502" s="1"/>
        <i x="800" s="1"/>
        <i x="831" s="1"/>
        <i x="395" s="1"/>
        <i x="226" s="1"/>
        <i x="238" s="1"/>
        <i x="863" s="1"/>
        <i x="826" s="1"/>
        <i x="7" s="1"/>
        <i x="642" s="1"/>
        <i x="795" s="1"/>
        <i x="382" s="1"/>
        <i x="776" s="1"/>
        <i x="176" s="1"/>
        <i x="729" s="1"/>
        <i x="86" s="1"/>
        <i x="392" s="1"/>
        <i x="917" s="1"/>
        <i x="542" s="1"/>
        <i x="140" s="1"/>
        <i x="675" s="1"/>
        <i x="202" s="1"/>
        <i x="293" s="1"/>
        <i x="978" s="1"/>
        <i x="984" s="1"/>
        <i x="807" s="1"/>
        <i x="288" s="1"/>
        <i x="319" s="1"/>
        <i x="511" s="1"/>
        <i x="334" s="1"/>
        <i x="948" s="1"/>
        <i x="574" s="1"/>
        <i x="491" s="1"/>
        <i x="557" s="1"/>
        <i x="702" s="1"/>
        <i x="732" s="1"/>
        <i x="312" s="1"/>
        <i x="217" s="1"/>
        <i x="259" s="1"/>
        <i x="670" s="1"/>
        <i x="254" s="1"/>
        <i x="373" s="1"/>
        <i x="230" s="1"/>
        <i x="568" s="1"/>
        <i x="842" s="1"/>
        <i x="784" s="1"/>
        <i x="335" s="1"/>
        <i x="737" s="1"/>
        <i x="340" s="1"/>
        <i x="406" s="1"/>
        <i x="845" s="1"/>
        <i x="436" s="1"/>
        <i x="413" s="1"/>
        <i x="676" s="1"/>
        <i x="74" s="1"/>
        <i x="270" s="1"/>
        <i x="649" s="1"/>
        <i x="104" s="1"/>
        <i x="471" s="1"/>
        <i x="390" s="1"/>
        <i x="736" s="1"/>
        <i x="267" s="1"/>
        <i x="103" s="1"/>
        <i x="369" s="1"/>
        <i x="722" s="1"/>
        <i x="73" s="1"/>
        <i x="236" s="1"/>
        <i x="154" s="1"/>
        <i x="64" s="1"/>
        <i x="531" s="1"/>
        <i x="42" s="1"/>
        <i x="279" s="1"/>
        <i x="449" s="1"/>
        <i x="501" s="1"/>
        <i x="206" s="1"/>
        <i x="751" s="1"/>
        <i x="261" s="1"/>
        <i x="223" s="1"/>
        <i x="109" s="1"/>
        <i x="728" s="1"/>
        <i x="563" s="1"/>
        <i x="545" s="1"/>
        <i x="233" s="1"/>
        <i x="725" s="1"/>
        <i x="12" s="1"/>
        <i x="519" s="1"/>
        <i x="553" s="1"/>
        <i x="306" s="1"/>
        <i x="954" s="1"/>
        <i x="543" s="1"/>
        <i x="865" s="1"/>
        <i x="281" s="1"/>
        <i x="357" s="1"/>
        <i x="398" s="1"/>
        <i x="966" s="1"/>
        <i x="916" s="1"/>
        <i x="986" s="1"/>
        <i x="844" s="1"/>
        <i x="489" s="1"/>
        <i x="220" s="1"/>
        <i x="505" s="1"/>
        <i x="731" s="1"/>
        <i x="155" s="1"/>
        <i x="405" s="1"/>
        <i x="93" s="1"/>
        <i x="486" s="1"/>
        <i x="638" s="1"/>
        <i x="678" s="1"/>
        <i x="380" s="1"/>
        <i x="494" s="1"/>
        <i x="239" s="1"/>
        <i x="707" s="1"/>
        <i x="231" s="1"/>
        <i x="162" s="1"/>
        <i x="565" s="1"/>
        <i x="308" s="1"/>
        <i x="16" s="1"/>
        <i x="741" s="1"/>
        <i x="604" s="1"/>
        <i x="118" s="1"/>
        <i x="345" s="1"/>
        <i x="657" s="1"/>
        <i x="268" s="1"/>
        <i x="85" s="1"/>
        <i x="129" s="1"/>
        <i x="570" s="1"/>
        <i x="988" s="1"/>
        <i x="850" s="1"/>
        <i x="910" s="1"/>
        <i x="809" s="1"/>
        <i x="326" s="1"/>
        <i x="547" s="1"/>
        <i x="143" s="1"/>
        <i x="991" s="1"/>
        <i x="169" s="1"/>
        <i x="971" s="1"/>
        <i x="629" s="1"/>
        <i x="375" s="1"/>
        <i x="438" s="1"/>
        <i x="260" s="1"/>
        <i x="620" s="1"/>
        <i x="791" s="1"/>
        <i x="995" s="1"/>
        <i x="63" s="1"/>
        <i x="559" s="1"/>
        <i x="368" s="1"/>
        <i x="403" s="1"/>
        <i x="878" s="1"/>
        <i x="461" s="1"/>
        <i x="759" s="1"/>
        <i x="507" s="1"/>
        <i x="178" s="1"/>
        <i x="889" s="1"/>
        <i x="402" s="1"/>
        <i x="314" s="1"/>
        <i x="602" s="1"/>
        <i x="546" s="1"/>
        <i x="974" s="1"/>
        <i x="617" s="1"/>
        <i x="618" s="1"/>
        <i x="762" s="1"/>
        <i x="212" s="1"/>
        <i x="25" s="1"/>
        <i x="148" s="1"/>
        <i x="331" s="1"/>
        <i x="469" s="1"/>
        <i x="485" s="1"/>
        <i x="26" s="1"/>
        <i x="709" s="1"/>
        <i x="106" s="1"/>
        <i x="635" s="1"/>
        <i x="815" s="1"/>
        <i x="472" s="1"/>
        <i x="977" s="1"/>
        <i x="299" s="1"/>
        <i x="189" s="1"/>
        <i x="724" s="1"/>
        <i x="196" s="1"/>
        <i x="5" s="1"/>
        <i x="854" s="1"/>
        <i x="723" s="1"/>
        <i x="292" s="1"/>
        <i x="59" s="1"/>
        <i x="215" s="1"/>
        <i x="976" s="1"/>
        <i x="905" s="1"/>
        <i x="287" s="1"/>
        <i x="673" s="1"/>
        <i x="513" s="1"/>
        <i x="706" s="1"/>
        <i x="793" s="1"/>
        <i x="573" s="1"/>
        <i x="311" s="1"/>
        <i x="895" s="1"/>
        <i x="204" s="1"/>
        <i x="733" s="1"/>
        <i x="153" s="1"/>
        <i x="631" s="1"/>
        <i x="245" s="1"/>
        <i x="58" s="1"/>
        <i x="700" s="1"/>
        <i x="343" s="1"/>
        <i x="541" s="1"/>
        <i x="65" s="1"/>
        <i x="38" s="1"/>
        <i x="387" s="1"/>
        <i x="872" s="1"/>
        <i x="879" s="1"/>
        <i x="713" s="1"/>
        <i x="15" s="1"/>
        <i x="134" s="1"/>
        <i x="883" s="1"/>
        <i x="91" s="1"/>
        <i x="191" s="1"/>
        <i x="627" s="1"/>
        <i x="588" s="1"/>
        <i x="949" s="1"/>
        <i x="802" s="1"/>
        <i x="188" s="1"/>
        <i x="21" s="1"/>
        <i x="967" s="1"/>
        <i x="524" s="1"/>
        <i x="235" s="1"/>
        <i x="594" s="1"/>
        <i x="344" s="1"/>
        <i x="686" s="1"/>
        <i x="720" s="1"/>
        <i x="928" s="1"/>
        <i x="355" s="1"/>
        <i x="968" s="1"/>
        <i x="454" s="1"/>
        <i x="237" s="1"/>
        <i x="399" s="1"/>
        <i x="124" s="1"/>
        <i x="599" s="1"/>
        <i x="820" s="1"/>
        <i x="600" s="1"/>
        <i x="938" s="1"/>
        <i x="10" s="1"/>
        <i x="975" s="1"/>
        <i x="783" s="1"/>
        <i x="668" s="1"/>
        <i x="440" s="1"/>
        <i x="951" s="1"/>
        <i x="522" s="1"/>
        <i x="896" s="1"/>
        <i x="821" s="1"/>
        <i x="221" s="1"/>
        <i x="172" s="1"/>
        <i x="812" s="1"/>
        <i x="587" s="1"/>
        <i x="378" s="1"/>
        <i x="415" s="1"/>
        <i x="2" s="1"/>
        <i x="497" s="1"/>
        <i x="193" s="1"/>
        <i x="383" s="1"/>
        <i x="848" s="1"/>
        <i x="913" s="1"/>
        <i x="126" s="1"/>
        <i x="128" s="1"/>
        <i x="906" s="1"/>
        <i x="504" s="1"/>
        <i x="897" s="1"/>
        <i x="597" s="1"/>
        <i x="646" s="1"/>
        <i x="689" s="1"/>
        <i x="779" s="1"/>
        <i x="147" s="1"/>
        <i x="456" s="1"/>
        <i x="578" s="1"/>
        <i x="876" s="1"/>
        <i x="488" s="1"/>
        <i x="389" s="1"/>
        <i x="752" s="1"/>
        <i x="603" s="1"/>
        <i x="280" s="1"/>
        <i x="135" s="1"/>
        <i x="654" s="1"/>
        <i x="770" s="1"/>
        <i x="377" s="1"/>
        <i x="893" s="1"/>
        <i x="426" s="1"/>
        <i x="219" s="1"/>
        <i x="619" s="1"/>
        <i x="612" s="1"/>
        <i x="386" s="1"/>
        <i x="687" s="1"/>
        <i x="81" s="1"/>
        <i x="830" s="1"/>
        <i x="825" s="1"/>
        <i x="78" s="1"/>
        <i x="609" s="1"/>
        <i x="885" s="1"/>
        <i x="510" s="1"/>
        <i x="647" s="1"/>
        <i x="338" s="1"/>
        <i x="651" s="1"/>
        <i x="430" s="1"/>
        <i x="322" s="1"/>
        <i x="446" s="1"/>
        <i x="441" s="1"/>
        <i x="31" s="1"/>
        <i x="697" s="1"/>
        <i x="940" s="1"/>
        <i x="577" s="1"/>
        <i x="192" s="1"/>
        <i x="329" s="1"/>
        <i x="941" s="1"/>
        <i x="144" s="1"/>
        <i x="527" s="1"/>
        <i x="498" s="1"/>
        <i x="307" s="1"/>
        <i x="132" s="1"/>
        <i x="160" s="1"/>
        <i x="450" s="1"/>
        <i x="992" s="1"/>
        <i x="659" s="1"/>
        <i x="277" s="1"/>
        <i x="49" s="1"/>
        <i x="994" s="1"/>
        <i x="726" s="1"/>
        <i x="636" s="1"/>
        <i x="39" s="1"/>
        <i x="858" s="1"/>
        <i x="385" s="1"/>
        <i x="918" s="1"/>
        <i x="33" s="1"/>
        <i x="439" s="1"/>
        <i x="695" s="1"/>
        <i x="598" s="1"/>
        <i x="663" s="1"/>
        <i x="70" s="1"/>
        <i x="529" s="1"/>
        <i x="388" s="1"/>
        <i x="234" s="1"/>
        <i x="36" s="1"/>
        <i x="796" s="1"/>
        <i x="165" s="1"/>
        <i x="499" s="1"/>
        <i x="115" s="1"/>
        <i x="816" s="1"/>
        <i x="257" s="1"/>
        <i x="416" s="1"/>
        <i x="811" s="1"/>
        <i x="914" s="1"/>
        <i x="9" s="1"/>
        <i x="837" s="1"/>
        <i x="717" s="1"/>
        <i x="116" s="1"/>
        <i x="862" s="1"/>
        <i x="197" s="1"/>
        <i x="691" s="1"/>
        <i x="137" s="1"/>
        <i x="458" s="1"/>
        <i x="904" s="1"/>
        <i x="333" s="1"/>
        <i x="462" s="1"/>
        <i x="108" s="1"/>
        <i x="661" s="1"/>
        <i x="365" s="1"/>
        <i x="291" s="1"/>
        <i x="775" s="1"/>
        <i x="474" s="1"/>
        <i x="952" s="1"/>
        <i x="877" s="1"/>
        <i x="508" s="1"/>
        <i x="100" s="1"/>
        <i x="17" s="1"/>
        <i x="982" s="1"/>
        <i x="721" s="1"/>
        <i x="400" s="1"/>
        <i x="939" s="1"/>
        <i x="554" s="1"/>
        <i x="747" s="1"/>
        <i x="290" s="1"/>
        <i x="993" s="1"/>
        <i x="418" s="1"/>
        <i x="887" s="1"/>
        <i x="146" s="1"/>
        <i x="684" s="1"/>
        <i x="827" s="1"/>
        <i x="972" s="1"/>
        <i x="225" s="1"/>
        <i x="249" s="1"/>
        <i x="674" s="1"/>
        <i x="67" s="1"/>
        <i x="141" s="1"/>
        <i x="90" s="1"/>
        <i x="361" s="1"/>
        <i x="633" s="1"/>
        <i x="163" s="1"/>
        <i x="110" s="1"/>
        <i x="490" s="1"/>
        <i x="161" s="1"/>
        <i x="442" s="1"/>
        <i x="890" s="1"/>
        <i x="632" s="1"/>
        <i x="624" s="1"/>
        <i x="285" s="1"/>
        <i x="746" s="1"/>
        <i x="745" s="1"/>
        <i x="525" s="1"/>
        <i x="195" s="1"/>
        <i x="138" s="1"/>
        <i x="755" s="1"/>
        <i x="621" s="1"/>
        <i x="117" s="1"/>
        <i x="576" s="1"/>
        <i x="585" s="1"/>
        <i x="929" s="1"/>
        <i x="869" s="1"/>
        <i x="694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Αναλυτής_Sales_Channel1" xr10:uid="{B6EF73E7-5B0B-49CB-B382-D1011CAB4C8F}" sourceName="Sales Channel">
  <pivotTables>
    <pivotTable tabId="25" name="Συγκεντρωτικός Πίνακας3"/>
    <pivotTable tabId="24" name="Συγκεντρωτικός Πίνακας2"/>
    <pivotTable tabId="26" name="Συγκεντρωτικός Πίνακας4"/>
    <pivotTable tabId="23" name="Συγκεντρωτικός Πίνακας1"/>
    <pivotTable tabId="27" name="Συγκεντρωτικός Πίνακας5"/>
  </pivotTables>
  <data>
    <tabular pivotCacheId="839167973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2" xr10:uid="{4C23BBAB-B920-4B98-8974-7506C9AAF342}" cache="Αναλυτής_Region" caption="Region" rowHeight="234950"/>
  <slicer name="Country 2" xr10:uid="{2C744030-D1C7-443C-BD58-90D97E77E475}" cache="Αναλυτής_Country" caption="Country" rowHeight="234950"/>
  <slicer name="Item Type 1" xr10:uid="{47CF74FC-45F2-4DEB-9F60-8D28651E5B2F}" cache="Αναλυτής_Item_Type" caption="Item Type" rowHeight="234950"/>
  <slicer name="Sales Channel 2" xr10:uid="{7B5D7D4B-02CA-4392-9503-6CBDF488980F}" cache="Αναλυτής_Sales_Channel" caption="Sales Channel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3" xr10:uid="{8356944B-01A7-4257-B489-B8C518F21638}" cache="Αναλυτής_Region1" caption="Region" rowHeight="234950"/>
  <slicer name="Country 3" xr10:uid="{3921DC20-9021-4DFF-822A-0B50C4AD3DDE}" cache="Αναλυτής_Country1" caption="Country" rowHeight="234950"/>
  <slicer name="Rep Name 1" xr10:uid="{72D5D6D0-7B2E-4669-ABF1-C6D7806A89CE}" cache="Αναλυτής_Rep_Name" caption="Rep Name" startItem="3" rowHeight="234950"/>
  <slicer name="Sales Channel 3" xr10:uid="{1F3BC03C-4F3E-4E5C-9D6B-8A81C5047F7C}" cache="Αναλυτής_Sales_Channel1" caption="Sales Channel" rowHeight="234950"/>
</slicer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adison">
  <a:themeElements>
    <a:clrScheme name="Madison">
      <a:dk1>
        <a:sysClr val="windowText" lastClr="000000"/>
      </a:dk1>
      <a:lt1>
        <a:sysClr val="window" lastClr="FFFFFF"/>
      </a:lt1>
      <a:dk2>
        <a:srgbClr val="1F2D29"/>
      </a:dk2>
      <a:lt2>
        <a:srgbClr val="C5FAEB"/>
      </a:lt2>
      <a:accent1>
        <a:srgbClr val="A1D68B"/>
      </a:accent1>
      <a:accent2>
        <a:srgbClr val="5EC795"/>
      </a:accent2>
      <a:accent3>
        <a:srgbClr val="4DADCF"/>
      </a:accent3>
      <a:accent4>
        <a:srgbClr val="CDB756"/>
      </a:accent4>
      <a:accent5>
        <a:srgbClr val="E29C36"/>
      </a:accent5>
      <a:accent6>
        <a:srgbClr val="8EC0C1"/>
      </a:accent6>
      <a:hlink>
        <a:srgbClr val="6D9D9B"/>
      </a:hlink>
      <a:folHlink>
        <a:srgbClr val="6D8583"/>
      </a:folHlink>
    </a:clrScheme>
    <a:fontScheme name="Madison">
      <a:maj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Madison">
      <a:fillStyleLst>
        <a:solidFill>
          <a:schemeClr val="phClr"/>
        </a:solidFill>
        <a:gradFill rotWithShape="1">
          <a:gsLst>
            <a:gs pos="0">
              <a:schemeClr val="phClr">
                <a:tint val="48000"/>
                <a:alpha val="88000"/>
                <a:satMod val="105000"/>
                <a:lumMod val="110000"/>
              </a:schemeClr>
            </a:gs>
            <a:gs pos="100000">
              <a:schemeClr val="phClr">
                <a:tint val="78000"/>
                <a:alpha val="92000"/>
                <a:satMod val="109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satMod val="110000"/>
                <a:lumMod val="104000"/>
              </a:schemeClr>
            </a:gs>
            <a:gs pos="69000">
              <a:schemeClr val="phClr">
                <a:shade val="84000"/>
                <a:satMod val="130000"/>
                <a:lumMod val="92000"/>
              </a:schemeClr>
            </a:gs>
            <a:gs pos="100000">
              <a:schemeClr val="phClr">
                <a:shade val="76000"/>
                <a:satMod val="130000"/>
                <a:lumMod val="88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blipFill rotWithShape="1"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adison" id="{025CB5FB-2DD3-45EE-B6F0-CC461540EB19}" vid="{6AC10936-2DFC-4054-9ADF-B5E2C5F86190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ΕγγενήςΛωρίδαΧρόνου_Order_Date" xr10:uid="{CA0D4B55-7827-484A-BDC6-614A96B6503D}" sourceName="Order Date">
  <pivotTables>
    <pivotTable tabId="23" name="Συγκεντρωτικός Πίνακας1"/>
    <pivotTable tabId="24" name="Συγκεντρωτικός Πίνακας2"/>
    <pivotTable tabId="26" name="Συγκεντρωτικός Πίνακας4"/>
    <pivotTable tabId="25" name="Συγκεντρωτικός Πίνακας3"/>
    <pivotTable tabId="27" name="Συγκεντρωτικός Πίνακας5"/>
  </pivotTables>
  <state minimalRefreshVersion="6" lastRefreshVersion="6" pivotCacheId="839167973" filterType="unknown">
    <bounds startDate="2010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E17F56F9-22D4-4060-B7B7-9D85A46739BF}" cache="ΕγγενήςΛωρίδαΧρόνου_Order_Date" caption="Order Date" level="0" selectionLevel="0" scrollPosition="2010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2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D9245-614F-49A6-8235-F8ABB53081D6}">
  <dimension ref="A3:B12"/>
  <sheetViews>
    <sheetView workbookViewId="0">
      <selection activeCell="M3" sqref="M3"/>
    </sheetView>
  </sheetViews>
  <sheetFormatPr defaultRowHeight="13.8" x14ac:dyDescent="0.25"/>
  <cols>
    <col min="1" max="1" width="17.796875" bestFit="1" customWidth="1"/>
    <col min="2" max="2" width="27" bestFit="1" customWidth="1"/>
  </cols>
  <sheetData>
    <row r="3" spans="1:2" x14ac:dyDescent="0.25">
      <c r="A3" s="3" t="s">
        <v>1228</v>
      </c>
      <c r="B3" t="s">
        <v>1230</v>
      </c>
    </row>
    <row r="4" spans="1:2" x14ac:dyDescent="0.25">
      <c r="A4" s="4">
        <v>2010</v>
      </c>
      <c r="B4">
        <v>175462207.87</v>
      </c>
    </row>
    <row r="5" spans="1:2" x14ac:dyDescent="0.25">
      <c r="A5" s="4">
        <v>2011</v>
      </c>
      <c r="B5">
        <v>149927966.63</v>
      </c>
    </row>
    <row r="6" spans="1:2" x14ac:dyDescent="0.25">
      <c r="A6" s="4">
        <v>2012</v>
      </c>
      <c r="B6">
        <v>176391398.05999997</v>
      </c>
    </row>
    <row r="7" spans="1:2" x14ac:dyDescent="0.25">
      <c r="A7" s="4">
        <v>2013</v>
      </c>
      <c r="B7">
        <v>189797329.76999998</v>
      </c>
    </row>
    <row r="8" spans="1:2" x14ac:dyDescent="0.25">
      <c r="A8" s="4">
        <v>2014</v>
      </c>
      <c r="B8">
        <v>195075782.42999998</v>
      </c>
    </row>
    <row r="9" spans="1:2" x14ac:dyDescent="0.25">
      <c r="A9" s="4">
        <v>2015</v>
      </c>
      <c r="B9">
        <v>180487661.50999993</v>
      </c>
    </row>
    <row r="10" spans="1:2" x14ac:dyDescent="0.25">
      <c r="A10" s="4">
        <v>2016</v>
      </c>
      <c r="B10">
        <v>164122431.73999998</v>
      </c>
    </row>
    <row r="11" spans="1:2" x14ac:dyDescent="0.25">
      <c r="A11" s="4">
        <v>2017</v>
      </c>
      <c r="B11">
        <v>96057062.319999993</v>
      </c>
    </row>
    <row r="12" spans="1:2" x14ac:dyDescent="0.25">
      <c r="A12" s="4" t="s">
        <v>1229</v>
      </c>
      <c r="B12">
        <v>1327321840.3299997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0DD85-AD4A-4923-97C7-2C8F4826BCD6}">
  <dimension ref="A3:I13"/>
  <sheetViews>
    <sheetView workbookViewId="0">
      <selection activeCell="F15" sqref="F15"/>
    </sheetView>
  </sheetViews>
  <sheetFormatPr defaultRowHeight="13.8" x14ac:dyDescent="0.25"/>
  <cols>
    <col min="1" max="1" width="27" bestFit="1" customWidth="1"/>
    <col min="2" max="2" width="16.3984375" bestFit="1" customWidth="1"/>
    <col min="3" max="3" width="20.09765625" bestFit="1" customWidth="1"/>
    <col min="4" max="4" width="31.8984375" bestFit="1" customWidth="1"/>
    <col min="5" max="5" width="11.8984375" bestFit="1" customWidth="1"/>
    <col min="6" max="6" width="26" bestFit="1" customWidth="1"/>
    <col min="7" max="7" width="13.59765625" bestFit="1" customWidth="1"/>
    <col min="8" max="8" width="17.796875" bestFit="1" customWidth="1"/>
    <col min="9" max="9" width="15.59765625" bestFit="1" customWidth="1"/>
  </cols>
  <sheetData>
    <row r="3" spans="1:9" x14ac:dyDescent="0.25">
      <c r="A3" s="3" t="s">
        <v>1230</v>
      </c>
      <c r="B3" s="3" t="s">
        <v>1231</v>
      </c>
    </row>
    <row r="4" spans="1:9" x14ac:dyDescent="0.25">
      <c r="A4" s="3" t="s">
        <v>1228</v>
      </c>
      <c r="B4" t="s">
        <v>31</v>
      </c>
      <c r="C4" t="s">
        <v>51</v>
      </c>
      <c r="D4" t="s">
        <v>48</v>
      </c>
      <c r="E4" t="s">
        <v>40</v>
      </c>
      <c r="F4" t="s">
        <v>17</v>
      </c>
      <c r="G4" t="s">
        <v>23</v>
      </c>
      <c r="H4" t="s">
        <v>35</v>
      </c>
      <c r="I4" t="s">
        <v>1229</v>
      </c>
    </row>
    <row r="5" spans="1:9" x14ac:dyDescent="0.25">
      <c r="A5" s="4">
        <v>2010</v>
      </c>
      <c r="B5">
        <v>18740403.199999999</v>
      </c>
      <c r="C5">
        <v>14999400.190000001</v>
      </c>
      <c r="D5">
        <v>21104163.210000001</v>
      </c>
      <c r="E5">
        <v>52754246.760000005</v>
      </c>
      <c r="F5">
        <v>20198851.210000005</v>
      </c>
      <c r="G5">
        <v>1944268.3699999999</v>
      </c>
      <c r="H5">
        <v>45720874.929999992</v>
      </c>
      <c r="I5">
        <v>175462207.87</v>
      </c>
    </row>
    <row r="6" spans="1:9" x14ac:dyDescent="0.25">
      <c r="A6" s="4">
        <v>2011</v>
      </c>
      <c r="B6">
        <v>26193645.539999999</v>
      </c>
      <c r="C6">
        <v>7547769.96</v>
      </c>
      <c r="D6">
        <v>6755623.7299999995</v>
      </c>
      <c r="E6">
        <v>56843358.339999996</v>
      </c>
      <c r="F6">
        <v>22191752.610000003</v>
      </c>
      <c r="G6">
        <v>5535901.0600000005</v>
      </c>
      <c r="H6">
        <v>24859915.390000001</v>
      </c>
      <c r="I6">
        <v>149927966.63</v>
      </c>
    </row>
    <row r="7" spans="1:9" x14ac:dyDescent="0.25">
      <c r="A7" s="4">
        <v>2012</v>
      </c>
      <c r="B7">
        <v>14308206.15</v>
      </c>
      <c r="C7">
        <v>23621757.600000001</v>
      </c>
      <c r="D7">
        <v>22515322.419999998</v>
      </c>
      <c r="E7">
        <v>29705424.84</v>
      </c>
      <c r="F7">
        <v>16666374.560000002</v>
      </c>
      <c r="G7">
        <v>971450.33</v>
      </c>
      <c r="H7">
        <v>68602862.160000011</v>
      </c>
      <c r="I7">
        <v>176391398.06</v>
      </c>
    </row>
    <row r="8" spans="1:9" x14ac:dyDescent="0.25">
      <c r="A8" s="4">
        <v>2013</v>
      </c>
      <c r="B8">
        <v>26465090.899999999</v>
      </c>
      <c r="C8">
        <v>18144258.09</v>
      </c>
      <c r="D8">
        <v>23879975.890000004</v>
      </c>
      <c r="E8">
        <v>34942006.640000008</v>
      </c>
      <c r="F8">
        <v>22116267.060000002</v>
      </c>
      <c r="G8">
        <v>1150128.79</v>
      </c>
      <c r="H8">
        <v>63099602.399999999</v>
      </c>
      <c r="I8">
        <v>189797329.77000001</v>
      </c>
    </row>
    <row r="9" spans="1:9" x14ac:dyDescent="0.25">
      <c r="A9" s="4">
        <v>2014</v>
      </c>
      <c r="B9">
        <v>19721355.329999994</v>
      </c>
      <c r="C9">
        <v>6565213.21</v>
      </c>
      <c r="D9">
        <v>14351185.709999999</v>
      </c>
      <c r="E9">
        <v>66825834.560000032</v>
      </c>
      <c r="F9">
        <v>31001609.579999998</v>
      </c>
      <c r="G9">
        <v>6371202.5</v>
      </c>
      <c r="H9">
        <v>50239381.539999999</v>
      </c>
      <c r="I9">
        <v>195075782.43000004</v>
      </c>
    </row>
    <row r="10" spans="1:9" x14ac:dyDescent="0.25">
      <c r="A10" s="4">
        <v>2015</v>
      </c>
      <c r="B10">
        <v>23128824.66</v>
      </c>
      <c r="C10">
        <v>2766414.88</v>
      </c>
      <c r="D10">
        <v>37257134.130000003</v>
      </c>
      <c r="E10">
        <v>34848395.599999994</v>
      </c>
      <c r="F10">
        <v>33466110.670000002</v>
      </c>
      <c r="G10">
        <v>2205758.7999999998</v>
      </c>
      <c r="H10">
        <v>46815022.770000011</v>
      </c>
      <c r="I10">
        <v>180487661.50999999</v>
      </c>
    </row>
    <row r="11" spans="1:9" x14ac:dyDescent="0.25">
      <c r="A11" s="4">
        <v>2016</v>
      </c>
      <c r="B11">
        <v>31145505.349999998</v>
      </c>
      <c r="C11">
        <v>17351559.199999999</v>
      </c>
      <c r="D11">
        <v>960699.76</v>
      </c>
      <c r="E11">
        <v>47674540.780000001</v>
      </c>
      <c r="F11">
        <v>25624200.729999997</v>
      </c>
      <c r="G11">
        <v>761150.22</v>
      </c>
      <c r="H11">
        <v>40604775.699999996</v>
      </c>
      <c r="I11">
        <v>164122431.73999998</v>
      </c>
    </row>
    <row r="12" spans="1:9" x14ac:dyDescent="0.25">
      <c r="A12" s="4">
        <v>2017</v>
      </c>
      <c r="B12">
        <v>7971778.3600000013</v>
      </c>
      <c r="C12">
        <v>14693199.470000003</v>
      </c>
      <c r="D12">
        <v>17173505.66</v>
      </c>
      <c r="E12">
        <v>29573655.410000004</v>
      </c>
      <c r="F12">
        <v>3841369.3200000003</v>
      </c>
      <c r="G12">
        <v>6021738.8700000001</v>
      </c>
      <c r="H12">
        <v>16781815.23</v>
      </c>
      <c r="I12">
        <v>96057062.320000008</v>
      </c>
    </row>
    <row r="13" spans="1:9" x14ac:dyDescent="0.25">
      <c r="A13" s="4" t="s">
        <v>1229</v>
      </c>
      <c r="B13">
        <v>167674809.49000001</v>
      </c>
      <c r="C13">
        <v>105689572.59999999</v>
      </c>
      <c r="D13">
        <v>143997610.51000002</v>
      </c>
      <c r="E13">
        <v>353167462.93000001</v>
      </c>
      <c r="F13">
        <v>175106535.73999998</v>
      </c>
      <c r="G13">
        <v>24961598.940000001</v>
      </c>
      <c r="H13">
        <v>356724250.12000006</v>
      </c>
      <c r="I13">
        <v>1327321840.3299999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83A2-36A9-4D9E-99CE-7477989F0A5C}">
  <dimension ref="A3:C11"/>
  <sheetViews>
    <sheetView workbookViewId="0">
      <selection activeCell="J13" sqref="J13"/>
    </sheetView>
  </sheetViews>
  <sheetFormatPr defaultRowHeight="13.8" x14ac:dyDescent="0.25"/>
  <cols>
    <col min="1" max="1" width="29.3984375" bestFit="1" customWidth="1"/>
    <col min="2" max="2" width="27" bestFit="1" customWidth="1"/>
    <col min="3" max="3" width="23" bestFit="1" customWidth="1"/>
  </cols>
  <sheetData>
    <row r="3" spans="1:3" x14ac:dyDescent="0.25">
      <c r="A3" s="3" t="s">
        <v>1228</v>
      </c>
      <c r="B3" t="s">
        <v>1230</v>
      </c>
      <c r="C3" t="s">
        <v>1232</v>
      </c>
    </row>
    <row r="4" spans="1:3" x14ac:dyDescent="0.25">
      <c r="A4" s="4" t="s">
        <v>31</v>
      </c>
      <c r="B4">
        <v>167674809.48999998</v>
      </c>
      <c r="C4">
        <v>116875410.38999996</v>
      </c>
    </row>
    <row r="5" spans="1:3" x14ac:dyDescent="0.25">
      <c r="A5" s="4" t="s">
        <v>51</v>
      </c>
      <c r="B5">
        <v>105689572.59999998</v>
      </c>
      <c r="C5">
        <v>73811151.870000035</v>
      </c>
    </row>
    <row r="6" spans="1:3" x14ac:dyDescent="0.25">
      <c r="A6" s="4" t="s">
        <v>48</v>
      </c>
      <c r="B6">
        <v>143997610.50999996</v>
      </c>
      <c r="C6">
        <v>102660832.30000003</v>
      </c>
    </row>
    <row r="7" spans="1:3" x14ac:dyDescent="0.25">
      <c r="A7" s="4" t="s">
        <v>40</v>
      </c>
      <c r="B7">
        <v>353167462.92999983</v>
      </c>
      <c r="C7">
        <v>246395494.48000002</v>
      </c>
    </row>
    <row r="8" spans="1:3" x14ac:dyDescent="0.25">
      <c r="A8" s="4" t="s">
        <v>17</v>
      </c>
      <c r="B8">
        <v>175106535.74000001</v>
      </c>
      <c r="C8">
        <v>124049542.40000004</v>
      </c>
    </row>
    <row r="9" spans="1:3" x14ac:dyDescent="0.25">
      <c r="A9" s="4" t="s">
        <v>23</v>
      </c>
      <c r="B9">
        <v>24961598.939999998</v>
      </c>
      <c r="C9">
        <v>17253539.670000002</v>
      </c>
    </row>
    <row r="10" spans="1:3" x14ac:dyDescent="0.25">
      <c r="A10" s="4" t="s">
        <v>35</v>
      </c>
      <c r="B10">
        <v>356724250.11999971</v>
      </c>
      <c r="C10">
        <v>255073257.65999988</v>
      </c>
    </row>
    <row r="11" spans="1:3" x14ac:dyDescent="0.25">
      <c r="A11" s="4" t="s">
        <v>1229</v>
      </c>
      <c r="B11">
        <v>1327321840.3299994</v>
      </c>
      <c r="C11">
        <v>936119228.76999986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F13BE-5849-4ED0-99C0-25E4782405FF}">
  <dimension ref="A3:B8"/>
  <sheetViews>
    <sheetView workbookViewId="0">
      <selection activeCell="K3" sqref="K3"/>
    </sheetView>
  </sheetViews>
  <sheetFormatPr defaultRowHeight="13.8" x14ac:dyDescent="0.25"/>
  <cols>
    <col min="1" max="1" width="17.796875" bestFit="1" customWidth="1"/>
    <col min="2" max="2" width="27" bestFit="1" customWidth="1"/>
  </cols>
  <sheetData>
    <row r="3" spans="1:2" x14ac:dyDescent="0.25">
      <c r="A3" s="3" t="s">
        <v>1228</v>
      </c>
      <c r="B3" t="s">
        <v>1230</v>
      </c>
    </row>
    <row r="4" spans="1:2" x14ac:dyDescent="0.25">
      <c r="A4" s="4" t="s">
        <v>30</v>
      </c>
      <c r="B4">
        <v>335761811.56000012</v>
      </c>
    </row>
    <row r="5" spans="1:2" x14ac:dyDescent="0.25">
      <c r="A5" s="4" t="s">
        <v>39</v>
      </c>
      <c r="B5">
        <v>306473892.20999986</v>
      </c>
    </row>
    <row r="6" spans="1:2" x14ac:dyDescent="0.25">
      <c r="A6" s="4" t="s">
        <v>65</v>
      </c>
      <c r="B6">
        <v>361795759.00999987</v>
      </c>
    </row>
    <row r="7" spans="1:2" x14ac:dyDescent="0.25">
      <c r="A7" s="4" t="s">
        <v>22</v>
      </c>
      <c r="B7">
        <v>323290377.54999989</v>
      </c>
    </row>
    <row r="8" spans="1:2" x14ac:dyDescent="0.25">
      <c r="A8" s="4" t="s">
        <v>1229</v>
      </c>
      <c r="B8">
        <v>1327321840.3299997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65790-98EC-4DD0-8FB8-9E7F9FD97C61}">
  <dimension ref="A3:B189"/>
  <sheetViews>
    <sheetView workbookViewId="0">
      <selection activeCell="M3" sqref="M3"/>
    </sheetView>
  </sheetViews>
  <sheetFormatPr defaultRowHeight="13.8" x14ac:dyDescent="0.25"/>
  <cols>
    <col min="1" max="1" width="28.59765625" bestFit="1" customWidth="1"/>
    <col min="2" max="2" width="27" bestFit="1" customWidth="1"/>
  </cols>
  <sheetData>
    <row r="3" spans="1:2" x14ac:dyDescent="0.25">
      <c r="A3" s="3" t="s">
        <v>1228</v>
      </c>
      <c r="B3" t="s">
        <v>1230</v>
      </c>
    </row>
    <row r="4" spans="1:2" x14ac:dyDescent="0.25">
      <c r="A4" s="4" t="s">
        <v>208</v>
      </c>
      <c r="B4">
        <v>2843589.0700000003</v>
      </c>
    </row>
    <row r="5" spans="1:2" x14ac:dyDescent="0.25">
      <c r="A5" s="4" t="s">
        <v>255</v>
      </c>
      <c r="B5">
        <v>9709899.2699999996</v>
      </c>
    </row>
    <row r="6" spans="1:2" x14ac:dyDescent="0.25">
      <c r="A6" s="4" t="s">
        <v>81</v>
      </c>
      <c r="B6">
        <v>10272591.440000001</v>
      </c>
    </row>
    <row r="7" spans="1:2" x14ac:dyDescent="0.25">
      <c r="A7" s="4" t="s">
        <v>359</v>
      </c>
      <c r="B7">
        <v>7153122.9699999997</v>
      </c>
    </row>
    <row r="8" spans="1:2" x14ac:dyDescent="0.25">
      <c r="A8" s="4" t="s">
        <v>443</v>
      </c>
      <c r="B8">
        <v>15643032.02</v>
      </c>
    </row>
    <row r="9" spans="1:2" x14ac:dyDescent="0.25">
      <c r="A9" s="4" t="s">
        <v>364</v>
      </c>
      <c r="B9">
        <v>5650520.6700000009</v>
      </c>
    </row>
    <row r="10" spans="1:2" x14ac:dyDescent="0.25">
      <c r="A10" s="4" t="s">
        <v>41</v>
      </c>
      <c r="B10">
        <v>7139689.5099999998</v>
      </c>
    </row>
    <row r="11" spans="1:2" x14ac:dyDescent="0.25">
      <c r="A11" s="4" t="s">
        <v>661</v>
      </c>
      <c r="B11">
        <v>3215330.1599999997</v>
      </c>
    </row>
    <row r="12" spans="1:2" x14ac:dyDescent="0.25">
      <c r="A12" s="4" t="s">
        <v>164</v>
      </c>
      <c r="B12">
        <v>16199378.410000002</v>
      </c>
    </row>
    <row r="13" spans="1:2" x14ac:dyDescent="0.25">
      <c r="A13" s="4" t="s">
        <v>698</v>
      </c>
      <c r="B13">
        <v>5308405.46</v>
      </c>
    </row>
    <row r="14" spans="1:2" x14ac:dyDescent="0.25">
      <c r="A14" s="4" t="s">
        <v>308</v>
      </c>
      <c r="B14">
        <v>9022805.7300000004</v>
      </c>
    </row>
    <row r="15" spans="1:2" x14ac:dyDescent="0.25">
      <c r="A15" s="4" t="s">
        <v>235</v>
      </c>
      <c r="B15">
        <v>5811989.1600000001</v>
      </c>
    </row>
    <row r="16" spans="1:2" x14ac:dyDescent="0.25">
      <c r="A16" s="4" t="s">
        <v>705</v>
      </c>
      <c r="B16">
        <v>2803550.0999999996</v>
      </c>
    </row>
    <row r="17" spans="1:2" x14ac:dyDescent="0.25">
      <c r="A17" s="4" t="s">
        <v>111</v>
      </c>
      <c r="B17">
        <v>13482813.120000001</v>
      </c>
    </row>
    <row r="18" spans="1:2" x14ac:dyDescent="0.25">
      <c r="A18" s="4" t="s">
        <v>388</v>
      </c>
      <c r="B18">
        <v>9959553.5300000012</v>
      </c>
    </row>
    <row r="19" spans="1:2" x14ac:dyDescent="0.25">
      <c r="A19" s="4" t="s">
        <v>351</v>
      </c>
      <c r="B19">
        <v>9839301.8100000005</v>
      </c>
    </row>
    <row r="20" spans="1:2" x14ac:dyDescent="0.25">
      <c r="A20" s="4" t="s">
        <v>99</v>
      </c>
      <c r="B20">
        <v>9039257.0599999987</v>
      </c>
    </row>
    <row r="21" spans="1:2" x14ac:dyDescent="0.25">
      <c r="A21" s="4" t="s">
        <v>127</v>
      </c>
      <c r="B21">
        <v>12986378.170000002</v>
      </c>
    </row>
    <row r="22" spans="1:2" x14ac:dyDescent="0.25">
      <c r="A22" s="4" t="s">
        <v>820</v>
      </c>
      <c r="B22">
        <v>4359359.83</v>
      </c>
    </row>
    <row r="23" spans="1:2" x14ac:dyDescent="0.25">
      <c r="A23" s="4" t="s">
        <v>153</v>
      </c>
      <c r="B23">
        <v>2758990.9899999998</v>
      </c>
    </row>
    <row r="24" spans="1:2" x14ac:dyDescent="0.25">
      <c r="A24" s="4" t="s">
        <v>287</v>
      </c>
      <c r="B24">
        <v>2702495.8899999997</v>
      </c>
    </row>
    <row r="25" spans="1:2" x14ac:dyDescent="0.25">
      <c r="A25" s="4" t="s">
        <v>79</v>
      </c>
      <c r="B25">
        <v>5430330.5599999996</v>
      </c>
    </row>
    <row r="26" spans="1:2" x14ac:dyDescent="0.25">
      <c r="A26" s="4" t="s">
        <v>341</v>
      </c>
      <c r="B26">
        <v>3779357.4400000004</v>
      </c>
    </row>
    <row r="27" spans="1:2" x14ac:dyDescent="0.25">
      <c r="A27" s="4" t="s">
        <v>131</v>
      </c>
      <c r="B27">
        <v>7032758.5500000007</v>
      </c>
    </row>
    <row r="28" spans="1:2" x14ac:dyDescent="0.25">
      <c r="A28" s="4" t="s">
        <v>634</v>
      </c>
      <c r="B28">
        <v>4642313.7</v>
      </c>
    </row>
    <row r="29" spans="1:2" x14ac:dyDescent="0.25">
      <c r="A29" s="4" t="s">
        <v>303</v>
      </c>
      <c r="B29">
        <v>95209.919999999998</v>
      </c>
    </row>
    <row r="30" spans="1:2" x14ac:dyDescent="0.25">
      <c r="A30" s="4" t="s">
        <v>24</v>
      </c>
      <c r="B30">
        <v>1226103.2999999998</v>
      </c>
    </row>
    <row r="31" spans="1:2" x14ac:dyDescent="0.25">
      <c r="A31" s="4" t="s">
        <v>73</v>
      </c>
      <c r="B31">
        <v>3629118.65</v>
      </c>
    </row>
    <row r="32" spans="1:2" x14ac:dyDescent="0.25">
      <c r="A32" s="4" t="s">
        <v>118</v>
      </c>
      <c r="B32">
        <v>16591036.850000001</v>
      </c>
    </row>
    <row r="33" spans="1:2" x14ac:dyDescent="0.25">
      <c r="A33" s="4" t="s">
        <v>36</v>
      </c>
      <c r="B33">
        <v>17278040.690000001</v>
      </c>
    </row>
    <row r="34" spans="1:2" x14ac:dyDescent="0.25">
      <c r="A34" s="4" t="s">
        <v>229</v>
      </c>
      <c r="B34">
        <v>10272536.76</v>
      </c>
    </row>
    <row r="35" spans="1:2" x14ac:dyDescent="0.25">
      <c r="A35" s="4" t="s">
        <v>346</v>
      </c>
      <c r="B35">
        <v>8999886.9199999999</v>
      </c>
    </row>
    <row r="36" spans="1:2" x14ac:dyDescent="0.25">
      <c r="A36" s="4" t="s">
        <v>418</v>
      </c>
      <c r="B36">
        <v>19628279.629999999</v>
      </c>
    </row>
    <row r="37" spans="1:2" x14ac:dyDescent="0.25">
      <c r="A37" s="4" t="s">
        <v>393</v>
      </c>
      <c r="B37">
        <v>5121515.92</v>
      </c>
    </row>
    <row r="38" spans="1:2" x14ac:dyDescent="0.25">
      <c r="A38" s="4" t="s">
        <v>135</v>
      </c>
      <c r="B38">
        <v>941892.69</v>
      </c>
    </row>
    <row r="39" spans="1:2" x14ac:dyDescent="0.25">
      <c r="A39" s="4" t="s">
        <v>193</v>
      </c>
      <c r="B39">
        <v>27522085.870000001</v>
      </c>
    </row>
    <row r="40" spans="1:2" x14ac:dyDescent="0.25">
      <c r="A40" s="4" t="s">
        <v>221</v>
      </c>
      <c r="B40">
        <v>5502527.8900000006</v>
      </c>
    </row>
    <row r="41" spans="1:2" x14ac:dyDescent="0.25">
      <c r="A41" s="4" t="s">
        <v>196</v>
      </c>
      <c r="B41">
        <v>15603240.109999999</v>
      </c>
    </row>
    <row r="42" spans="1:2" x14ac:dyDescent="0.25">
      <c r="A42" s="4" t="s">
        <v>206</v>
      </c>
      <c r="B42">
        <v>5999548.3800000008</v>
      </c>
    </row>
    <row r="43" spans="1:2" x14ac:dyDescent="0.25">
      <c r="A43" s="4" t="s">
        <v>441</v>
      </c>
      <c r="B43">
        <v>260832.65</v>
      </c>
    </row>
    <row r="44" spans="1:2" x14ac:dyDescent="0.25">
      <c r="A44" s="4" t="s">
        <v>464</v>
      </c>
      <c r="B44">
        <v>7896155.0600000005</v>
      </c>
    </row>
    <row r="45" spans="1:2" x14ac:dyDescent="0.25">
      <c r="A45" s="4" t="s">
        <v>912</v>
      </c>
      <c r="B45">
        <v>882189.76</v>
      </c>
    </row>
    <row r="46" spans="1:2" x14ac:dyDescent="0.25">
      <c r="A46" s="4" t="s">
        <v>454</v>
      </c>
      <c r="B46">
        <v>10068140.139999999</v>
      </c>
    </row>
    <row r="47" spans="1:2" x14ac:dyDescent="0.25">
      <c r="A47" s="4" t="s">
        <v>216</v>
      </c>
      <c r="B47">
        <v>6286071.3199999994</v>
      </c>
    </row>
    <row r="48" spans="1:2" x14ac:dyDescent="0.25">
      <c r="A48" s="4" t="s">
        <v>237</v>
      </c>
      <c r="B48">
        <v>8143736.8899999987</v>
      </c>
    </row>
    <row r="49" spans="1:2" x14ac:dyDescent="0.25">
      <c r="A49" s="4" t="s">
        <v>202</v>
      </c>
      <c r="B49">
        <v>1686991.5299999998</v>
      </c>
    </row>
    <row r="50" spans="1:2" x14ac:dyDescent="0.25">
      <c r="A50" s="4" t="s">
        <v>103</v>
      </c>
      <c r="B50">
        <v>7753130.1000000006</v>
      </c>
    </row>
    <row r="51" spans="1:2" x14ac:dyDescent="0.25">
      <c r="A51" s="4" t="s">
        <v>43</v>
      </c>
      <c r="B51">
        <v>1474455.62</v>
      </c>
    </row>
    <row r="52" spans="1:2" x14ac:dyDescent="0.25">
      <c r="A52" s="4" t="s">
        <v>67</v>
      </c>
      <c r="B52">
        <v>7873109.8099999996</v>
      </c>
    </row>
    <row r="53" spans="1:2" x14ac:dyDescent="0.25">
      <c r="A53" s="4" t="s">
        <v>328</v>
      </c>
      <c r="B53">
        <v>4632012.47</v>
      </c>
    </row>
    <row r="54" spans="1:2" x14ac:dyDescent="0.25">
      <c r="A54" s="4" t="s">
        <v>77</v>
      </c>
      <c r="B54">
        <v>471158.71</v>
      </c>
    </row>
    <row r="55" spans="1:2" x14ac:dyDescent="0.25">
      <c r="A55" s="4" t="s">
        <v>52</v>
      </c>
      <c r="B55">
        <v>4992255.5999999996</v>
      </c>
    </row>
    <row r="56" spans="1:2" x14ac:dyDescent="0.25">
      <c r="A56" s="4" t="s">
        <v>377</v>
      </c>
      <c r="B56">
        <v>9668457.1199999992</v>
      </c>
    </row>
    <row r="57" spans="1:2" x14ac:dyDescent="0.25">
      <c r="A57" s="4" t="s">
        <v>1081</v>
      </c>
      <c r="B57">
        <v>1009016.03</v>
      </c>
    </row>
    <row r="58" spans="1:2" x14ac:dyDescent="0.25">
      <c r="A58" s="4" t="s">
        <v>214</v>
      </c>
      <c r="B58">
        <v>7350658.5600000005</v>
      </c>
    </row>
    <row r="59" spans="1:2" x14ac:dyDescent="0.25">
      <c r="A59" s="4" t="s">
        <v>322</v>
      </c>
      <c r="B59">
        <v>12197986.980000002</v>
      </c>
    </row>
    <row r="60" spans="1:2" x14ac:dyDescent="0.25">
      <c r="A60" s="4" t="s">
        <v>268</v>
      </c>
      <c r="B60">
        <v>14150892.189999999</v>
      </c>
    </row>
    <row r="61" spans="1:2" x14ac:dyDescent="0.25">
      <c r="A61" s="4" t="s">
        <v>258</v>
      </c>
      <c r="B61">
        <v>21267908.499999996</v>
      </c>
    </row>
    <row r="62" spans="1:2" x14ac:dyDescent="0.25">
      <c r="A62" s="4" t="s">
        <v>58</v>
      </c>
      <c r="B62">
        <v>5965376.8999999994</v>
      </c>
    </row>
    <row r="63" spans="1:2" x14ac:dyDescent="0.25">
      <c r="A63" s="4" t="s">
        <v>70</v>
      </c>
      <c r="B63">
        <v>9953334.4899999984</v>
      </c>
    </row>
    <row r="64" spans="1:2" x14ac:dyDescent="0.25">
      <c r="A64" s="4" t="s">
        <v>86</v>
      </c>
      <c r="B64">
        <v>2963196.96</v>
      </c>
    </row>
    <row r="65" spans="1:2" x14ac:dyDescent="0.25">
      <c r="A65" s="4" t="s">
        <v>433</v>
      </c>
      <c r="B65">
        <v>8701213.8100000005</v>
      </c>
    </row>
    <row r="66" spans="1:2" x14ac:dyDescent="0.25">
      <c r="A66" s="4" t="s">
        <v>409</v>
      </c>
      <c r="B66">
        <v>9896306.25</v>
      </c>
    </row>
    <row r="67" spans="1:2" x14ac:dyDescent="0.25">
      <c r="A67" s="4" t="s">
        <v>113</v>
      </c>
      <c r="B67">
        <v>6512548.6900000004</v>
      </c>
    </row>
    <row r="68" spans="1:2" x14ac:dyDescent="0.25">
      <c r="A68" s="4" t="s">
        <v>916</v>
      </c>
      <c r="B68">
        <v>3472696.83</v>
      </c>
    </row>
    <row r="69" spans="1:2" x14ac:dyDescent="0.25">
      <c r="A69" s="4" t="s">
        <v>97</v>
      </c>
      <c r="B69">
        <v>7299060.3499999996</v>
      </c>
    </row>
    <row r="70" spans="1:2" x14ac:dyDescent="0.25">
      <c r="A70" s="4" t="s">
        <v>310</v>
      </c>
      <c r="B70">
        <v>8275573.9100000001</v>
      </c>
    </row>
    <row r="71" spans="1:2" x14ac:dyDescent="0.25">
      <c r="A71" s="4" t="s">
        <v>172</v>
      </c>
      <c r="B71">
        <v>5783631.1800000006</v>
      </c>
    </row>
    <row r="72" spans="1:2" x14ac:dyDescent="0.25">
      <c r="A72" s="4" t="s">
        <v>166</v>
      </c>
      <c r="B72">
        <v>6767869.5500000007</v>
      </c>
    </row>
    <row r="73" spans="1:2" x14ac:dyDescent="0.25">
      <c r="A73" s="4" t="s">
        <v>653</v>
      </c>
      <c r="B73">
        <v>1972317.35</v>
      </c>
    </row>
    <row r="74" spans="1:2" x14ac:dyDescent="0.25">
      <c r="A74" s="4" t="s">
        <v>348</v>
      </c>
      <c r="B74">
        <v>18719532.989999998</v>
      </c>
    </row>
    <row r="75" spans="1:2" x14ac:dyDescent="0.25">
      <c r="A75" s="4" t="s">
        <v>313</v>
      </c>
      <c r="B75">
        <v>4781813.25</v>
      </c>
    </row>
    <row r="76" spans="1:2" x14ac:dyDescent="0.25">
      <c r="A76" s="4" t="s">
        <v>247</v>
      </c>
      <c r="B76">
        <v>14070575.290000001</v>
      </c>
    </row>
    <row r="77" spans="1:2" x14ac:dyDescent="0.25">
      <c r="A77" s="4" t="s">
        <v>125</v>
      </c>
      <c r="B77">
        <v>3265587.1500000004</v>
      </c>
    </row>
    <row r="78" spans="1:2" x14ac:dyDescent="0.25">
      <c r="A78" s="4" t="s">
        <v>143</v>
      </c>
      <c r="B78">
        <v>8042108.5500000007</v>
      </c>
    </row>
    <row r="79" spans="1:2" x14ac:dyDescent="0.25">
      <c r="A79" s="4" t="s">
        <v>49</v>
      </c>
      <c r="B79">
        <v>781659.17</v>
      </c>
    </row>
    <row r="80" spans="1:2" x14ac:dyDescent="0.25">
      <c r="A80" s="4" t="s">
        <v>32</v>
      </c>
      <c r="B80">
        <v>11883719.65</v>
      </c>
    </row>
    <row r="81" spans="1:2" x14ac:dyDescent="0.25">
      <c r="A81" s="4" t="s">
        <v>219</v>
      </c>
      <c r="B81">
        <v>11956362.24</v>
      </c>
    </row>
    <row r="82" spans="1:2" x14ac:dyDescent="0.25">
      <c r="A82" s="4" t="s">
        <v>655</v>
      </c>
      <c r="B82">
        <v>715717.14</v>
      </c>
    </row>
    <row r="83" spans="1:2" x14ac:dyDescent="0.25">
      <c r="A83" s="4" t="s">
        <v>189</v>
      </c>
      <c r="B83">
        <v>9138321.0800000001</v>
      </c>
    </row>
    <row r="84" spans="1:2" x14ac:dyDescent="0.25">
      <c r="A84" s="4" t="s">
        <v>343</v>
      </c>
      <c r="B84">
        <v>4744159.33</v>
      </c>
    </row>
    <row r="85" spans="1:2" x14ac:dyDescent="0.25">
      <c r="A85" s="4" t="s">
        <v>762</v>
      </c>
      <c r="B85">
        <v>956534.16</v>
      </c>
    </row>
    <row r="86" spans="1:2" x14ac:dyDescent="0.25">
      <c r="A86" s="4" t="s">
        <v>715</v>
      </c>
      <c r="B86">
        <v>5724038.6600000001</v>
      </c>
    </row>
    <row r="87" spans="1:2" x14ac:dyDescent="0.25">
      <c r="A87" s="4" t="s">
        <v>643</v>
      </c>
      <c r="B87">
        <v>2132326.5199999996</v>
      </c>
    </row>
    <row r="88" spans="1:2" x14ac:dyDescent="0.25">
      <c r="A88" s="4" t="s">
        <v>121</v>
      </c>
      <c r="B88">
        <v>2226896.6</v>
      </c>
    </row>
    <row r="89" spans="1:2" x14ac:dyDescent="0.25">
      <c r="A89" s="4" t="s">
        <v>788</v>
      </c>
      <c r="B89">
        <v>566096.65</v>
      </c>
    </row>
    <row r="90" spans="1:2" x14ac:dyDescent="0.25">
      <c r="A90" s="4" t="s">
        <v>318</v>
      </c>
      <c r="B90">
        <v>13356289.439999999</v>
      </c>
    </row>
    <row r="91" spans="1:2" x14ac:dyDescent="0.25">
      <c r="A91" s="4" t="s">
        <v>316</v>
      </c>
      <c r="B91">
        <v>9349544.0300000012</v>
      </c>
    </row>
    <row r="92" spans="1:2" x14ac:dyDescent="0.25">
      <c r="A92" s="4" t="s">
        <v>184</v>
      </c>
      <c r="B92">
        <v>4401652.9400000004</v>
      </c>
    </row>
    <row r="93" spans="1:2" x14ac:dyDescent="0.25">
      <c r="A93" s="4" t="s">
        <v>18</v>
      </c>
      <c r="B93">
        <v>6100113.6600000001</v>
      </c>
    </row>
    <row r="94" spans="1:2" x14ac:dyDescent="0.25">
      <c r="A94" s="4" t="s">
        <v>422</v>
      </c>
      <c r="B94">
        <v>7184947.8300000001</v>
      </c>
    </row>
    <row r="95" spans="1:2" x14ac:dyDescent="0.25">
      <c r="A95" s="4" t="s">
        <v>298</v>
      </c>
      <c r="B95">
        <v>7830091.3199999994</v>
      </c>
    </row>
    <row r="96" spans="1:2" x14ac:dyDescent="0.25">
      <c r="A96" s="4" t="s">
        <v>168</v>
      </c>
      <c r="B96">
        <v>12231206.91</v>
      </c>
    </row>
    <row r="97" spans="1:2" x14ac:dyDescent="0.25">
      <c r="A97" s="4" t="s">
        <v>265</v>
      </c>
      <c r="B97">
        <v>2478469.5</v>
      </c>
    </row>
    <row r="98" spans="1:2" x14ac:dyDescent="0.25">
      <c r="A98" s="4" t="s">
        <v>137</v>
      </c>
      <c r="B98">
        <v>3061002.8000000003</v>
      </c>
    </row>
    <row r="99" spans="1:2" x14ac:dyDescent="0.25">
      <c r="A99" s="4" t="s">
        <v>223</v>
      </c>
      <c r="B99">
        <v>10722230.079999998</v>
      </c>
    </row>
    <row r="100" spans="1:2" x14ac:dyDescent="0.25">
      <c r="A100" s="4" t="s">
        <v>139</v>
      </c>
      <c r="B100">
        <v>16416989.18</v>
      </c>
    </row>
    <row r="101" spans="1:2" x14ac:dyDescent="0.25">
      <c r="A101" s="4" t="s">
        <v>63</v>
      </c>
      <c r="B101">
        <v>7639004.4399999995</v>
      </c>
    </row>
    <row r="102" spans="1:2" x14ac:dyDescent="0.25">
      <c r="A102" s="4" t="s">
        <v>159</v>
      </c>
      <c r="B102">
        <v>9088046.7799999993</v>
      </c>
    </row>
    <row r="103" spans="1:2" x14ac:dyDescent="0.25">
      <c r="A103" s="4" t="s">
        <v>471</v>
      </c>
      <c r="B103">
        <v>3731064.8</v>
      </c>
    </row>
    <row r="104" spans="1:2" x14ac:dyDescent="0.25">
      <c r="A104" s="4" t="s">
        <v>243</v>
      </c>
      <c r="B104">
        <v>2525007.5</v>
      </c>
    </row>
    <row r="105" spans="1:2" x14ac:dyDescent="0.25">
      <c r="A105" s="4" t="s">
        <v>518</v>
      </c>
      <c r="B105">
        <v>6825381.0199999996</v>
      </c>
    </row>
    <row r="106" spans="1:2" x14ac:dyDescent="0.25">
      <c r="A106" s="4" t="s">
        <v>93</v>
      </c>
      <c r="B106">
        <v>5649551.29</v>
      </c>
    </row>
    <row r="107" spans="1:2" x14ac:dyDescent="0.25">
      <c r="A107" s="4" t="s">
        <v>332</v>
      </c>
      <c r="B107">
        <v>1854866.4</v>
      </c>
    </row>
    <row r="108" spans="1:2" x14ac:dyDescent="0.25">
      <c r="A108" s="4" t="s">
        <v>306</v>
      </c>
      <c r="B108">
        <v>10971921.52</v>
      </c>
    </row>
    <row r="109" spans="1:2" x14ac:dyDescent="0.25">
      <c r="A109" s="4" t="s">
        <v>584</v>
      </c>
      <c r="B109">
        <v>5541658.8399999999</v>
      </c>
    </row>
    <row r="110" spans="1:2" x14ac:dyDescent="0.25">
      <c r="A110" s="4" t="s">
        <v>84</v>
      </c>
      <c r="B110">
        <v>10143794.910000002</v>
      </c>
    </row>
    <row r="111" spans="1:2" x14ac:dyDescent="0.25">
      <c r="A111" s="4" t="s">
        <v>45</v>
      </c>
      <c r="B111">
        <v>2856171.02</v>
      </c>
    </row>
    <row r="112" spans="1:2" x14ac:dyDescent="0.25">
      <c r="A112" s="4" t="s">
        <v>95</v>
      </c>
      <c r="B112">
        <v>9937837.4800000004</v>
      </c>
    </row>
    <row r="113" spans="1:2" x14ac:dyDescent="0.25">
      <c r="A113" s="4" t="s">
        <v>382</v>
      </c>
      <c r="B113">
        <v>9093023.9800000004</v>
      </c>
    </row>
    <row r="114" spans="1:2" x14ac:dyDescent="0.25">
      <c r="A114" s="4" t="s">
        <v>370</v>
      </c>
      <c r="B114">
        <v>3596431.8499999996</v>
      </c>
    </row>
    <row r="115" spans="1:2" x14ac:dyDescent="0.25">
      <c r="A115" s="4" t="s">
        <v>273</v>
      </c>
      <c r="B115">
        <v>4790409.3600000003</v>
      </c>
    </row>
    <row r="116" spans="1:2" x14ac:dyDescent="0.25">
      <c r="A116" s="4" t="s">
        <v>374</v>
      </c>
      <c r="B116">
        <v>1225622.72</v>
      </c>
    </row>
    <row r="117" spans="1:2" x14ac:dyDescent="0.25">
      <c r="A117" s="4" t="s">
        <v>145</v>
      </c>
      <c r="B117">
        <v>3838301.28</v>
      </c>
    </row>
    <row r="118" spans="1:2" x14ac:dyDescent="0.25">
      <c r="A118" s="4" t="s">
        <v>757</v>
      </c>
      <c r="B118">
        <v>8988630.5199999996</v>
      </c>
    </row>
    <row r="119" spans="1:2" x14ac:dyDescent="0.25">
      <c r="A119" s="4" t="s">
        <v>520</v>
      </c>
      <c r="B119">
        <v>11723675.559999999</v>
      </c>
    </row>
    <row r="120" spans="1:2" x14ac:dyDescent="0.25">
      <c r="A120" s="4" t="s">
        <v>294</v>
      </c>
      <c r="B120">
        <v>2159493.83</v>
      </c>
    </row>
    <row r="121" spans="1:2" x14ac:dyDescent="0.25">
      <c r="A121" s="4" t="s">
        <v>162</v>
      </c>
      <c r="B121">
        <v>12738142.619999999</v>
      </c>
    </row>
    <row r="122" spans="1:2" x14ac:dyDescent="0.25">
      <c r="A122" s="4" t="s">
        <v>334</v>
      </c>
      <c r="B122">
        <v>2053657.9900000002</v>
      </c>
    </row>
    <row r="123" spans="1:2" x14ac:dyDescent="0.25">
      <c r="A123" s="4" t="s">
        <v>446</v>
      </c>
      <c r="B123">
        <v>8665953.9199999999</v>
      </c>
    </row>
    <row r="124" spans="1:2" x14ac:dyDescent="0.25">
      <c r="A124" s="4" t="s">
        <v>279</v>
      </c>
      <c r="B124">
        <v>6919276.2300000004</v>
      </c>
    </row>
    <row r="125" spans="1:2" x14ac:dyDescent="0.25">
      <c r="A125" s="4" t="s">
        <v>281</v>
      </c>
      <c r="B125">
        <v>4702742.25</v>
      </c>
    </row>
    <row r="126" spans="1:2" x14ac:dyDescent="0.25">
      <c r="A126" s="4" t="s">
        <v>558</v>
      </c>
      <c r="B126">
        <v>4396334.96</v>
      </c>
    </row>
    <row r="127" spans="1:2" x14ac:dyDescent="0.25">
      <c r="A127" s="4" t="s">
        <v>400</v>
      </c>
      <c r="B127">
        <v>7935532.9500000002</v>
      </c>
    </row>
    <row r="128" spans="1:2" x14ac:dyDescent="0.25">
      <c r="A128" s="4" t="s">
        <v>150</v>
      </c>
      <c r="B128">
        <v>13126867.800000001</v>
      </c>
    </row>
    <row r="129" spans="1:2" x14ac:dyDescent="0.25">
      <c r="A129" s="4" t="s">
        <v>379</v>
      </c>
      <c r="B129">
        <v>22209652.469999999</v>
      </c>
    </row>
    <row r="130" spans="1:2" x14ac:dyDescent="0.25">
      <c r="A130" s="4" t="s">
        <v>200</v>
      </c>
      <c r="B130">
        <v>2511823.08</v>
      </c>
    </row>
    <row r="131" spans="1:2" x14ac:dyDescent="0.25">
      <c r="A131" s="4" t="s">
        <v>271</v>
      </c>
      <c r="B131">
        <v>13607288.510000002</v>
      </c>
    </row>
    <row r="132" spans="1:2" x14ac:dyDescent="0.25">
      <c r="A132" s="4" t="s">
        <v>148</v>
      </c>
      <c r="B132">
        <v>15884378.550000001</v>
      </c>
    </row>
    <row r="133" spans="1:2" x14ac:dyDescent="0.25">
      <c r="A133" s="4" t="s">
        <v>174</v>
      </c>
      <c r="B133">
        <v>10303688.340000002</v>
      </c>
    </row>
    <row r="134" spans="1:2" x14ac:dyDescent="0.25">
      <c r="A134" s="4" t="s">
        <v>300</v>
      </c>
      <c r="B134">
        <v>4243168.9399999995</v>
      </c>
    </row>
    <row r="135" spans="1:2" x14ac:dyDescent="0.25">
      <c r="A135" s="4" t="s">
        <v>157</v>
      </c>
      <c r="B135">
        <v>10877716.390000001</v>
      </c>
    </row>
    <row r="136" spans="1:2" x14ac:dyDescent="0.25">
      <c r="A136" s="4" t="s">
        <v>412</v>
      </c>
      <c r="B136">
        <v>2965463.2199999997</v>
      </c>
    </row>
    <row r="137" spans="1:2" x14ac:dyDescent="0.25">
      <c r="A137" s="4" t="s">
        <v>191</v>
      </c>
      <c r="B137">
        <v>4984069.1900000004</v>
      </c>
    </row>
    <row r="138" spans="1:2" x14ac:dyDescent="0.25">
      <c r="A138" s="4" t="s">
        <v>629</v>
      </c>
      <c r="B138">
        <v>4783484.5200000005</v>
      </c>
    </row>
    <row r="139" spans="1:2" x14ac:dyDescent="0.25">
      <c r="A139" s="4" t="s">
        <v>261</v>
      </c>
      <c r="B139">
        <v>6358448.5999999996</v>
      </c>
    </row>
    <row r="140" spans="1:2" x14ac:dyDescent="0.25">
      <c r="A140" s="4" t="s">
        <v>967</v>
      </c>
      <c r="B140">
        <v>943721.70000000007</v>
      </c>
    </row>
    <row r="141" spans="1:2" x14ac:dyDescent="0.25">
      <c r="A141" s="4" t="s">
        <v>522</v>
      </c>
      <c r="B141">
        <v>2625265.8499999996</v>
      </c>
    </row>
    <row r="142" spans="1:2" x14ac:dyDescent="0.25">
      <c r="A142" s="4" t="s">
        <v>736</v>
      </c>
      <c r="B142">
        <v>1412469.13</v>
      </c>
    </row>
    <row r="143" spans="1:2" x14ac:dyDescent="0.25">
      <c r="A143" s="4" t="s">
        <v>578</v>
      </c>
      <c r="B143">
        <v>6662225.6500000004</v>
      </c>
    </row>
    <row r="144" spans="1:2" x14ac:dyDescent="0.25">
      <c r="A144" s="4" t="s">
        <v>508</v>
      </c>
      <c r="B144">
        <v>4083970.71</v>
      </c>
    </row>
    <row r="145" spans="1:2" x14ac:dyDescent="0.25">
      <c r="A145" s="4" t="s">
        <v>75</v>
      </c>
      <c r="B145">
        <v>8204766.3199999994</v>
      </c>
    </row>
    <row r="146" spans="1:2" x14ac:dyDescent="0.25">
      <c r="A146" s="4" t="s">
        <v>283</v>
      </c>
      <c r="B146">
        <v>5895768.8300000001</v>
      </c>
    </row>
    <row r="147" spans="1:2" x14ac:dyDescent="0.25">
      <c r="A147" s="4" t="s">
        <v>414</v>
      </c>
      <c r="B147">
        <v>6980875.6200000001</v>
      </c>
    </row>
    <row r="148" spans="1:2" x14ac:dyDescent="0.25">
      <c r="A148" s="4" t="s">
        <v>989</v>
      </c>
      <c r="B148">
        <v>6793129.5099999998</v>
      </c>
    </row>
    <row r="149" spans="1:2" x14ac:dyDescent="0.25">
      <c r="A149" s="4" t="s">
        <v>538</v>
      </c>
      <c r="B149">
        <v>3894250.85</v>
      </c>
    </row>
    <row r="150" spans="1:2" x14ac:dyDescent="0.25">
      <c r="A150" s="4" t="s">
        <v>361</v>
      </c>
      <c r="B150">
        <v>4503076.26</v>
      </c>
    </row>
    <row r="151" spans="1:2" x14ac:dyDescent="0.25">
      <c r="A151" s="4" t="s">
        <v>403</v>
      </c>
      <c r="B151">
        <v>6768172.96</v>
      </c>
    </row>
    <row r="152" spans="1:2" x14ac:dyDescent="0.25">
      <c r="A152" s="4" t="s">
        <v>338</v>
      </c>
      <c r="B152">
        <v>5148883.0699999994</v>
      </c>
    </row>
    <row r="153" spans="1:2" x14ac:dyDescent="0.25">
      <c r="A153" s="4" t="s">
        <v>232</v>
      </c>
      <c r="B153">
        <v>4375138.01</v>
      </c>
    </row>
    <row r="154" spans="1:2" x14ac:dyDescent="0.25">
      <c r="A154" s="4" t="s">
        <v>252</v>
      </c>
      <c r="B154">
        <v>11920602.359999999</v>
      </c>
    </row>
    <row r="155" spans="1:2" x14ac:dyDescent="0.25">
      <c r="A155" s="4" t="s">
        <v>187</v>
      </c>
      <c r="B155">
        <v>2042242.6999999997</v>
      </c>
    </row>
    <row r="156" spans="1:2" x14ac:dyDescent="0.25">
      <c r="A156" s="4" t="s">
        <v>176</v>
      </c>
      <c r="B156">
        <v>12890088.979999999</v>
      </c>
    </row>
    <row r="157" spans="1:2" x14ac:dyDescent="0.25">
      <c r="A157" s="4" t="s">
        <v>385</v>
      </c>
      <c r="B157">
        <v>8288153.290000001</v>
      </c>
    </row>
    <row r="158" spans="1:2" x14ac:dyDescent="0.25">
      <c r="A158" s="4" t="s">
        <v>834</v>
      </c>
      <c r="B158">
        <v>7331133.9200000009</v>
      </c>
    </row>
    <row r="159" spans="1:2" x14ac:dyDescent="0.25">
      <c r="A159" s="4" t="s">
        <v>61</v>
      </c>
      <c r="B159">
        <v>9824498.9800000004</v>
      </c>
    </row>
    <row r="160" spans="1:2" x14ac:dyDescent="0.25">
      <c r="A160" s="4" t="s">
        <v>105</v>
      </c>
      <c r="B160">
        <v>12845719.41</v>
      </c>
    </row>
    <row r="161" spans="1:2" x14ac:dyDescent="0.25">
      <c r="A161" s="4" t="s">
        <v>109</v>
      </c>
      <c r="B161">
        <v>10324874.870000001</v>
      </c>
    </row>
    <row r="162" spans="1:2" x14ac:dyDescent="0.25">
      <c r="A162" s="4" t="s">
        <v>398</v>
      </c>
      <c r="B162">
        <v>5483183.1500000004</v>
      </c>
    </row>
    <row r="163" spans="1:2" x14ac:dyDescent="0.25">
      <c r="A163" s="4" t="s">
        <v>667</v>
      </c>
      <c r="B163">
        <v>5345650.8499999996</v>
      </c>
    </row>
    <row r="164" spans="1:2" x14ac:dyDescent="0.25">
      <c r="A164" s="4" t="s">
        <v>245</v>
      </c>
      <c r="B164">
        <v>4504146.6500000004</v>
      </c>
    </row>
    <row r="165" spans="1:2" x14ac:dyDescent="0.25">
      <c r="A165" s="4" t="s">
        <v>495</v>
      </c>
      <c r="B165">
        <v>4340537.42</v>
      </c>
    </row>
    <row r="166" spans="1:2" x14ac:dyDescent="0.25">
      <c r="A166" s="4" t="s">
        <v>155</v>
      </c>
      <c r="B166">
        <v>6794687.0299999993</v>
      </c>
    </row>
    <row r="167" spans="1:2" x14ac:dyDescent="0.25">
      <c r="A167" s="4" t="s">
        <v>437</v>
      </c>
      <c r="B167">
        <v>3619609.81</v>
      </c>
    </row>
    <row r="168" spans="1:2" x14ac:dyDescent="0.25">
      <c r="A168" s="4" t="s">
        <v>489</v>
      </c>
      <c r="B168">
        <v>8824492.7599999998</v>
      </c>
    </row>
    <row r="169" spans="1:2" x14ac:dyDescent="0.25">
      <c r="A169" s="4" t="s">
        <v>1097</v>
      </c>
      <c r="B169">
        <v>1898327.32</v>
      </c>
    </row>
    <row r="170" spans="1:2" x14ac:dyDescent="0.25">
      <c r="A170" s="4" t="s">
        <v>54</v>
      </c>
      <c r="B170">
        <v>1734332.62</v>
      </c>
    </row>
    <row r="171" spans="1:2" x14ac:dyDescent="0.25">
      <c r="A171" s="4" t="s">
        <v>204</v>
      </c>
      <c r="B171">
        <v>11821702</v>
      </c>
    </row>
    <row r="172" spans="1:2" x14ac:dyDescent="0.25">
      <c r="A172" s="4" t="s">
        <v>107</v>
      </c>
      <c r="B172">
        <v>6502214.6699999999</v>
      </c>
    </row>
    <row r="173" spans="1:2" x14ac:dyDescent="0.25">
      <c r="A173" s="4" t="s">
        <v>180</v>
      </c>
      <c r="B173">
        <v>7835941.7699999996</v>
      </c>
    </row>
    <row r="174" spans="1:2" x14ac:dyDescent="0.25">
      <c r="A174" s="4" t="s">
        <v>116</v>
      </c>
      <c r="B174">
        <v>10225728.209999999</v>
      </c>
    </row>
    <row r="175" spans="1:2" x14ac:dyDescent="0.25">
      <c r="A175" s="4" t="s">
        <v>582</v>
      </c>
      <c r="B175">
        <v>3715458.7199999997</v>
      </c>
    </row>
    <row r="176" spans="1:2" x14ac:dyDescent="0.25">
      <c r="A176" s="4" t="s">
        <v>210</v>
      </c>
      <c r="B176">
        <v>4753453.5200000005</v>
      </c>
    </row>
    <row r="177" spans="1:2" x14ac:dyDescent="0.25">
      <c r="A177" s="4" t="s">
        <v>427</v>
      </c>
      <c r="B177">
        <v>2402771.36</v>
      </c>
    </row>
    <row r="178" spans="1:2" x14ac:dyDescent="0.25">
      <c r="A178" s="4" t="s">
        <v>133</v>
      </c>
      <c r="B178">
        <v>6640695.2199999997</v>
      </c>
    </row>
    <row r="179" spans="1:2" x14ac:dyDescent="0.25">
      <c r="A179" s="4" t="s">
        <v>227</v>
      </c>
      <c r="B179">
        <v>2591172.23</v>
      </c>
    </row>
    <row r="180" spans="1:2" x14ac:dyDescent="0.25">
      <c r="A180" s="4" t="s">
        <v>178</v>
      </c>
      <c r="B180">
        <v>5905405.4699999997</v>
      </c>
    </row>
    <row r="181" spans="1:2" x14ac:dyDescent="0.25">
      <c r="A181" s="4" t="s">
        <v>182</v>
      </c>
      <c r="B181">
        <v>11927294.75</v>
      </c>
    </row>
    <row r="182" spans="1:2" x14ac:dyDescent="0.25">
      <c r="A182" s="4" t="s">
        <v>141</v>
      </c>
      <c r="B182">
        <v>11632538.02</v>
      </c>
    </row>
    <row r="183" spans="1:2" x14ac:dyDescent="0.25">
      <c r="A183" s="4" t="s">
        <v>129</v>
      </c>
      <c r="B183">
        <v>16011801.84</v>
      </c>
    </row>
    <row r="184" spans="1:2" x14ac:dyDescent="0.25">
      <c r="A184" s="4" t="s">
        <v>462</v>
      </c>
      <c r="B184">
        <v>1575379.28</v>
      </c>
    </row>
    <row r="185" spans="1:2" x14ac:dyDescent="0.25">
      <c r="A185" s="4" t="s">
        <v>241</v>
      </c>
      <c r="B185">
        <v>11668032.25</v>
      </c>
    </row>
    <row r="186" spans="1:2" x14ac:dyDescent="0.25">
      <c r="A186" s="4" t="s">
        <v>450</v>
      </c>
      <c r="B186">
        <v>11813464.950000001</v>
      </c>
    </row>
    <row r="187" spans="1:2" x14ac:dyDescent="0.25">
      <c r="A187" s="4" t="s">
        <v>1014</v>
      </c>
      <c r="B187">
        <v>1954116.2</v>
      </c>
    </row>
    <row r="188" spans="1:2" x14ac:dyDescent="0.25">
      <c r="A188" s="4" t="s">
        <v>276</v>
      </c>
      <c r="B188">
        <v>6928978.0199999996</v>
      </c>
    </row>
    <row r="189" spans="1:2" x14ac:dyDescent="0.25">
      <c r="A189" s="4" t="s">
        <v>1229</v>
      </c>
      <c r="B189">
        <v>1327321840.3300002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2EA06-221F-47D9-BC54-64B7E3E9CD15}">
  <dimension ref="A3:B16"/>
  <sheetViews>
    <sheetView workbookViewId="0">
      <selection activeCell="N3" sqref="N3"/>
    </sheetView>
  </sheetViews>
  <sheetFormatPr defaultRowHeight="13.8" x14ac:dyDescent="0.25"/>
  <cols>
    <col min="1" max="1" width="17.796875" bestFit="1" customWidth="1"/>
    <col min="2" max="2" width="27" bestFit="1" customWidth="1"/>
  </cols>
  <sheetData>
    <row r="3" spans="1:2" x14ac:dyDescent="0.25">
      <c r="A3" s="3" t="s">
        <v>1228</v>
      </c>
      <c r="B3" t="s">
        <v>1230</v>
      </c>
    </row>
    <row r="4" spans="1:2" x14ac:dyDescent="0.25">
      <c r="A4" s="4" t="s">
        <v>68</v>
      </c>
      <c r="B4">
        <v>289451123.21999997</v>
      </c>
    </row>
    <row r="5" spans="1:2" x14ac:dyDescent="0.25">
      <c r="A5" s="4" t="s">
        <v>59</v>
      </c>
      <c r="B5">
        <v>247922823.83999991</v>
      </c>
    </row>
    <row r="6" spans="1:2" x14ac:dyDescent="0.25">
      <c r="A6" s="4" t="s">
        <v>19</v>
      </c>
      <c r="B6">
        <v>186278678.40000004</v>
      </c>
    </row>
    <row r="7" spans="1:2" x14ac:dyDescent="0.25">
      <c r="A7" s="4" t="s">
        <v>91</v>
      </c>
      <c r="B7">
        <v>172095259.35000005</v>
      </c>
    </row>
    <row r="8" spans="1:2" x14ac:dyDescent="0.25">
      <c r="A8" s="4" t="s">
        <v>28</v>
      </c>
      <c r="B8">
        <v>111459843.03999999</v>
      </c>
    </row>
    <row r="9" spans="1:2" x14ac:dyDescent="0.25">
      <c r="A9" s="4" t="s">
        <v>33</v>
      </c>
      <c r="B9">
        <v>79759969.299999997</v>
      </c>
    </row>
    <row r="10" spans="1:2" x14ac:dyDescent="0.25">
      <c r="A10" s="4" t="s">
        <v>25</v>
      </c>
      <c r="B10">
        <v>72604780.560000002</v>
      </c>
    </row>
    <row r="11" spans="1:2" x14ac:dyDescent="0.25">
      <c r="A11" s="4" t="s">
        <v>56</v>
      </c>
      <c r="B11">
        <v>60291071.520000033</v>
      </c>
    </row>
    <row r="12" spans="1:2" x14ac:dyDescent="0.25">
      <c r="A12" s="4" t="s">
        <v>46</v>
      </c>
      <c r="B12">
        <v>41306310.079999998</v>
      </c>
    </row>
    <row r="13" spans="1:2" x14ac:dyDescent="0.25">
      <c r="A13" s="4" t="s">
        <v>82</v>
      </c>
      <c r="B13">
        <v>38880922.520000003</v>
      </c>
    </row>
    <row r="14" spans="1:2" x14ac:dyDescent="0.25">
      <c r="A14" s="4" t="s">
        <v>71</v>
      </c>
      <c r="B14">
        <v>23957742.249999996</v>
      </c>
    </row>
    <row r="15" spans="1:2" x14ac:dyDescent="0.25">
      <c r="A15" s="4" t="s">
        <v>37</v>
      </c>
      <c r="B15">
        <v>3313316.2500000009</v>
      </c>
    </row>
    <row r="16" spans="1:2" x14ac:dyDescent="0.25">
      <c r="A16" s="4" t="s">
        <v>1229</v>
      </c>
      <c r="B16">
        <v>1327321840.3299997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94EDF-EE0B-4A99-A05F-1141E2A643D9}">
  <dimension ref="A3:B12"/>
  <sheetViews>
    <sheetView workbookViewId="0">
      <selection activeCell="L3" sqref="L3"/>
    </sheetView>
  </sheetViews>
  <sheetFormatPr defaultRowHeight="13.8" x14ac:dyDescent="0.25"/>
  <cols>
    <col min="1" max="1" width="17.796875" bestFit="1" customWidth="1"/>
    <col min="2" max="2" width="23.69921875" bestFit="1" customWidth="1"/>
  </cols>
  <sheetData>
    <row r="3" spans="1:2" x14ac:dyDescent="0.25">
      <c r="A3" s="3" t="s">
        <v>1228</v>
      </c>
      <c r="B3" t="s">
        <v>1233</v>
      </c>
    </row>
    <row r="4" spans="1:2" x14ac:dyDescent="0.25">
      <c r="A4" s="4">
        <v>2010</v>
      </c>
      <c r="B4">
        <v>52929570.299999997</v>
      </c>
    </row>
    <row r="5" spans="1:2" x14ac:dyDescent="0.25">
      <c r="A5" s="4">
        <v>2011</v>
      </c>
      <c r="B5">
        <v>43634278.430000007</v>
      </c>
    </row>
    <row r="6" spans="1:2" x14ac:dyDescent="0.25">
      <c r="A6" s="4">
        <v>2012</v>
      </c>
      <c r="B6">
        <v>50500113.850000016</v>
      </c>
    </row>
    <row r="7" spans="1:2" x14ac:dyDescent="0.25">
      <c r="A7" s="4">
        <v>2013</v>
      </c>
      <c r="B7">
        <v>53775795.829999991</v>
      </c>
    </row>
    <row r="8" spans="1:2" x14ac:dyDescent="0.25">
      <c r="A8" s="4">
        <v>2014</v>
      </c>
      <c r="B8">
        <v>58053499.200000003</v>
      </c>
    </row>
    <row r="9" spans="1:2" x14ac:dyDescent="0.25">
      <c r="A9" s="4">
        <v>2015</v>
      </c>
      <c r="B9">
        <v>52924833.559999995</v>
      </c>
    </row>
    <row r="10" spans="1:2" x14ac:dyDescent="0.25">
      <c r="A10" s="4">
        <v>2016</v>
      </c>
      <c r="B10">
        <v>50272789.24000001</v>
      </c>
    </row>
    <row r="11" spans="1:2" x14ac:dyDescent="0.25">
      <c r="A11" s="4">
        <v>2017</v>
      </c>
      <c r="B11">
        <v>29111731.150000002</v>
      </c>
    </row>
    <row r="12" spans="1:2" x14ac:dyDescent="0.25">
      <c r="A12" s="4" t="s">
        <v>1229</v>
      </c>
      <c r="B12">
        <v>391202611.56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24D46-2BCD-4E20-96EF-B81339A4D827}">
  <dimension ref="A3:F188"/>
  <sheetViews>
    <sheetView workbookViewId="0">
      <selection activeCell="P4" sqref="P4"/>
    </sheetView>
  </sheetViews>
  <sheetFormatPr defaultRowHeight="13.8" x14ac:dyDescent="0.25"/>
  <cols>
    <col min="1" max="1" width="28.59765625" bestFit="1" customWidth="1"/>
    <col min="2" max="2" width="23.69921875" bestFit="1" customWidth="1"/>
  </cols>
  <sheetData>
    <row r="3" spans="1:6" x14ac:dyDescent="0.25">
      <c r="A3" s="3" t="s">
        <v>1227</v>
      </c>
      <c r="B3" t="s">
        <v>1233</v>
      </c>
    </row>
    <row r="4" spans="1:6" x14ac:dyDescent="0.25">
      <c r="A4" s="4" t="s">
        <v>208</v>
      </c>
      <c r="B4">
        <v>1365407.1</v>
      </c>
      <c r="E4" s="4" t="s">
        <v>208</v>
      </c>
      <c r="F4">
        <v>1365407.1</v>
      </c>
    </row>
    <row r="5" spans="1:6" x14ac:dyDescent="0.25">
      <c r="A5" s="4" t="s">
        <v>255</v>
      </c>
      <c r="B5">
        <v>3143068.3399999994</v>
      </c>
      <c r="E5" s="4" t="s">
        <v>255</v>
      </c>
      <c r="F5">
        <v>3143068.3399999994</v>
      </c>
    </row>
    <row r="6" spans="1:6" x14ac:dyDescent="0.25">
      <c r="A6" s="4" t="s">
        <v>81</v>
      </c>
      <c r="B6">
        <v>2235989.2400000002</v>
      </c>
      <c r="E6" s="4" t="s">
        <v>81</v>
      </c>
      <c r="F6">
        <v>2235989.2400000002</v>
      </c>
    </row>
    <row r="7" spans="1:6" x14ac:dyDescent="0.25">
      <c r="A7" s="4" t="s">
        <v>359</v>
      </c>
      <c r="B7">
        <v>2143268.87</v>
      </c>
      <c r="E7" s="4" t="s">
        <v>359</v>
      </c>
      <c r="F7">
        <v>2143268.87</v>
      </c>
    </row>
    <row r="8" spans="1:6" x14ac:dyDescent="0.25">
      <c r="A8" s="4" t="s">
        <v>443</v>
      </c>
      <c r="B8">
        <v>4541144.42</v>
      </c>
      <c r="E8" s="4" t="s">
        <v>443</v>
      </c>
      <c r="F8">
        <v>4541144.42</v>
      </c>
    </row>
    <row r="9" spans="1:6" x14ac:dyDescent="0.25">
      <c r="A9" s="4" t="s">
        <v>364</v>
      </c>
      <c r="B9">
        <v>1553579.58</v>
      </c>
      <c r="E9" s="4" t="s">
        <v>364</v>
      </c>
      <c r="F9">
        <v>1553579.58</v>
      </c>
    </row>
    <row r="10" spans="1:6" x14ac:dyDescent="0.25">
      <c r="A10" s="4" t="s">
        <v>41</v>
      </c>
      <c r="B10">
        <v>1827634.7</v>
      </c>
      <c r="E10" s="4" t="s">
        <v>41</v>
      </c>
      <c r="F10">
        <v>1827634.7</v>
      </c>
    </row>
    <row r="11" spans="1:6" x14ac:dyDescent="0.25">
      <c r="A11" s="4" t="s">
        <v>661</v>
      </c>
      <c r="B11">
        <v>1305135.72</v>
      </c>
      <c r="E11" s="4" t="s">
        <v>661</v>
      </c>
      <c r="F11">
        <v>1305135.72</v>
      </c>
    </row>
    <row r="12" spans="1:6" x14ac:dyDescent="0.25">
      <c r="A12" s="4" t="s">
        <v>164</v>
      </c>
      <c r="B12">
        <v>3560441.46</v>
      </c>
      <c r="E12" s="4" t="s">
        <v>164</v>
      </c>
      <c r="F12">
        <v>3560441.46</v>
      </c>
    </row>
    <row r="13" spans="1:6" x14ac:dyDescent="0.25">
      <c r="A13" s="4" t="s">
        <v>698</v>
      </c>
      <c r="B13">
        <v>1249740.83</v>
      </c>
      <c r="E13" s="4" t="s">
        <v>698</v>
      </c>
      <c r="F13">
        <v>1249740.83</v>
      </c>
    </row>
    <row r="14" spans="1:6" x14ac:dyDescent="0.25">
      <c r="A14" s="4" t="s">
        <v>308</v>
      </c>
      <c r="B14">
        <v>2144238.75</v>
      </c>
      <c r="E14" s="4" t="s">
        <v>308</v>
      </c>
      <c r="F14">
        <v>2144238.75</v>
      </c>
    </row>
    <row r="15" spans="1:6" x14ac:dyDescent="0.25">
      <c r="A15" s="4" t="s">
        <v>235</v>
      </c>
      <c r="B15">
        <v>1683117.7200000002</v>
      </c>
      <c r="E15" s="4" t="s">
        <v>235</v>
      </c>
      <c r="F15">
        <v>1683117.7200000002</v>
      </c>
    </row>
    <row r="16" spans="1:6" x14ac:dyDescent="0.25">
      <c r="A16" s="4" t="s">
        <v>705</v>
      </c>
      <c r="B16">
        <v>1060665.3400000001</v>
      </c>
      <c r="E16" s="4" t="s">
        <v>705</v>
      </c>
      <c r="F16">
        <v>1060665.3400000001</v>
      </c>
    </row>
    <row r="17" spans="1:6" x14ac:dyDescent="0.25">
      <c r="A17" s="4" t="s">
        <v>111</v>
      </c>
      <c r="B17">
        <v>3801279.29</v>
      </c>
      <c r="E17" s="4" t="s">
        <v>111</v>
      </c>
      <c r="F17">
        <v>3801279.29</v>
      </c>
    </row>
    <row r="18" spans="1:6" x14ac:dyDescent="0.25">
      <c r="A18" s="4" t="s">
        <v>388</v>
      </c>
      <c r="B18">
        <v>2874544.46</v>
      </c>
      <c r="E18" s="4" t="s">
        <v>388</v>
      </c>
      <c r="F18">
        <v>2874544.46</v>
      </c>
    </row>
    <row r="19" spans="1:6" x14ac:dyDescent="0.25">
      <c r="A19" s="4" t="s">
        <v>351</v>
      </c>
      <c r="B19">
        <v>2508863.23</v>
      </c>
      <c r="E19" s="4" t="s">
        <v>351</v>
      </c>
      <c r="F19">
        <v>2508863.23</v>
      </c>
    </row>
    <row r="20" spans="1:6" x14ac:dyDescent="0.25">
      <c r="A20" s="4" t="s">
        <v>99</v>
      </c>
      <c r="B20">
        <v>1952198.49</v>
      </c>
      <c r="E20" s="4" t="s">
        <v>99</v>
      </c>
      <c r="F20">
        <v>1952198.49</v>
      </c>
    </row>
    <row r="21" spans="1:6" x14ac:dyDescent="0.25">
      <c r="A21" s="4" t="s">
        <v>127</v>
      </c>
      <c r="B21">
        <v>2788442.1500000004</v>
      </c>
      <c r="E21" s="4" t="s">
        <v>127</v>
      </c>
      <c r="F21">
        <v>2788442.1500000004</v>
      </c>
    </row>
    <row r="22" spans="1:6" x14ac:dyDescent="0.25">
      <c r="A22" s="4" t="s">
        <v>820</v>
      </c>
      <c r="B22">
        <v>1503733.9</v>
      </c>
      <c r="E22" s="4" t="s">
        <v>820</v>
      </c>
      <c r="F22">
        <v>1503733.9</v>
      </c>
    </row>
    <row r="23" spans="1:6" x14ac:dyDescent="0.25">
      <c r="A23" s="4" t="s">
        <v>153</v>
      </c>
      <c r="B23">
        <v>1122371.6100000001</v>
      </c>
      <c r="E23" s="4" t="s">
        <v>153</v>
      </c>
      <c r="F23">
        <v>1122371.6100000001</v>
      </c>
    </row>
    <row r="24" spans="1:6" x14ac:dyDescent="0.25">
      <c r="A24" s="4" t="s">
        <v>287</v>
      </c>
      <c r="B24">
        <v>1099876.5999999999</v>
      </c>
      <c r="E24" s="4" t="s">
        <v>287</v>
      </c>
      <c r="F24">
        <v>1099876.5999999999</v>
      </c>
    </row>
    <row r="25" spans="1:6" x14ac:dyDescent="0.25">
      <c r="A25" s="4" t="s">
        <v>79</v>
      </c>
      <c r="B25">
        <v>2381131.84</v>
      </c>
      <c r="E25" s="4" t="s">
        <v>79</v>
      </c>
      <c r="F25">
        <v>2381131.84</v>
      </c>
    </row>
    <row r="26" spans="1:6" x14ac:dyDescent="0.25">
      <c r="A26" s="4" t="s">
        <v>341</v>
      </c>
      <c r="B26">
        <v>1236888.31</v>
      </c>
      <c r="E26" s="4" t="s">
        <v>341</v>
      </c>
      <c r="F26">
        <v>1236888.31</v>
      </c>
    </row>
    <row r="27" spans="1:6" x14ac:dyDescent="0.25">
      <c r="A27" s="4" t="s">
        <v>131</v>
      </c>
      <c r="B27">
        <v>2713439.3</v>
      </c>
      <c r="E27" s="4" t="s">
        <v>131</v>
      </c>
      <c r="F27">
        <v>2713439.3</v>
      </c>
    </row>
    <row r="28" spans="1:6" x14ac:dyDescent="0.25">
      <c r="A28" s="4" t="s">
        <v>634</v>
      </c>
      <c r="B28">
        <v>1872425.4300000002</v>
      </c>
      <c r="E28" s="4" t="s">
        <v>634</v>
      </c>
      <c r="F28">
        <v>1872425.4300000002</v>
      </c>
    </row>
    <row r="29" spans="1:6" x14ac:dyDescent="0.25">
      <c r="A29" s="4" t="s">
        <v>303</v>
      </c>
      <c r="B29">
        <v>34407.360000000001</v>
      </c>
      <c r="E29" s="4" t="s">
        <v>303</v>
      </c>
      <c r="F29">
        <v>34407.360000000001</v>
      </c>
    </row>
    <row r="30" spans="1:6" x14ac:dyDescent="0.25">
      <c r="A30" s="4" t="s">
        <v>24</v>
      </c>
      <c r="B30">
        <v>493905.76999999996</v>
      </c>
      <c r="E30" s="4" t="s">
        <v>24</v>
      </c>
      <c r="F30">
        <v>493905.76999999996</v>
      </c>
    </row>
    <row r="31" spans="1:6" x14ac:dyDescent="0.25">
      <c r="A31" s="4" t="s">
        <v>73</v>
      </c>
      <c r="B31">
        <v>1395524.45</v>
      </c>
      <c r="E31" s="4" t="s">
        <v>73</v>
      </c>
      <c r="F31">
        <v>1395524.45</v>
      </c>
    </row>
    <row r="32" spans="1:6" x14ac:dyDescent="0.25">
      <c r="A32" s="4" t="s">
        <v>118</v>
      </c>
      <c r="B32">
        <v>5338519.4800000004</v>
      </c>
      <c r="E32" s="4" t="s">
        <v>118</v>
      </c>
      <c r="F32">
        <v>5338519.4800000004</v>
      </c>
    </row>
    <row r="33" spans="1:6" x14ac:dyDescent="0.25">
      <c r="A33" s="4" t="s">
        <v>36</v>
      </c>
      <c r="B33">
        <v>2947612.6799999997</v>
      </c>
      <c r="E33" s="4" t="s">
        <v>36</v>
      </c>
      <c r="F33">
        <v>2947612.6799999997</v>
      </c>
    </row>
    <row r="34" spans="1:6" x14ac:dyDescent="0.25">
      <c r="A34" s="4" t="s">
        <v>229</v>
      </c>
      <c r="B34">
        <v>2971471.99</v>
      </c>
      <c r="E34" s="4" t="s">
        <v>229</v>
      </c>
      <c r="F34">
        <v>2971471.99</v>
      </c>
    </row>
    <row r="35" spans="1:6" x14ac:dyDescent="0.25">
      <c r="A35" s="4" t="s">
        <v>346</v>
      </c>
      <c r="B35">
        <v>2004330.78</v>
      </c>
      <c r="E35" s="4" t="s">
        <v>346</v>
      </c>
      <c r="F35">
        <v>2004330.78</v>
      </c>
    </row>
    <row r="36" spans="1:6" x14ac:dyDescent="0.25">
      <c r="A36" s="4" t="s">
        <v>418</v>
      </c>
      <c r="B36">
        <v>4479503</v>
      </c>
      <c r="E36" s="4" t="s">
        <v>418</v>
      </c>
      <c r="F36">
        <v>4479503</v>
      </c>
    </row>
    <row r="37" spans="1:6" x14ac:dyDescent="0.25">
      <c r="A37" s="4" t="s">
        <v>393</v>
      </c>
      <c r="B37">
        <v>2300104.1800000002</v>
      </c>
      <c r="E37" s="4" t="s">
        <v>393</v>
      </c>
      <c r="F37">
        <v>2300104.1800000002</v>
      </c>
    </row>
    <row r="38" spans="1:6" x14ac:dyDescent="0.25">
      <c r="A38" s="4" t="s">
        <v>135</v>
      </c>
      <c r="B38">
        <v>337729.62000000005</v>
      </c>
      <c r="E38" s="4" t="s">
        <v>135</v>
      </c>
      <c r="F38">
        <v>337729.62000000005</v>
      </c>
    </row>
    <row r="39" spans="1:6" x14ac:dyDescent="0.25">
      <c r="A39" s="4" t="s">
        <v>193</v>
      </c>
      <c r="B39">
        <v>7351820.8300000001</v>
      </c>
      <c r="E39" s="4" t="s">
        <v>193</v>
      </c>
      <c r="F39">
        <v>7351820.8300000001</v>
      </c>
    </row>
    <row r="40" spans="1:6" x14ac:dyDescent="0.25">
      <c r="A40" s="4" t="s">
        <v>221</v>
      </c>
      <c r="B40">
        <v>1923118.83</v>
      </c>
      <c r="E40" s="4" t="s">
        <v>221</v>
      </c>
      <c r="F40">
        <v>1923118.83</v>
      </c>
    </row>
    <row r="41" spans="1:6" x14ac:dyDescent="0.25">
      <c r="A41" s="4" t="s">
        <v>196</v>
      </c>
      <c r="B41">
        <v>4449412.25</v>
      </c>
      <c r="E41" s="4" t="s">
        <v>196</v>
      </c>
      <c r="F41">
        <v>4449412.25</v>
      </c>
    </row>
    <row r="42" spans="1:6" x14ac:dyDescent="0.25">
      <c r="A42" s="4" t="s">
        <v>206</v>
      </c>
      <c r="B42">
        <v>1626902.92</v>
      </c>
      <c r="E42" s="4" t="s">
        <v>206</v>
      </c>
      <c r="F42">
        <v>1626902.92</v>
      </c>
    </row>
    <row r="43" spans="1:6" x14ac:dyDescent="0.25">
      <c r="A43" s="4" t="s">
        <v>441</v>
      </c>
      <c r="B43">
        <v>86083.01999999999</v>
      </c>
      <c r="E43" s="4" t="s">
        <v>441</v>
      </c>
      <c r="F43">
        <v>86083.01999999999</v>
      </c>
    </row>
    <row r="44" spans="1:6" x14ac:dyDescent="0.25">
      <c r="A44" s="4" t="s">
        <v>464</v>
      </c>
      <c r="B44">
        <v>2551054.3199999998</v>
      </c>
      <c r="E44" s="4" t="s">
        <v>464</v>
      </c>
      <c r="F44">
        <v>2551054.3199999998</v>
      </c>
    </row>
    <row r="45" spans="1:6" x14ac:dyDescent="0.25">
      <c r="A45" s="4" t="s">
        <v>912</v>
      </c>
      <c r="B45">
        <v>349412.82999999996</v>
      </c>
      <c r="E45" s="4" t="s">
        <v>912</v>
      </c>
      <c r="F45">
        <v>349412.82999999996</v>
      </c>
    </row>
    <row r="46" spans="1:6" x14ac:dyDescent="0.25">
      <c r="A46" s="4" t="s">
        <v>454</v>
      </c>
      <c r="B46">
        <v>3241575.47</v>
      </c>
      <c r="E46" s="4" t="s">
        <v>454</v>
      </c>
      <c r="F46">
        <v>3241575.47</v>
      </c>
    </row>
    <row r="47" spans="1:6" x14ac:dyDescent="0.25">
      <c r="A47" s="4" t="s">
        <v>216</v>
      </c>
      <c r="B47">
        <v>2426794.88</v>
      </c>
      <c r="E47" s="4" t="s">
        <v>216</v>
      </c>
      <c r="F47">
        <v>2426794.88</v>
      </c>
    </row>
    <row r="48" spans="1:6" x14ac:dyDescent="0.25">
      <c r="A48" s="4" t="s">
        <v>237</v>
      </c>
      <c r="B48">
        <v>1629774.33</v>
      </c>
      <c r="E48" s="4" t="s">
        <v>237</v>
      </c>
      <c r="F48">
        <v>1629774.33</v>
      </c>
    </row>
    <row r="49" spans="1:6" x14ac:dyDescent="0.25">
      <c r="A49" s="4" t="s">
        <v>202</v>
      </c>
      <c r="B49">
        <v>886526.99999999988</v>
      </c>
      <c r="E49" s="4" t="s">
        <v>202</v>
      </c>
      <c r="F49">
        <v>886526.99999999988</v>
      </c>
    </row>
    <row r="50" spans="1:6" x14ac:dyDescent="0.25">
      <c r="A50" s="4" t="s">
        <v>103</v>
      </c>
      <c r="B50">
        <v>2114164</v>
      </c>
      <c r="E50" s="4" t="s">
        <v>103</v>
      </c>
      <c r="F50">
        <v>2114164</v>
      </c>
    </row>
    <row r="51" spans="1:6" x14ac:dyDescent="0.25">
      <c r="A51" s="4" t="s">
        <v>43</v>
      </c>
      <c r="B51">
        <v>589772.52</v>
      </c>
      <c r="E51" s="4" t="s">
        <v>43</v>
      </c>
      <c r="F51">
        <v>589772.52</v>
      </c>
    </row>
    <row r="52" spans="1:6" x14ac:dyDescent="0.25">
      <c r="A52" s="4" t="s">
        <v>67</v>
      </c>
      <c r="B52">
        <v>1976235.35</v>
      </c>
      <c r="E52" s="4" t="s">
        <v>67</v>
      </c>
      <c r="F52">
        <v>1976235.35</v>
      </c>
    </row>
    <row r="53" spans="1:6" x14ac:dyDescent="0.25">
      <c r="A53" s="4" t="s">
        <v>328</v>
      </c>
      <c r="B53">
        <v>1201089.03</v>
      </c>
      <c r="E53" s="4" t="s">
        <v>328</v>
      </c>
      <c r="F53">
        <v>1201089.03</v>
      </c>
    </row>
    <row r="54" spans="1:6" x14ac:dyDescent="0.25">
      <c r="A54" s="4" t="s">
        <v>77</v>
      </c>
      <c r="B54">
        <v>147867.28</v>
      </c>
      <c r="E54" s="4" t="s">
        <v>77</v>
      </c>
      <c r="F54">
        <v>147867.28</v>
      </c>
    </row>
    <row r="55" spans="1:6" x14ac:dyDescent="0.25">
      <c r="A55" s="4" t="s">
        <v>52</v>
      </c>
      <c r="B55">
        <v>2234745.0499999998</v>
      </c>
      <c r="E55" s="4" t="s">
        <v>52</v>
      </c>
      <c r="F55">
        <v>2234745.0499999998</v>
      </c>
    </row>
    <row r="56" spans="1:6" x14ac:dyDescent="0.25">
      <c r="A56" s="4" t="s">
        <v>377</v>
      </c>
      <c r="B56">
        <v>2826301.67</v>
      </c>
      <c r="E56" s="4" t="s">
        <v>377</v>
      </c>
      <c r="F56">
        <v>2826301.67</v>
      </c>
    </row>
    <row r="57" spans="1:6" x14ac:dyDescent="0.25">
      <c r="A57" s="4" t="s">
        <v>1081</v>
      </c>
      <c r="B57">
        <v>368102.6</v>
      </c>
      <c r="E57" s="4" t="s">
        <v>1081</v>
      </c>
      <c r="F57">
        <v>368102.6</v>
      </c>
    </row>
    <row r="58" spans="1:6" x14ac:dyDescent="0.25">
      <c r="A58" s="4" t="s">
        <v>214</v>
      </c>
      <c r="B58">
        <v>2230754.2600000002</v>
      </c>
      <c r="E58" s="4" t="s">
        <v>214</v>
      </c>
      <c r="F58">
        <v>2230754.2600000002</v>
      </c>
    </row>
    <row r="59" spans="1:6" x14ac:dyDescent="0.25">
      <c r="A59" s="4" t="s">
        <v>322</v>
      </c>
      <c r="B59">
        <v>2887308.06</v>
      </c>
      <c r="E59" s="4" t="s">
        <v>322</v>
      </c>
      <c r="F59">
        <v>2887308.06</v>
      </c>
    </row>
    <row r="60" spans="1:6" x14ac:dyDescent="0.25">
      <c r="A60" s="4" t="s">
        <v>268</v>
      </c>
      <c r="B60">
        <v>3906656.29</v>
      </c>
      <c r="E60" s="4" t="s">
        <v>268</v>
      </c>
      <c r="F60">
        <v>3906656.29</v>
      </c>
    </row>
    <row r="61" spans="1:6" x14ac:dyDescent="0.25">
      <c r="A61" s="4" t="s">
        <v>258</v>
      </c>
      <c r="B61">
        <v>4736567.1399999997</v>
      </c>
      <c r="E61" s="4" t="s">
        <v>258</v>
      </c>
      <c r="F61">
        <v>4736567.1399999997</v>
      </c>
    </row>
    <row r="62" spans="1:6" x14ac:dyDescent="0.25">
      <c r="A62" s="4" t="s">
        <v>58</v>
      </c>
      <c r="B62">
        <v>1941327.2499999998</v>
      </c>
      <c r="E62" s="4" t="s">
        <v>58</v>
      </c>
      <c r="F62">
        <v>1941327.2499999998</v>
      </c>
    </row>
    <row r="63" spans="1:6" x14ac:dyDescent="0.25">
      <c r="A63" s="4" t="s">
        <v>70</v>
      </c>
      <c r="B63">
        <v>3386295.21</v>
      </c>
      <c r="E63" s="4" t="s">
        <v>70</v>
      </c>
      <c r="F63">
        <v>3386295.21</v>
      </c>
    </row>
    <row r="64" spans="1:6" x14ac:dyDescent="0.25">
      <c r="A64" s="4" t="s">
        <v>86</v>
      </c>
      <c r="B64">
        <v>637350.52</v>
      </c>
      <c r="E64" s="4" t="s">
        <v>86</v>
      </c>
      <c r="F64">
        <v>637350.52</v>
      </c>
    </row>
    <row r="65" spans="1:6" x14ac:dyDescent="0.25">
      <c r="A65" s="4" t="s">
        <v>433</v>
      </c>
      <c r="B65">
        <v>2185782.5</v>
      </c>
      <c r="E65" s="4" t="s">
        <v>433</v>
      </c>
      <c r="F65">
        <v>2185782.5</v>
      </c>
    </row>
    <row r="66" spans="1:6" x14ac:dyDescent="0.25">
      <c r="A66" s="4" t="s">
        <v>409</v>
      </c>
      <c r="B66">
        <v>1862851.6799999997</v>
      </c>
      <c r="E66" s="4" t="s">
        <v>409</v>
      </c>
      <c r="F66">
        <v>1862851.6799999997</v>
      </c>
    </row>
    <row r="67" spans="1:6" x14ac:dyDescent="0.25">
      <c r="A67" s="4" t="s">
        <v>113</v>
      </c>
      <c r="B67">
        <v>2598300.8400000003</v>
      </c>
      <c r="E67" s="4" t="s">
        <v>113</v>
      </c>
      <c r="F67">
        <v>2598300.8400000003</v>
      </c>
    </row>
    <row r="68" spans="1:6" x14ac:dyDescent="0.25">
      <c r="A68" s="4" t="s">
        <v>916</v>
      </c>
      <c r="B68">
        <v>1292393.8699999999</v>
      </c>
      <c r="E68" s="4" t="s">
        <v>916</v>
      </c>
      <c r="F68">
        <v>1292393.8699999999</v>
      </c>
    </row>
    <row r="69" spans="1:6" x14ac:dyDescent="0.25">
      <c r="A69" s="4" t="s">
        <v>97</v>
      </c>
      <c r="B69">
        <v>2001807.98</v>
      </c>
      <c r="E69" s="4" t="s">
        <v>97</v>
      </c>
      <c r="F69">
        <v>2001807.98</v>
      </c>
    </row>
    <row r="70" spans="1:6" x14ac:dyDescent="0.25">
      <c r="A70" s="4" t="s">
        <v>310</v>
      </c>
      <c r="B70">
        <v>2711929.22</v>
      </c>
      <c r="E70" s="4" t="s">
        <v>310</v>
      </c>
      <c r="F70">
        <v>2711929.22</v>
      </c>
    </row>
    <row r="71" spans="1:6" x14ac:dyDescent="0.25">
      <c r="A71" s="4" t="s">
        <v>172</v>
      </c>
      <c r="B71">
        <v>1145424.8299999998</v>
      </c>
      <c r="E71" s="4" t="s">
        <v>172</v>
      </c>
      <c r="F71">
        <v>1145424.8299999998</v>
      </c>
    </row>
    <row r="72" spans="1:6" x14ac:dyDescent="0.25">
      <c r="A72" s="4" t="s">
        <v>166</v>
      </c>
      <c r="B72">
        <v>2597259.7599999998</v>
      </c>
      <c r="E72" s="4" t="s">
        <v>166</v>
      </c>
      <c r="F72">
        <v>2597259.7599999998</v>
      </c>
    </row>
    <row r="73" spans="1:6" x14ac:dyDescent="0.25">
      <c r="A73" s="4" t="s">
        <v>653</v>
      </c>
      <c r="B73">
        <v>654003.09</v>
      </c>
      <c r="E73" s="4" t="s">
        <v>653</v>
      </c>
      <c r="F73">
        <v>654003.09</v>
      </c>
    </row>
    <row r="74" spans="1:6" x14ac:dyDescent="0.25">
      <c r="A74" s="4" t="s">
        <v>348</v>
      </c>
      <c r="B74">
        <v>4652999.32</v>
      </c>
      <c r="E74" s="4" t="s">
        <v>348</v>
      </c>
      <c r="F74">
        <v>4652999.32</v>
      </c>
    </row>
    <row r="75" spans="1:6" x14ac:dyDescent="0.25">
      <c r="A75" s="4" t="s">
        <v>313</v>
      </c>
      <c r="B75">
        <v>1240198.6299999999</v>
      </c>
      <c r="E75" s="4" t="s">
        <v>313</v>
      </c>
      <c r="F75">
        <v>1240198.6299999999</v>
      </c>
    </row>
    <row r="76" spans="1:6" x14ac:dyDescent="0.25">
      <c r="A76" s="4" t="s">
        <v>247</v>
      </c>
      <c r="B76">
        <v>2963126.4399999995</v>
      </c>
      <c r="E76" s="4" t="s">
        <v>247</v>
      </c>
      <c r="F76">
        <v>2963126.4399999995</v>
      </c>
    </row>
    <row r="77" spans="1:6" x14ac:dyDescent="0.25">
      <c r="A77" s="4" t="s">
        <v>125</v>
      </c>
      <c r="B77">
        <v>667700.4</v>
      </c>
      <c r="E77" s="4" t="s">
        <v>125</v>
      </c>
      <c r="F77">
        <v>667700.4</v>
      </c>
    </row>
    <row r="78" spans="1:6" x14ac:dyDescent="0.25">
      <c r="A78" s="4" t="s">
        <v>143</v>
      </c>
      <c r="B78">
        <v>2455199.5699999998</v>
      </c>
      <c r="E78" s="4" t="s">
        <v>143</v>
      </c>
      <c r="F78">
        <v>2455199.5699999998</v>
      </c>
    </row>
    <row r="79" spans="1:6" x14ac:dyDescent="0.25">
      <c r="A79" s="4" t="s">
        <v>49</v>
      </c>
      <c r="B79">
        <v>282944</v>
      </c>
      <c r="E79" s="4" t="s">
        <v>49</v>
      </c>
      <c r="F79">
        <v>282944</v>
      </c>
    </row>
    <row r="80" spans="1:6" x14ac:dyDescent="0.25">
      <c r="A80" s="4" t="s">
        <v>32</v>
      </c>
      <c r="B80">
        <v>3890904.44</v>
      </c>
      <c r="E80" s="4" t="s">
        <v>32</v>
      </c>
      <c r="F80">
        <v>3890904.44</v>
      </c>
    </row>
    <row r="81" spans="1:6" x14ac:dyDescent="0.25">
      <c r="A81" s="4" t="s">
        <v>219</v>
      </c>
      <c r="B81">
        <v>3282798.84</v>
      </c>
      <c r="E81" s="4" t="s">
        <v>219</v>
      </c>
      <c r="F81">
        <v>3282798.84</v>
      </c>
    </row>
    <row r="82" spans="1:6" x14ac:dyDescent="0.25">
      <c r="A82" s="4" t="s">
        <v>655</v>
      </c>
      <c r="B82">
        <v>254529.12</v>
      </c>
      <c r="E82" s="4" t="s">
        <v>655</v>
      </c>
      <c r="F82">
        <v>254529.12</v>
      </c>
    </row>
    <row r="83" spans="1:6" x14ac:dyDescent="0.25">
      <c r="A83" s="4" t="s">
        <v>189</v>
      </c>
      <c r="B83">
        <v>2354392.33</v>
      </c>
      <c r="E83" s="4" t="s">
        <v>189</v>
      </c>
      <c r="F83">
        <v>2354392.33</v>
      </c>
    </row>
    <row r="84" spans="1:6" x14ac:dyDescent="0.25">
      <c r="A84" s="4" t="s">
        <v>343</v>
      </c>
      <c r="B84">
        <v>1816923.8699999999</v>
      </c>
      <c r="E84" s="4" t="s">
        <v>343</v>
      </c>
      <c r="F84">
        <v>1816923.8699999999</v>
      </c>
    </row>
    <row r="85" spans="1:6" x14ac:dyDescent="0.25">
      <c r="A85" s="4" t="s">
        <v>762</v>
      </c>
      <c r="B85">
        <v>359187.42</v>
      </c>
      <c r="E85" s="4" t="s">
        <v>762</v>
      </c>
      <c r="F85">
        <v>359187.42</v>
      </c>
    </row>
    <row r="86" spans="1:6" x14ac:dyDescent="0.25">
      <c r="A86" s="4" t="s">
        <v>715</v>
      </c>
      <c r="B86">
        <v>1609736.28</v>
      </c>
      <c r="E86" s="4" t="s">
        <v>715</v>
      </c>
      <c r="F86">
        <v>1609736.28</v>
      </c>
    </row>
    <row r="87" spans="1:6" x14ac:dyDescent="0.25">
      <c r="A87" s="4" t="s">
        <v>643</v>
      </c>
      <c r="B87">
        <v>861090.28</v>
      </c>
      <c r="E87" s="4" t="s">
        <v>643</v>
      </c>
      <c r="F87">
        <v>861090.28</v>
      </c>
    </row>
    <row r="88" spans="1:6" x14ac:dyDescent="0.25">
      <c r="A88" s="4" t="s">
        <v>121</v>
      </c>
      <c r="B88">
        <v>720450.22</v>
      </c>
      <c r="E88" s="4" t="s">
        <v>121</v>
      </c>
      <c r="F88">
        <v>720450.22</v>
      </c>
    </row>
    <row r="89" spans="1:6" x14ac:dyDescent="0.25">
      <c r="A89" s="4" t="s">
        <v>788</v>
      </c>
      <c r="B89">
        <v>258775.02000000002</v>
      </c>
      <c r="E89" s="4" t="s">
        <v>788</v>
      </c>
      <c r="F89">
        <v>258775.02000000002</v>
      </c>
    </row>
    <row r="90" spans="1:6" x14ac:dyDescent="0.25">
      <c r="A90" s="4" t="s">
        <v>318</v>
      </c>
      <c r="B90">
        <v>3355698.6300000004</v>
      </c>
      <c r="E90" s="4" t="s">
        <v>318</v>
      </c>
      <c r="F90">
        <v>3355698.6300000004</v>
      </c>
    </row>
    <row r="91" spans="1:6" x14ac:dyDescent="0.25">
      <c r="A91" s="4" t="s">
        <v>316</v>
      </c>
      <c r="B91">
        <v>2645558.19</v>
      </c>
      <c r="E91" s="4" t="s">
        <v>316</v>
      </c>
      <c r="F91">
        <v>2645558.19</v>
      </c>
    </row>
    <row r="92" spans="1:6" x14ac:dyDescent="0.25">
      <c r="A92" s="4" t="s">
        <v>184</v>
      </c>
      <c r="B92">
        <v>1691664.6</v>
      </c>
      <c r="E92" s="4" t="s">
        <v>184</v>
      </c>
      <c r="F92">
        <v>1691664.6</v>
      </c>
    </row>
    <row r="93" spans="1:6" x14ac:dyDescent="0.25">
      <c r="A93" s="4" t="s">
        <v>18</v>
      </c>
      <c r="B93">
        <v>2379866.98</v>
      </c>
      <c r="E93" s="4" t="s">
        <v>18</v>
      </c>
      <c r="F93">
        <v>2379866.98</v>
      </c>
    </row>
    <row r="94" spans="1:6" x14ac:dyDescent="0.25">
      <c r="A94" s="4" t="s">
        <v>422</v>
      </c>
      <c r="B94">
        <v>2307103.79</v>
      </c>
      <c r="E94" s="4" t="s">
        <v>422</v>
      </c>
      <c r="F94">
        <v>2307103.79</v>
      </c>
    </row>
    <row r="95" spans="1:6" x14ac:dyDescent="0.25">
      <c r="A95" s="4" t="s">
        <v>298</v>
      </c>
      <c r="B95">
        <v>2198682.58</v>
      </c>
      <c r="E95" s="4" t="s">
        <v>298</v>
      </c>
      <c r="F95">
        <v>2198682.58</v>
      </c>
    </row>
    <row r="96" spans="1:6" x14ac:dyDescent="0.25">
      <c r="A96" s="4" t="s">
        <v>168</v>
      </c>
      <c r="B96">
        <v>3724591.5500000003</v>
      </c>
      <c r="E96" s="4" t="s">
        <v>168</v>
      </c>
      <c r="F96">
        <v>3724591.5500000003</v>
      </c>
    </row>
    <row r="97" spans="1:6" x14ac:dyDescent="0.25">
      <c r="A97" s="4" t="s">
        <v>265</v>
      </c>
      <c r="B97">
        <v>595624.61</v>
      </c>
      <c r="E97" s="4" t="s">
        <v>265</v>
      </c>
      <c r="F97">
        <v>595624.61</v>
      </c>
    </row>
    <row r="98" spans="1:6" x14ac:dyDescent="0.25">
      <c r="A98" s="4" t="s">
        <v>137</v>
      </c>
      <c r="B98">
        <v>1552713.6700000002</v>
      </c>
      <c r="E98" s="4" t="s">
        <v>137</v>
      </c>
      <c r="F98">
        <v>1552713.6700000002</v>
      </c>
    </row>
    <row r="99" spans="1:6" x14ac:dyDescent="0.25">
      <c r="A99" s="4" t="s">
        <v>223</v>
      </c>
      <c r="B99">
        <v>3643128.93</v>
      </c>
      <c r="E99" s="4" t="s">
        <v>223</v>
      </c>
      <c r="F99">
        <v>3643128.93</v>
      </c>
    </row>
    <row r="100" spans="1:6" x14ac:dyDescent="0.25">
      <c r="A100" s="4" t="s">
        <v>139</v>
      </c>
      <c r="B100">
        <v>4715338.84</v>
      </c>
      <c r="E100" s="4" t="s">
        <v>139</v>
      </c>
      <c r="F100">
        <v>4715338.84</v>
      </c>
    </row>
    <row r="101" spans="1:6" x14ac:dyDescent="0.25">
      <c r="A101" s="4" t="s">
        <v>63</v>
      </c>
      <c r="B101">
        <v>3059713.8299999996</v>
      </c>
      <c r="E101" s="4" t="s">
        <v>63</v>
      </c>
      <c r="F101">
        <v>3059713.8299999996</v>
      </c>
    </row>
    <row r="102" spans="1:6" x14ac:dyDescent="0.25">
      <c r="A102" s="4" t="s">
        <v>159</v>
      </c>
      <c r="B102">
        <v>2820003</v>
      </c>
      <c r="E102" s="4" t="s">
        <v>159</v>
      </c>
      <c r="F102">
        <v>2820003</v>
      </c>
    </row>
    <row r="103" spans="1:6" x14ac:dyDescent="0.25">
      <c r="A103" s="4" t="s">
        <v>471</v>
      </c>
      <c r="B103">
        <v>1483806.58</v>
      </c>
      <c r="E103" s="4" t="s">
        <v>471</v>
      </c>
      <c r="F103">
        <v>1483806.58</v>
      </c>
    </row>
    <row r="104" spans="1:6" x14ac:dyDescent="0.25">
      <c r="A104" s="4" t="s">
        <v>243</v>
      </c>
      <c r="B104">
        <v>878761.87000000011</v>
      </c>
      <c r="E104" s="4" t="s">
        <v>243</v>
      </c>
      <c r="F104">
        <v>878761.87000000011</v>
      </c>
    </row>
    <row r="105" spans="1:6" x14ac:dyDescent="0.25">
      <c r="A105" s="4" t="s">
        <v>518</v>
      </c>
      <c r="B105">
        <v>1004562.06</v>
      </c>
      <c r="E105" s="4" t="s">
        <v>518</v>
      </c>
      <c r="F105">
        <v>1004562.06</v>
      </c>
    </row>
    <row r="106" spans="1:6" x14ac:dyDescent="0.25">
      <c r="A106" s="4" t="s">
        <v>93</v>
      </c>
      <c r="B106">
        <v>2048477.15</v>
      </c>
      <c r="E106" s="4" t="s">
        <v>93</v>
      </c>
      <c r="F106">
        <v>2048477.15</v>
      </c>
    </row>
    <row r="107" spans="1:6" x14ac:dyDescent="0.25">
      <c r="A107" s="4" t="s">
        <v>332</v>
      </c>
      <c r="B107">
        <v>931029.76</v>
      </c>
      <c r="E107" s="4" t="s">
        <v>332</v>
      </c>
      <c r="F107">
        <v>931029.76</v>
      </c>
    </row>
    <row r="108" spans="1:6" x14ac:dyDescent="0.25">
      <c r="A108" s="4" t="s">
        <v>306</v>
      </c>
      <c r="B108">
        <v>3282827.5400000005</v>
      </c>
      <c r="E108" s="4" t="s">
        <v>306</v>
      </c>
      <c r="F108">
        <v>3282827.5400000005</v>
      </c>
    </row>
    <row r="109" spans="1:6" x14ac:dyDescent="0.25">
      <c r="A109" s="4" t="s">
        <v>584</v>
      </c>
      <c r="B109">
        <v>1993431.83</v>
      </c>
      <c r="E109" s="4" t="s">
        <v>584</v>
      </c>
      <c r="F109">
        <v>1993431.83</v>
      </c>
    </row>
    <row r="110" spans="1:6" x14ac:dyDescent="0.25">
      <c r="A110" s="4" t="s">
        <v>84</v>
      </c>
      <c r="B110">
        <v>2606368.89</v>
      </c>
      <c r="E110" s="4" t="s">
        <v>84</v>
      </c>
      <c r="F110">
        <v>2606368.89</v>
      </c>
    </row>
    <row r="111" spans="1:6" x14ac:dyDescent="0.25">
      <c r="A111" s="4" t="s">
        <v>45</v>
      </c>
      <c r="B111">
        <v>1454715.8</v>
      </c>
      <c r="E111" s="4" t="s">
        <v>45</v>
      </c>
      <c r="F111">
        <v>1454715.8</v>
      </c>
    </row>
    <row r="112" spans="1:6" x14ac:dyDescent="0.25">
      <c r="A112" s="4" t="s">
        <v>95</v>
      </c>
      <c r="B112">
        <v>2734904.5700000003</v>
      </c>
      <c r="E112" s="4" t="s">
        <v>95</v>
      </c>
      <c r="F112">
        <v>2734904.5700000003</v>
      </c>
    </row>
    <row r="113" spans="1:6" x14ac:dyDescent="0.25">
      <c r="A113" s="4" t="s">
        <v>382</v>
      </c>
      <c r="B113">
        <v>2129518.9200000004</v>
      </c>
      <c r="E113" s="4" t="s">
        <v>382</v>
      </c>
      <c r="F113">
        <v>2129518.9200000004</v>
      </c>
    </row>
    <row r="114" spans="1:6" x14ac:dyDescent="0.25">
      <c r="A114" s="4" t="s">
        <v>370</v>
      </c>
      <c r="B114">
        <v>1425860.68</v>
      </c>
      <c r="E114" s="4" t="s">
        <v>370</v>
      </c>
      <c r="F114">
        <v>1425860.68</v>
      </c>
    </row>
    <row r="115" spans="1:6" x14ac:dyDescent="0.25">
      <c r="A115" s="4" t="s">
        <v>273</v>
      </c>
      <c r="B115">
        <v>2120982.96</v>
      </c>
      <c r="E115" s="4" t="s">
        <v>273</v>
      </c>
      <c r="F115">
        <v>2120982.96</v>
      </c>
    </row>
    <row r="116" spans="1:6" x14ac:dyDescent="0.25">
      <c r="A116" s="4" t="s">
        <v>374</v>
      </c>
      <c r="B116">
        <v>491017.69</v>
      </c>
      <c r="E116" s="4" t="s">
        <v>374</v>
      </c>
      <c r="F116">
        <v>491017.69</v>
      </c>
    </row>
    <row r="117" spans="1:6" x14ac:dyDescent="0.25">
      <c r="A117" s="4" t="s">
        <v>145</v>
      </c>
      <c r="B117">
        <v>1022269.6299999999</v>
      </c>
      <c r="E117" s="4" t="s">
        <v>145</v>
      </c>
      <c r="F117">
        <v>1022269.6299999999</v>
      </c>
    </row>
    <row r="118" spans="1:6" x14ac:dyDescent="0.25">
      <c r="A118" s="4" t="s">
        <v>757</v>
      </c>
      <c r="B118">
        <v>2630556.0299999998</v>
      </c>
      <c r="E118" s="4" t="s">
        <v>757</v>
      </c>
      <c r="F118">
        <v>2630556.0299999998</v>
      </c>
    </row>
    <row r="119" spans="1:6" x14ac:dyDescent="0.25">
      <c r="A119" s="4" t="s">
        <v>520</v>
      </c>
      <c r="B119">
        <v>2603861.11</v>
      </c>
      <c r="E119" s="4" t="s">
        <v>520</v>
      </c>
      <c r="F119">
        <v>2603861.11</v>
      </c>
    </row>
    <row r="120" spans="1:6" x14ac:dyDescent="0.25">
      <c r="A120" s="4" t="s">
        <v>294</v>
      </c>
      <c r="B120">
        <v>500649.79</v>
      </c>
      <c r="E120" s="4" t="s">
        <v>294</v>
      </c>
      <c r="F120">
        <v>500649.79</v>
      </c>
    </row>
    <row r="121" spans="1:6" x14ac:dyDescent="0.25">
      <c r="A121" s="4" t="s">
        <v>162</v>
      </c>
      <c r="B121">
        <v>4038322.8000000003</v>
      </c>
      <c r="E121" s="4" t="s">
        <v>162</v>
      </c>
      <c r="F121">
        <v>4038322.8000000003</v>
      </c>
    </row>
    <row r="122" spans="1:6" x14ac:dyDescent="0.25">
      <c r="A122" s="4" t="s">
        <v>334</v>
      </c>
      <c r="B122">
        <v>784072.25</v>
      </c>
      <c r="E122" s="4" t="s">
        <v>334</v>
      </c>
      <c r="F122">
        <v>784072.25</v>
      </c>
    </row>
    <row r="123" spans="1:6" x14ac:dyDescent="0.25">
      <c r="A123" s="4" t="s">
        <v>446</v>
      </c>
      <c r="B123">
        <v>1894667.46</v>
      </c>
      <c r="E123" s="4" t="s">
        <v>446</v>
      </c>
      <c r="F123">
        <v>1894667.46</v>
      </c>
    </row>
    <row r="124" spans="1:6" x14ac:dyDescent="0.25">
      <c r="A124" s="4" t="s">
        <v>279</v>
      </c>
      <c r="B124">
        <v>2649519.2299999995</v>
      </c>
      <c r="E124" s="4" t="s">
        <v>279</v>
      </c>
      <c r="F124">
        <v>2649519.2299999995</v>
      </c>
    </row>
    <row r="125" spans="1:6" x14ac:dyDescent="0.25">
      <c r="A125" s="4" t="s">
        <v>281</v>
      </c>
      <c r="B125">
        <v>1753556.87</v>
      </c>
      <c r="E125" s="4" t="s">
        <v>281</v>
      </c>
      <c r="F125">
        <v>1753556.87</v>
      </c>
    </row>
    <row r="126" spans="1:6" x14ac:dyDescent="0.25">
      <c r="A126" s="4" t="s">
        <v>558</v>
      </c>
      <c r="B126">
        <v>1645731.4100000001</v>
      </c>
      <c r="E126" s="4" t="s">
        <v>558</v>
      </c>
      <c r="F126">
        <v>1645731.4100000001</v>
      </c>
    </row>
    <row r="127" spans="1:6" x14ac:dyDescent="0.25">
      <c r="A127" s="4" t="s">
        <v>400</v>
      </c>
      <c r="B127">
        <v>2173348.6</v>
      </c>
      <c r="E127" s="4" t="s">
        <v>400</v>
      </c>
      <c r="F127">
        <v>2173348.6</v>
      </c>
    </row>
    <row r="128" spans="1:6" x14ac:dyDescent="0.25">
      <c r="A128" s="4" t="s">
        <v>150</v>
      </c>
      <c r="B128">
        <v>4103718.6499999994</v>
      </c>
      <c r="E128" s="4" t="s">
        <v>150</v>
      </c>
      <c r="F128">
        <v>4103718.6499999994</v>
      </c>
    </row>
    <row r="129" spans="1:6" x14ac:dyDescent="0.25">
      <c r="A129" s="4" t="s">
        <v>379</v>
      </c>
      <c r="B129">
        <v>6085514.2799999993</v>
      </c>
      <c r="E129" s="4" t="s">
        <v>379</v>
      </c>
      <c r="F129">
        <v>6085514.2799999993</v>
      </c>
    </row>
    <row r="130" spans="1:6" x14ac:dyDescent="0.25">
      <c r="A130" s="4" t="s">
        <v>200</v>
      </c>
      <c r="B130">
        <v>932948.45</v>
      </c>
      <c r="E130" s="4" t="s">
        <v>200</v>
      </c>
      <c r="F130">
        <v>932948.45</v>
      </c>
    </row>
    <row r="131" spans="1:6" x14ac:dyDescent="0.25">
      <c r="A131" s="4" t="s">
        <v>271</v>
      </c>
      <c r="B131">
        <v>3328726.57</v>
      </c>
      <c r="E131" s="4" t="s">
        <v>271</v>
      </c>
      <c r="F131">
        <v>3328726.57</v>
      </c>
    </row>
    <row r="132" spans="1:6" x14ac:dyDescent="0.25">
      <c r="A132" s="4" t="s">
        <v>148</v>
      </c>
      <c r="B132">
        <v>3793688.43</v>
      </c>
      <c r="E132" s="4" t="s">
        <v>148</v>
      </c>
      <c r="F132">
        <v>3793688.43</v>
      </c>
    </row>
    <row r="133" spans="1:6" x14ac:dyDescent="0.25">
      <c r="A133" s="4" t="s">
        <v>174</v>
      </c>
      <c r="B133">
        <v>3888936.29</v>
      </c>
      <c r="E133" s="4" t="s">
        <v>174</v>
      </c>
      <c r="F133">
        <v>3888936.29</v>
      </c>
    </row>
    <row r="134" spans="1:6" x14ac:dyDescent="0.25">
      <c r="A134" s="4" t="s">
        <v>300</v>
      </c>
      <c r="B134">
        <v>1005205.72</v>
      </c>
      <c r="E134" s="4" t="s">
        <v>300</v>
      </c>
      <c r="F134">
        <v>1005205.72</v>
      </c>
    </row>
    <row r="135" spans="1:6" x14ac:dyDescent="0.25">
      <c r="A135" s="4" t="s">
        <v>157</v>
      </c>
      <c r="B135">
        <v>4118505.5699999994</v>
      </c>
      <c r="E135" s="4" t="s">
        <v>157</v>
      </c>
      <c r="F135">
        <v>4118505.5699999994</v>
      </c>
    </row>
    <row r="136" spans="1:6" x14ac:dyDescent="0.25">
      <c r="A136" s="4" t="s">
        <v>412</v>
      </c>
      <c r="B136">
        <v>1129385.71</v>
      </c>
      <c r="E136" s="4" t="s">
        <v>412</v>
      </c>
      <c r="F136">
        <v>1129385.71</v>
      </c>
    </row>
    <row r="137" spans="1:6" x14ac:dyDescent="0.25">
      <c r="A137" s="4" t="s">
        <v>191</v>
      </c>
      <c r="B137">
        <v>1205530.93</v>
      </c>
      <c r="E137" s="4" t="s">
        <v>191</v>
      </c>
      <c r="F137">
        <v>1205530.93</v>
      </c>
    </row>
    <row r="138" spans="1:6" x14ac:dyDescent="0.25">
      <c r="A138" s="4" t="s">
        <v>629</v>
      </c>
      <c r="B138">
        <v>1478289.3900000001</v>
      </c>
      <c r="E138" s="4" t="s">
        <v>629</v>
      </c>
      <c r="F138">
        <v>1478289.3900000001</v>
      </c>
    </row>
    <row r="139" spans="1:6" x14ac:dyDescent="0.25">
      <c r="A139" s="4" t="s">
        <v>261</v>
      </c>
      <c r="B139">
        <v>2105226.4699999997</v>
      </c>
      <c r="E139" s="4" t="s">
        <v>261</v>
      </c>
      <c r="F139">
        <v>2105226.4699999997</v>
      </c>
    </row>
    <row r="140" spans="1:6" x14ac:dyDescent="0.25">
      <c r="A140" s="4" t="s">
        <v>967</v>
      </c>
      <c r="B140">
        <v>334103.09000000003</v>
      </c>
      <c r="E140" s="4" t="s">
        <v>967</v>
      </c>
      <c r="F140">
        <v>334103.09000000003</v>
      </c>
    </row>
    <row r="141" spans="1:6" x14ac:dyDescent="0.25">
      <c r="A141" s="4" t="s">
        <v>522</v>
      </c>
      <c r="B141">
        <v>987083.72</v>
      </c>
      <c r="E141" s="4" t="s">
        <v>522</v>
      </c>
      <c r="F141">
        <v>987083.72</v>
      </c>
    </row>
    <row r="142" spans="1:6" x14ac:dyDescent="0.25">
      <c r="A142" s="4" t="s">
        <v>736</v>
      </c>
      <c r="B142">
        <v>561437.23</v>
      </c>
      <c r="E142" s="4" t="s">
        <v>736</v>
      </c>
      <c r="F142">
        <v>561437.23</v>
      </c>
    </row>
    <row r="143" spans="1:6" x14ac:dyDescent="0.25">
      <c r="A143" s="4" t="s">
        <v>578</v>
      </c>
      <c r="B143">
        <v>2531047.8000000003</v>
      </c>
      <c r="E143" s="4" t="s">
        <v>578</v>
      </c>
      <c r="F143">
        <v>2531047.8000000003</v>
      </c>
    </row>
    <row r="144" spans="1:6" x14ac:dyDescent="0.25">
      <c r="A144" s="4" t="s">
        <v>508</v>
      </c>
      <c r="B144">
        <v>1493939.05</v>
      </c>
      <c r="E144" s="4" t="s">
        <v>508</v>
      </c>
      <c r="F144">
        <v>1493939.05</v>
      </c>
    </row>
    <row r="145" spans="1:6" x14ac:dyDescent="0.25">
      <c r="A145" s="4" t="s">
        <v>75</v>
      </c>
      <c r="B145">
        <v>2237729.2999999998</v>
      </c>
      <c r="E145" s="4" t="s">
        <v>75</v>
      </c>
      <c r="F145">
        <v>2237729.2999999998</v>
      </c>
    </row>
    <row r="146" spans="1:6" x14ac:dyDescent="0.25">
      <c r="A146" s="4" t="s">
        <v>283</v>
      </c>
      <c r="B146">
        <v>2281168.0900000003</v>
      </c>
      <c r="E146" s="4" t="s">
        <v>283</v>
      </c>
      <c r="F146">
        <v>2281168.0900000003</v>
      </c>
    </row>
    <row r="147" spans="1:6" x14ac:dyDescent="0.25">
      <c r="A147" s="4" t="s">
        <v>414</v>
      </c>
      <c r="B147">
        <v>1533276.65</v>
      </c>
      <c r="E147" s="4" t="s">
        <v>414</v>
      </c>
      <c r="F147">
        <v>1533276.65</v>
      </c>
    </row>
    <row r="148" spans="1:6" x14ac:dyDescent="0.25">
      <c r="A148" s="4" t="s">
        <v>989</v>
      </c>
      <c r="B148">
        <v>1695225.1800000002</v>
      </c>
      <c r="E148" s="4" t="s">
        <v>989</v>
      </c>
      <c r="F148">
        <v>1695225.1800000002</v>
      </c>
    </row>
    <row r="149" spans="1:6" x14ac:dyDescent="0.25">
      <c r="A149" s="4" t="s">
        <v>538</v>
      </c>
      <c r="B149">
        <v>1590678.98</v>
      </c>
      <c r="E149" s="4" t="s">
        <v>538</v>
      </c>
      <c r="F149">
        <v>1590678.98</v>
      </c>
    </row>
    <row r="150" spans="1:6" x14ac:dyDescent="0.25">
      <c r="A150" s="4" t="s">
        <v>361</v>
      </c>
      <c r="B150">
        <v>1941878.62</v>
      </c>
      <c r="E150" s="4" t="s">
        <v>361</v>
      </c>
      <c r="F150">
        <v>1941878.62</v>
      </c>
    </row>
    <row r="151" spans="1:6" x14ac:dyDescent="0.25">
      <c r="A151" s="4" t="s">
        <v>403</v>
      </c>
      <c r="B151">
        <v>2022225.33</v>
      </c>
      <c r="E151" s="4" t="s">
        <v>403</v>
      </c>
      <c r="F151">
        <v>2022225.33</v>
      </c>
    </row>
    <row r="152" spans="1:6" x14ac:dyDescent="0.25">
      <c r="A152" s="4" t="s">
        <v>338</v>
      </c>
      <c r="B152">
        <v>1956795.3900000001</v>
      </c>
      <c r="E152" s="4" t="s">
        <v>338</v>
      </c>
      <c r="F152">
        <v>1956795.3900000001</v>
      </c>
    </row>
    <row r="153" spans="1:6" x14ac:dyDescent="0.25">
      <c r="A153" s="4" t="s">
        <v>232</v>
      </c>
      <c r="B153">
        <v>1979145.03</v>
      </c>
      <c r="E153" s="4" t="s">
        <v>232</v>
      </c>
      <c r="F153">
        <v>1979145.03</v>
      </c>
    </row>
    <row r="154" spans="1:6" x14ac:dyDescent="0.25">
      <c r="A154" s="4" t="s">
        <v>252</v>
      </c>
      <c r="B154">
        <v>2949715.94</v>
      </c>
      <c r="E154" s="4" t="s">
        <v>252</v>
      </c>
      <c r="F154">
        <v>2949715.94</v>
      </c>
    </row>
    <row r="155" spans="1:6" x14ac:dyDescent="0.25">
      <c r="A155" s="4" t="s">
        <v>187</v>
      </c>
      <c r="B155">
        <v>629216.12</v>
      </c>
      <c r="E155" s="4" t="s">
        <v>187</v>
      </c>
      <c r="F155">
        <v>629216.12</v>
      </c>
    </row>
    <row r="156" spans="1:6" x14ac:dyDescent="0.25">
      <c r="A156" s="4" t="s">
        <v>176</v>
      </c>
      <c r="B156">
        <v>3515378.3800000008</v>
      </c>
      <c r="E156" s="4" t="s">
        <v>176</v>
      </c>
      <c r="F156">
        <v>3515378.3800000008</v>
      </c>
    </row>
    <row r="157" spans="1:6" x14ac:dyDescent="0.25">
      <c r="A157" s="4" t="s">
        <v>385</v>
      </c>
      <c r="B157">
        <v>2265165.0500000003</v>
      </c>
      <c r="E157" s="4" t="s">
        <v>385</v>
      </c>
      <c r="F157">
        <v>2265165.0500000003</v>
      </c>
    </row>
    <row r="158" spans="1:6" x14ac:dyDescent="0.25">
      <c r="A158" s="4" t="s">
        <v>834</v>
      </c>
      <c r="B158">
        <v>2304540.75</v>
      </c>
      <c r="E158" s="4" t="s">
        <v>834</v>
      </c>
      <c r="F158">
        <v>2304540.75</v>
      </c>
    </row>
    <row r="159" spans="1:6" x14ac:dyDescent="0.25">
      <c r="A159" s="4" t="s">
        <v>61</v>
      </c>
      <c r="B159">
        <v>3260863.69</v>
      </c>
      <c r="E159" s="4" t="s">
        <v>61</v>
      </c>
      <c r="F159">
        <v>3260863.69</v>
      </c>
    </row>
    <row r="160" spans="1:6" x14ac:dyDescent="0.25">
      <c r="A160" s="4" t="s">
        <v>105</v>
      </c>
      <c r="B160">
        <v>3174509.5</v>
      </c>
      <c r="E160" s="4" t="s">
        <v>105</v>
      </c>
      <c r="F160">
        <v>3174509.5</v>
      </c>
    </row>
    <row r="161" spans="1:6" x14ac:dyDescent="0.25">
      <c r="A161" s="4" t="s">
        <v>109</v>
      </c>
      <c r="B161">
        <v>3965705.6799999997</v>
      </c>
      <c r="E161" s="4" t="s">
        <v>109</v>
      </c>
      <c r="F161">
        <v>3965705.6799999997</v>
      </c>
    </row>
    <row r="162" spans="1:6" x14ac:dyDescent="0.25">
      <c r="A162" s="4" t="s">
        <v>398</v>
      </c>
      <c r="B162">
        <v>2131465.71</v>
      </c>
      <c r="E162" s="4" t="s">
        <v>398</v>
      </c>
      <c r="F162">
        <v>2131465.71</v>
      </c>
    </row>
    <row r="163" spans="1:6" x14ac:dyDescent="0.25">
      <c r="A163" s="4" t="s">
        <v>667</v>
      </c>
      <c r="B163">
        <v>1366544.6900000002</v>
      </c>
      <c r="E163" s="4" t="s">
        <v>667</v>
      </c>
      <c r="F163">
        <v>1366544.6900000002</v>
      </c>
    </row>
    <row r="164" spans="1:6" x14ac:dyDescent="0.25">
      <c r="A164" s="4" t="s">
        <v>245</v>
      </c>
      <c r="B164">
        <v>1313724.19</v>
      </c>
      <c r="E164" s="4" t="s">
        <v>245</v>
      </c>
      <c r="F164">
        <v>1313724.19</v>
      </c>
    </row>
    <row r="165" spans="1:6" x14ac:dyDescent="0.25">
      <c r="A165" s="4" t="s">
        <v>495</v>
      </c>
      <c r="B165">
        <v>1216722.53</v>
      </c>
      <c r="E165" s="4" t="s">
        <v>495</v>
      </c>
      <c r="F165">
        <v>1216722.53</v>
      </c>
    </row>
    <row r="166" spans="1:6" x14ac:dyDescent="0.25">
      <c r="A166" s="4" t="s">
        <v>155</v>
      </c>
      <c r="B166">
        <v>1792464.48</v>
      </c>
      <c r="E166" s="4" t="s">
        <v>155</v>
      </c>
      <c r="F166">
        <v>1792464.48</v>
      </c>
    </row>
    <row r="167" spans="1:6" x14ac:dyDescent="0.25">
      <c r="A167" s="4" t="s">
        <v>437</v>
      </c>
      <c r="B167">
        <v>1347710.5</v>
      </c>
      <c r="E167" s="4" t="s">
        <v>437</v>
      </c>
      <c r="F167">
        <v>1347710.5</v>
      </c>
    </row>
    <row r="168" spans="1:6" x14ac:dyDescent="0.25">
      <c r="A168" s="4" t="s">
        <v>489</v>
      </c>
      <c r="B168">
        <v>3499660.0999999996</v>
      </c>
      <c r="E168" s="4" t="s">
        <v>489</v>
      </c>
      <c r="F168">
        <v>3499660.0999999996</v>
      </c>
    </row>
    <row r="169" spans="1:6" x14ac:dyDescent="0.25">
      <c r="A169" s="4" t="s">
        <v>1097</v>
      </c>
      <c r="B169">
        <v>777887.8600000001</v>
      </c>
      <c r="E169" s="4" t="s">
        <v>1097</v>
      </c>
      <c r="F169">
        <v>777887.8600000001</v>
      </c>
    </row>
    <row r="170" spans="1:6" x14ac:dyDescent="0.25">
      <c r="A170" s="4" t="s">
        <v>54</v>
      </c>
      <c r="B170">
        <v>797010.01</v>
      </c>
      <c r="E170" s="4" t="s">
        <v>54</v>
      </c>
      <c r="F170">
        <v>797010.01</v>
      </c>
    </row>
    <row r="171" spans="1:6" x14ac:dyDescent="0.25">
      <c r="A171" s="4" t="s">
        <v>204</v>
      </c>
      <c r="B171">
        <v>2346085.0099999998</v>
      </c>
      <c r="E171" s="4" t="s">
        <v>204</v>
      </c>
      <c r="F171">
        <v>2346085.0099999998</v>
      </c>
    </row>
    <row r="172" spans="1:6" x14ac:dyDescent="0.25">
      <c r="A172" s="4" t="s">
        <v>107</v>
      </c>
      <c r="B172">
        <v>1482904.5699999998</v>
      </c>
      <c r="E172" s="4" t="s">
        <v>107</v>
      </c>
      <c r="F172">
        <v>1482904.5699999998</v>
      </c>
    </row>
    <row r="173" spans="1:6" x14ac:dyDescent="0.25">
      <c r="A173" s="4" t="s">
        <v>180</v>
      </c>
      <c r="B173">
        <v>2388123.8600000003</v>
      </c>
      <c r="E173" s="4" t="s">
        <v>180</v>
      </c>
      <c r="F173">
        <v>2388123.8600000003</v>
      </c>
    </row>
    <row r="174" spans="1:6" x14ac:dyDescent="0.25">
      <c r="A174" s="4" t="s">
        <v>116</v>
      </c>
      <c r="B174">
        <v>3202101.61</v>
      </c>
      <c r="E174" s="4" t="s">
        <v>116</v>
      </c>
      <c r="F174">
        <v>3202101.61</v>
      </c>
    </row>
    <row r="175" spans="1:6" x14ac:dyDescent="0.25">
      <c r="A175" s="4" t="s">
        <v>582</v>
      </c>
      <c r="B175">
        <v>1430879.38</v>
      </c>
      <c r="E175" s="4" t="s">
        <v>582</v>
      </c>
      <c r="F175">
        <v>1430879.38</v>
      </c>
    </row>
    <row r="176" spans="1:6" x14ac:dyDescent="0.25">
      <c r="A176" s="4" t="s">
        <v>210</v>
      </c>
      <c r="B176">
        <v>1861222.2</v>
      </c>
      <c r="E176" s="4" t="s">
        <v>210</v>
      </c>
      <c r="F176">
        <v>1861222.2</v>
      </c>
    </row>
    <row r="177" spans="1:6" x14ac:dyDescent="0.25">
      <c r="A177" s="4" t="s">
        <v>427</v>
      </c>
      <c r="B177">
        <v>970244.28</v>
      </c>
      <c r="E177" s="4" t="s">
        <v>427</v>
      </c>
      <c r="F177">
        <v>970244.28</v>
      </c>
    </row>
    <row r="178" spans="1:6" x14ac:dyDescent="0.25">
      <c r="A178" s="4" t="s">
        <v>133</v>
      </c>
      <c r="B178">
        <v>2437560.48</v>
      </c>
      <c r="E178" s="4" t="s">
        <v>133</v>
      </c>
      <c r="F178">
        <v>2437560.48</v>
      </c>
    </row>
    <row r="179" spans="1:6" x14ac:dyDescent="0.25">
      <c r="A179" s="4" t="s">
        <v>227</v>
      </c>
      <c r="B179">
        <v>1112204.8</v>
      </c>
      <c r="E179" s="4" t="s">
        <v>227</v>
      </c>
      <c r="F179">
        <v>1112204.8</v>
      </c>
    </row>
    <row r="180" spans="1:6" x14ac:dyDescent="0.25">
      <c r="A180" s="4" t="s">
        <v>178</v>
      </c>
      <c r="B180">
        <v>1992893.4900000002</v>
      </c>
      <c r="E180" s="4" t="s">
        <v>178</v>
      </c>
      <c r="F180">
        <v>1992893.4900000002</v>
      </c>
    </row>
    <row r="181" spans="1:6" x14ac:dyDescent="0.25">
      <c r="A181" s="4" t="s">
        <v>182</v>
      </c>
      <c r="B181">
        <v>2896828.53</v>
      </c>
      <c r="E181" s="4" t="s">
        <v>182</v>
      </c>
      <c r="F181">
        <v>2896828.53</v>
      </c>
    </row>
    <row r="182" spans="1:6" x14ac:dyDescent="0.25">
      <c r="A182" s="4" t="s">
        <v>141</v>
      </c>
      <c r="B182">
        <v>2449016.4699999997</v>
      </c>
      <c r="E182" s="4" t="s">
        <v>141</v>
      </c>
      <c r="F182">
        <v>2449016.4699999997</v>
      </c>
    </row>
    <row r="183" spans="1:6" x14ac:dyDescent="0.25">
      <c r="A183" s="4" t="s">
        <v>129</v>
      </c>
      <c r="B183">
        <v>4563264.0600000005</v>
      </c>
      <c r="E183" s="4" t="s">
        <v>129</v>
      </c>
      <c r="F183">
        <v>4563264.0600000005</v>
      </c>
    </row>
    <row r="184" spans="1:6" x14ac:dyDescent="0.25">
      <c r="A184" s="4" t="s">
        <v>462</v>
      </c>
      <c r="B184">
        <v>650282.65</v>
      </c>
      <c r="E184" s="4" t="s">
        <v>462</v>
      </c>
      <c r="F184">
        <v>650282.65</v>
      </c>
    </row>
    <row r="185" spans="1:6" x14ac:dyDescent="0.25">
      <c r="A185" s="4" t="s">
        <v>241</v>
      </c>
      <c r="B185">
        <v>3466171.5999999996</v>
      </c>
      <c r="E185" s="4" t="s">
        <v>241</v>
      </c>
      <c r="F185">
        <v>3466171.5999999996</v>
      </c>
    </row>
    <row r="186" spans="1:6" x14ac:dyDescent="0.25">
      <c r="A186" s="4" t="s">
        <v>450</v>
      </c>
      <c r="B186">
        <v>3677655.8299999996</v>
      </c>
      <c r="E186" s="4" t="s">
        <v>450</v>
      </c>
      <c r="F186">
        <v>3677655.8299999996</v>
      </c>
    </row>
    <row r="187" spans="1:6" x14ac:dyDescent="0.25">
      <c r="A187" s="4" t="s">
        <v>1014</v>
      </c>
      <c r="B187">
        <v>729935.2</v>
      </c>
      <c r="E187" s="4" t="s">
        <v>1014</v>
      </c>
      <c r="F187">
        <v>729935.2</v>
      </c>
    </row>
    <row r="188" spans="1:6" x14ac:dyDescent="0.25">
      <c r="A188" s="4" t="s">
        <v>276</v>
      </c>
      <c r="B188">
        <v>1543572.9100000001</v>
      </c>
      <c r="E188" s="4" t="s">
        <v>276</v>
      </c>
      <c r="F188">
        <v>1543572.9100000001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632DC-D3FF-4AD2-AE3E-697F92EC402C}">
  <dimension ref="A3:D13"/>
  <sheetViews>
    <sheetView workbookViewId="0">
      <selection activeCell="M3" sqref="M3"/>
    </sheetView>
  </sheetViews>
  <sheetFormatPr defaultRowHeight="13.8" x14ac:dyDescent="0.25"/>
  <cols>
    <col min="1" max="1" width="23.69921875" bestFit="1" customWidth="1"/>
    <col min="2" max="2" width="16.3984375" bestFit="1" customWidth="1"/>
    <col min="3" max="3" width="11.8984375" bestFit="1" customWidth="1"/>
    <col min="4" max="4" width="15.59765625" bestFit="1" customWidth="1"/>
  </cols>
  <sheetData>
    <row r="3" spans="1:4" x14ac:dyDescent="0.25">
      <c r="A3" s="3" t="s">
        <v>1233</v>
      </c>
      <c r="B3" s="3" t="s">
        <v>1231</v>
      </c>
    </row>
    <row r="4" spans="1:4" x14ac:dyDescent="0.25">
      <c r="A4" s="3" t="s">
        <v>1228</v>
      </c>
      <c r="B4" t="s">
        <v>21</v>
      </c>
      <c r="C4" t="s">
        <v>27</v>
      </c>
      <c r="D4" t="s">
        <v>1229</v>
      </c>
    </row>
    <row r="5" spans="1:4" x14ac:dyDescent="0.25">
      <c r="A5" s="4">
        <v>2010</v>
      </c>
      <c r="B5">
        <v>29932654.669999998</v>
      </c>
      <c r="C5">
        <v>22996915.629999995</v>
      </c>
      <c r="D5">
        <v>52929570.299999997</v>
      </c>
    </row>
    <row r="6" spans="1:4" x14ac:dyDescent="0.25">
      <c r="A6" s="4">
        <v>2011</v>
      </c>
      <c r="B6">
        <v>22277450.20999999</v>
      </c>
      <c r="C6">
        <v>21356828.220000003</v>
      </c>
      <c r="D6">
        <v>43634278.429999992</v>
      </c>
    </row>
    <row r="7" spans="1:4" x14ac:dyDescent="0.25">
      <c r="A7" s="4">
        <v>2012</v>
      </c>
      <c r="B7">
        <v>24182076.59999999</v>
      </c>
      <c r="C7">
        <v>26318037.250000004</v>
      </c>
      <c r="D7">
        <v>50500113.849999994</v>
      </c>
    </row>
    <row r="8" spans="1:4" x14ac:dyDescent="0.25">
      <c r="A8" s="4">
        <v>2013</v>
      </c>
      <c r="B8">
        <v>31551520.250000004</v>
      </c>
      <c r="C8">
        <v>22224275.580000006</v>
      </c>
      <c r="D8">
        <v>53775795.830000013</v>
      </c>
    </row>
    <row r="9" spans="1:4" x14ac:dyDescent="0.25">
      <c r="A9" s="4">
        <v>2014</v>
      </c>
      <c r="B9">
        <v>29635938.699999999</v>
      </c>
      <c r="C9">
        <v>28417560.499999993</v>
      </c>
      <c r="D9">
        <v>58053499.199999988</v>
      </c>
    </row>
    <row r="10" spans="1:4" x14ac:dyDescent="0.25">
      <c r="A10" s="4">
        <v>2015</v>
      </c>
      <c r="B10">
        <v>27191326.09999999</v>
      </c>
      <c r="C10">
        <v>25733507.460000005</v>
      </c>
      <c r="D10">
        <v>52924833.559999995</v>
      </c>
    </row>
    <row r="11" spans="1:4" x14ac:dyDescent="0.25">
      <c r="A11" s="4">
        <v>2016</v>
      </c>
      <c r="B11">
        <v>27940960.669999998</v>
      </c>
      <c r="C11">
        <v>22331828.569999997</v>
      </c>
      <c r="D11">
        <v>50272789.239999995</v>
      </c>
    </row>
    <row r="12" spans="1:4" x14ac:dyDescent="0.25">
      <c r="A12" s="4">
        <v>2017</v>
      </c>
      <c r="B12">
        <v>15175349.430000002</v>
      </c>
      <c r="C12">
        <v>13936381.720000001</v>
      </c>
      <c r="D12">
        <v>29111731.150000002</v>
      </c>
    </row>
    <row r="13" spans="1:4" x14ac:dyDescent="0.25">
      <c r="A13" s="4" t="s">
        <v>1229</v>
      </c>
      <c r="B13">
        <v>207887276.62999997</v>
      </c>
      <c r="C13">
        <v>183315334.93000001</v>
      </c>
      <c r="D13">
        <v>391202611.55999994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33577-781C-41B5-AF24-BDA2DF8C75E5}">
  <dimension ref="A3:B6"/>
  <sheetViews>
    <sheetView workbookViewId="0">
      <selection activeCell="K4" sqref="K4"/>
    </sheetView>
  </sheetViews>
  <sheetFormatPr defaultRowHeight="13.8" x14ac:dyDescent="0.25"/>
  <cols>
    <col min="1" max="1" width="17.796875" bestFit="1" customWidth="1"/>
    <col min="2" max="2" width="23.69921875" bestFit="1" customWidth="1"/>
  </cols>
  <sheetData>
    <row r="3" spans="1:2" x14ac:dyDescent="0.25">
      <c r="A3" s="3" t="s">
        <v>1228</v>
      </c>
      <c r="B3" t="s">
        <v>1233</v>
      </c>
    </row>
    <row r="4" spans="1:2" x14ac:dyDescent="0.25">
      <c r="A4" s="4" t="s">
        <v>21</v>
      </c>
      <c r="B4">
        <v>207887276.63000003</v>
      </c>
    </row>
    <row r="5" spans="1:2" x14ac:dyDescent="0.25">
      <c r="A5" s="4" t="s">
        <v>27</v>
      </c>
      <c r="B5">
        <v>183315334.93000001</v>
      </c>
    </row>
    <row r="6" spans="1:2" x14ac:dyDescent="0.25">
      <c r="A6" s="4" t="s">
        <v>1229</v>
      </c>
      <c r="B6">
        <v>391202611.56000006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182AB-9805-4CD4-AE3E-9B47B03CB4C6}">
  <dimension ref="A3:C16"/>
  <sheetViews>
    <sheetView workbookViewId="0">
      <selection activeCell="L3" sqref="L3"/>
    </sheetView>
  </sheetViews>
  <sheetFormatPr defaultRowHeight="13.8" x14ac:dyDescent="0.25"/>
  <cols>
    <col min="1" max="1" width="17.796875" bestFit="1" customWidth="1"/>
    <col min="2" max="2" width="23.69921875" bestFit="1" customWidth="1"/>
    <col min="3" max="3" width="27" bestFit="1" customWidth="1"/>
  </cols>
  <sheetData>
    <row r="3" spans="1:3" x14ac:dyDescent="0.25">
      <c r="A3" s="3" t="s">
        <v>1228</v>
      </c>
      <c r="B3" t="s">
        <v>1233</v>
      </c>
      <c r="C3" t="s">
        <v>1230</v>
      </c>
    </row>
    <row r="4" spans="1:3" x14ac:dyDescent="0.25">
      <c r="A4" s="4" t="s">
        <v>28</v>
      </c>
      <c r="B4">
        <v>41854201.479999997</v>
      </c>
      <c r="C4">
        <v>111459843.03999999</v>
      </c>
    </row>
    <row r="5" spans="1:3" x14ac:dyDescent="0.25">
      <c r="A5" s="4" t="s">
        <v>71</v>
      </c>
      <c r="B5">
        <v>7906812.2999999989</v>
      </c>
      <c r="C5">
        <v>23957742.249999996</v>
      </c>
    </row>
    <row r="6" spans="1:3" x14ac:dyDescent="0.25">
      <c r="A6" s="4" t="s">
        <v>33</v>
      </c>
      <c r="B6">
        <v>34350683.910000011</v>
      </c>
      <c r="C6">
        <v>79759969.299999997</v>
      </c>
    </row>
    <row r="7" spans="1:3" x14ac:dyDescent="0.25">
      <c r="A7" s="4" t="s">
        <v>46</v>
      </c>
      <c r="B7">
        <v>27759291.839999992</v>
      </c>
      <c r="C7">
        <v>41306310.079999998</v>
      </c>
    </row>
    <row r="8" spans="1:3" x14ac:dyDescent="0.25">
      <c r="A8" s="4" t="s">
        <v>19</v>
      </c>
      <c r="B8">
        <v>74081138.640000015</v>
      </c>
      <c r="C8">
        <v>186278678.40000004</v>
      </c>
    </row>
    <row r="9" spans="1:3" x14ac:dyDescent="0.25">
      <c r="A9" s="4" t="s">
        <v>37</v>
      </c>
      <c r="B9">
        <v>855851.24999999988</v>
      </c>
      <c r="C9">
        <v>3313316.2500000009</v>
      </c>
    </row>
    <row r="10" spans="1:3" x14ac:dyDescent="0.25">
      <c r="A10" s="4" t="s">
        <v>59</v>
      </c>
      <c r="B10">
        <v>61484504.159999996</v>
      </c>
      <c r="C10">
        <v>247922823.83999991</v>
      </c>
    </row>
    <row r="11" spans="1:3" x14ac:dyDescent="0.25">
      <c r="A11" s="4" t="s">
        <v>91</v>
      </c>
      <c r="B11">
        <v>23332738.000000004</v>
      </c>
      <c r="C11">
        <v>172095259.35000005</v>
      </c>
    </row>
    <row r="12" spans="1:3" x14ac:dyDescent="0.25">
      <c r="A12" s="4" t="s">
        <v>68</v>
      </c>
      <c r="B12">
        <v>56115852.5</v>
      </c>
      <c r="C12">
        <v>289451123.21999997</v>
      </c>
    </row>
    <row r="13" spans="1:3" x14ac:dyDescent="0.25">
      <c r="A13" s="4" t="s">
        <v>82</v>
      </c>
      <c r="B13">
        <v>11921643.439999996</v>
      </c>
      <c r="C13">
        <v>38880922.520000003</v>
      </c>
    </row>
    <row r="14" spans="1:3" x14ac:dyDescent="0.25">
      <c r="A14" s="4" t="s">
        <v>56</v>
      </c>
      <c r="B14">
        <v>21788240.159999996</v>
      </c>
      <c r="C14">
        <v>60291071.520000033</v>
      </c>
    </row>
    <row r="15" spans="1:3" x14ac:dyDescent="0.25">
      <c r="A15" s="4" t="s">
        <v>25</v>
      </c>
      <c r="B15">
        <v>29751653.879999992</v>
      </c>
      <c r="C15">
        <v>72604780.560000002</v>
      </c>
    </row>
    <row r="16" spans="1:3" x14ac:dyDescent="0.25">
      <c r="A16" s="4" t="s">
        <v>1229</v>
      </c>
      <c r="B16">
        <v>391202611.56000006</v>
      </c>
      <c r="C16">
        <v>1327321840.3299997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487CA-9ECF-4B67-8861-1EA0CBD9BD75}">
  <dimension ref="A1"/>
  <sheetViews>
    <sheetView showGridLines="0" tabSelected="1" zoomScale="70" zoomScaleNormal="70" workbookViewId="0">
      <selection activeCell="X36" sqref="X36"/>
    </sheetView>
  </sheetViews>
  <sheetFormatPr defaultRowHeight="13.8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E5AA0-E85D-4DF6-A312-00B418177D26}">
  <dimension ref="A1"/>
  <sheetViews>
    <sheetView showGridLines="0" zoomScale="70" zoomScaleNormal="70" workbookViewId="0"/>
  </sheetViews>
  <sheetFormatPr defaultRowHeight="13.8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F101D-3487-4976-AC00-40932E7D5783}">
  <dimension ref="A1:Q1001"/>
  <sheetViews>
    <sheetView workbookViewId="0">
      <selection activeCell="G20" sqref="G20"/>
    </sheetView>
  </sheetViews>
  <sheetFormatPr defaultRowHeight="13.8" x14ac:dyDescent="0.25"/>
  <cols>
    <col min="3" max="3" width="13.19921875" customWidth="1"/>
    <col min="4" max="4" width="19.8984375" customWidth="1"/>
    <col min="5" max="6" width="12.19921875" customWidth="1"/>
    <col min="7" max="7" width="10" customWidth="1"/>
    <col min="9" max="9" width="10" customWidth="1"/>
    <col min="13" max="13" width="12.59765625" customWidth="1"/>
    <col min="14" max="15" width="10.69921875" customWidth="1"/>
    <col min="16" max="16" width="10.3984375" customWidth="1"/>
    <col min="17" max="17" width="12.398437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s="2">
        <v>41930</v>
      </c>
      <c r="H2">
        <v>686800706</v>
      </c>
      <c r="I2" s="2">
        <v>41943</v>
      </c>
      <c r="J2">
        <v>8446</v>
      </c>
      <c r="K2">
        <v>437.2</v>
      </c>
      <c r="L2">
        <v>263.33</v>
      </c>
      <c r="M2">
        <v>3692591.2</v>
      </c>
      <c r="N2">
        <v>2224085.1800000002</v>
      </c>
      <c r="O2">
        <v>1468506.02</v>
      </c>
      <c r="P2">
        <v>2014</v>
      </c>
      <c r="Q2">
        <v>10</v>
      </c>
    </row>
    <row r="3" spans="1:17" x14ac:dyDescent="0.25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22</v>
      </c>
      <c r="G3" s="2">
        <v>40854</v>
      </c>
      <c r="H3">
        <v>185941302</v>
      </c>
      <c r="I3" s="2">
        <v>40885</v>
      </c>
      <c r="J3">
        <v>3018</v>
      </c>
      <c r="K3">
        <v>154.06</v>
      </c>
      <c r="L3">
        <v>90.93</v>
      </c>
      <c r="M3">
        <v>464953.08</v>
      </c>
      <c r="N3">
        <v>274426.74</v>
      </c>
      <c r="O3">
        <v>190526.34</v>
      </c>
      <c r="P3">
        <v>2011</v>
      </c>
      <c r="Q3">
        <v>11</v>
      </c>
    </row>
    <row r="4" spans="1:17" x14ac:dyDescent="0.25">
      <c r="A4" t="s">
        <v>17</v>
      </c>
      <c r="B4" t="s">
        <v>18</v>
      </c>
      <c r="C4" t="s">
        <v>28</v>
      </c>
      <c r="D4" t="s">
        <v>29</v>
      </c>
      <c r="E4" t="s">
        <v>21</v>
      </c>
      <c r="F4" t="s">
        <v>30</v>
      </c>
      <c r="G4" s="2">
        <v>42674</v>
      </c>
      <c r="H4">
        <v>246222341</v>
      </c>
      <c r="I4" s="2">
        <v>42713</v>
      </c>
      <c r="J4">
        <v>1517</v>
      </c>
      <c r="K4">
        <v>255.28</v>
      </c>
      <c r="L4">
        <v>159.41999999999999</v>
      </c>
      <c r="M4">
        <v>387259.76</v>
      </c>
      <c r="N4">
        <v>241840.14</v>
      </c>
      <c r="O4">
        <v>145419.62</v>
      </c>
      <c r="P4">
        <v>2016</v>
      </c>
      <c r="Q4">
        <v>10</v>
      </c>
    </row>
    <row r="5" spans="1:17" x14ac:dyDescent="0.25">
      <c r="A5" t="s">
        <v>31</v>
      </c>
      <c r="B5" t="s">
        <v>32</v>
      </c>
      <c r="C5" t="s">
        <v>33</v>
      </c>
      <c r="D5" t="s">
        <v>34</v>
      </c>
      <c r="E5" t="s">
        <v>21</v>
      </c>
      <c r="F5" t="s">
        <v>30</v>
      </c>
      <c r="G5" s="2">
        <v>40278</v>
      </c>
      <c r="H5">
        <v>161442649</v>
      </c>
      <c r="I5" s="2">
        <v>40310</v>
      </c>
      <c r="J5">
        <v>3322</v>
      </c>
      <c r="K5">
        <v>205.7</v>
      </c>
      <c r="L5">
        <v>117.11</v>
      </c>
      <c r="M5">
        <v>683335.4</v>
      </c>
      <c r="N5">
        <v>389039.42</v>
      </c>
      <c r="O5">
        <v>294295.98</v>
      </c>
      <c r="P5">
        <v>2010</v>
      </c>
      <c r="Q5">
        <v>4</v>
      </c>
    </row>
    <row r="6" spans="1:17" x14ac:dyDescent="0.25">
      <c r="A6" t="s">
        <v>35</v>
      </c>
      <c r="B6" t="s">
        <v>36</v>
      </c>
      <c r="C6" t="s">
        <v>37</v>
      </c>
      <c r="D6" t="s">
        <v>38</v>
      </c>
      <c r="E6" t="s">
        <v>21</v>
      </c>
      <c r="F6" t="s">
        <v>39</v>
      </c>
      <c r="G6" s="2">
        <v>40771</v>
      </c>
      <c r="H6">
        <v>645713555</v>
      </c>
      <c r="I6" s="2">
        <v>40786</v>
      </c>
      <c r="J6">
        <v>9845</v>
      </c>
      <c r="K6">
        <v>9.33</v>
      </c>
      <c r="L6">
        <v>6.92</v>
      </c>
      <c r="M6">
        <v>91853.85</v>
      </c>
      <c r="N6">
        <v>68127.399999999994</v>
      </c>
      <c r="O6">
        <v>23726.45</v>
      </c>
      <c r="P6">
        <v>2011</v>
      </c>
      <c r="Q6">
        <v>8</v>
      </c>
    </row>
    <row r="7" spans="1:17" x14ac:dyDescent="0.25">
      <c r="A7" t="s">
        <v>40</v>
      </c>
      <c r="B7" t="s">
        <v>41</v>
      </c>
      <c r="C7" t="s">
        <v>33</v>
      </c>
      <c r="D7" t="s">
        <v>42</v>
      </c>
      <c r="E7" t="s">
        <v>27</v>
      </c>
      <c r="F7" t="s">
        <v>39</v>
      </c>
      <c r="G7" s="2">
        <v>41967</v>
      </c>
      <c r="H7">
        <v>683458888</v>
      </c>
      <c r="I7" s="2">
        <v>42001</v>
      </c>
      <c r="J7">
        <v>9528</v>
      </c>
      <c r="K7">
        <v>205.7</v>
      </c>
      <c r="L7">
        <v>117.11</v>
      </c>
      <c r="M7">
        <v>1959909.6</v>
      </c>
      <c r="N7">
        <v>1115824.08</v>
      </c>
      <c r="O7">
        <v>844085.52</v>
      </c>
      <c r="P7">
        <v>2014</v>
      </c>
      <c r="Q7">
        <v>11</v>
      </c>
    </row>
    <row r="8" spans="1:17" x14ac:dyDescent="0.25">
      <c r="A8" t="s">
        <v>35</v>
      </c>
      <c r="B8" t="s">
        <v>43</v>
      </c>
      <c r="C8" t="s">
        <v>33</v>
      </c>
      <c r="D8" t="s">
        <v>44</v>
      </c>
      <c r="E8" t="s">
        <v>27</v>
      </c>
      <c r="F8" t="s">
        <v>39</v>
      </c>
      <c r="G8" s="2">
        <v>42067</v>
      </c>
      <c r="H8">
        <v>679414975</v>
      </c>
      <c r="I8" s="2">
        <v>42111</v>
      </c>
      <c r="J8">
        <v>2844</v>
      </c>
      <c r="K8">
        <v>205.7</v>
      </c>
      <c r="L8">
        <v>117.11</v>
      </c>
      <c r="M8">
        <v>585010.80000000005</v>
      </c>
      <c r="N8">
        <v>333060.84000000003</v>
      </c>
      <c r="O8">
        <v>251949.96</v>
      </c>
      <c r="P8">
        <v>2015</v>
      </c>
      <c r="Q8">
        <v>3</v>
      </c>
    </row>
    <row r="9" spans="1:17" x14ac:dyDescent="0.25">
      <c r="A9" t="s">
        <v>40</v>
      </c>
      <c r="B9" t="s">
        <v>45</v>
      </c>
      <c r="C9" t="s">
        <v>46</v>
      </c>
      <c r="D9" t="s">
        <v>47</v>
      </c>
      <c r="E9" t="s">
        <v>21</v>
      </c>
      <c r="F9" t="s">
        <v>22</v>
      </c>
      <c r="G9" s="2">
        <v>41046</v>
      </c>
      <c r="H9">
        <v>208630645</v>
      </c>
      <c r="I9" s="2">
        <v>41088</v>
      </c>
      <c r="J9">
        <v>7299</v>
      </c>
      <c r="K9">
        <v>109.28</v>
      </c>
      <c r="L9">
        <v>35.840000000000003</v>
      </c>
      <c r="M9">
        <v>797634.72</v>
      </c>
      <c r="N9">
        <v>261596.16</v>
      </c>
      <c r="O9">
        <v>536038.56000000006</v>
      </c>
      <c r="P9">
        <v>2012</v>
      </c>
      <c r="Q9">
        <v>5</v>
      </c>
    </row>
    <row r="10" spans="1:17" x14ac:dyDescent="0.25">
      <c r="A10" t="s">
        <v>48</v>
      </c>
      <c r="B10" t="s">
        <v>49</v>
      </c>
      <c r="C10" t="s">
        <v>25</v>
      </c>
      <c r="D10" t="s">
        <v>50</v>
      </c>
      <c r="E10" t="s">
        <v>27</v>
      </c>
      <c r="F10" t="s">
        <v>39</v>
      </c>
      <c r="G10" s="2">
        <v>42033</v>
      </c>
      <c r="H10">
        <v>266467225</v>
      </c>
      <c r="I10" s="2">
        <v>42070</v>
      </c>
      <c r="J10">
        <v>2428</v>
      </c>
      <c r="K10">
        <v>154.06</v>
      </c>
      <c r="L10">
        <v>90.93</v>
      </c>
      <c r="M10">
        <v>374057.68</v>
      </c>
      <c r="N10">
        <v>220778.04</v>
      </c>
      <c r="O10">
        <v>153279.64000000001</v>
      </c>
      <c r="P10">
        <v>2015</v>
      </c>
      <c r="Q10">
        <v>1</v>
      </c>
    </row>
    <row r="11" spans="1:17" x14ac:dyDescent="0.25">
      <c r="A11" t="s">
        <v>51</v>
      </c>
      <c r="B11" t="s">
        <v>52</v>
      </c>
      <c r="C11" t="s">
        <v>25</v>
      </c>
      <c r="D11" t="s">
        <v>53</v>
      </c>
      <c r="E11" t="s">
        <v>21</v>
      </c>
      <c r="F11" t="s">
        <v>39</v>
      </c>
      <c r="G11" s="2">
        <v>41632</v>
      </c>
      <c r="H11">
        <v>118598544</v>
      </c>
      <c r="I11" s="2">
        <v>41658</v>
      </c>
      <c r="J11">
        <v>4800</v>
      </c>
      <c r="K11">
        <v>154.06</v>
      </c>
      <c r="L11">
        <v>90.93</v>
      </c>
      <c r="M11">
        <v>739488</v>
      </c>
      <c r="N11">
        <v>436464</v>
      </c>
      <c r="O11">
        <v>303024</v>
      </c>
      <c r="P11">
        <v>2013</v>
      </c>
      <c r="Q11">
        <v>12</v>
      </c>
    </row>
    <row r="12" spans="1:17" x14ac:dyDescent="0.25">
      <c r="A12" t="s">
        <v>35</v>
      </c>
      <c r="B12" t="s">
        <v>54</v>
      </c>
      <c r="C12" t="s">
        <v>46</v>
      </c>
      <c r="D12" t="s">
        <v>55</v>
      </c>
      <c r="E12" t="s">
        <v>27</v>
      </c>
      <c r="F12" t="s">
        <v>22</v>
      </c>
      <c r="G12" s="2">
        <v>42367</v>
      </c>
      <c r="H12">
        <v>451010930</v>
      </c>
      <c r="I12" s="2">
        <v>42388</v>
      </c>
      <c r="J12">
        <v>3012</v>
      </c>
      <c r="K12">
        <v>109.28</v>
      </c>
      <c r="L12">
        <v>35.840000000000003</v>
      </c>
      <c r="M12">
        <v>329151.35999999999</v>
      </c>
      <c r="N12">
        <v>107950.08</v>
      </c>
      <c r="O12">
        <v>221201.28</v>
      </c>
      <c r="P12">
        <v>2015</v>
      </c>
      <c r="Q12">
        <v>12</v>
      </c>
    </row>
    <row r="13" spans="1:17" x14ac:dyDescent="0.25">
      <c r="A13" t="s">
        <v>40</v>
      </c>
      <c r="B13" t="s">
        <v>45</v>
      </c>
      <c r="C13" t="s">
        <v>56</v>
      </c>
      <c r="D13" t="s">
        <v>57</v>
      </c>
      <c r="E13" t="s">
        <v>21</v>
      </c>
      <c r="F13" t="s">
        <v>22</v>
      </c>
      <c r="G13" s="2">
        <v>40236</v>
      </c>
      <c r="H13">
        <v>220003211</v>
      </c>
      <c r="I13" s="2">
        <v>40255</v>
      </c>
      <c r="J13">
        <v>2694</v>
      </c>
      <c r="K13">
        <v>152.58000000000001</v>
      </c>
      <c r="L13">
        <v>97.44</v>
      </c>
      <c r="M13">
        <v>411050.52</v>
      </c>
      <c r="N13">
        <v>262503.36</v>
      </c>
      <c r="O13">
        <v>148547.16</v>
      </c>
      <c r="P13">
        <v>2010</v>
      </c>
      <c r="Q13">
        <v>2</v>
      </c>
    </row>
    <row r="14" spans="1:17" x14ac:dyDescent="0.25">
      <c r="A14" t="s">
        <v>40</v>
      </c>
      <c r="B14" t="s">
        <v>58</v>
      </c>
      <c r="C14" t="s">
        <v>59</v>
      </c>
      <c r="D14" t="s">
        <v>60</v>
      </c>
      <c r="E14" t="s">
        <v>27</v>
      </c>
      <c r="F14" t="s">
        <v>30</v>
      </c>
      <c r="G14" s="2">
        <v>42691</v>
      </c>
      <c r="H14">
        <v>702186715</v>
      </c>
      <c r="I14" s="2">
        <v>42726</v>
      </c>
      <c r="J14">
        <v>1508</v>
      </c>
      <c r="K14">
        <v>668.27</v>
      </c>
      <c r="L14">
        <v>502.54</v>
      </c>
      <c r="M14">
        <v>1007751.16</v>
      </c>
      <c r="N14">
        <v>757830.32</v>
      </c>
      <c r="O14">
        <v>249920.84</v>
      </c>
      <c r="P14">
        <v>2016</v>
      </c>
      <c r="Q14">
        <v>11</v>
      </c>
    </row>
    <row r="15" spans="1:17" x14ac:dyDescent="0.25">
      <c r="A15" t="s">
        <v>35</v>
      </c>
      <c r="B15" t="s">
        <v>61</v>
      </c>
      <c r="C15" t="s">
        <v>19</v>
      </c>
      <c r="D15" t="s">
        <v>62</v>
      </c>
      <c r="E15" t="s">
        <v>27</v>
      </c>
      <c r="F15" t="s">
        <v>30</v>
      </c>
      <c r="G15" s="2">
        <v>42358</v>
      </c>
      <c r="H15">
        <v>544485270</v>
      </c>
      <c r="I15" s="2">
        <v>42374</v>
      </c>
      <c r="J15">
        <v>4146</v>
      </c>
      <c r="K15">
        <v>437.2</v>
      </c>
      <c r="L15">
        <v>263.33</v>
      </c>
      <c r="M15">
        <v>1812631.2</v>
      </c>
      <c r="N15">
        <v>1091766.18</v>
      </c>
      <c r="O15">
        <v>720865.02</v>
      </c>
      <c r="P15">
        <v>2015</v>
      </c>
      <c r="Q15">
        <v>12</v>
      </c>
    </row>
    <row r="16" spans="1:17" x14ac:dyDescent="0.25">
      <c r="A16" t="s">
        <v>31</v>
      </c>
      <c r="B16" t="s">
        <v>63</v>
      </c>
      <c r="C16" t="s">
        <v>37</v>
      </c>
      <c r="D16" t="s">
        <v>64</v>
      </c>
      <c r="E16" t="s">
        <v>21</v>
      </c>
      <c r="F16" t="s">
        <v>65</v>
      </c>
      <c r="G16" s="2">
        <v>40551</v>
      </c>
      <c r="H16">
        <v>714135205</v>
      </c>
      <c r="I16" s="2">
        <v>40580</v>
      </c>
      <c r="J16">
        <v>7332</v>
      </c>
      <c r="K16">
        <v>9.33</v>
      </c>
      <c r="L16">
        <v>6.92</v>
      </c>
      <c r="M16">
        <v>68407.56</v>
      </c>
      <c r="N16">
        <v>50737.440000000002</v>
      </c>
      <c r="O16">
        <v>17670.12</v>
      </c>
      <c r="P16">
        <v>2011</v>
      </c>
      <c r="Q16">
        <v>1</v>
      </c>
    </row>
    <row r="17" spans="1:17" x14ac:dyDescent="0.25">
      <c r="A17" t="s">
        <v>40</v>
      </c>
      <c r="B17" t="s">
        <v>45</v>
      </c>
      <c r="C17" t="s">
        <v>46</v>
      </c>
      <c r="D17" t="s">
        <v>66</v>
      </c>
      <c r="E17" t="s">
        <v>21</v>
      </c>
      <c r="F17" t="s">
        <v>39</v>
      </c>
      <c r="G17" s="2">
        <v>40357</v>
      </c>
      <c r="H17">
        <v>448685348</v>
      </c>
      <c r="I17" s="2">
        <v>40381</v>
      </c>
      <c r="J17">
        <v>4820</v>
      </c>
      <c r="K17">
        <v>109.28</v>
      </c>
      <c r="L17">
        <v>35.840000000000003</v>
      </c>
      <c r="M17">
        <v>526729.6</v>
      </c>
      <c r="N17">
        <v>172748.79999999999</v>
      </c>
      <c r="O17">
        <v>353980.8</v>
      </c>
      <c r="P17">
        <v>2010</v>
      </c>
      <c r="Q17">
        <v>6</v>
      </c>
    </row>
    <row r="18" spans="1:17" x14ac:dyDescent="0.25">
      <c r="A18" t="s">
        <v>40</v>
      </c>
      <c r="B18" t="s">
        <v>67</v>
      </c>
      <c r="C18" t="s">
        <v>68</v>
      </c>
      <c r="D18" t="s">
        <v>69</v>
      </c>
      <c r="E18" t="s">
        <v>27</v>
      </c>
      <c r="F18" t="s">
        <v>39</v>
      </c>
      <c r="G18" s="2">
        <v>42485</v>
      </c>
      <c r="H18">
        <v>405997025</v>
      </c>
      <c r="I18" s="2">
        <v>42502</v>
      </c>
      <c r="J18">
        <v>2397</v>
      </c>
      <c r="K18">
        <v>651.21</v>
      </c>
      <c r="L18">
        <v>524.96</v>
      </c>
      <c r="M18">
        <v>1560950.37</v>
      </c>
      <c r="N18">
        <v>1258329.1200000001</v>
      </c>
      <c r="O18">
        <v>302621.25</v>
      </c>
      <c r="P18">
        <v>2016</v>
      </c>
      <c r="Q18">
        <v>4</v>
      </c>
    </row>
    <row r="19" spans="1:17" x14ac:dyDescent="0.25">
      <c r="A19" t="s">
        <v>23</v>
      </c>
      <c r="B19" t="s">
        <v>70</v>
      </c>
      <c r="C19" t="s">
        <v>71</v>
      </c>
      <c r="D19" t="s">
        <v>72</v>
      </c>
      <c r="E19" t="s">
        <v>27</v>
      </c>
      <c r="F19" t="s">
        <v>22</v>
      </c>
      <c r="G19" s="2">
        <v>41117</v>
      </c>
      <c r="H19">
        <v>414244067</v>
      </c>
      <c r="I19" s="2">
        <v>41128</v>
      </c>
      <c r="J19">
        <v>2880</v>
      </c>
      <c r="K19">
        <v>47.45</v>
      </c>
      <c r="L19">
        <v>31.79</v>
      </c>
      <c r="M19">
        <v>136656</v>
      </c>
      <c r="N19">
        <v>91555.199999999997</v>
      </c>
      <c r="O19">
        <v>45100.800000000003</v>
      </c>
      <c r="P19">
        <v>2012</v>
      </c>
      <c r="Q19">
        <v>7</v>
      </c>
    </row>
    <row r="20" spans="1:17" x14ac:dyDescent="0.25">
      <c r="A20" t="s">
        <v>35</v>
      </c>
      <c r="B20" t="s">
        <v>73</v>
      </c>
      <c r="C20" t="s">
        <v>46</v>
      </c>
      <c r="D20" t="s">
        <v>74</v>
      </c>
      <c r="E20" t="s">
        <v>27</v>
      </c>
      <c r="F20" t="s">
        <v>30</v>
      </c>
      <c r="G20" s="2">
        <v>41890</v>
      </c>
      <c r="H20">
        <v>821912801</v>
      </c>
      <c r="I20" s="2">
        <v>41915</v>
      </c>
      <c r="J20">
        <v>1117</v>
      </c>
      <c r="K20">
        <v>109.28</v>
      </c>
      <c r="L20">
        <v>35.840000000000003</v>
      </c>
      <c r="M20">
        <v>122065.76</v>
      </c>
      <c r="N20">
        <v>40033.279999999999</v>
      </c>
      <c r="O20">
        <v>82032.479999999996</v>
      </c>
      <c r="P20">
        <v>2014</v>
      </c>
      <c r="Q20">
        <v>9</v>
      </c>
    </row>
    <row r="21" spans="1:17" x14ac:dyDescent="0.25">
      <c r="A21" t="s">
        <v>35</v>
      </c>
      <c r="B21" t="s">
        <v>75</v>
      </c>
      <c r="C21" t="s">
        <v>59</v>
      </c>
      <c r="D21" t="s">
        <v>76</v>
      </c>
      <c r="E21" t="s">
        <v>21</v>
      </c>
      <c r="F21" t="s">
        <v>65</v>
      </c>
      <c r="G21" s="2">
        <v>41148</v>
      </c>
      <c r="H21">
        <v>247802054</v>
      </c>
      <c r="I21" s="2">
        <v>41160</v>
      </c>
      <c r="J21">
        <v>8989</v>
      </c>
      <c r="K21">
        <v>668.27</v>
      </c>
      <c r="L21">
        <v>502.54</v>
      </c>
      <c r="M21">
        <v>6007079.0300000003</v>
      </c>
      <c r="N21">
        <v>4517332.0599999996</v>
      </c>
      <c r="O21">
        <v>1489746.97</v>
      </c>
      <c r="P21">
        <v>2012</v>
      </c>
      <c r="Q21">
        <v>8</v>
      </c>
    </row>
    <row r="22" spans="1:17" x14ac:dyDescent="0.25">
      <c r="A22" t="s">
        <v>51</v>
      </c>
      <c r="B22" t="s">
        <v>77</v>
      </c>
      <c r="C22" t="s">
        <v>56</v>
      </c>
      <c r="D22" t="s">
        <v>78</v>
      </c>
      <c r="E22" t="s">
        <v>27</v>
      </c>
      <c r="F22" t="s">
        <v>30</v>
      </c>
      <c r="G22" s="2">
        <v>41155</v>
      </c>
      <c r="H22">
        <v>531023156</v>
      </c>
      <c r="I22" s="2">
        <v>41197</v>
      </c>
      <c r="J22">
        <v>407</v>
      </c>
      <c r="K22">
        <v>152.58000000000001</v>
      </c>
      <c r="L22">
        <v>97.44</v>
      </c>
      <c r="M22">
        <v>62100.06</v>
      </c>
      <c r="N22">
        <v>39658.080000000002</v>
      </c>
      <c r="O22">
        <v>22441.98</v>
      </c>
      <c r="P22">
        <v>2012</v>
      </c>
      <c r="Q22">
        <v>9</v>
      </c>
    </row>
    <row r="23" spans="1:17" x14ac:dyDescent="0.25">
      <c r="A23" t="s">
        <v>40</v>
      </c>
      <c r="B23" t="s">
        <v>79</v>
      </c>
      <c r="C23" t="s">
        <v>46</v>
      </c>
      <c r="D23" t="s">
        <v>80</v>
      </c>
      <c r="E23" t="s">
        <v>27</v>
      </c>
      <c r="F23" t="s">
        <v>65</v>
      </c>
      <c r="G23" s="2">
        <v>40417</v>
      </c>
      <c r="H23">
        <v>880999934</v>
      </c>
      <c r="I23" s="2">
        <v>40437</v>
      </c>
      <c r="J23">
        <v>6313</v>
      </c>
      <c r="K23">
        <v>109.28</v>
      </c>
      <c r="L23">
        <v>35.840000000000003</v>
      </c>
      <c r="M23">
        <v>689884.64</v>
      </c>
      <c r="N23">
        <v>226257.92000000001</v>
      </c>
      <c r="O23">
        <v>463626.72</v>
      </c>
      <c r="P23">
        <v>2010</v>
      </c>
      <c r="Q23">
        <v>8</v>
      </c>
    </row>
    <row r="24" spans="1:17" x14ac:dyDescent="0.25">
      <c r="A24" t="s">
        <v>17</v>
      </c>
      <c r="B24" t="s">
        <v>81</v>
      </c>
      <c r="C24" t="s">
        <v>82</v>
      </c>
      <c r="D24" t="s">
        <v>83</v>
      </c>
      <c r="E24" t="s">
        <v>27</v>
      </c>
      <c r="F24" t="s">
        <v>39</v>
      </c>
      <c r="G24" s="2">
        <v>40594</v>
      </c>
      <c r="H24">
        <v>127468717</v>
      </c>
      <c r="I24" s="2">
        <v>40611</v>
      </c>
      <c r="J24">
        <v>9681</v>
      </c>
      <c r="K24">
        <v>81.73</v>
      </c>
      <c r="L24">
        <v>56.67</v>
      </c>
      <c r="M24">
        <v>791228.13</v>
      </c>
      <c r="N24">
        <v>548622.27</v>
      </c>
      <c r="O24">
        <v>242605.86</v>
      </c>
      <c r="P24">
        <v>2011</v>
      </c>
      <c r="Q24">
        <v>2</v>
      </c>
    </row>
    <row r="25" spans="1:17" x14ac:dyDescent="0.25">
      <c r="A25" t="s">
        <v>31</v>
      </c>
      <c r="B25" t="s">
        <v>84</v>
      </c>
      <c r="C25" t="s">
        <v>46</v>
      </c>
      <c r="D25" t="s">
        <v>85</v>
      </c>
      <c r="E25" t="s">
        <v>27</v>
      </c>
      <c r="F25" t="s">
        <v>65</v>
      </c>
      <c r="G25" s="2">
        <v>42350</v>
      </c>
      <c r="H25">
        <v>770478332</v>
      </c>
      <c r="I25" s="2">
        <v>42393</v>
      </c>
      <c r="J25">
        <v>515</v>
      </c>
      <c r="K25">
        <v>109.28</v>
      </c>
      <c r="L25">
        <v>35.840000000000003</v>
      </c>
      <c r="M25">
        <v>56279.199999999997</v>
      </c>
      <c r="N25">
        <v>18457.599999999999</v>
      </c>
      <c r="O25">
        <v>37821.599999999999</v>
      </c>
      <c r="P25">
        <v>2015</v>
      </c>
      <c r="Q25">
        <v>12</v>
      </c>
    </row>
    <row r="26" spans="1:17" x14ac:dyDescent="0.25">
      <c r="A26" t="s">
        <v>48</v>
      </c>
      <c r="B26" t="s">
        <v>86</v>
      </c>
      <c r="C26" t="s">
        <v>33</v>
      </c>
      <c r="D26" t="s">
        <v>87</v>
      </c>
      <c r="E26" t="s">
        <v>27</v>
      </c>
      <c r="F26" t="s">
        <v>39</v>
      </c>
      <c r="G26" s="2">
        <v>41210</v>
      </c>
      <c r="H26">
        <v>430390107</v>
      </c>
      <c r="I26" s="2">
        <v>41226</v>
      </c>
      <c r="J26">
        <v>852</v>
      </c>
      <c r="K26">
        <v>205.7</v>
      </c>
      <c r="L26">
        <v>117.11</v>
      </c>
      <c r="M26">
        <v>175256.4</v>
      </c>
      <c r="N26">
        <v>99777.72</v>
      </c>
      <c r="O26">
        <v>75478.679999999993</v>
      </c>
      <c r="P26">
        <v>2012</v>
      </c>
      <c r="Q26">
        <v>10</v>
      </c>
    </row>
    <row r="27" spans="1:17" x14ac:dyDescent="0.25">
      <c r="A27" t="s">
        <v>48</v>
      </c>
      <c r="B27" t="s">
        <v>86</v>
      </c>
      <c r="C27" t="s">
        <v>71</v>
      </c>
      <c r="D27" t="s">
        <v>88</v>
      </c>
      <c r="E27" t="s">
        <v>27</v>
      </c>
      <c r="F27" t="s">
        <v>22</v>
      </c>
      <c r="G27" s="2">
        <v>42765</v>
      </c>
      <c r="H27">
        <v>397877871</v>
      </c>
      <c r="I27" s="2">
        <v>42814</v>
      </c>
      <c r="J27">
        <v>9759</v>
      </c>
      <c r="K27">
        <v>47.45</v>
      </c>
      <c r="L27">
        <v>31.79</v>
      </c>
      <c r="M27">
        <v>463064.55</v>
      </c>
      <c r="N27">
        <v>310238.61</v>
      </c>
      <c r="O27">
        <v>152825.94</v>
      </c>
      <c r="P27">
        <v>2017</v>
      </c>
      <c r="Q27">
        <v>1</v>
      </c>
    </row>
    <row r="28" spans="1:17" x14ac:dyDescent="0.25">
      <c r="A28" t="s">
        <v>35</v>
      </c>
      <c r="B28" t="s">
        <v>75</v>
      </c>
      <c r="C28" t="s">
        <v>71</v>
      </c>
      <c r="D28" t="s">
        <v>89</v>
      </c>
      <c r="E28" t="s">
        <v>21</v>
      </c>
      <c r="F28" t="s">
        <v>22</v>
      </c>
      <c r="G28" s="2">
        <v>41934</v>
      </c>
      <c r="H28">
        <v>683927953</v>
      </c>
      <c r="I28" s="2">
        <v>41947</v>
      </c>
      <c r="J28">
        <v>8334</v>
      </c>
      <c r="K28">
        <v>47.45</v>
      </c>
      <c r="L28">
        <v>31.79</v>
      </c>
      <c r="M28">
        <v>395448.3</v>
      </c>
      <c r="N28">
        <v>264937.86</v>
      </c>
      <c r="O28">
        <v>130510.44</v>
      </c>
      <c r="P28">
        <v>2014</v>
      </c>
      <c r="Q28">
        <v>10</v>
      </c>
    </row>
    <row r="29" spans="1:17" x14ac:dyDescent="0.25">
      <c r="A29" t="s">
        <v>23</v>
      </c>
      <c r="B29" t="s">
        <v>70</v>
      </c>
      <c r="C29" t="s">
        <v>37</v>
      </c>
      <c r="D29" t="s">
        <v>90</v>
      </c>
      <c r="E29" t="s">
        <v>21</v>
      </c>
      <c r="F29" t="s">
        <v>22</v>
      </c>
      <c r="G29" s="2">
        <v>40939</v>
      </c>
      <c r="H29">
        <v>469839179</v>
      </c>
      <c r="I29" s="2">
        <v>40961</v>
      </c>
      <c r="J29">
        <v>4709</v>
      </c>
      <c r="K29">
        <v>9.33</v>
      </c>
      <c r="L29">
        <v>6.92</v>
      </c>
      <c r="M29">
        <v>43934.97</v>
      </c>
      <c r="N29">
        <v>32586.28</v>
      </c>
      <c r="O29">
        <v>11348.69</v>
      </c>
      <c r="P29">
        <v>2012</v>
      </c>
      <c r="Q29">
        <v>1</v>
      </c>
    </row>
    <row r="30" spans="1:17" x14ac:dyDescent="0.25">
      <c r="A30" t="s">
        <v>35</v>
      </c>
      <c r="B30" t="s">
        <v>36</v>
      </c>
      <c r="C30" t="s">
        <v>91</v>
      </c>
      <c r="D30" t="s">
        <v>92</v>
      </c>
      <c r="E30" t="s">
        <v>21</v>
      </c>
      <c r="F30" t="s">
        <v>39</v>
      </c>
      <c r="G30" s="2">
        <v>42389</v>
      </c>
      <c r="H30">
        <v>357222878</v>
      </c>
      <c r="I30" s="2">
        <v>42438</v>
      </c>
      <c r="J30">
        <v>9043</v>
      </c>
      <c r="K30">
        <v>421.89</v>
      </c>
      <c r="L30">
        <v>364.69</v>
      </c>
      <c r="M30">
        <v>3815151.27</v>
      </c>
      <c r="N30">
        <v>3297891.67</v>
      </c>
      <c r="O30">
        <v>517259.6</v>
      </c>
      <c r="P30">
        <v>2016</v>
      </c>
      <c r="Q30">
        <v>1</v>
      </c>
    </row>
    <row r="31" spans="1:17" x14ac:dyDescent="0.25">
      <c r="A31" t="s">
        <v>35</v>
      </c>
      <c r="B31" t="s">
        <v>93</v>
      </c>
      <c r="C31" t="s">
        <v>82</v>
      </c>
      <c r="D31" t="s">
        <v>94</v>
      </c>
      <c r="E31" t="s">
        <v>27</v>
      </c>
      <c r="F31" t="s">
        <v>30</v>
      </c>
      <c r="G31" s="2">
        <v>42370</v>
      </c>
      <c r="H31">
        <v>118002879</v>
      </c>
      <c r="I31" s="2">
        <v>42376</v>
      </c>
      <c r="J31">
        <v>8529</v>
      </c>
      <c r="K31">
        <v>81.73</v>
      </c>
      <c r="L31">
        <v>56.67</v>
      </c>
      <c r="M31">
        <v>697075.17</v>
      </c>
      <c r="N31">
        <v>483338.43</v>
      </c>
      <c r="O31">
        <v>213736.74</v>
      </c>
      <c r="P31">
        <v>2016</v>
      </c>
      <c r="Q31">
        <v>1</v>
      </c>
    </row>
    <row r="32" spans="1:17" x14ac:dyDescent="0.25">
      <c r="A32" t="s">
        <v>17</v>
      </c>
      <c r="B32" t="s">
        <v>95</v>
      </c>
      <c r="C32" t="s">
        <v>71</v>
      </c>
      <c r="D32" t="s">
        <v>96</v>
      </c>
      <c r="E32" t="s">
        <v>21</v>
      </c>
      <c r="F32" t="s">
        <v>30</v>
      </c>
      <c r="G32" s="2">
        <v>42887</v>
      </c>
      <c r="H32">
        <v>944415509</v>
      </c>
      <c r="I32" s="2">
        <v>42909</v>
      </c>
      <c r="J32">
        <v>2391</v>
      </c>
      <c r="K32">
        <v>47.45</v>
      </c>
      <c r="L32">
        <v>31.79</v>
      </c>
      <c r="M32">
        <v>113452.95</v>
      </c>
      <c r="N32">
        <v>76009.89</v>
      </c>
      <c r="O32">
        <v>37443.06</v>
      </c>
      <c r="P32">
        <v>2017</v>
      </c>
      <c r="Q32">
        <v>6</v>
      </c>
    </row>
    <row r="33" spans="1:17" x14ac:dyDescent="0.25">
      <c r="A33" t="s">
        <v>48</v>
      </c>
      <c r="B33" t="s">
        <v>97</v>
      </c>
      <c r="C33" t="s">
        <v>68</v>
      </c>
      <c r="D33" t="s">
        <v>98</v>
      </c>
      <c r="E33" t="s">
        <v>27</v>
      </c>
      <c r="F33" t="s">
        <v>39</v>
      </c>
      <c r="G33" s="2">
        <v>42185</v>
      </c>
      <c r="H33">
        <v>499009597</v>
      </c>
      <c r="I33" s="2">
        <v>42194</v>
      </c>
      <c r="J33">
        <v>6884</v>
      </c>
      <c r="K33">
        <v>651.21</v>
      </c>
      <c r="L33">
        <v>524.96</v>
      </c>
      <c r="M33">
        <v>4482929.6399999997</v>
      </c>
      <c r="N33">
        <v>3613824.64</v>
      </c>
      <c r="O33">
        <v>869105</v>
      </c>
      <c r="P33">
        <v>2015</v>
      </c>
      <c r="Q33">
        <v>6</v>
      </c>
    </row>
    <row r="34" spans="1:17" x14ac:dyDescent="0.25">
      <c r="A34" t="s">
        <v>35</v>
      </c>
      <c r="B34" t="s">
        <v>99</v>
      </c>
      <c r="C34" t="s">
        <v>37</v>
      </c>
      <c r="D34" t="s">
        <v>100</v>
      </c>
      <c r="E34" t="s">
        <v>27</v>
      </c>
      <c r="F34" t="s">
        <v>65</v>
      </c>
      <c r="G34" s="2">
        <v>41667</v>
      </c>
      <c r="H34">
        <v>564646470</v>
      </c>
      <c r="I34" s="2">
        <v>41714</v>
      </c>
      <c r="J34">
        <v>293</v>
      </c>
      <c r="K34">
        <v>9.33</v>
      </c>
      <c r="L34">
        <v>6.92</v>
      </c>
      <c r="M34">
        <v>2733.69</v>
      </c>
      <c r="N34">
        <v>2027.56</v>
      </c>
      <c r="O34">
        <v>706.13</v>
      </c>
      <c r="P34">
        <v>2014</v>
      </c>
      <c r="Q34">
        <v>1</v>
      </c>
    </row>
    <row r="35" spans="1:17" x14ac:dyDescent="0.25">
      <c r="A35" t="s">
        <v>40</v>
      </c>
      <c r="B35" t="s">
        <v>58</v>
      </c>
      <c r="C35" t="s">
        <v>28</v>
      </c>
      <c r="D35" t="s">
        <v>101</v>
      </c>
      <c r="E35" t="s">
        <v>21</v>
      </c>
      <c r="F35" t="s">
        <v>22</v>
      </c>
      <c r="G35" s="2">
        <v>41737</v>
      </c>
      <c r="H35">
        <v>294499957</v>
      </c>
      <c r="I35" s="2">
        <v>41737</v>
      </c>
      <c r="J35">
        <v>7937</v>
      </c>
      <c r="K35">
        <v>255.28</v>
      </c>
      <c r="L35">
        <v>159.41999999999999</v>
      </c>
      <c r="M35">
        <v>2026157.36</v>
      </c>
      <c r="N35">
        <v>1265316.54</v>
      </c>
      <c r="O35">
        <v>760840.82</v>
      </c>
      <c r="P35">
        <v>2014</v>
      </c>
      <c r="Q35">
        <v>4</v>
      </c>
    </row>
    <row r="36" spans="1:17" x14ac:dyDescent="0.25">
      <c r="A36" t="s">
        <v>48</v>
      </c>
      <c r="B36" t="s">
        <v>49</v>
      </c>
      <c r="C36" t="s">
        <v>71</v>
      </c>
      <c r="D36" t="s">
        <v>102</v>
      </c>
      <c r="E36" t="s">
        <v>21</v>
      </c>
      <c r="F36" t="s">
        <v>65</v>
      </c>
      <c r="G36" s="2">
        <v>40425</v>
      </c>
      <c r="H36">
        <v>262056386</v>
      </c>
      <c r="I36" s="2">
        <v>40475</v>
      </c>
      <c r="J36">
        <v>7163</v>
      </c>
      <c r="K36">
        <v>47.45</v>
      </c>
      <c r="L36">
        <v>31.79</v>
      </c>
      <c r="M36">
        <v>339884.35</v>
      </c>
      <c r="N36">
        <v>227711.77</v>
      </c>
      <c r="O36">
        <v>112172.58</v>
      </c>
      <c r="P36">
        <v>2010</v>
      </c>
      <c r="Q36">
        <v>9</v>
      </c>
    </row>
    <row r="37" spans="1:17" x14ac:dyDescent="0.25">
      <c r="A37" t="s">
        <v>35</v>
      </c>
      <c r="B37" t="s">
        <v>103</v>
      </c>
      <c r="C37" t="s">
        <v>68</v>
      </c>
      <c r="D37" t="s">
        <v>104</v>
      </c>
      <c r="E37" t="s">
        <v>27</v>
      </c>
      <c r="F37" t="s">
        <v>22</v>
      </c>
      <c r="G37" s="2">
        <v>40300</v>
      </c>
      <c r="H37">
        <v>211114585</v>
      </c>
      <c r="I37" s="2">
        <v>40312</v>
      </c>
      <c r="J37">
        <v>2352</v>
      </c>
      <c r="K37">
        <v>651.21</v>
      </c>
      <c r="L37">
        <v>524.96</v>
      </c>
      <c r="M37">
        <v>1531645.92</v>
      </c>
      <c r="N37">
        <v>1234705.9199999999</v>
      </c>
      <c r="O37">
        <v>296940</v>
      </c>
      <c r="P37">
        <v>2010</v>
      </c>
      <c r="Q37">
        <v>5</v>
      </c>
    </row>
    <row r="38" spans="1:17" x14ac:dyDescent="0.25">
      <c r="A38" t="s">
        <v>35</v>
      </c>
      <c r="B38" t="s">
        <v>105</v>
      </c>
      <c r="C38" t="s">
        <v>68</v>
      </c>
      <c r="D38" t="s">
        <v>106</v>
      </c>
      <c r="E38" t="s">
        <v>21</v>
      </c>
      <c r="F38" t="s">
        <v>39</v>
      </c>
      <c r="G38" s="2">
        <v>41550</v>
      </c>
      <c r="H38">
        <v>405785882</v>
      </c>
      <c r="I38" s="2">
        <v>41569</v>
      </c>
      <c r="J38">
        <v>9915</v>
      </c>
      <c r="K38">
        <v>651.21</v>
      </c>
      <c r="L38">
        <v>524.96</v>
      </c>
      <c r="M38">
        <v>6456747.1500000004</v>
      </c>
      <c r="N38">
        <v>5204978.4000000004</v>
      </c>
      <c r="O38">
        <v>1251768.75</v>
      </c>
      <c r="P38">
        <v>2013</v>
      </c>
      <c r="Q38">
        <v>10</v>
      </c>
    </row>
    <row r="39" spans="1:17" x14ac:dyDescent="0.25">
      <c r="A39" t="s">
        <v>48</v>
      </c>
      <c r="B39" t="s">
        <v>107</v>
      </c>
      <c r="C39" t="s">
        <v>25</v>
      </c>
      <c r="D39" t="s">
        <v>108</v>
      </c>
      <c r="E39" t="s">
        <v>21</v>
      </c>
      <c r="F39" t="s">
        <v>22</v>
      </c>
      <c r="G39" s="2">
        <v>40608</v>
      </c>
      <c r="H39">
        <v>280494105</v>
      </c>
      <c r="I39" s="2">
        <v>40647</v>
      </c>
      <c r="J39">
        <v>3294</v>
      </c>
      <c r="K39">
        <v>154.06</v>
      </c>
      <c r="L39">
        <v>90.93</v>
      </c>
      <c r="M39">
        <v>507473.64</v>
      </c>
      <c r="N39">
        <v>299523.42</v>
      </c>
      <c r="O39">
        <v>207950.22</v>
      </c>
      <c r="P39">
        <v>2011</v>
      </c>
      <c r="Q39">
        <v>3</v>
      </c>
    </row>
    <row r="40" spans="1:17" x14ac:dyDescent="0.25">
      <c r="A40" t="s">
        <v>40</v>
      </c>
      <c r="B40" t="s">
        <v>109</v>
      </c>
      <c r="C40" t="s">
        <v>28</v>
      </c>
      <c r="D40" t="s">
        <v>110</v>
      </c>
      <c r="E40" t="s">
        <v>27</v>
      </c>
      <c r="F40" t="s">
        <v>65</v>
      </c>
      <c r="G40" s="2">
        <v>42589</v>
      </c>
      <c r="H40">
        <v>689975583</v>
      </c>
      <c r="I40" s="2">
        <v>42594</v>
      </c>
      <c r="J40">
        <v>7963</v>
      </c>
      <c r="K40">
        <v>255.28</v>
      </c>
      <c r="L40">
        <v>159.41999999999999</v>
      </c>
      <c r="M40">
        <v>2032794.64</v>
      </c>
      <c r="N40">
        <v>1269461.46</v>
      </c>
      <c r="O40">
        <v>763333.18</v>
      </c>
      <c r="P40">
        <v>2016</v>
      </c>
      <c r="Q40">
        <v>8</v>
      </c>
    </row>
    <row r="41" spans="1:17" x14ac:dyDescent="0.25">
      <c r="A41" t="s">
        <v>40</v>
      </c>
      <c r="B41" t="s">
        <v>111</v>
      </c>
      <c r="C41" t="s">
        <v>68</v>
      </c>
      <c r="D41" t="s">
        <v>112</v>
      </c>
      <c r="E41" t="s">
        <v>27</v>
      </c>
      <c r="F41" t="s">
        <v>65</v>
      </c>
      <c r="G41" s="2">
        <v>40554</v>
      </c>
      <c r="H41">
        <v>759279143</v>
      </c>
      <c r="I41" s="2">
        <v>40592</v>
      </c>
      <c r="J41">
        <v>6426</v>
      </c>
      <c r="K41">
        <v>651.21</v>
      </c>
      <c r="L41">
        <v>524.96</v>
      </c>
      <c r="M41">
        <v>4184675.46</v>
      </c>
      <c r="N41">
        <v>3373392.96</v>
      </c>
      <c r="O41">
        <v>811282.5</v>
      </c>
      <c r="P41">
        <v>2011</v>
      </c>
      <c r="Q41">
        <v>1</v>
      </c>
    </row>
    <row r="42" spans="1:17" x14ac:dyDescent="0.25">
      <c r="A42" t="s">
        <v>35</v>
      </c>
      <c r="B42" t="s">
        <v>113</v>
      </c>
      <c r="C42" t="s">
        <v>68</v>
      </c>
      <c r="D42" t="s">
        <v>114</v>
      </c>
      <c r="E42" t="s">
        <v>21</v>
      </c>
      <c r="F42" t="s">
        <v>30</v>
      </c>
      <c r="G42" s="2">
        <v>41780</v>
      </c>
      <c r="H42">
        <v>133766114</v>
      </c>
      <c r="I42" s="2">
        <v>41802</v>
      </c>
      <c r="J42">
        <v>3221</v>
      </c>
      <c r="K42">
        <v>651.21</v>
      </c>
      <c r="L42">
        <v>524.96</v>
      </c>
      <c r="M42">
        <v>2097547.41</v>
      </c>
      <c r="N42">
        <v>1690896.16</v>
      </c>
      <c r="O42">
        <v>406651.25</v>
      </c>
      <c r="P42">
        <v>2014</v>
      </c>
      <c r="Q42">
        <v>5</v>
      </c>
    </row>
    <row r="43" spans="1:17" x14ac:dyDescent="0.25">
      <c r="A43" t="s">
        <v>31</v>
      </c>
      <c r="B43" t="s">
        <v>84</v>
      </c>
      <c r="C43" t="s">
        <v>71</v>
      </c>
      <c r="D43" t="s">
        <v>115</v>
      </c>
      <c r="E43" t="s">
        <v>27</v>
      </c>
      <c r="F43" t="s">
        <v>22</v>
      </c>
      <c r="G43" s="2">
        <v>41489</v>
      </c>
      <c r="H43">
        <v>329110324</v>
      </c>
      <c r="I43" s="2">
        <v>41519</v>
      </c>
      <c r="J43">
        <v>9913</v>
      </c>
      <c r="K43">
        <v>47.45</v>
      </c>
      <c r="L43">
        <v>31.79</v>
      </c>
      <c r="M43">
        <v>470371.85</v>
      </c>
      <c r="N43">
        <v>315134.27</v>
      </c>
      <c r="O43">
        <v>155237.57999999999</v>
      </c>
      <c r="P43">
        <v>2013</v>
      </c>
      <c r="Q43">
        <v>8</v>
      </c>
    </row>
    <row r="44" spans="1:17" x14ac:dyDescent="0.25">
      <c r="A44" t="s">
        <v>17</v>
      </c>
      <c r="B44" t="s">
        <v>116</v>
      </c>
      <c r="C44" t="s">
        <v>91</v>
      </c>
      <c r="D44" t="s">
        <v>117</v>
      </c>
      <c r="E44" t="s">
        <v>27</v>
      </c>
      <c r="F44" t="s">
        <v>65</v>
      </c>
      <c r="G44" s="2">
        <v>40821</v>
      </c>
      <c r="H44">
        <v>681298100</v>
      </c>
      <c r="I44" s="2">
        <v>40867</v>
      </c>
      <c r="J44">
        <v>103</v>
      </c>
      <c r="K44">
        <v>421.89</v>
      </c>
      <c r="L44">
        <v>364.69</v>
      </c>
      <c r="M44">
        <v>43454.67</v>
      </c>
      <c r="N44">
        <v>37563.07</v>
      </c>
      <c r="O44">
        <v>5891.6</v>
      </c>
      <c r="P44">
        <v>2011</v>
      </c>
      <c r="Q44">
        <v>10</v>
      </c>
    </row>
    <row r="45" spans="1:17" x14ac:dyDescent="0.25">
      <c r="A45" t="s">
        <v>35</v>
      </c>
      <c r="B45" t="s">
        <v>118</v>
      </c>
      <c r="C45" t="s">
        <v>56</v>
      </c>
      <c r="D45" t="s">
        <v>119</v>
      </c>
      <c r="E45" t="s">
        <v>21</v>
      </c>
      <c r="F45" t="s">
        <v>65</v>
      </c>
      <c r="G45" s="2">
        <v>42689</v>
      </c>
      <c r="H45">
        <v>596628272</v>
      </c>
      <c r="I45" s="2">
        <v>42734</v>
      </c>
      <c r="J45">
        <v>4419</v>
      </c>
      <c r="K45">
        <v>152.58000000000001</v>
      </c>
      <c r="L45">
        <v>97.44</v>
      </c>
      <c r="M45">
        <v>674251.02</v>
      </c>
      <c r="N45">
        <v>430587.36</v>
      </c>
      <c r="O45">
        <v>243663.66</v>
      </c>
      <c r="P45">
        <v>2016</v>
      </c>
      <c r="Q45">
        <v>11</v>
      </c>
    </row>
    <row r="46" spans="1:17" x14ac:dyDescent="0.25">
      <c r="A46" t="s">
        <v>35</v>
      </c>
      <c r="B46" t="s">
        <v>103</v>
      </c>
      <c r="C46" t="s">
        <v>68</v>
      </c>
      <c r="D46" t="s">
        <v>120</v>
      </c>
      <c r="E46" t="s">
        <v>21</v>
      </c>
      <c r="F46" t="s">
        <v>65</v>
      </c>
      <c r="G46" s="2">
        <v>42097</v>
      </c>
      <c r="H46">
        <v>901712167</v>
      </c>
      <c r="I46" s="2">
        <v>42111</v>
      </c>
      <c r="J46">
        <v>5523</v>
      </c>
      <c r="K46">
        <v>651.21</v>
      </c>
      <c r="L46">
        <v>524.96</v>
      </c>
      <c r="M46">
        <v>3596632.83</v>
      </c>
      <c r="N46">
        <v>2899354.08</v>
      </c>
      <c r="O46">
        <v>697278.75</v>
      </c>
      <c r="P46">
        <v>2015</v>
      </c>
      <c r="Q46">
        <v>4</v>
      </c>
    </row>
    <row r="47" spans="1:17" x14ac:dyDescent="0.25">
      <c r="A47" t="s">
        <v>31</v>
      </c>
      <c r="B47" t="s">
        <v>121</v>
      </c>
      <c r="C47" t="s">
        <v>71</v>
      </c>
      <c r="D47" t="s">
        <v>122</v>
      </c>
      <c r="E47" t="s">
        <v>27</v>
      </c>
      <c r="F47" t="s">
        <v>22</v>
      </c>
      <c r="G47" s="2">
        <v>41355</v>
      </c>
      <c r="H47">
        <v>693473613</v>
      </c>
      <c r="I47" s="2">
        <v>41385</v>
      </c>
      <c r="J47">
        <v>3107</v>
      </c>
      <c r="K47">
        <v>47.45</v>
      </c>
      <c r="L47">
        <v>31.79</v>
      </c>
      <c r="M47">
        <v>147427.15</v>
      </c>
      <c r="N47">
        <v>98771.53</v>
      </c>
      <c r="O47">
        <v>48655.62</v>
      </c>
      <c r="P47">
        <v>2013</v>
      </c>
      <c r="Q47">
        <v>3</v>
      </c>
    </row>
    <row r="48" spans="1:17" x14ac:dyDescent="0.25">
      <c r="A48" t="s">
        <v>40</v>
      </c>
      <c r="B48" t="s">
        <v>41</v>
      </c>
      <c r="C48" t="s">
        <v>91</v>
      </c>
      <c r="D48" t="s">
        <v>123</v>
      </c>
      <c r="E48" t="s">
        <v>27</v>
      </c>
      <c r="F48" t="s">
        <v>30</v>
      </c>
      <c r="G48" s="2">
        <v>40392</v>
      </c>
      <c r="H48">
        <v>489148938</v>
      </c>
      <c r="I48" s="2">
        <v>40422</v>
      </c>
      <c r="J48">
        <v>8896</v>
      </c>
      <c r="K48">
        <v>421.89</v>
      </c>
      <c r="L48">
        <v>364.69</v>
      </c>
      <c r="M48">
        <v>3753133.44</v>
      </c>
      <c r="N48">
        <v>3244282.24</v>
      </c>
      <c r="O48">
        <v>508851.20000000001</v>
      </c>
      <c r="P48">
        <v>2010</v>
      </c>
      <c r="Q48">
        <v>8</v>
      </c>
    </row>
    <row r="49" spans="1:17" x14ac:dyDescent="0.25">
      <c r="A49" t="s">
        <v>40</v>
      </c>
      <c r="B49" t="s">
        <v>58</v>
      </c>
      <c r="C49" t="s">
        <v>59</v>
      </c>
      <c r="D49" t="s">
        <v>124</v>
      </c>
      <c r="E49" t="s">
        <v>27</v>
      </c>
      <c r="F49" t="s">
        <v>65</v>
      </c>
      <c r="G49" s="2">
        <v>40913</v>
      </c>
      <c r="H49">
        <v>876286971</v>
      </c>
      <c r="I49" s="2">
        <v>40954</v>
      </c>
      <c r="J49">
        <v>1643</v>
      </c>
      <c r="K49">
        <v>668.27</v>
      </c>
      <c r="L49">
        <v>502.54</v>
      </c>
      <c r="M49">
        <v>1097967.6100000001</v>
      </c>
      <c r="N49">
        <v>825673.22</v>
      </c>
      <c r="O49">
        <v>272294.39</v>
      </c>
      <c r="P49">
        <v>2012</v>
      </c>
      <c r="Q49">
        <v>1</v>
      </c>
    </row>
    <row r="50" spans="1:17" x14ac:dyDescent="0.25">
      <c r="A50" t="s">
        <v>17</v>
      </c>
      <c r="B50" t="s">
        <v>125</v>
      </c>
      <c r="C50" t="s">
        <v>82</v>
      </c>
      <c r="D50" t="s">
        <v>126</v>
      </c>
      <c r="E50" t="s">
        <v>21</v>
      </c>
      <c r="F50" t="s">
        <v>39</v>
      </c>
      <c r="G50" s="2">
        <v>42242</v>
      </c>
      <c r="H50">
        <v>262749040</v>
      </c>
      <c r="I50" s="2">
        <v>42246</v>
      </c>
      <c r="J50">
        <v>2135</v>
      </c>
      <c r="K50">
        <v>81.73</v>
      </c>
      <c r="L50">
        <v>56.67</v>
      </c>
      <c r="M50">
        <v>174493.55</v>
      </c>
      <c r="N50">
        <v>120990.45</v>
      </c>
      <c r="O50">
        <v>53503.1</v>
      </c>
      <c r="P50">
        <v>2015</v>
      </c>
      <c r="Q50">
        <v>8</v>
      </c>
    </row>
    <row r="51" spans="1:17" x14ac:dyDescent="0.25">
      <c r="A51" t="s">
        <v>31</v>
      </c>
      <c r="B51" t="s">
        <v>127</v>
      </c>
      <c r="C51" t="s">
        <v>91</v>
      </c>
      <c r="D51" t="s">
        <v>128</v>
      </c>
      <c r="E51" t="s">
        <v>27</v>
      </c>
      <c r="F51" t="s">
        <v>39</v>
      </c>
      <c r="G51" s="2">
        <v>42713</v>
      </c>
      <c r="H51">
        <v>726708972</v>
      </c>
      <c r="I51" s="2">
        <v>42761</v>
      </c>
      <c r="J51">
        <v>8189</v>
      </c>
      <c r="K51">
        <v>421.89</v>
      </c>
      <c r="L51">
        <v>364.69</v>
      </c>
      <c r="M51">
        <v>3454857.21</v>
      </c>
      <c r="N51">
        <v>2986446.41</v>
      </c>
      <c r="O51">
        <v>468410.8</v>
      </c>
      <c r="P51">
        <v>2016</v>
      </c>
      <c r="Q51">
        <v>12</v>
      </c>
    </row>
    <row r="52" spans="1:17" x14ac:dyDescent="0.25">
      <c r="A52" t="s">
        <v>51</v>
      </c>
      <c r="B52" t="s">
        <v>129</v>
      </c>
      <c r="C52" t="s">
        <v>25</v>
      </c>
      <c r="D52" t="s">
        <v>130</v>
      </c>
      <c r="E52" t="s">
        <v>27</v>
      </c>
      <c r="F52" t="s">
        <v>65</v>
      </c>
      <c r="G52" s="2">
        <v>41046</v>
      </c>
      <c r="H52">
        <v>366653096</v>
      </c>
      <c r="I52" s="2">
        <v>41060</v>
      </c>
      <c r="J52">
        <v>9654</v>
      </c>
      <c r="K52">
        <v>154.06</v>
      </c>
      <c r="L52">
        <v>90.93</v>
      </c>
      <c r="M52">
        <v>1487295.24</v>
      </c>
      <c r="N52">
        <v>877838.22</v>
      </c>
      <c r="O52">
        <v>609457.02</v>
      </c>
      <c r="P52">
        <v>2012</v>
      </c>
      <c r="Q52">
        <v>5</v>
      </c>
    </row>
    <row r="53" spans="1:17" x14ac:dyDescent="0.25">
      <c r="A53" t="s">
        <v>35</v>
      </c>
      <c r="B53" t="s">
        <v>131</v>
      </c>
      <c r="C53" t="s">
        <v>25</v>
      </c>
      <c r="D53" t="s">
        <v>132</v>
      </c>
      <c r="E53" t="s">
        <v>27</v>
      </c>
      <c r="F53" t="s">
        <v>22</v>
      </c>
      <c r="G53" s="2">
        <v>40499</v>
      </c>
      <c r="H53">
        <v>951380240</v>
      </c>
      <c r="I53" s="2">
        <v>40532</v>
      </c>
      <c r="J53">
        <v>3410</v>
      </c>
      <c r="K53">
        <v>154.06</v>
      </c>
      <c r="L53">
        <v>90.93</v>
      </c>
      <c r="M53">
        <v>525344.6</v>
      </c>
      <c r="N53">
        <v>310071.3</v>
      </c>
      <c r="O53">
        <v>215273.3</v>
      </c>
      <c r="P53">
        <v>2010</v>
      </c>
      <c r="Q53">
        <v>11</v>
      </c>
    </row>
    <row r="54" spans="1:17" x14ac:dyDescent="0.25">
      <c r="A54" t="s">
        <v>40</v>
      </c>
      <c r="B54" t="s">
        <v>133</v>
      </c>
      <c r="C54" t="s">
        <v>19</v>
      </c>
      <c r="D54" t="s">
        <v>134</v>
      </c>
      <c r="E54" t="s">
        <v>27</v>
      </c>
      <c r="F54" t="s">
        <v>22</v>
      </c>
      <c r="G54" s="2">
        <v>41956</v>
      </c>
      <c r="H54">
        <v>270001733</v>
      </c>
      <c r="I54" s="2">
        <v>42005</v>
      </c>
      <c r="J54">
        <v>8368</v>
      </c>
      <c r="K54">
        <v>437.2</v>
      </c>
      <c r="L54">
        <v>263.33</v>
      </c>
      <c r="M54">
        <v>3658489.6</v>
      </c>
      <c r="N54">
        <v>2203545.44</v>
      </c>
      <c r="O54">
        <v>1454944.16</v>
      </c>
      <c r="P54">
        <v>2014</v>
      </c>
      <c r="Q54">
        <v>11</v>
      </c>
    </row>
    <row r="55" spans="1:17" x14ac:dyDescent="0.25">
      <c r="A55" t="s">
        <v>40</v>
      </c>
      <c r="B55" t="s">
        <v>135</v>
      </c>
      <c r="C55" t="s">
        <v>71</v>
      </c>
      <c r="D55" t="s">
        <v>136</v>
      </c>
      <c r="E55" t="s">
        <v>27</v>
      </c>
      <c r="F55" t="s">
        <v>30</v>
      </c>
      <c r="G55" s="2">
        <v>42537</v>
      </c>
      <c r="H55">
        <v>681941401</v>
      </c>
      <c r="I55" s="2">
        <v>42579</v>
      </c>
      <c r="J55">
        <v>470</v>
      </c>
      <c r="K55">
        <v>47.45</v>
      </c>
      <c r="L55">
        <v>31.79</v>
      </c>
      <c r="M55">
        <v>22301.5</v>
      </c>
      <c r="N55">
        <v>14941.3</v>
      </c>
      <c r="O55">
        <v>7360.2</v>
      </c>
      <c r="P55">
        <v>2016</v>
      </c>
      <c r="Q55">
        <v>6</v>
      </c>
    </row>
    <row r="56" spans="1:17" x14ac:dyDescent="0.25">
      <c r="A56" t="s">
        <v>35</v>
      </c>
      <c r="B56" t="s">
        <v>137</v>
      </c>
      <c r="C56" t="s">
        <v>37</v>
      </c>
      <c r="D56" t="s">
        <v>138</v>
      </c>
      <c r="E56" t="s">
        <v>27</v>
      </c>
      <c r="F56" t="s">
        <v>65</v>
      </c>
      <c r="G56" s="2">
        <v>42521</v>
      </c>
      <c r="H56">
        <v>566935575</v>
      </c>
      <c r="I56" s="2">
        <v>42528</v>
      </c>
      <c r="J56">
        <v>7690</v>
      </c>
      <c r="K56">
        <v>9.33</v>
      </c>
      <c r="L56">
        <v>6.92</v>
      </c>
      <c r="M56">
        <v>71747.7</v>
      </c>
      <c r="N56">
        <v>53214.8</v>
      </c>
      <c r="O56">
        <v>18532.900000000001</v>
      </c>
      <c r="P56">
        <v>2016</v>
      </c>
      <c r="Q56">
        <v>5</v>
      </c>
    </row>
    <row r="57" spans="1:17" x14ac:dyDescent="0.25">
      <c r="A57" t="s">
        <v>31</v>
      </c>
      <c r="B57" t="s">
        <v>139</v>
      </c>
      <c r="C57" t="s">
        <v>56</v>
      </c>
      <c r="D57" t="s">
        <v>140</v>
      </c>
      <c r="E57" t="s">
        <v>21</v>
      </c>
      <c r="F57" t="s">
        <v>22</v>
      </c>
      <c r="G57" s="2">
        <v>41188</v>
      </c>
      <c r="H57">
        <v>175033080</v>
      </c>
      <c r="I57" s="2">
        <v>41218</v>
      </c>
      <c r="J57">
        <v>5033</v>
      </c>
      <c r="K57">
        <v>152.58000000000001</v>
      </c>
      <c r="L57">
        <v>97.44</v>
      </c>
      <c r="M57">
        <v>767935.14</v>
      </c>
      <c r="N57">
        <v>490415.52</v>
      </c>
      <c r="O57">
        <v>277519.62</v>
      </c>
      <c r="P57">
        <v>2012</v>
      </c>
      <c r="Q57">
        <v>10</v>
      </c>
    </row>
    <row r="58" spans="1:17" x14ac:dyDescent="0.25">
      <c r="A58" t="s">
        <v>31</v>
      </c>
      <c r="B58" t="s">
        <v>141</v>
      </c>
      <c r="C58" t="s">
        <v>68</v>
      </c>
      <c r="D58" t="s">
        <v>142</v>
      </c>
      <c r="E58" t="s">
        <v>21</v>
      </c>
      <c r="F58" t="s">
        <v>65</v>
      </c>
      <c r="G58" s="2">
        <v>40978</v>
      </c>
      <c r="H58">
        <v>276595246</v>
      </c>
      <c r="I58" s="2">
        <v>40983</v>
      </c>
      <c r="J58">
        <v>9535</v>
      </c>
      <c r="K58">
        <v>651.21</v>
      </c>
      <c r="L58">
        <v>524.96</v>
      </c>
      <c r="M58">
        <v>6209287.3499999996</v>
      </c>
      <c r="N58">
        <v>5005493.5999999996</v>
      </c>
      <c r="O58">
        <v>1203793.75</v>
      </c>
      <c r="P58">
        <v>2012</v>
      </c>
      <c r="Q58">
        <v>3</v>
      </c>
    </row>
    <row r="59" spans="1:17" x14ac:dyDescent="0.25">
      <c r="A59" t="s">
        <v>40</v>
      </c>
      <c r="B59" t="s">
        <v>143</v>
      </c>
      <c r="C59" t="s">
        <v>68</v>
      </c>
      <c r="D59" t="s">
        <v>144</v>
      </c>
      <c r="E59" t="s">
        <v>27</v>
      </c>
      <c r="F59" t="s">
        <v>22</v>
      </c>
      <c r="G59" s="2">
        <v>40569</v>
      </c>
      <c r="H59">
        <v>812295901</v>
      </c>
      <c r="I59" s="2">
        <v>40587</v>
      </c>
      <c r="J59">
        <v>5263</v>
      </c>
      <c r="K59">
        <v>651.21</v>
      </c>
      <c r="L59">
        <v>524.96</v>
      </c>
      <c r="M59">
        <v>3427318.23</v>
      </c>
      <c r="N59">
        <v>2762864.48</v>
      </c>
      <c r="O59">
        <v>664453.75</v>
      </c>
      <c r="P59">
        <v>2011</v>
      </c>
      <c r="Q59">
        <v>1</v>
      </c>
    </row>
    <row r="60" spans="1:17" x14ac:dyDescent="0.25">
      <c r="A60" t="s">
        <v>31</v>
      </c>
      <c r="B60" t="s">
        <v>145</v>
      </c>
      <c r="C60" t="s">
        <v>25</v>
      </c>
      <c r="D60" t="s">
        <v>146</v>
      </c>
      <c r="E60" t="s">
        <v>21</v>
      </c>
      <c r="F60" t="s">
        <v>30</v>
      </c>
      <c r="G60" s="2">
        <v>41792</v>
      </c>
      <c r="H60">
        <v>443121373</v>
      </c>
      <c r="I60" s="2">
        <v>41809</v>
      </c>
      <c r="J60">
        <v>8316</v>
      </c>
      <c r="K60">
        <v>154.06</v>
      </c>
      <c r="L60">
        <v>90.93</v>
      </c>
      <c r="M60">
        <v>1281162.96</v>
      </c>
      <c r="N60">
        <v>756173.88</v>
      </c>
      <c r="O60">
        <v>524989.07999999996</v>
      </c>
      <c r="P60">
        <v>2014</v>
      </c>
      <c r="Q60">
        <v>6</v>
      </c>
    </row>
    <row r="61" spans="1:17" x14ac:dyDescent="0.25">
      <c r="A61" t="s">
        <v>51</v>
      </c>
      <c r="B61" t="s">
        <v>52</v>
      </c>
      <c r="C61" t="s">
        <v>82</v>
      </c>
      <c r="D61" t="s">
        <v>147</v>
      </c>
      <c r="E61" t="s">
        <v>21</v>
      </c>
      <c r="F61" t="s">
        <v>39</v>
      </c>
      <c r="G61" s="2">
        <v>42721</v>
      </c>
      <c r="H61">
        <v>600370490</v>
      </c>
      <c r="I61" s="2">
        <v>42760</v>
      </c>
      <c r="J61">
        <v>1824</v>
      </c>
      <c r="K61">
        <v>81.73</v>
      </c>
      <c r="L61">
        <v>56.67</v>
      </c>
      <c r="M61">
        <v>149075.51999999999</v>
      </c>
      <c r="N61">
        <v>103366.08</v>
      </c>
      <c r="O61">
        <v>45709.440000000002</v>
      </c>
      <c r="P61">
        <v>2016</v>
      </c>
      <c r="Q61">
        <v>12</v>
      </c>
    </row>
    <row r="62" spans="1:17" x14ac:dyDescent="0.25">
      <c r="A62" t="s">
        <v>40</v>
      </c>
      <c r="B62" t="s">
        <v>148</v>
      </c>
      <c r="C62" t="s">
        <v>68</v>
      </c>
      <c r="D62" t="s">
        <v>149</v>
      </c>
      <c r="E62" t="s">
        <v>27</v>
      </c>
      <c r="F62" t="s">
        <v>65</v>
      </c>
      <c r="G62" s="2">
        <v>41817</v>
      </c>
      <c r="H62">
        <v>535654580</v>
      </c>
      <c r="I62" s="2">
        <v>41849</v>
      </c>
      <c r="J62">
        <v>949</v>
      </c>
      <c r="K62">
        <v>651.21</v>
      </c>
      <c r="L62">
        <v>524.96</v>
      </c>
      <c r="M62">
        <v>617998.29</v>
      </c>
      <c r="N62">
        <v>498187.04</v>
      </c>
      <c r="O62">
        <v>119811.25</v>
      </c>
      <c r="P62">
        <v>2014</v>
      </c>
      <c r="Q62">
        <v>6</v>
      </c>
    </row>
    <row r="63" spans="1:17" x14ac:dyDescent="0.25">
      <c r="A63" t="s">
        <v>48</v>
      </c>
      <c r="B63" t="s">
        <v>150</v>
      </c>
      <c r="C63" t="s">
        <v>19</v>
      </c>
      <c r="D63" t="s">
        <v>151</v>
      </c>
      <c r="E63" t="s">
        <v>21</v>
      </c>
      <c r="F63" t="s">
        <v>39</v>
      </c>
      <c r="G63" s="2">
        <v>42080</v>
      </c>
      <c r="H63">
        <v>470897471</v>
      </c>
      <c r="I63" s="2">
        <v>42116</v>
      </c>
      <c r="J63">
        <v>7881</v>
      </c>
      <c r="K63">
        <v>437.2</v>
      </c>
      <c r="L63">
        <v>263.33</v>
      </c>
      <c r="M63">
        <v>3445573.2</v>
      </c>
      <c r="N63">
        <v>2075303.73</v>
      </c>
      <c r="O63">
        <v>1370269.47</v>
      </c>
      <c r="P63">
        <v>2015</v>
      </c>
      <c r="Q63">
        <v>3</v>
      </c>
    </row>
    <row r="64" spans="1:17" x14ac:dyDescent="0.25">
      <c r="A64" t="s">
        <v>40</v>
      </c>
      <c r="B64" t="s">
        <v>111</v>
      </c>
      <c r="C64" t="s">
        <v>71</v>
      </c>
      <c r="D64" t="s">
        <v>152</v>
      </c>
      <c r="E64" t="s">
        <v>21</v>
      </c>
      <c r="F64" t="s">
        <v>65</v>
      </c>
      <c r="G64" s="2">
        <v>41367</v>
      </c>
      <c r="H64">
        <v>248335492</v>
      </c>
      <c r="I64" s="2">
        <v>41368</v>
      </c>
      <c r="J64">
        <v>6846</v>
      </c>
      <c r="K64">
        <v>47.45</v>
      </c>
      <c r="L64">
        <v>31.79</v>
      </c>
      <c r="M64">
        <v>324842.7</v>
      </c>
      <c r="N64">
        <v>217634.34</v>
      </c>
      <c r="O64">
        <v>107208.36</v>
      </c>
      <c r="P64">
        <v>2013</v>
      </c>
      <c r="Q64">
        <v>4</v>
      </c>
    </row>
    <row r="65" spans="1:17" x14ac:dyDescent="0.25">
      <c r="A65" t="s">
        <v>35</v>
      </c>
      <c r="B65" t="s">
        <v>153</v>
      </c>
      <c r="C65" t="s">
        <v>46</v>
      </c>
      <c r="D65" t="s">
        <v>154</v>
      </c>
      <c r="E65" t="s">
        <v>21</v>
      </c>
      <c r="F65" t="s">
        <v>30</v>
      </c>
      <c r="G65" s="2">
        <v>42071</v>
      </c>
      <c r="H65">
        <v>680517470</v>
      </c>
      <c r="I65" s="2">
        <v>42088</v>
      </c>
      <c r="J65">
        <v>9097</v>
      </c>
      <c r="K65">
        <v>109.28</v>
      </c>
      <c r="L65">
        <v>35.840000000000003</v>
      </c>
      <c r="M65">
        <v>994120.16</v>
      </c>
      <c r="N65">
        <v>326036.47999999998</v>
      </c>
      <c r="O65">
        <v>668083.68000000005</v>
      </c>
      <c r="P65">
        <v>2015</v>
      </c>
      <c r="Q65">
        <v>3</v>
      </c>
    </row>
    <row r="66" spans="1:17" x14ac:dyDescent="0.25">
      <c r="A66" t="s">
        <v>35</v>
      </c>
      <c r="B66" t="s">
        <v>155</v>
      </c>
      <c r="C66" t="s">
        <v>82</v>
      </c>
      <c r="D66" t="s">
        <v>156</v>
      </c>
      <c r="E66" t="s">
        <v>27</v>
      </c>
      <c r="F66" t="s">
        <v>22</v>
      </c>
      <c r="G66" s="2">
        <v>41446</v>
      </c>
      <c r="H66">
        <v>400304734</v>
      </c>
      <c r="I66" s="2">
        <v>41484</v>
      </c>
      <c r="J66">
        <v>7921</v>
      </c>
      <c r="K66">
        <v>81.73</v>
      </c>
      <c r="L66">
        <v>56.67</v>
      </c>
      <c r="M66">
        <v>647383.32999999996</v>
      </c>
      <c r="N66">
        <v>448883.07</v>
      </c>
      <c r="O66">
        <v>198500.26</v>
      </c>
      <c r="P66">
        <v>2013</v>
      </c>
      <c r="Q66">
        <v>6</v>
      </c>
    </row>
    <row r="67" spans="1:17" x14ac:dyDescent="0.25">
      <c r="A67" t="s">
        <v>40</v>
      </c>
      <c r="B67" t="s">
        <v>157</v>
      </c>
      <c r="C67" t="s">
        <v>68</v>
      </c>
      <c r="D67" t="s">
        <v>158</v>
      </c>
      <c r="E67" t="s">
        <v>21</v>
      </c>
      <c r="F67" t="s">
        <v>30</v>
      </c>
      <c r="G67" s="2">
        <v>41280</v>
      </c>
      <c r="H67">
        <v>810871112</v>
      </c>
      <c r="I67" s="2">
        <v>41282</v>
      </c>
      <c r="J67">
        <v>3636</v>
      </c>
      <c r="K67">
        <v>651.21</v>
      </c>
      <c r="L67">
        <v>524.96</v>
      </c>
      <c r="M67">
        <v>2367799.56</v>
      </c>
      <c r="N67">
        <v>1908754.56</v>
      </c>
      <c r="O67">
        <v>459045</v>
      </c>
      <c r="P67">
        <v>2013</v>
      </c>
      <c r="Q67">
        <v>1</v>
      </c>
    </row>
    <row r="68" spans="1:17" x14ac:dyDescent="0.25">
      <c r="A68" t="s">
        <v>35</v>
      </c>
      <c r="B68" t="s">
        <v>159</v>
      </c>
      <c r="C68" t="s">
        <v>33</v>
      </c>
      <c r="D68" t="s">
        <v>160</v>
      </c>
      <c r="E68" t="s">
        <v>27</v>
      </c>
      <c r="F68" t="s">
        <v>65</v>
      </c>
      <c r="G68" s="2">
        <v>40985</v>
      </c>
      <c r="H68">
        <v>235702931</v>
      </c>
      <c r="I68" s="2">
        <v>41002</v>
      </c>
      <c r="J68">
        <v>8590</v>
      </c>
      <c r="K68">
        <v>205.7</v>
      </c>
      <c r="L68">
        <v>117.11</v>
      </c>
      <c r="M68">
        <v>1766963</v>
      </c>
      <c r="N68">
        <v>1005974.9</v>
      </c>
      <c r="O68">
        <v>760988.1</v>
      </c>
      <c r="P68">
        <v>2012</v>
      </c>
      <c r="Q68">
        <v>3</v>
      </c>
    </row>
    <row r="69" spans="1:17" x14ac:dyDescent="0.25">
      <c r="A69" t="s">
        <v>35</v>
      </c>
      <c r="B69" t="s">
        <v>118</v>
      </c>
      <c r="C69" t="s">
        <v>68</v>
      </c>
      <c r="D69" t="s">
        <v>161</v>
      </c>
      <c r="E69" t="s">
        <v>21</v>
      </c>
      <c r="F69" t="s">
        <v>30</v>
      </c>
      <c r="G69" s="2">
        <v>41747</v>
      </c>
      <c r="H69">
        <v>668599021</v>
      </c>
      <c r="I69" s="2">
        <v>41771</v>
      </c>
      <c r="J69">
        <v>2163</v>
      </c>
      <c r="K69">
        <v>651.21</v>
      </c>
      <c r="L69">
        <v>524.96</v>
      </c>
      <c r="M69">
        <v>1408567.23</v>
      </c>
      <c r="N69">
        <v>1135488.48</v>
      </c>
      <c r="O69">
        <v>273078.75</v>
      </c>
      <c r="P69">
        <v>2014</v>
      </c>
      <c r="Q69">
        <v>4</v>
      </c>
    </row>
    <row r="70" spans="1:17" x14ac:dyDescent="0.25">
      <c r="A70" t="s">
        <v>35</v>
      </c>
      <c r="B70" t="s">
        <v>162</v>
      </c>
      <c r="C70" t="s">
        <v>28</v>
      </c>
      <c r="D70" t="s">
        <v>163</v>
      </c>
      <c r="E70" t="s">
        <v>27</v>
      </c>
      <c r="F70" t="s">
        <v>22</v>
      </c>
      <c r="G70" s="2">
        <v>42372</v>
      </c>
      <c r="H70">
        <v>123670709</v>
      </c>
      <c r="I70" s="2">
        <v>42401</v>
      </c>
      <c r="J70">
        <v>5766</v>
      </c>
      <c r="K70">
        <v>255.28</v>
      </c>
      <c r="L70">
        <v>159.41999999999999</v>
      </c>
      <c r="M70">
        <v>1471944.48</v>
      </c>
      <c r="N70">
        <v>919215.72</v>
      </c>
      <c r="O70">
        <v>552728.76</v>
      </c>
      <c r="P70">
        <v>2016</v>
      </c>
      <c r="Q70">
        <v>1</v>
      </c>
    </row>
    <row r="71" spans="1:17" x14ac:dyDescent="0.25">
      <c r="A71" t="s">
        <v>40</v>
      </c>
      <c r="B71" t="s">
        <v>164</v>
      </c>
      <c r="C71" t="s">
        <v>68</v>
      </c>
      <c r="D71" t="s">
        <v>165</v>
      </c>
      <c r="E71" t="s">
        <v>27</v>
      </c>
      <c r="F71" t="s">
        <v>65</v>
      </c>
      <c r="G71" s="2">
        <v>40675</v>
      </c>
      <c r="H71">
        <v>285341823</v>
      </c>
      <c r="I71" s="2">
        <v>40702</v>
      </c>
      <c r="J71">
        <v>7841</v>
      </c>
      <c r="K71">
        <v>651.21</v>
      </c>
      <c r="L71">
        <v>524.96</v>
      </c>
      <c r="M71">
        <v>5106137.6100000003</v>
      </c>
      <c r="N71">
        <v>4116211.36</v>
      </c>
      <c r="O71">
        <v>989926.25</v>
      </c>
      <c r="P71">
        <v>2011</v>
      </c>
      <c r="Q71">
        <v>5</v>
      </c>
    </row>
    <row r="72" spans="1:17" x14ac:dyDescent="0.25">
      <c r="A72" t="s">
        <v>31</v>
      </c>
      <c r="B72" t="s">
        <v>166</v>
      </c>
      <c r="C72" t="s">
        <v>37</v>
      </c>
      <c r="D72" t="s">
        <v>167</v>
      </c>
      <c r="E72" t="s">
        <v>27</v>
      </c>
      <c r="F72" t="s">
        <v>39</v>
      </c>
      <c r="G72" s="2">
        <v>40388</v>
      </c>
      <c r="H72">
        <v>658348691</v>
      </c>
      <c r="I72" s="2">
        <v>40412</v>
      </c>
      <c r="J72">
        <v>8862</v>
      </c>
      <c r="K72">
        <v>9.33</v>
      </c>
      <c r="L72">
        <v>6.92</v>
      </c>
      <c r="M72">
        <v>82682.460000000006</v>
      </c>
      <c r="N72">
        <v>61325.04</v>
      </c>
      <c r="O72">
        <v>21357.42</v>
      </c>
      <c r="P72">
        <v>2010</v>
      </c>
      <c r="Q72">
        <v>7</v>
      </c>
    </row>
    <row r="73" spans="1:17" x14ac:dyDescent="0.25">
      <c r="A73" t="s">
        <v>40</v>
      </c>
      <c r="B73" t="s">
        <v>168</v>
      </c>
      <c r="C73" t="s">
        <v>28</v>
      </c>
      <c r="D73" t="s">
        <v>169</v>
      </c>
      <c r="E73" t="s">
        <v>21</v>
      </c>
      <c r="F73" t="s">
        <v>65</v>
      </c>
      <c r="G73" s="2">
        <v>41488</v>
      </c>
      <c r="H73">
        <v>817740142</v>
      </c>
      <c r="I73" s="2">
        <v>41505</v>
      </c>
      <c r="J73">
        <v>6335</v>
      </c>
      <c r="K73">
        <v>255.28</v>
      </c>
      <c r="L73">
        <v>159.41999999999999</v>
      </c>
      <c r="M73">
        <v>1617198.8</v>
      </c>
      <c r="N73">
        <v>1009925.7</v>
      </c>
      <c r="O73">
        <v>607273.1</v>
      </c>
      <c r="P73">
        <v>2013</v>
      </c>
      <c r="Q73">
        <v>8</v>
      </c>
    </row>
    <row r="74" spans="1:17" x14ac:dyDescent="0.25">
      <c r="A74" t="s">
        <v>35</v>
      </c>
      <c r="B74" t="s">
        <v>73</v>
      </c>
      <c r="C74" t="s">
        <v>71</v>
      </c>
      <c r="D74" t="s">
        <v>170</v>
      </c>
      <c r="E74" t="s">
        <v>21</v>
      </c>
      <c r="F74" t="s">
        <v>39</v>
      </c>
      <c r="G74" s="2">
        <v>41570</v>
      </c>
      <c r="H74">
        <v>858877503</v>
      </c>
      <c r="I74" s="2">
        <v>41584</v>
      </c>
      <c r="J74">
        <v>9794</v>
      </c>
      <c r="K74">
        <v>47.45</v>
      </c>
      <c r="L74">
        <v>31.79</v>
      </c>
      <c r="M74">
        <v>464725.3</v>
      </c>
      <c r="N74">
        <v>311351.26</v>
      </c>
      <c r="O74">
        <v>153374.04</v>
      </c>
      <c r="P74">
        <v>2013</v>
      </c>
      <c r="Q74">
        <v>10</v>
      </c>
    </row>
    <row r="75" spans="1:17" x14ac:dyDescent="0.25">
      <c r="A75" t="s">
        <v>40</v>
      </c>
      <c r="B75" t="s">
        <v>109</v>
      </c>
      <c r="C75" t="s">
        <v>25</v>
      </c>
      <c r="D75" t="s">
        <v>171</v>
      </c>
      <c r="E75" t="s">
        <v>21</v>
      </c>
      <c r="F75" t="s">
        <v>22</v>
      </c>
      <c r="G75" s="2">
        <v>42771</v>
      </c>
      <c r="H75">
        <v>947434604</v>
      </c>
      <c r="I75" s="2">
        <v>42785</v>
      </c>
      <c r="J75">
        <v>5808</v>
      </c>
      <c r="K75">
        <v>154.06</v>
      </c>
      <c r="L75">
        <v>90.93</v>
      </c>
      <c r="M75">
        <v>894780.48</v>
      </c>
      <c r="N75">
        <v>528121.43999999994</v>
      </c>
      <c r="O75">
        <v>366659.04</v>
      </c>
      <c r="P75">
        <v>2017</v>
      </c>
      <c r="Q75">
        <v>2</v>
      </c>
    </row>
    <row r="76" spans="1:17" x14ac:dyDescent="0.25">
      <c r="A76" t="s">
        <v>40</v>
      </c>
      <c r="B76" t="s">
        <v>172</v>
      </c>
      <c r="C76" t="s">
        <v>91</v>
      </c>
      <c r="D76" t="s">
        <v>173</v>
      </c>
      <c r="E76" t="s">
        <v>21</v>
      </c>
      <c r="F76" t="s">
        <v>39</v>
      </c>
      <c r="G76" s="2">
        <v>42083</v>
      </c>
      <c r="H76">
        <v>869397771</v>
      </c>
      <c r="I76" s="2">
        <v>42111</v>
      </c>
      <c r="J76">
        <v>2975</v>
      </c>
      <c r="K76">
        <v>421.89</v>
      </c>
      <c r="L76">
        <v>364.69</v>
      </c>
      <c r="M76">
        <v>1255122.75</v>
      </c>
      <c r="N76">
        <v>1084952.75</v>
      </c>
      <c r="O76">
        <v>170170</v>
      </c>
      <c r="P76">
        <v>2015</v>
      </c>
      <c r="Q76">
        <v>3</v>
      </c>
    </row>
    <row r="77" spans="1:17" x14ac:dyDescent="0.25">
      <c r="A77" t="s">
        <v>17</v>
      </c>
      <c r="B77" t="s">
        <v>174</v>
      </c>
      <c r="C77" t="s">
        <v>82</v>
      </c>
      <c r="D77" t="s">
        <v>175</v>
      </c>
      <c r="E77" t="s">
        <v>21</v>
      </c>
      <c r="F77" t="s">
        <v>65</v>
      </c>
      <c r="G77" s="2">
        <v>41035</v>
      </c>
      <c r="H77">
        <v>481065833</v>
      </c>
      <c r="I77" s="2">
        <v>41037</v>
      </c>
      <c r="J77">
        <v>6925</v>
      </c>
      <c r="K77">
        <v>81.73</v>
      </c>
      <c r="L77">
        <v>56.67</v>
      </c>
      <c r="M77">
        <v>565980.25</v>
      </c>
      <c r="N77">
        <v>392439.75</v>
      </c>
      <c r="O77">
        <v>173540.5</v>
      </c>
      <c r="P77">
        <v>2012</v>
      </c>
      <c r="Q77">
        <v>5</v>
      </c>
    </row>
    <row r="78" spans="1:17" x14ac:dyDescent="0.25">
      <c r="A78" t="s">
        <v>35</v>
      </c>
      <c r="B78" t="s">
        <v>176</v>
      </c>
      <c r="C78" t="s">
        <v>91</v>
      </c>
      <c r="D78" t="s">
        <v>177</v>
      </c>
      <c r="E78" t="s">
        <v>27</v>
      </c>
      <c r="F78" t="s">
        <v>30</v>
      </c>
      <c r="G78" s="2">
        <v>41547</v>
      </c>
      <c r="H78">
        <v>159050118</v>
      </c>
      <c r="I78" s="2">
        <v>41548</v>
      </c>
      <c r="J78">
        <v>5319</v>
      </c>
      <c r="K78">
        <v>421.89</v>
      </c>
      <c r="L78">
        <v>364.69</v>
      </c>
      <c r="M78">
        <v>2244032.91</v>
      </c>
      <c r="N78">
        <v>1939786.11</v>
      </c>
      <c r="O78">
        <v>304246.8</v>
      </c>
      <c r="P78">
        <v>2013</v>
      </c>
      <c r="Q78">
        <v>9</v>
      </c>
    </row>
    <row r="79" spans="1:17" x14ac:dyDescent="0.25">
      <c r="A79" t="s">
        <v>40</v>
      </c>
      <c r="B79" t="s">
        <v>178</v>
      </c>
      <c r="C79" t="s">
        <v>68</v>
      </c>
      <c r="D79" t="s">
        <v>179</v>
      </c>
      <c r="E79" t="s">
        <v>27</v>
      </c>
      <c r="F79" t="s">
        <v>22</v>
      </c>
      <c r="G79" s="2">
        <v>41779</v>
      </c>
      <c r="H79">
        <v>350274455</v>
      </c>
      <c r="I79" s="2">
        <v>41804</v>
      </c>
      <c r="J79">
        <v>2850</v>
      </c>
      <c r="K79">
        <v>651.21</v>
      </c>
      <c r="L79">
        <v>524.96</v>
      </c>
      <c r="M79">
        <v>1855948.5</v>
      </c>
      <c r="N79">
        <v>1496136</v>
      </c>
      <c r="O79">
        <v>359812.5</v>
      </c>
      <c r="P79">
        <v>2014</v>
      </c>
      <c r="Q79">
        <v>5</v>
      </c>
    </row>
    <row r="80" spans="1:17" x14ac:dyDescent="0.25">
      <c r="A80" t="s">
        <v>17</v>
      </c>
      <c r="B80" t="s">
        <v>180</v>
      </c>
      <c r="C80" t="s">
        <v>33</v>
      </c>
      <c r="D80" t="s">
        <v>181</v>
      </c>
      <c r="E80" t="s">
        <v>27</v>
      </c>
      <c r="F80" t="s">
        <v>65</v>
      </c>
      <c r="G80" s="2">
        <v>40277</v>
      </c>
      <c r="H80">
        <v>221975171</v>
      </c>
      <c r="I80" s="2">
        <v>40315</v>
      </c>
      <c r="J80">
        <v>6241</v>
      </c>
      <c r="K80">
        <v>205.7</v>
      </c>
      <c r="L80">
        <v>117.11</v>
      </c>
      <c r="M80">
        <v>1283773.7</v>
      </c>
      <c r="N80">
        <v>730883.51</v>
      </c>
      <c r="O80">
        <v>552890.18999999994</v>
      </c>
      <c r="P80">
        <v>2010</v>
      </c>
      <c r="Q80">
        <v>4</v>
      </c>
    </row>
    <row r="81" spans="1:17" x14ac:dyDescent="0.25">
      <c r="A81" t="s">
        <v>23</v>
      </c>
      <c r="B81" t="s">
        <v>182</v>
      </c>
      <c r="C81" t="s">
        <v>68</v>
      </c>
      <c r="D81" t="s">
        <v>183</v>
      </c>
      <c r="E81" t="s">
        <v>27</v>
      </c>
      <c r="F81" t="s">
        <v>30</v>
      </c>
      <c r="G81" s="2">
        <v>42895</v>
      </c>
      <c r="H81">
        <v>811701095</v>
      </c>
      <c r="I81" s="2">
        <v>42935</v>
      </c>
      <c r="J81">
        <v>9247</v>
      </c>
      <c r="K81">
        <v>651.21</v>
      </c>
      <c r="L81">
        <v>524.96</v>
      </c>
      <c r="M81">
        <v>6021738.8700000001</v>
      </c>
      <c r="N81">
        <v>4854305.12</v>
      </c>
      <c r="O81">
        <v>1167433.75</v>
      </c>
      <c r="P81">
        <v>2017</v>
      </c>
      <c r="Q81">
        <v>6</v>
      </c>
    </row>
    <row r="82" spans="1:17" x14ac:dyDescent="0.25">
      <c r="A82" t="s">
        <v>35</v>
      </c>
      <c r="B82" t="s">
        <v>184</v>
      </c>
      <c r="C82" t="s">
        <v>33</v>
      </c>
      <c r="D82" t="s">
        <v>185</v>
      </c>
      <c r="E82" t="s">
        <v>27</v>
      </c>
      <c r="F82" t="s">
        <v>65</v>
      </c>
      <c r="G82" s="2">
        <v>42043</v>
      </c>
      <c r="H82">
        <v>977313554</v>
      </c>
      <c r="I82" s="2">
        <v>42092</v>
      </c>
      <c r="J82">
        <v>7653</v>
      </c>
      <c r="K82">
        <v>205.7</v>
      </c>
      <c r="L82">
        <v>117.11</v>
      </c>
      <c r="M82">
        <v>1574222.1</v>
      </c>
      <c r="N82">
        <v>896242.83</v>
      </c>
      <c r="O82">
        <v>677979.27</v>
      </c>
      <c r="P82">
        <v>2015</v>
      </c>
      <c r="Q82">
        <v>2</v>
      </c>
    </row>
    <row r="83" spans="1:17" x14ac:dyDescent="0.25">
      <c r="A83" t="s">
        <v>35</v>
      </c>
      <c r="B83" t="s">
        <v>43</v>
      </c>
      <c r="C83" t="s">
        <v>56</v>
      </c>
      <c r="D83" t="s">
        <v>186</v>
      </c>
      <c r="E83" t="s">
        <v>21</v>
      </c>
      <c r="F83" t="s">
        <v>65</v>
      </c>
      <c r="G83" s="2">
        <v>40203</v>
      </c>
      <c r="H83">
        <v>546986377</v>
      </c>
      <c r="I83" s="2">
        <v>40219</v>
      </c>
      <c r="J83">
        <v>4279</v>
      </c>
      <c r="K83">
        <v>152.58000000000001</v>
      </c>
      <c r="L83">
        <v>97.44</v>
      </c>
      <c r="M83">
        <v>652889.81999999995</v>
      </c>
      <c r="N83">
        <v>416945.76</v>
      </c>
      <c r="O83">
        <v>235944.06</v>
      </c>
      <c r="P83">
        <v>2010</v>
      </c>
      <c r="Q83">
        <v>1</v>
      </c>
    </row>
    <row r="84" spans="1:17" x14ac:dyDescent="0.25">
      <c r="A84" t="s">
        <v>31</v>
      </c>
      <c r="B84" t="s">
        <v>187</v>
      </c>
      <c r="C84" t="s">
        <v>37</v>
      </c>
      <c r="D84" t="s">
        <v>188</v>
      </c>
      <c r="E84" t="s">
        <v>21</v>
      </c>
      <c r="F84" t="s">
        <v>65</v>
      </c>
      <c r="G84" s="2">
        <v>40244</v>
      </c>
      <c r="H84">
        <v>769205892</v>
      </c>
      <c r="I84" s="2">
        <v>40254</v>
      </c>
      <c r="J84">
        <v>3972</v>
      </c>
      <c r="K84">
        <v>9.33</v>
      </c>
      <c r="L84">
        <v>6.92</v>
      </c>
      <c r="M84">
        <v>37058.76</v>
      </c>
      <c r="N84">
        <v>27486.240000000002</v>
      </c>
      <c r="O84">
        <v>9572.52</v>
      </c>
      <c r="P84">
        <v>2010</v>
      </c>
      <c r="Q84">
        <v>3</v>
      </c>
    </row>
    <row r="85" spans="1:17" x14ac:dyDescent="0.25">
      <c r="A85" t="s">
        <v>35</v>
      </c>
      <c r="B85" t="s">
        <v>189</v>
      </c>
      <c r="C85" t="s">
        <v>46</v>
      </c>
      <c r="D85" t="s">
        <v>190</v>
      </c>
      <c r="E85" t="s">
        <v>21</v>
      </c>
      <c r="F85" t="s">
        <v>22</v>
      </c>
      <c r="G85" s="2">
        <v>41277</v>
      </c>
      <c r="H85">
        <v>262770926</v>
      </c>
      <c r="I85" s="2">
        <v>41313</v>
      </c>
      <c r="J85">
        <v>8611</v>
      </c>
      <c r="K85">
        <v>109.28</v>
      </c>
      <c r="L85">
        <v>35.840000000000003</v>
      </c>
      <c r="M85">
        <v>941010.08</v>
      </c>
      <c r="N85">
        <v>308618.23999999999</v>
      </c>
      <c r="O85">
        <v>632391.84</v>
      </c>
      <c r="P85">
        <v>2013</v>
      </c>
      <c r="Q85">
        <v>1</v>
      </c>
    </row>
    <row r="86" spans="1:17" x14ac:dyDescent="0.25">
      <c r="A86" t="s">
        <v>35</v>
      </c>
      <c r="B86" t="s">
        <v>191</v>
      </c>
      <c r="C86" t="s">
        <v>56</v>
      </c>
      <c r="D86" t="s">
        <v>192</v>
      </c>
      <c r="E86" t="s">
        <v>27</v>
      </c>
      <c r="F86" t="s">
        <v>22</v>
      </c>
      <c r="G86" s="2">
        <v>42800</v>
      </c>
      <c r="H86">
        <v>866792809</v>
      </c>
      <c r="I86" s="2">
        <v>42812</v>
      </c>
      <c r="J86">
        <v>2109</v>
      </c>
      <c r="K86">
        <v>152.58000000000001</v>
      </c>
      <c r="L86">
        <v>97.44</v>
      </c>
      <c r="M86">
        <v>321791.21999999997</v>
      </c>
      <c r="N86">
        <v>205500.96</v>
      </c>
      <c r="O86">
        <v>116290.26</v>
      </c>
      <c r="P86">
        <v>2017</v>
      </c>
      <c r="Q86">
        <v>3</v>
      </c>
    </row>
    <row r="87" spans="1:17" x14ac:dyDescent="0.25">
      <c r="A87" t="s">
        <v>48</v>
      </c>
      <c r="B87" t="s">
        <v>193</v>
      </c>
      <c r="C87" t="s">
        <v>71</v>
      </c>
      <c r="D87" t="s">
        <v>194</v>
      </c>
      <c r="E87" t="s">
        <v>21</v>
      </c>
      <c r="F87" t="s">
        <v>30</v>
      </c>
      <c r="G87" s="2">
        <v>40552</v>
      </c>
      <c r="H87">
        <v>890695369</v>
      </c>
      <c r="I87" s="2">
        <v>40597</v>
      </c>
      <c r="J87">
        <v>5408</v>
      </c>
      <c r="K87">
        <v>47.45</v>
      </c>
      <c r="L87">
        <v>31.79</v>
      </c>
      <c r="M87">
        <v>256609.6</v>
      </c>
      <c r="N87">
        <v>171920.32</v>
      </c>
      <c r="O87">
        <v>84689.279999999999</v>
      </c>
      <c r="P87">
        <v>2011</v>
      </c>
      <c r="Q87">
        <v>1</v>
      </c>
    </row>
    <row r="88" spans="1:17" x14ac:dyDescent="0.25">
      <c r="A88" t="s">
        <v>17</v>
      </c>
      <c r="B88" t="s">
        <v>18</v>
      </c>
      <c r="C88" t="s">
        <v>33</v>
      </c>
      <c r="D88" t="s">
        <v>195</v>
      </c>
      <c r="E88" t="s">
        <v>21</v>
      </c>
      <c r="F88" t="s">
        <v>22</v>
      </c>
      <c r="G88" s="2">
        <v>41725</v>
      </c>
      <c r="H88">
        <v>964214932</v>
      </c>
      <c r="I88" s="2">
        <v>41729</v>
      </c>
      <c r="J88">
        <v>1480</v>
      </c>
      <c r="K88">
        <v>205.7</v>
      </c>
      <c r="L88">
        <v>117.11</v>
      </c>
      <c r="M88">
        <v>304436</v>
      </c>
      <c r="N88">
        <v>173322.8</v>
      </c>
      <c r="O88">
        <v>131113.20000000001</v>
      </c>
      <c r="P88">
        <v>2014</v>
      </c>
      <c r="Q88">
        <v>3</v>
      </c>
    </row>
    <row r="89" spans="1:17" x14ac:dyDescent="0.25">
      <c r="A89" t="s">
        <v>40</v>
      </c>
      <c r="B89" t="s">
        <v>196</v>
      </c>
      <c r="C89" t="s">
        <v>56</v>
      </c>
      <c r="D89" t="s">
        <v>197</v>
      </c>
      <c r="E89" t="s">
        <v>27</v>
      </c>
      <c r="F89" t="s">
        <v>30</v>
      </c>
      <c r="G89" s="2">
        <v>41453</v>
      </c>
      <c r="H89">
        <v>887400329</v>
      </c>
      <c r="I89" s="2">
        <v>41503</v>
      </c>
      <c r="J89">
        <v>332</v>
      </c>
      <c r="K89">
        <v>152.58000000000001</v>
      </c>
      <c r="L89">
        <v>97.44</v>
      </c>
      <c r="M89">
        <v>50656.56</v>
      </c>
      <c r="N89">
        <v>32350.080000000002</v>
      </c>
      <c r="O89">
        <v>18306.48</v>
      </c>
      <c r="P89">
        <v>2013</v>
      </c>
      <c r="Q89">
        <v>6</v>
      </c>
    </row>
    <row r="90" spans="1:17" x14ac:dyDescent="0.25">
      <c r="A90" t="s">
        <v>40</v>
      </c>
      <c r="B90" t="s">
        <v>45</v>
      </c>
      <c r="C90" t="s">
        <v>71</v>
      </c>
      <c r="D90" t="s">
        <v>198</v>
      </c>
      <c r="E90" t="s">
        <v>21</v>
      </c>
      <c r="F90" t="s">
        <v>22</v>
      </c>
      <c r="G90" s="2">
        <v>40790</v>
      </c>
      <c r="H90">
        <v>980612885</v>
      </c>
      <c r="I90" s="2">
        <v>40790</v>
      </c>
      <c r="J90">
        <v>3999</v>
      </c>
      <c r="K90">
        <v>47.45</v>
      </c>
      <c r="L90">
        <v>31.79</v>
      </c>
      <c r="M90">
        <v>189752.55</v>
      </c>
      <c r="N90">
        <v>127128.21</v>
      </c>
      <c r="O90">
        <v>62624.34</v>
      </c>
      <c r="P90">
        <v>2011</v>
      </c>
      <c r="Q90">
        <v>9</v>
      </c>
    </row>
    <row r="91" spans="1:17" x14ac:dyDescent="0.25">
      <c r="A91" t="s">
        <v>40</v>
      </c>
      <c r="B91" t="s">
        <v>45</v>
      </c>
      <c r="C91" t="s">
        <v>46</v>
      </c>
      <c r="D91" t="s">
        <v>199</v>
      </c>
      <c r="E91" t="s">
        <v>21</v>
      </c>
      <c r="F91" t="s">
        <v>22</v>
      </c>
      <c r="G91" s="2">
        <v>42565</v>
      </c>
      <c r="H91">
        <v>734526431</v>
      </c>
      <c r="I91" s="2">
        <v>42584</v>
      </c>
      <c r="J91">
        <v>1549</v>
      </c>
      <c r="K91">
        <v>109.28</v>
      </c>
      <c r="L91">
        <v>35.840000000000003</v>
      </c>
      <c r="M91">
        <v>169274.72</v>
      </c>
      <c r="N91">
        <v>55516.160000000003</v>
      </c>
      <c r="O91">
        <v>113758.56</v>
      </c>
      <c r="P91">
        <v>2016</v>
      </c>
      <c r="Q91">
        <v>7</v>
      </c>
    </row>
    <row r="92" spans="1:17" x14ac:dyDescent="0.25">
      <c r="A92" t="s">
        <v>31</v>
      </c>
      <c r="B92" t="s">
        <v>200</v>
      </c>
      <c r="C92" t="s">
        <v>28</v>
      </c>
      <c r="D92" t="s">
        <v>201</v>
      </c>
      <c r="E92" t="s">
        <v>27</v>
      </c>
      <c r="F92" t="s">
        <v>65</v>
      </c>
      <c r="G92" s="2">
        <v>41693</v>
      </c>
      <c r="H92">
        <v>160127294</v>
      </c>
      <c r="I92" s="2">
        <v>41721</v>
      </c>
      <c r="J92">
        <v>4079</v>
      </c>
      <c r="K92">
        <v>255.28</v>
      </c>
      <c r="L92">
        <v>159.41999999999999</v>
      </c>
      <c r="M92">
        <v>1041287.12</v>
      </c>
      <c r="N92">
        <v>650274.18000000005</v>
      </c>
      <c r="O92">
        <v>391012.94</v>
      </c>
      <c r="P92">
        <v>2014</v>
      </c>
      <c r="Q92">
        <v>2</v>
      </c>
    </row>
    <row r="93" spans="1:17" x14ac:dyDescent="0.25">
      <c r="A93" t="s">
        <v>48</v>
      </c>
      <c r="B93" t="s">
        <v>202</v>
      </c>
      <c r="C93" t="s">
        <v>46</v>
      </c>
      <c r="D93" t="s">
        <v>203</v>
      </c>
      <c r="E93" t="s">
        <v>21</v>
      </c>
      <c r="F93" t="s">
        <v>65</v>
      </c>
      <c r="G93" s="2">
        <v>40397</v>
      </c>
      <c r="H93">
        <v>238714301</v>
      </c>
      <c r="I93" s="2">
        <v>40434</v>
      </c>
      <c r="J93">
        <v>9721</v>
      </c>
      <c r="K93">
        <v>109.28</v>
      </c>
      <c r="L93">
        <v>35.840000000000003</v>
      </c>
      <c r="M93">
        <v>1062310.8799999999</v>
      </c>
      <c r="N93">
        <v>348400.64000000001</v>
      </c>
      <c r="O93">
        <v>713910.24</v>
      </c>
      <c r="P93">
        <v>2010</v>
      </c>
      <c r="Q93">
        <v>8</v>
      </c>
    </row>
    <row r="94" spans="1:17" x14ac:dyDescent="0.25">
      <c r="A94" t="s">
        <v>51</v>
      </c>
      <c r="B94" t="s">
        <v>204</v>
      </c>
      <c r="C94" t="s">
        <v>59</v>
      </c>
      <c r="D94" t="s">
        <v>205</v>
      </c>
      <c r="E94" t="s">
        <v>27</v>
      </c>
      <c r="F94" t="s">
        <v>22</v>
      </c>
      <c r="G94" s="2">
        <v>41288</v>
      </c>
      <c r="H94">
        <v>671898782</v>
      </c>
      <c r="I94" s="2">
        <v>41311</v>
      </c>
      <c r="J94">
        <v>8635</v>
      </c>
      <c r="K94">
        <v>668.27</v>
      </c>
      <c r="L94">
        <v>502.54</v>
      </c>
      <c r="M94">
        <v>5770511.4500000002</v>
      </c>
      <c r="N94">
        <v>4339432.9000000004</v>
      </c>
      <c r="O94">
        <v>1431078.55</v>
      </c>
      <c r="P94">
        <v>2013</v>
      </c>
      <c r="Q94">
        <v>1</v>
      </c>
    </row>
    <row r="95" spans="1:17" x14ac:dyDescent="0.25">
      <c r="A95" t="s">
        <v>35</v>
      </c>
      <c r="B95" t="s">
        <v>206</v>
      </c>
      <c r="C95" t="s">
        <v>82</v>
      </c>
      <c r="D95" t="s">
        <v>207</v>
      </c>
      <c r="E95" t="s">
        <v>21</v>
      </c>
      <c r="F95" t="s">
        <v>39</v>
      </c>
      <c r="G95" s="2">
        <v>40451</v>
      </c>
      <c r="H95">
        <v>331604564</v>
      </c>
      <c r="I95" s="2">
        <v>40499</v>
      </c>
      <c r="J95">
        <v>8014</v>
      </c>
      <c r="K95">
        <v>81.73</v>
      </c>
      <c r="L95">
        <v>56.67</v>
      </c>
      <c r="M95">
        <v>654984.22</v>
      </c>
      <c r="N95">
        <v>454153.38</v>
      </c>
      <c r="O95">
        <v>200830.84</v>
      </c>
      <c r="P95">
        <v>2010</v>
      </c>
      <c r="Q95">
        <v>9</v>
      </c>
    </row>
    <row r="96" spans="1:17" x14ac:dyDescent="0.25">
      <c r="A96" t="s">
        <v>17</v>
      </c>
      <c r="B96" t="s">
        <v>208</v>
      </c>
      <c r="C96" t="s">
        <v>33</v>
      </c>
      <c r="D96" t="s">
        <v>209</v>
      </c>
      <c r="E96" t="s">
        <v>27</v>
      </c>
      <c r="F96" t="s">
        <v>22</v>
      </c>
      <c r="G96" s="2">
        <v>42656</v>
      </c>
      <c r="H96">
        <v>410067975</v>
      </c>
      <c r="I96" s="2">
        <v>42694</v>
      </c>
      <c r="J96">
        <v>7081</v>
      </c>
      <c r="K96">
        <v>205.7</v>
      </c>
      <c r="L96">
        <v>117.11</v>
      </c>
      <c r="M96">
        <v>1456561.7</v>
      </c>
      <c r="N96">
        <v>829255.91</v>
      </c>
      <c r="O96">
        <v>627305.79</v>
      </c>
      <c r="P96">
        <v>2016</v>
      </c>
      <c r="Q96">
        <v>10</v>
      </c>
    </row>
    <row r="97" spans="1:17" x14ac:dyDescent="0.25">
      <c r="A97" t="s">
        <v>51</v>
      </c>
      <c r="B97" t="s">
        <v>210</v>
      </c>
      <c r="C97" t="s">
        <v>56</v>
      </c>
      <c r="D97" t="s">
        <v>211</v>
      </c>
      <c r="E97" t="s">
        <v>21</v>
      </c>
      <c r="F97" t="s">
        <v>65</v>
      </c>
      <c r="G97" s="2">
        <v>40618</v>
      </c>
      <c r="H97">
        <v>369837844</v>
      </c>
      <c r="I97" s="2">
        <v>40625</v>
      </c>
      <c r="J97">
        <v>2091</v>
      </c>
      <c r="K97">
        <v>152.58000000000001</v>
      </c>
      <c r="L97">
        <v>97.44</v>
      </c>
      <c r="M97">
        <v>319044.78000000003</v>
      </c>
      <c r="N97">
        <v>203747.04</v>
      </c>
      <c r="O97">
        <v>115297.74</v>
      </c>
      <c r="P97">
        <v>2011</v>
      </c>
      <c r="Q97">
        <v>3</v>
      </c>
    </row>
    <row r="98" spans="1:17" x14ac:dyDescent="0.25">
      <c r="A98" t="s">
        <v>35</v>
      </c>
      <c r="B98" t="s">
        <v>61</v>
      </c>
      <c r="C98" t="s">
        <v>37</v>
      </c>
      <c r="D98" t="s">
        <v>212</v>
      </c>
      <c r="E98" t="s">
        <v>27</v>
      </c>
      <c r="F98" t="s">
        <v>65</v>
      </c>
      <c r="G98" s="2">
        <v>41269</v>
      </c>
      <c r="H98">
        <v>193775498</v>
      </c>
      <c r="I98" s="2">
        <v>41305</v>
      </c>
      <c r="J98">
        <v>1331</v>
      </c>
      <c r="K98">
        <v>9.33</v>
      </c>
      <c r="L98">
        <v>6.92</v>
      </c>
      <c r="M98">
        <v>12418.23</v>
      </c>
      <c r="N98">
        <v>9210.52</v>
      </c>
      <c r="O98">
        <v>3207.71</v>
      </c>
      <c r="P98">
        <v>2012</v>
      </c>
      <c r="Q98">
        <v>12</v>
      </c>
    </row>
    <row r="99" spans="1:17" x14ac:dyDescent="0.25">
      <c r="A99" t="s">
        <v>35</v>
      </c>
      <c r="B99" t="s">
        <v>162</v>
      </c>
      <c r="C99" t="s">
        <v>46</v>
      </c>
      <c r="D99" t="s">
        <v>213</v>
      </c>
      <c r="E99" t="s">
        <v>27</v>
      </c>
      <c r="F99" t="s">
        <v>22</v>
      </c>
      <c r="G99" s="2">
        <v>42249</v>
      </c>
      <c r="H99">
        <v>835054767</v>
      </c>
      <c r="I99" s="2">
        <v>42286</v>
      </c>
      <c r="J99">
        <v>117</v>
      </c>
      <c r="K99">
        <v>109.28</v>
      </c>
      <c r="L99">
        <v>35.840000000000003</v>
      </c>
      <c r="M99">
        <v>12785.76</v>
      </c>
      <c r="N99">
        <v>4193.28</v>
      </c>
      <c r="O99">
        <v>8592.48</v>
      </c>
      <c r="P99">
        <v>2015</v>
      </c>
      <c r="Q99">
        <v>9</v>
      </c>
    </row>
    <row r="100" spans="1:17" x14ac:dyDescent="0.25">
      <c r="A100" t="s">
        <v>35</v>
      </c>
      <c r="B100" t="s">
        <v>214</v>
      </c>
      <c r="C100" t="s">
        <v>59</v>
      </c>
      <c r="D100" t="s">
        <v>215</v>
      </c>
      <c r="E100" t="s">
        <v>21</v>
      </c>
      <c r="F100" t="s">
        <v>30</v>
      </c>
      <c r="G100" s="2">
        <v>41589</v>
      </c>
      <c r="H100">
        <v>167161977</v>
      </c>
      <c r="I100" s="2">
        <v>41632</v>
      </c>
      <c r="J100">
        <v>5798</v>
      </c>
      <c r="K100">
        <v>668.27</v>
      </c>
      <c r="L100">
        <v>502.54</v>
      </c>
      <c r="M100">
        <v>3874629.46</v>
      </c>
      <c r="N100">
        <v>2913726.92</v>
      </c>
      <c r="O100">
        <v>960902.54</v>
      </c>
      <c r="P100">
        <v>2013</v>
      </c>
      <c r="Q100">
        <v>11</v>
      </c>
    </row>
    <row r="101" spans="1:17" x14ac:dyDescent="0.25">
      <c r="A101" t="s">
        <v>51</v>
      </c>
      <c r="B101" t="s">
        <v>216</v>
      </c>
      <c r="C101" t="s">
        <v>25</v>
      </c>
      <c r="D101" t="s">
        <v>217</v>
      </c>
      <c r="E101" t="s">
        <v>21</v>
      </c>
      <c r="F101" t="s">
        <v>30</v>
      </c>
      <c r="G101" s="2">
        <v>41855</v>
      </c>
      <c r="H101">
        <v>633895957</v>
      </c>
      <c r="I101" s="2">
        <v>41873</v>
      </c>
      <c r="J101">
        <v>2755</v>
      </c>
      <c r="K101">
        <v>154.06</v>
      </c>
      <c r="L101">
        <v>90.93</v>
      </c>
      <c r="M101">
        <v>424435.3</v>
      </c>
      <c r="N101">
        <v>250512.15</v>
      </c>
      <c r="O101">
        <v>173923.15</v>
      </c>
      <c r="P101">
        <v>2014</v>
      </c>
      <c r="Q101">
        <v>8</v>
      </c>
    </row>
    <row r="102" spans="1:17" x14ac:dyDescent="0.25">
      <c r="A102" t="s">
        <v>23</v>
      </c>
      <c r="B102" t="s">
        <v>182</v>
      </c>
      <c r="C102" t="s">
        <v>46</v>
      </c>
      <c r="D102" t="s">
        <v>218</v>
      </c>
      <c r="E102" t="s">
        <v>21</v>
      </c>
      <c r="F102" t="s">
        <v>30</v>
      </c>
      <c r="G102" s="2">
        <v>40472</v>
      </c>
      <c r="H102">
        <v>699368035</v>
      </c>
      <c r="I102" s="2">
        <v>40519</v>
      </c>
      <c r="J102">
        <v>7398</v>
      </c>
      <c r="K102">
        <v>109.28</v>
      </c>
      <c r="L102">
        <v>35.840000000000003</v>
      </c>
      <c r="M102">
        <v>808453.44</v>
      </c>
      <c r="N102">
        <v>265144.32000000001</v>
      </c>
      <c r="O102">
        <v>543309.12</v>
      </c>
      <c r="P102">
        <v>2010</v>
      </c>
      <c r="Q102">
        <v>10</v>
      </c>
    </row>
    <row r="103" spans="1:17" x14ac:dyDescent="0.25">
      <c r="A103" t="s">
        <v>17</v>
      </c>
      <c r="B103" t="s">
        <v>219</v>
      </c>
      <c r="C103" t="s">
        <v>25</v>
      </c>
      <c r="D103" t="s">
        <v>220</v>
      </c>
      <c r="E103" t="s">
        <v>21</v>
      </c>
      <c r="F103" t="s">
        <v>65</v>
      </c>
      <c r="G103" s="2">
        <v>42168</v>
      </c>
      <c r="H103">
        <v>698002040</v>
      </c>
      <c r="I103" s="2">
        <v>42214</v>
      </c>
      <c r="J103">
        <v>3170</v>
      </c>
      <c r="K103">
        <v>154.06</v>
      </c>
      <c r="L103">
        <v>90.93</v>
      </c>
      <c r="M103">
        <v>488370.2</v>
      </c>
      <c r="N103">
        <v>288248.09999999998</v>
      </c>
      <c r="O103">
        <v>200122.1</v>
      </c>
      <c r="P103">
        <v>2015</v>
      </c>
      <c r="Q103">
        <v>6</v>
      </c>
    </row>
    <row r="104" spans="1:17" x14ac:dyDescent="0.25">
      <c r="A104" t="s">
        <v>40</v>
      </c>
      <c r="B104" t="s">
        <v>221</v>
      </c>
      <c r="C104" t="s">
        <v>56</v>
      </c>
      <c r="D104" t="s">
        <v>222</v>
      </c>
      <c r="E104" t="s">
        <v>21</v>
      </c>
      <c r="F104" t="s">
        <v>39</v>
      </c>
      <c r="G104" s="2">
        <v>40997</v>
      </c>
      <c r="H104">
        <v>584534299</v>
      </c>
      <c r="I104" s="2">
        <v>41047</v>
      </c>
      <c r="J104">
        <v>5544</v>
      </c>
      <c r="K104">
        <v>152.58000000000001</v>
      </c>
      <c r="L104">
        <v>97.44</v>
      </c>
      <c r="M104">
        <v>845903.52</v>
      </c>
      <c r="N104">
        <v>540207.35999999999</v>
      </c>
      <c r="O104">
        <v>305696.15999999997</v>
      </c>
      <c r="P104">
        <v>2012</v>
      </c>
      <c r="Q104">
        <v>3</v>
      </c>
    </row>
    <row r="105" spans="1:17" x14ac:dyDescent="0.25">
      <c r="A105" t="s">
        <v>35</v>
      </c>
      <c r="B105" t="s">
        <v>223</v>
      </c>
      <c r="C105" t="s">
        <v>25</v>
      </c>
      <c r="D105" t="s">
        <v>224</v>
      </c>
      <c r="E105" t="s">
        <v>27</v>
      </c>
      <c r="F105" t="s">
        <v>65</v>
      </c>
      <c r="G105" s="2">
        <v>41082</v>
      </c>
      <c r="H105">
        <v>384013640</v>
      </c>
      <c r="I105" s="2">
        <v>41109</v>
      </c>
      <c r="J105">
        <v>7025</v>
      </c>
      <c r="K105">
        <v>154.06</v>
      </c>
      <c r="L105">
        <v>90.93</v>
      </c>
      <c r="M105">
        <v>1082271.5</v>
      </c>
      <c r="N105">
        <v>638783.25</v>
      </c>
      <c r="O105">
        <v>443488.25</v>
      </c>
      <c r="P105">
        <v>2012</v>
      </c>
      <c r="Q105">
        <v>6</v>
      </c>
    </row>
    <row r="106" spans="1:17" x14ac:dyDescent="0.25">
      <c r="A106" t="s">
        <v>40</v>
      </c>
      <c r="B106" t="s">
        <v>172</v>
      </c>
      <c r="C106" t="s">
        <v>82</v>
      </c>
      <c r="D106" t="s">
        <v>225</v>
      </c>
      <c r="E106" t="s">
        <v>27</v>
      </c>
      <c r="F106" t="s">
        <v>22</v>
      </c>
      <c r="G106" s="2">
        <v>41404</v>
      </c>
      <c r="H106">
        <v>641801393</v>
      </c>
      <c r="I106" s="2">
        <v>41418</v>
      </c>
      <c r="J106">
        <v>2149</v>
      </c>
      <c r="K106">
        <v>81.73</v>
      </c>
      <c r="L106">
        <v>56.67</v>
      </c>
      <c r="M106">
        <v>175637.77</v>
      </c>
      <c r="N106">
        <v>121783.83</v>
      </c>
      <c r="O106">
        <v>53853.94</v>
      </c>
      <c r="P106">
        <v>2013</v>
      </c>
      <c r="Q106">
        <v>5</v>
      </c>
    </row>
    <row r="107" spans="1:17" x14ac:dyDescent="0.25">
      <c r="A107" t="s">
        <v>17</v>
      </c>
      <c r="B107" t="s">
        <v>125</v>
      </c>
      <c r="C107" t="s">
        <v>82</v>
      </c>
      <c r="D107" t="s">
        <v>226</v>
      </c>
      <c r="E107" t="s">
        <v>27</v>
      </c>
      <c r="F107" t="s">
        <v>22</v>
      </c>
      <c r="G107" s="2">
        <v>42714</v>
      </c>
      <c r="H107">
        <v>173571383</v>
      </c>
      <c r="I107" s="2">
        <v>42746</v>
      </c>
      <c r="J107">
        <v>2484</v>
      </c>
      <c r="K107">
        <v>81.73</v>
      </c>
      <c r="L107">
        <v>56.67</v>
      </c>
      <c r="M107">
        <v>203017.32</v>
      </c>
      <c r="N107">
        <v>140768.28</v>
      </c>
      <c r="O107">
        <v>62249.04</v>
      </c>
      <c r="P107">
        <v>2016</v>
      </c>
      <c r="Q107">
        <v>12</v>
      </c>
    </row>
    <row r="108" spans="1:17" x14ac:dyDescent="0.25">
      <c r="A108" t="s">
        <v>17</v>
      </c>
      <c r="B108" t="s">
        <v>227</v>
      </c>
      <c r="C108" t="s">
        <v>56</v>
      </c>
      <c r="D108" t="s">
        <v>228</v>
      </c>
      <c r="E108" t="s">
        <v>21</v>
      </c>
      <c r="F108" t="s">
        <v>39</v>
      </c>
      <c r="G108" s="2">
        <v>40622</v>
      </c>
      <c r="H108">
        <v>115309941</v>
      </c>
      <c r="I108" s="2">
        <v>40639</v>
      </c>
      <c r="J108">
        <v>1629</v>
      </c>
      <c r="K108">
        <v>152.58000000000001</v>
      </c>
      <c r="L108">
        <v>97.44</v>
      </c>
      <c r="M108">
        <v>248552.82</v>
      </c>
      <c r="N108">
        <v>158729.76</v>
      </c>
      <c r="O108">
        <v>89823.06</v>
      </c>
      <c r="P108">
        <v>2011</v>
      </c>
      <c r="Q108">
        <v>3</v>
      </c>
    </row>
    <row r="109" spans="1:17" x14ac:dyDescent="0.25">
      <c r="A109" t="s">
        <v>31</v>
      </c>
      <c r="B109" t="s">
        <v>229</v>
      </c>
      <c r="C109" t="s">
        <v>19</v>
      </c>
      <c r="D109" t="s">
        <v>230</v>
      </c>
      <c r="E109" t="s">
        <v>21</v>
      </c>
      <c r="F109" t="s">
        <v>65</v>
      </c>
      <c r="G109" s="2">
        <v>40808</v>
      </c>
      <c r="H109">
        <v>773315894</v>
      </c>
      <c r="I109" s="2">
        <v>40851</v>
      </c>
      <c r="J109">
        <v>213</v>
      </c>
      <c r="K109">
        <v>437.2</v>
      </c>
      <c r="L109">
        <v>263.33</v>
      </c>
      <c r="M109">
        <v>93123.6</v>
      </c>
      <c r="N109">
        <v>56089.29</v>
      </c>
      <c r="O109">
        <v>37034.31</v>
      </c>
      <c r="P109">
        <v>2011</v>
      </c>
      <c r="Q109">
        <v>9</v>
      </c>
    </row>
    <row r="110" spans="1:17" x14ac:dyDescent="0.25">
      <c r="A110" t="s">
        <v>35</v>
      </c>
      <c r="B110" t="s">
        <v>189</v>
      </c>
      <c r="C110" t="s">
        <v>71</v>
      </c>
      <c r="D110" t="s">
        <v>231</v>
      </c>
      <c r="E110" t="s">
        <v>27</v>
      </c>
      <c r="F110" t="s">
        <v>22</v>
      </c>
      <c r="G110" s="2">
        <v>41040</v>
      </c>
      <c r="H110">
        <v>274200570</v>
      </c>
      <c r="I110" s="2">
        <v>41086</v>
      </c>
      <c r="J110">
        <v>897</v>
      </c>
      <c r="K110">
        <v>47.45</v>
      </c>
      <c r="L110">
        <v>31.79</v>
      </c>
      <c r="M110">
        <v>42562.65</v>
      </c>
      <c r="N110">
        <v>28515.63</v>
      </c>
      <c r="O110">
        <v>14047.02</v>
      </c>
      <c r="P110">
        <v>2012</v>
      </c>
      <c r="Q110">
        <v>5</v>
      </c>
    </row>
    <row r="111" spans="1:17" x14ac:dyDescent="0.25">
      <c r="A111" t="s">
        <v>17</v>
      </c>
      <c r="B111" t="s">
        <v>232</v>
      </c>
      <c r="C111" t="s">
        <v>46</v>
      </c>
      <c r="D111" t="s">
        <v>233</v>
      </c>
      <c r="E111" t="s">
        <v>21</v>
      </c>
      <c r="F111" t="s">
        <v>22</v>
      </c>
      <c r="G111" s="2">
        <v>40862</v>
      </c>
      <c r="H111">
        <v>414887797</v>
      </c>
      <c r="I111" s="2">
        <v>40864</v>
      </c>
      <c r="J111">
        <v>3374</v>
      </c>
      <c r="K111">
        <v>109.28</v>
      </c>
      <c r="L111">
        <v>35.840000000000003</v>
      </c>
      <c r="M111">
        <v>368710.72</v>
      </c>
      <c r="N111">
        <v>120924.16</v>
      </c>
      <c r="O111">
        <v>247786.56</v>
      </c>
      <c r="P111">
        <v>2011</v>
      </c>
      <c r="Q111">
        <v>11</v>
      </c>
    </row>
    <row r="112" spans="1:17" x14ac:dyDescent="0.25">
      <c r="A112" t="s">
        <v>51</v>
      </c>
      <c r="B112" t="s">
        <v>204</v>
      </c>
      <c r="C112" t="s">
        <v>71</v>
      </c>
      <c r="D112" t="s">
        <v>234</v>
      </c>
      <c r="E112" t="s">
        <v>21</v>
      </c>
      <c r="F112" t="s">
        <v>65</v>
      </c>
      <c r="G112" s="2">
        <v>40205</v>
      </c>
      <c r="H112">
        <v>812613904</v>
      </c>
      <c r="I112" s="2">
        <v>40207</v>
      </c>
      <c r="J112">
        <v>9367</v>
      </c>
      <c r="K112">
        <v>47.45</v>
      </c>
      <c r="L112">
        <v>31.79</v>
      </c>
      <c r="M112">
        <v>444464.15</v>
      </c>
      <c r="N112">
        <v>297776.93</v>
      </c>
      <c r="O112">
        <v>146687.22</v>
      </c>
      <c r="P112">
        <v>2010</v>
      </c>
      <c r="Q112">
        <v>1</v>
      </c>
    </row>
    <row r="113" spans="1:17" x14ac:dyDescent="0.25">
      <c r="A113" t="s">
        <v>31</v>
      </c>
      <c r="B113" t="s">
        <v>235</v>
      </c>
      <c r="C113" t="s">
        <v>28</v>
      </c>
      <c r="D113" t="s">
        <v>236</v>
      </c>
      <c r="E113" t="s">
        <v>27</v>
      </c>
      <c r="F113" t="s">
        <v>39</v>
      </c>
      <c r="G113" s="2">
        <v>40772</v>
      </c>
      <c r="H113">
        <v>254927718</v>
      </c>
      <c r="I113" s="2">
        <v>40793</v>
      </c>
      <c r="J113">
        <v>7632</v>
      </c>
      <c r="K113">
        <v>255.28</v>
      </c>
      <c r="L113">
        <v>159.41999999999999</v>
      </c>
      <c r="M113">
        <v>1948296.96</v>
      </c>
      <c r="N113">
        <v>1216693.44</v>
      </c>
      <c r="O113">
        <v>731603.52</v>
      </c>
      <c r="P113">
        <v>2011</v>
      </c>
      <c r="Q113">
        <v>8</v>
      </c>
    </row>
    <row r="114" spans="1:17" x14ac:dyDescent="0.25">
      <c r="A114" t="s">
        <v>17</v>
      </c>
      <c r="B114" t="s">
        <v>237</v>
      </c>
      <c r="C114" t="s">
        <v>71</v>
      </c>
      <c r="D114" t="s">
        <v>238</v>
      </c>
      <c r="E114" t="s">
        <v>21</v>
      </c>
      <c r="F114" t="s">
        <v>22</v>
      </c>
      <c r="G114" s="2">
        <v>41888</v>
      </c>
      <c r="H114">
        <v>749690568</v>
      </c>
      <c r="I114" s="2">
        <v>41938</v>
      </c>
      <c r="J114">
        <v>8954</v>
      </c>
      <c r="K114">
        <v>47.45</v>
      </c>
      <c r="L114">
        <v>31.79</v>
      </c>
      <c r="M114">
        <v>424867.3</v>
      </c>
      <c r="N114">
        <v>284647.65999999997</v>
      </c>
      <c r="O114">
        <v>140219.64000000001</v>
      </c>
      <c r="P114">
        <v>2014</v>
      </c>
      <c r="Q114">
        <v>9</v>
      </c>
    </row>
    <row r="115" spans="1:17" x14ac:dyDescent="0.25">
      <c r="A115" t="s">
        <v>35</v>
      </c>
      <c r="B115" t="s">
        <v>43</v>
      </c>
      <c r="C115" t="s">
        <v>33</v>
      </c>
      <c r="D115" t="s">
        <v>239</v>
      </c>
      <c r="E115" t="s">
        <v>21</v>
      </c>
      <c r="F115" t="s">
        <v>30</v>
      </c>
      <c r="G115" s="2">
        <v>41885</v>
      </c>
      <c r="H115">
        <v>775076282</v>
      </c>
      <c r="I115" s="2">
        <v>41901</v>
      </c>
      <c r="J115">
        <v>1150</v>
      </c>
      <c r="K115">
        <v>205.7</v>
      </c>
      <c r="L115">
        <v>117.11</v>
      </c>
      <c r="M115">
        <v>236555</v>
      </c>
      <c r="N115">
        <v>134676.5</v>
      </c>
      <c r="O115">
        <v>101878.5</v>
      </c>
      <c r="P115">
        <v>2014</v>
      </c>
      <c r="Q115">
        <v>9</v>
      </c>
    </row>
    <row r="116" spans="1:17" x14ac:dyDescent="0.25">
      <c r="A116" t="s">
        <v>35</v>
      </c>
      <c r="B116" t="s">
        <v>105</v>
      </c>
      <c r="C116" t="s">
        <v>68</v>
      </c>
      <c r="D116" t="s">
        <v>240</v>
      </c>
      <c r="E116" t="s">
        <v>27</v>
      </c>
      <c r="F116" t="s">
        <v>39</v>
      </c>
      <c r="G116" s="2">
        <v>42252</v>
      </c>
      <c r="H116">
        <v>229571187</v>
      </c>
      <c r="I116" s="2">
        <v>42265</v>
      </c>
      <c r="J116">
        <v>4071</v>
      </c>
      <c r="K116">
        <v>651.21</v>
      </c>
      <c r="L116">
        <v>524.96</v>
      </c>
      <c r="M116">
        <v>2651075.91</v>
      </c>
      <c r="N116">
        <v>2137112.16</v>
      </c>
      <c r="O116">
        <v>513963.75</v>
      </c>
      <c r="P116">
        <v>2015</v>
      </c>
      <c r="Q116">
        <v>9</v>
      </c>
    </row>
    <row r="117" spans="1:17" x14ac:dyDescent="0.25">
      <c r="A117" t="s">
        <v>31</v>
      </c>
      <c r="B117" t="s">
        <v>241</v>
      </c>
      <c r="C117" t="s">
        <v>28</v>
      </c>
      <c r="D117" t="s">
        <v>242</v>
      </c>
      <c r="E117" t="s">
        <v>27</v>
      </c>
      <c r="F117" t="s">
        <v>30</v>
      </c>
      <c r="G117" s="2">
        <v>40714</v>
      </c>
      <c r="H117">
        <v>881974112</v>
      </c>
      <c r="I117" s="2">
        <v>40735</v>
      </c>
      <c r="J117">
        <v>4594</v>
      </c>
      <c r="K117">
        <v>255.28</v>
      </c>
      <c r="L117">
        <v>159.41999999999999</v>
      </c>
      <c r="M117">
        <v>1172756.32</v>
      </c>
      <c r="N117">
        <v>732375.48</v>
      </c>
      <c r="O117">
        <v>440380.84</v>
      </c>
      <c r="P117">
        <v>2011</v>
      </c>
      <c r="Q117">
        <v>6</v>
      </c>
    </row>
    <row r="118" spans="1:17" x14ac:dyDescent="0.25">
      <c r="A118" t="s">
        <v>51</v>
      </c>
      <c r="B118" t="s">
        <v>243</v>
      </c>
      <c r="C118" t="s">
        <v>56</v>
      </c>
      <c r="D118" t="s">
        <v>244</v>
      </c>
      <c r="E118" t="s">
        <v>27</v>
      </c>
      <c r="F118" t="s">
        <v>65</v>
      </c>
      <c r="G118" s="2">
        <v>40920</v>
      </c>
      <c r="H118">
        <v>521396386</v>
      </c>
      <c r="I118" s="2">
        <v>40953</v>
      </c>
      <c r="J118">
        <v>1632</v>
      </c>
      <c r="K118">
        <v>152.58000000000001</v>
      </c>
      <c r="L118">
        <v>97.44</v>
      </c>
      <c r="M118">
        <v>249010.56</v>
      </c>
      <c r="N118">
        <v>159022.07999999999</v>
      </c>
      <c r="O118">
        <v>89988.479999999996</v>
      </c>
      <c r="P118">
        <v>2012</v>
      </c>
      <c r="Q118">
        <v>1</v>
      </c>
    </row>
    <row r="119" spans="1:17" x14ac:dyDescent="0.25">
      <c r="A119" t="s">
        <v>31</v>
      </c>
      <c r="B119" t="s">
        <v>245</v>
      </c>
      <c r="C119" t="s">
        <v>59</v>
      </c>
      <c r="D119" t="s">
        <v>246</v>
      </c>
      <c r="E119" t="s">
        <v>27</v>
      </c>
      <c r="F119" t="s">
        <v>30</v>
      </c>
      <c r="G119" s="2">
        <v>42758</v>
      </c>
      <c r="H119">
        <v>607261836</v>
      </c>
      <c r="I119" s="2">
        <v>42788</v>
      </c>
      <c r="J119">
        <v>1127</v>
      </c>
      <c r="K119">
        <v>668.27</v>
      </c>
      <c r="L119">
        <v>502.54</v>
      </c>
      <c r="M119">
        <v>753140.29</v>
      </c>
      <c r="N119">
        <v>566362.57999999996</v>
      </c>
      <c r="O119">
        <v>186777.71</v>
      </c>
      <c r="P119">
        <v>2017</v>
      </c>
      <c r="Q119">
        <v>1</v>
      </c>
    </row>
    <row r="120" spans="1:17" x14ac:dyDescent="0.25">
      <c r="A120" t="s">
        <v>40</v>
      </c>
      <c r="B120" t="s">
        <v>247</v>
      </c>
      <c r="C120" t="s">
        <v>25</v>
      </c>
      <c r="D120" t="s">
        <v>248</v>
      </c>
      <c r="E120" t="s">
        <v>27</v>
      </c>
      <c r="F120" t="s">
        <v>22</v>
      </c>
      <c r="G120" s="2">
        <v>40972</v>
      </c>
      <c r="H120">
        <v>419306790</v>
      </c>
      <c r="I120" s="2">
        <v>40980</v>
      </c>
      <c r="J120">
        <v>1052</v>
      </c>
      <c r="K120">
        <v>154.06</v>
      </c>
      <c r="L120">
        <v>90.93</v>
      </c>
      <c r="M120">
        <v>162071.12</v>
      </c>
      <c r="N120">
        <v>95658.36</v>
      </c>
      <c r="O120">
        <v>66412.759999999995</v>
      </c>
      <c r="P120">
        <v>2012</v>
      </c>
      <c r="Q120">
        <v>3</v>
      </c>
    </row>
    <row r="121" spans="1:17" x14ac:dyDescent="0.25">
      <c r="A121" t="s">
        <v>35</v>
      </c>
      <c r="B121" t="s">
        <v>191</v>
      </c>
      <c r="C121" t="s">
        <v>91</v>
      </c>
      <c r="D121" t="s">
        <v>249</v>
      </c>
      <c r="E121" t="s">
        <v>21</v>
      </c>
      <c r="F121" t="s">
        <v>39</v>
      </c>
      <c r="G121" s="2">
        <v>40377</v>
      </c>
      <c r="H121">
        <v>207580077</v>
      </c>
      <c r="I121" s="2">
        <v>40377</v>
      </c>
      <c r="J121">
        <v>6413</v>
      </c>
      <c r="K121">
        <v>421.89</v>
      </c>
      <c r="L121">
        <v>364.69</v>
      </c>
      <c r="M121">
        <v>2705580.57</v>
      </c>
      <c r="N121">
        <v>2338756.9700000002</v>
      </c>
      <c r="O121">
        <v>366823.6</v>
      </c>
      <c r="P121">
        <v>2010</v>
      </c>
      <c r="Q121">
        <v>7</v>
      </c>
    </row>
    <row r="122" spans="1:17" x14ac:dyDescent="0.25">
      <c r="A122" t="s">
        <v>40</v>
      </c>
      <c r="B122" t="s">
        <v>109</v>
      </c>
      <c r="C122" t="s">
        <v>56</v>
      </c>
      <c r="D122" t="s">
        <v>250</v>
      </c>
      <c r="E122" t="s">
        <v>27</v>
      </c>
      <c r="F122" t="s">
        <v>22</v>
      </c>
      <c r="G122" s="2">
        <v>40645</v>
      </c>
      <c r="H122">
        <v>742443025</v>
      </c>
      <c r="I122" s="2">
        <v>40648</v>
      </c>
      <c r="J122">
        <v>4245</v>
      </c>
      <c r="K122">
        <v>152.58000000000001</v>
      </c>
      <c r="L122">
        <v>97.44</v>
      </c>
      <c r="M122">
        <v>647702.1</v>
      </c>
      <c r="N122">
        <v>413632.8</v>
      </c>
      <c r="O122">
        <v>234069.3</v>
      </c>
      <c r="P122">
        <v>2011</v>
      </c>
      <c r="Q122">
        <v>4</v>
      </c>
    </row>
    <row r="123" spans="1:17" x14ac:dyDescent="0.25">
      <c r="A123" t="s">
        <v>35</v>
      </c>
      <c r="B123" t="s">
        <v>214</v>
      </c>
      <c r="C123" t="s">
        <v>56</v>
      </c>
      <c r="D123" t="s">
        <v>251</v>
      </c>
      <c r="E123" t="s">
        <v>21</v>
      </c>
      <c r="F123" t="s">
        <v>22</v>
      </c>
      <c r="G123" s="2">
        <v>40454</v>
      </c>
      <c r="H123">
        <v>164569461</v>
      </c>
      <c r="I123" s="2">
        <v>40456</v>
      </c>
      <c r="J123">
        <v>8615</v>
      </c>
      <c r="K123">
        <v>152.58000000000001</v>
      </c>
      <c r="L123">
        <v>97.44</v>
      </c>
      <c r="M123">
        <v>1314476.7</v>
      </c>
      <c r="N123">
        <v>839445.6</v>
      </c>
      <c r="O123">
        <v>475031.1</v>
      </c>
      <c r="P123">
        <v>2010</v>
      </c>
      <c r="Q123">
        <v>10</v>
      </c>
    </row>
    <row r="124" spans="1:17" x14ac:dyDescent="0.25">
      <c r="A124" t="s">
        <v>35</v>
      </c>
      <c r="B124" t="s">
        <v>252</v>
      </c>
      <c r="C124" t="s">
        <v>28</v>
      </c>
      <c r="D124" t="s">
        <v>253</v>
      </c>
      <c r="E124" t="s">
        <v>27</v>
      </c>
      <c r="F124" t="s">
        <v>65</v>
      </c>
      <c r="G124" s="2">
        <v>41637</v>
      </c>
      <c r="H124">
        <v>734945714</v>
      </c>
      <c r="I124" s="2">
        <v>41682</v>
      </c>
      <c r="J124">
        <v>5624</v>
      </c>
      <c r="K124">
        <v>255.28</v>
      </c>
      <c r="L124">
        <v>159.41999999999999</v>
      </c>
      <c r="M124">
        <v>1435694.72</v>
      </c>
      <c r="N124">
        <v>896578.08</v>
      </c>
      <c r="O124">
        <v>539116.64</v>
      </c>
      <c r="P124">
        <v>2013</v>
      </c>
      <c r="Q124">
        <v>12</v>
      </c>
    </row>
    <row r="125" spans="1:17" x14ac:dyDescent="0.25">
      <c r="A125" t="s">
        <v>40</v>
      </c>
      <c r="B125" t="s">
        <v>178</v>
      </c>
      <c r="C125" t="s">
        <v>46</v>
      </c>
      <c r="D125" t="s">
        <v>254</v>
      </c>
      <c r="E125" t="s">
        <v>21</v>
      </c>
      <c r="F125" t="s">
        <v>30</v>
      </c>
      <c r="G125" s="2">
        <v>42266</v>
      </c>
      <c r="H125">
        <v>284870612</v>
      </c>
      <c r="I125" s="2">
        <v>42284</v>
      </c>
      <c r="J125">
        <v>8399</v>
      </c>
      <c r="K125">
        <v>109.28</v>
      </c>
      <c r="L125">
        <v>35.840000000000003</v>
      </c>
      <c r="M125">
        <v>917842.72</v>
      </c>
      <c r="N125">
        <v>301020.15999999997</v>
      </c>
      <c r="O125">
        <v>616822.56000000006</v>
      </c>
      <c r="P125">
        <v>2015</v>
      </c>
      <c r="Q125">
        <v>9</v>
      </c>
    </row>
    <row r="126" spans="1:17" x14ac:dyDescent="0.25">
      <c r="A126" t="s">
        <v>40</v>
      </c>
      <c r="B126" t="s">
        <v>255</v>
      </c>
      <c r="C126" t="s">
        <v>37</v>
      </c>
      <c r="D126" t="s">
        <v>256</v>
      </c>
      <c r="E126" t="s">
        <v>21</v>
      </c>
      <c r="F126" t="s">
        <v>22</v>
      </c>
      <c r="G126" s="2">
        <v>40803</v>
      </c>
      <c r="H126">
        <v>765955483</v>
      </c>
      <c r="I126" s="2">
        <v>40823</v>
      </c>
      <c r="J126">
        <v>2104</v>
      </c>
      <c r="K126">
        <v>9.33</v>
      </c>
      <c r="L126">
        <v>6.92</v>
      </c>
      <c r="M126">
        <v>19630.32</v>
      </c>
      <c r="N126">
        <v>14559.68</v>
      </c>
      <c r="O126">
        <v>5070.6400000000003</v>
      </c>
      <c r="P126">
        <v>2011</v>
      </c>
      <c r="Q126">
        <v>9</v>
      </c>
    </row>
    <row r="127" spans="1:17" x14ac:dyDescent="0.25">
      <c r="A127" t="s">
        <v>31</v>
      </c>
      <c r="B127" t="s">
        <v>139</v>
      </c>
      <c r="C127" t="s">
        <v>56</v>
      </c>
      <c r="D127" t="s">
        <v>257</v>
      </c>
      <c r="E127" t="s">
        <v>21</v>
      </c>
      <c r="F127" t="s">
        <v>39</v>
      </c>
      <c r="G127" s="2">
        <v>40248</v>
      </c>
      <c r="H127">
        <v>600124156</v>
      </c>
      <c r="I127" s="2">
        <v>40289</v>
      </c>
      <c r="J127">
        <v>8929</v>
      </c>
      <c r="K127">
        <v>152.58000000000001</v>
      </c>
      <c r="L127">
        <v>97.44</v>
      </c>
      <c r="M127">
        <v>1362386.82</v>
      </c>
      <c r="N127">
        <v>870041.76</v>
      </c>
      <c r="O127">
        <v>492345.06</v>
      </c>
      <c r="P127">
        <v>2010</v>
      </c>
      <c r="Q127">
        <v>3</v>
      </c>
    </row>
    <row r="128" spans="1:17" x14ac:dyDescent="0.25">
      <c r="A128" t="s">
        <v>35</v>
      </c>
      <c r="B128" t="s">
        <v>258</v>
      </c>
      <c r="C128" t="s">
        <v>59</v>
      </c>
      <c r="D128" t="s">
        <v>259</v>
      </c>
      <c r="E128" t="s">
        <v>21</v>
      </c>
      <c r="F128" t="s">
        <v>65</v>
      </c>
      <c r="G128" s="2">
        <v>41223</v>
      </c>
      <c r="H128">
        <v>529612958</v>
      </c>
      <c r="I128" s="2">
        <v>41254</v>
      </c>
      <c r="J128">
        <v>3098</v>
      </c>
      <c r="K128">
        <v>668.27</v>
      </c>
      <c r="L128">
        <v>502.54</v>
      </c>
      <c r="M128">
        <v>2070300.46</v>
      </c>
      <c r="N128">
        <v>1556868.92</v>
      </c>
      <c r="O128">
        <v>513431.54</v>
      </c>
      <c r="P128">
        <v>2012</v>
      </c>
      <c r="Q128">
        <v>11</v>
      </c>
    </row>
    <row r="129" spans="1:17" x14ac:dyDescent="0.25">
      <c r="A129" t="s">
        <v>48</v>
      </c>
      <c r="B129" t="s">
        <v>193</v>
      </c>
      <c r="C129" t="s">
        <v>46</v>
      </c>
      <c r="D129" t="s">
        <v>260</v>
      </c>
      <c r="E129" t="s">
        <v>21</v>
      </c>
      <c r="F129" t="s">
        <v>39</v>
      </c>
      <c r="G129" s="2">
        <v>40590</v>
      </c>
      <c r="H129">
        <v>466970717</v>
      </c>
      <c r="I129" s="2">
        <v>40620</v>
      </c>
      <c r="J129">
        <v>5867</v>
      </c>
      <c r="K129">
        <v>109.28</v>
      </c>
      <c r="L129">
        <v>35.840000000000003</v>
      </c>
      <c r="M129">
        <v>641145.76</v>
      </c>
      <c r="N129">
        <v>210273.28</v>
      </c>
      <c r="O129">
        <v>430872.48</v>
      </c>
      <c r="P129">
        <v>2011</v>
      </c>
      <c r="Q129">
        <v>2</v>
      </c>
    </row>
    <row r="130" spans="1:17" x14ac:dyDescent="0.25">
      <c r="A130" t="s">
        <v>48</v>
      </c>
      <c r="B130" t="s">
        <v>261</v>
      </c>
      <c r="C130" t="s">
        <v>19</v>
      </c>
      <c r="D130" t="s">
        <v>262</v>
      </c>
      <c r="E130" t="s">
        <v>27</v>
      </c>
      <c r="F130" t="s">
        <v>30</v>
      </c>
      <c r="G130" s="2">
        <v>41134</v>
      </c>
      <c r="H130">
        <v>845058763</v>
      </c>
      <c r="I130" s="2">
        <v>41174</v>
      </c>
      <c r="J130">
        <v>522</v>
      </c>
      <c r="K130">
        <v>437.2</v>
      </c>
      <c r="L130">
        <v>263.33</v>
      </c>
      <c r="M130">
        <v>228218.4</v>
      </c>
      <c r="N130">
        <v>137458.26</v>
      </c>
      <c r="O130">
        <v>90760.14</v>
      </c>
      <c r="P130">
        <v>2012</v>
      </c>
      <c r="Q130">
        <v>8</v>
      </c>
    </row>
    <row r="131" spans="1:17" x14ac:dyDescent="0.25">
      <c r="A131" t="s">
        <v>40</v>
      </c>
      <c r="B131" t="s">
        <v>157</v>
      </c>
      <c r="C131" t="s">
        <v>56</v>
      </c>
      <c r="D131" t="s">
        <v>263</v>
      </c>
      <c r="E131" t="s">
        <v>21</v>
      </c>
      <c r="F131" t="s">
        <v>65</v>
      </c>
      <c r="G131" s="2">
        <v>41879</v>
      </c>
      <c r="H131">
        <v>367050921</v>
      </c>
      <c r="I131" s="2">
        <v>41882</v>
      </c>
      <c r="J131">
        <v>7379</v>
      </c>
      <c r="K131">
        <v>152.58000000000001</v>
      </c>
      <c r="L131">
        <v>97.44</v>
      </c>
      <c r="M131">
        <v>1125887.82</v>
      </c>
      <c r="N131">
        <v>719009.76</v>
      </c>
      <c r="O131">
        <v>406878.06</v>
      </c>
      <c r="P131">
        <v>2014</v>
      </c>
      <c r="Q131">
        <v>8</v>
      </c>
    </row>
    <row r="132" spans="1:17" x14ac:dyDescent="0.25">
      <c r="A132" t="s">
        <v>40</v>
      </c>
      <c r="B132" t="s">
        <v>148</v>
      </c>
      <c r="C132" t="s">
        <v>68</v>
      </c>
      <c r="D132" t="s">
        <v>264</v>
      </c>
      <c r="E132" t="s">
        <v>27</v>
      </c>
      <c r="F132" t="s">
        <v>65</v>
      </c>
      <c r="G132" s="2">
        <v>42235</v>
      </c>
      <c r="H132">
        <v>956433522</v>
      </c>
      <c r="I132" s="2">
        <v>42259</v>
      </c>
      <c r="J132">
        <v>8788</v>
      </c>
      <c r="K132">
        <v>651.21</v>
      </c>
      <c r="L132">
        <v>524.96</v>
      </c>
      <c r="M132">
        <v>5722833.4800000004</v>
      </c>
      <c r="N132">
        <v>4613348.4800000004</v>
      </c>
      <c r="O132">
        <v>1109485</v>
      </c>
      <c r="P132">
        <v>2015</v>
      </c>
      <c r="Q132">
        <v>8</v>
      </c>
    </row>
    <row r="133" spans="1:17" x14ac:dyDescent="0.25">
      <c r="A133" t="s">
        <v>40</v>
      </c>
      <c r="B133" t="s">
        <v>265</v>
      </c>
      <c r="C133" t="s">
        <v>71</v>
      </c>
      <c r="D133" t="s">
        <v>266</v>
      </c>
      <c r="E133" t="s">
        <v>27</v>
      </c>
      <c r="F133" t="s">
        <v>30</v>
      </c>
      <c r="G133" s="2">
        <v>40622</v>
      </c>
      <c r="H133">
        <v>107005393</v>
      </c>
      <c r="I133" s="2">
        <v>40667</v>
      </c>
      <c r="J133">
        <v>4129</v>
      </c>
      <c r="K133">
        <v>47.45</v>
      </c>
      <c r="L133">
        <v>31.79</v>
      </c>
      <c r="M133">
        <v>195921.05</v>
      </c>
      <c r="N133">
        <v>131260.91</v>
      </c>
      <c r="O133">
        <v>64660.14</v>
      </c>
      <c r="P133">
        <v>2011</v>
      </c>
      <c r="Q133">
        <v>3</v>
      </c>
    </row>
    <row r="134" spans="1:17" x14ac:dyDescent="0.25">
      <c r="A134" t="s">
        <v>31</v>
      </c>
      <c r="B134" t="s">
        <v>229</v>
      </c>
      <c r="C134" t="s">
        <v>71</v>
      </c>
      <c r="D134" t="s">
        <v>267</v>
      </c>
      <c r="E134" t="s">
        <v>21</v>
      </c>
      <c r="F134" t="s">
        <v>30</v>
      </c>
      <c r="G134" s="2">
        <v>41380</v>
      </c>
      <c r="H134">
        <v>332877862</v>
      </c>
      <c r="I134" s="2">
        <v>41401</v>
      </c>
      <c r="J134">
        <v>4811</v>
      </c>
      <c r="K134">
        <v>47.45</v>
      </c>
      <c r="L134">
        <v>31.79</v>
      </c>
      <c r="M134">
        <v>228281.95</v>
      </c>
      <c r="N134">
        <v>152941.69</v>
      </c>
      <c r="O134">
        <v>75340.259999999995</v>
      </c>
      <c r="P134">
        <v>2013</v>
      </c>
      <c r="Q134">
        <v>4</v>
      </c>
    </row>
    <row r="135" spans="1:17" x14ac:dyDescent="0.25">
      <c r="A135" t="s">
        <v>40</v>
      </c>
      <c r="B135" t="s">
        <v>268</v>
      </c>
      <c r="C135" t="s">
        <v>28</v>
      </c>
      <c r="D135" t="s">
        <v>269</v>
      </c>
      <c r="E135" t="s">
        <v>27</v>
      </c>
      <c r="F135" t="s">
        <v>65</v>
      </c>
      <c r="G135" s="2">
        <v>42321</v>
      </c>
      <c r="H135">
        <v>618474757</v>
      </c>
      <c r="I135" s="2">
        <v>42369</v>
      </c>
      <c r="J135">
        <v>9279</v>
      </c>
      <c r="K135">
        <v>255.28</v>
      </c>
      <c r="L135">
        <v>159.41999999999999</v>
      </c>
      <c r="M135">
        <v>2368743.12</v>
      </c>
      <c r="N135">
        <v>1479258.18</v>
      </c>
      <c r="O135">
        <v>889484.94</v>
      </c>
      <c r="P135">
        <v>2015</v>
      </c>
      <c r="Q135">
        <v>11</v>
      </c>
    </row>
    <row r="136" spans="1:17" x14ac:dyDescent="0.25">
      <c r="A136" t="s">
        <v>40</v>
      </c>
      <c r="B136" t="s">
        <v>247</v>
      </c>
      <c r="C136" t="s">
        <v>59</v>
      </c>
      <c r="D136" t="s">
        <v>270</v>
      </c>
      <c r="E136" t="s">
        <v>27</v>
      </c>
      <c r="F136" t="s">
        <v>22</v>
      </c>
      <c r="G136" s="2">
        <v>41649</v>
      </c>
      <c r="H136">
        <v>468532407</v>
      </c>
      <c r="I136" s="2">
        <v>41681</v>
      </c>
      <c r="J136">
        <v>8006</v>
      </c>
      <c r="K136">
        <v>668.27</v>
      </c>
      <c r="L136">
        <v>502.54</v>
      </c>
      <c r="M136">
        <v>5350169.62</v>
      </c>
      <c r="N136">
        <v>4023335.24</v>
      </c>
      <c r="O136">
        <v>1326834.3799999999</v>
      </c>
      <c r="P136">
        <v>2014</v>
      </c>
      <c r="Q136">
        <v>1</v>
      </c>
    </row>
    <row r="137" spans="1:17" x14ac:dyDescent="0.25">
      <c r="A137" t="s">
        <v>40</v>
      </c>
      <c r="B137" t="s">
        <v>271</v>
      </c>
      <c r="C137" t="s">
        <v>68</v>
      </c>
      <c r="D137" t="s">
        <v>272</v>
      </c>
      <c r="E137" t="s">
        <v>21</v>
      </c>
      <c r="F137" t="s">
        <v>22</v>
      </c>
      <c r="G137" s="2">
        <v>42103</v>
      </c>
      <c r="H137">
        <v>358099639</v>
      </c>
      <c r="I137" s="2">
        <v>42123</v>
      </c>
      <c r="J137">
        <v>8496</v>
      </c>
      <c r="K137">
        <v>651.21</v>
      </c>
      <c r="L137">
        <v>524.96</v>
      </c>
      <c r="M137">
        <v>5532680.1600000001</v>
      </c>
      <c r="N137">
        <v>4460060.16</v>
      </c>
      <c r="O137">
        <v>1072620</v>
      </c>
      <c r="P137">
        <v>2015</v>
      </c>
      <c r="Q137">
        <v>4</v>
      </c>
    </row>
    <row r="138" spans="1:17" x14ac:dyDescent="0.25">
      <c r="A138" t="s">
        <v>35</v>
      </c>
      <c r="B138" t="s">
        <v>273</v>
      </c>
      <c r="C138" t="s">
        <v>59</v>
      </c>
      <c r="D138" t="s">
        <v>274</v>
      </c>
      <c r="E138" t="s">
        <v>27</v>
      </c>
      <c r="F138" t="s">
        <v>39</v>
      </c>
      <c r="G138" s="2">
        <v>41281</v>
      </c>
      <c r="H138">
        <v>382537782</v>
      </c>
      <c r="I138" s="2">
        <v>41301</v>
      </c>
      <c r="J138">
        <v>285</v>
      </c>
      <c r="K138">
        <v>668.27</v>
      </c>
      <c r="L138">
        <v>502.54</v>
      </c>
      <c r="M138">
        <v>190456.95</v>
      </c>
      <c r="N138">
        <v>143223.9</v>
      </c>
      <c r="O138">
        <v>47233.05</v>
      </c>
      <c r="P138">
        <v>2013</v>
      </c>
      <c r="Q138">
        <v>1</v>
      </c>
    </row>
    <row r="139" spans="1:17" x14ac:dyDescent="0.25">
      <c r="A139" t="s">
        <v>31</v>
      </c>
      <c r="B139" t="s">
        <v>141</v>
      </c>
      <c r="C139" t="s">
        <v>82</v>
      </c>
      <c r="D139" t="s">
        <v>275</v>
      </c>
      <c r="E139" t="s">
        <v>21</v>
      </c>
      <c r="F139" t="s">
        <v>39</v>
      </c>
      <c r="G139" s="2">
        <v>41317</v>
      </c>
      <c r="H139">
        <v>707520663</v>
      </c>
      <c r="I139" s="2">
        <v>41348</v>
      </c>
      <c r="J139">
        <v>9942</v>
      </c>
      <c r="K139">
        <v>81.73</v>
      </c>
      <c r="L139">
        <v>56.67</v>
      </c>
      <c r="M139">
        <v>812559.66</v>
      </c>
      <c r="N139">
        <v>563413.14</v>
      </c>
      <c r="O139">
        <v>249146.52</v>
      </c>
      <c r="P139">
        <v>2013</v>
      </c>
      <c r="Q139">
        <v>2</v>
      </c>
    </row>
    <row r="140" spans="1:17" x14ac:dyDescent="0.25">
      <c r="A140" t="s">
        <v>35</v>
      </c>
      <c r="B140" t="s">
        <v>276</v>
      </c>
      <c r="C140" t="s">
        <v>91</v>
      </c>
      <c r="D140" t="s">
        <v>277</v>
      </c>
      <c r="E140" t="s">
        <v>27</v>
      </c>
      <c r="F140" t="s">
        <v>22</v>
      </c>
      <c r="G140" s="2">
        <v>41971</v>
      </c>
      <c r="H140">
        <v>219034612</v>
      </c>
      <c r="I140" s="2">
        <v>41983</v>
      </c>
      <c r="J140">
        <v>6064</v>
      </c>
      <c r="K140">
        <v>421.89</v>
      </c>
      <c r="L140">
        <v>364.69</v>
      </c>
      <c r="M140">
        <v>2558340.96</v>
      </c>
      <c r="N140">
        <v>2211480.16</v>
      </c>
      <c r="O140">
        <v>346860.79999999999</v>
      </c>
      <c r="P140">
        <v>2014</v>
      </c>
      <c r="Q140">
        <v>11</v>
      </c>
    </row>
    <row r="141" spans="1:17" x14ac:dyDescent="0.25">
      <c r="A141" t="s">
        <v>31</v>
      </c>
      <c r="B141" t="s">
        <v>84</v>
      </c>
      <c r="C141" t="s">
        <v>91</v>
      </c>
      <c r="D141" t="s">
        <v>278</v>
      </c>
      <c r="E141" t="s">
        <v>21</v>
      </c>
      <c r="F141" t="s">
        <v>22</v>
      </c>
      <c r="G141" s="2">
        <v>42007</v>
      </c>
      <c r="H141">
        <v>573378455</v>
      </c>
      <c r="I141" s="2">
        <v>42021</v>
      </c>
      <c r="J141">
        <v>4281</v>
      </c>
      <c r="K141">
        <v>421.89</v>
      </c>
      <c r="L141">
        <v>364.69</v>
      </c>
      <c r="M141">
        <v>1806111.09</v>
      </c>
      <c r="N141">
        <v>1561237.89</v>
      </c>
      <c r="O141">
        <v>244873.2</v>
      </c>
      <c r="P141">
        <v>2015</v>
      </c>
      <c r="Q141">
        <v>1</v>
      </c>
    </row>
    <row r="142" spans="1:17" x14ac:dyDescent="0.25">
      <c r="A142" t="s">
        <v>40</v>
      </c>
      <c r="B142" t="s">
        <v>279</v>
      </c>
      <c r="C142" t="s">
        <v>82</v>
      </c>
      <c r="D142" t="s">
        <v>280</v>
      </c>
      <c r="E142" t="s">
        <v>27</v>
      </c>
      <c r="F142" t="s">
        <v>39</v>
      </c>
      <c r="G142" s="2">
        <v>40577</v>
      </c>
      <c r="H142">
        <v>347163522</v>
      </c>
      <c r="I142" s="2">
        <v>40624</v>
      </c>
      <c r="J142">
        <v>2256</v>
      </c>
      <c r="K142">
        <v>81.73</v>
      </c>
      <c r="L142">
        <v>56.67</v>
      </c>
      <c r="M142">
        <v>184382.88</v>
      </c>
      <c r="N142">
        <v>127847.52</v>
      </c>
      <c r="O142">
        <v>56535.360000000001</v>
      </c>
      <c r="P142">
        <v>2011</v>
      </c>
      <c r="Q142">
        <v>2</v>
      </c>
    </row>
    <row r="143" spans="1:17" x14ac:dyDescent="0.25">
      <c r="A143" t="s">
        <v>17</v>
      </c>
      <c r="B143" t="s">
        <v>281</v>
      </c>
      <c r="C143" t="s">
        <v>56</v>
      </c>
      <c r="D143" t="s">
        <v>282</v>
      </c>
      <c r="E143" t="s">
        <v>21</v>
      </c>
      <c r="F143" t="s">
        <v>22</v>
      </c>
      <c r="G143" s="2">
        <v>41373</v>
      </c>
      <c r="H143">
        <v>887313640</v>
      </c>
      <c r="I143" s="2">
        <v>41385</v>
      </c>
      <c r="J143">
        <v>4679</v>
      </c>
      <c r="K143">
        <v>152.58000000000001</v>
      </c>
      <c r="L143">
        <v>97.44</v>
      </c>
      <c r="M143">
        <v>713921.82</v>
      </c>
      <c r="N143">
        <v>455921.76</v>
      </c>
      <c r="O143">
        <v>258000.06</v>
      </c>
      <c r="P143">
        <v>2013</v>
      </c>
      <c r="Q143">
        <v>4</v>
      </c>
    </row>
    <row r="144" spans="1:17" x14ac:dyDescent="0.25">
      <c r="A144" t="s">
        <v>40</v>
      </c>
      <c r="B144" t="s">
        <v>283</v>
      </c>
      <c r="C144" t="s">
        <v>19</v>
      </c>
      <c r="D144" t="s">
        <v>284</v>
      </c>
      <c r="E144" t="s">
        <v>27</v>
      </c>
      <c r="F144" t="s">
        <v>39</v>
      </c>
      <c r="G144" s="2">
        <v>42942</v>
      </c>
      <c r="H144">
        <v>461065137</v>
      </c>
      <c r="I144" s="2">
        <v>42966</v>
      </c>
      <c r="J144">
        <v>8275</v>
      </c>
      <c r="K144">
        <v>437.2</v>
      </c>
      <c r="L144">
        <v>263.33</v>
      </c>
      <c r="M144">
        <v>3617830</v>
      </c>
      <c r="N144">
        <v>2179055.75</v>
      </c>
      <c r="O144">
        <v>1438774.25</v>
      </c>
      <c r="P144">
        <v>2017</v>
      </c>
      <c r="Q144">
        <v>7</v>
      </c>
    </row>
    <row r="145" spans="1:17" x14ac:dyDescent="0.25">
      <c r="A145" t="s">
        <v>35</v>
      </c>
      <c r="B145" t="s">
        <v>206</v>
      </c>
      <c r="C145" t="s">
        <v>37</v>
      </c>
      <c r="D145" t="s">
        <v>285</v>
      </c>
      <c r="E145" t="s">
        <v>21</v>
      </c>
      <c r="F145" t="s">
        <v>39</v>
      </c>
      <c r="G145" s="2">
        <v>42840</v>
      </c>
      <c r="H145">
        <v>105966842</v>
      </c>
      <c r="I145" s="2">
        <v>42874</v>
      </c>
      <c r="J145">
        <v>6798</v>
      </c>
      <c r="K145">
        <v>9.33</v>
      </c>
      <c r="L145">
        <v>6.92</v>
      </c>
      <c r="M145">
        <v>63425.34</v>
      </c>
      <c r="N145">
        <v>47042.16</v>
      </c>
      <c r="O145">
        <v>16383.18</v>
      </c>
      <c r="P145">
        <v>2017</v>
      </c>
      <c r="Q145">
        <v>4</v>
      </c>
    </row>
    <row r="146" spans="1:17" x14ac:dyDescent="0.25">
      <c r="A146" t="s">
        <v>40</v>
      </c>
      <c r="B146" t="s">
        <v>79</v>
      </c>
      <c r="C146" t="s">
        <v>28</v>
      </c>
      <c r="D146" t="s">
        <v>286</v>
      </c>
      <c r="E146" t="s">
        <v>27</v>
      </c>
      <c r="F146" t="s">
        <v>22</v>
      </c>
      <c r="G146" s="2">
        <v>41775</v>
      </c>
      <c r="H146">
        <v>479880082</v>
      </c>
      <c r="I146" s="2">
        <v>41782</v>
      </c>
      <c r="J146">
        <v>6035</v>
      </c>
      <c r="K146">
        <v>255.28</v>
      </c>
      <c r="L146">
        <v>159.41999999999999</v>
      </c>
      <c r="M146">
        <v>1540614.8</v>
      </c>
      <c r="N146">
        <v>962099.7</v>
      </c>
      <c r="O146">
        <v>578515.1</v>
      </c>
      <c r="P146">
        <v>2014</v>
      </c>
      <c r="Q146">
        <v>5</v>
      </c>
    </row>
    <row r="147" spans="1:17" x14ac:dyDescent="0.25">
      <c r="A147" t="s">
        <v>31</v>
      </c>
      <c r="B147" t="s">
        <v>287</v>
      </c>
      <c r="C147" t="s">
        <v>28</v>
      </c>
      <c r="D147" t="s">
        <v>288</v>
      </c>
      <c r="E147" t="s">
        <v>27</v>
      </c>
      <c r="F147" t="s">
        <v>39</v>
      </c>
      <c r="G147" s="2">
        <v>42228</v>
      </c>
      <c r="H147">
        <v>510978686</v>
      </c>
      <c r="I147" s="2">
        <v>42277</v>
      </c>
      <c r="J147">
        <v>8803</v>
      </c>
      <c r="K147">
        <v>255.28</v>
      </c>
      <c r="L147">
        <v>159.41999999999999</v>
      </c>
      <c r="M147">
        <v>2247229.84</v>
      </c>
      <c r="N147">
        <v>1403374.26</v>
      </c>
      <c r="O147">
        <v>843855.58</v>
      </c>
      <c r="P147">
        <v>2015</v>
      </c>
      <c r="Q147">
        <v>8</v>
      </c>
    </row>
    <row r="148" spans="1:17" x14ac:dyDescent="0.25">
      <c r="A148" t="s">
        <v>40</v>
      </c>
      <c r="B148" t="s">
        <v>283</v>
      </c>
      <c r="C148" t="s">
        <v>56</v>
      </c>
      <c r="D148" t="s">
        <v>289</v>
      </c>
      <c r="E148" t="s">
        <v>21</v>
      </c>
      <c r="F148" t="s">
        <v>30</v>
      </c>
      <c r="G148" s="2">
        <v>41537</v>
      </c>
      <c r="H148">
        <v>547748982</v>
      </c>
      <c r="I148" s="2">
        <v>41561</v>
      </c>
      <c r="J148">
        <v>9951</v>
      </c>
      <c r="K148">
        <v>152.58000000000001</v>
      </c>
      <c r="L148">
        <v>97.44</v>
      </c>
      <c r="M148">
        <v>1518323.58</v>
      </c>
      <c r="N148">
        <v>969625.44</v>
      </c>
      <c r="O148">
        <v>548698.14</v>
      </c>
      <c r="P148">
        <v>2013</v>
      </c>
      <c r="Q148">
        <v>9</v>
      </c>
    </row>
    <row r="149" spans="1:17" x14ac:dyDescent="0.25">
      <c r="A149" t="s">
        <v>35</v>
      </c>
      <c r="B149" t="s">
        <v>258</v>
      </c>
      <c r="C149" t="s">
        <v>33</v>
      </c>
      <c r="D149" t="s">
        <v>290</v>
      </c>
      <c r="E149" t="s">
        <v>21</v>
      </c>
      <c r="F149" t="s">
        <v>22</v>
      </c>
      <c r="G149" s="2">
        <v>41578</v>
      </c>
      <c r="H149">
        <v>108989799</v>
      </c>
      <c r="I149" s="2">
        <v>41617</v>
      </c>
      <c r="J149">
        <v>1358</v>
      </c>
      <c r="K149">
        <v>205.7</v>
      </c>
      <c r="L149">
        <v>117.11</v>
      </c>
      <c r="M149">
        <v>279340.59999999998</v>
      </c>
      <c r="N149">
        <v>159035.38</v>
      </c>
      <c r="O149">
        <v>120305.22</v>
      </c>
      <c r="P149">
        <v>2013</v>
      </c>
      <c r="Q149">
        <v>10</v>
      </c>
    </row>
    <row r="150" spans="1:17" x14ac:dyDescent="0.25">
      <c r="A150" t="s">
        <v>35</v>
      </c>
      <c r="B150" t="s">
        <v>223</v>
      </c>
      <c r="C150" t="s">
        <v>33</v>
      </c>
      <c r="D150" t="s">
        <v>291</v>
      </c>
      <c r="E150" t="s">
        <v>21</v>
      </c>
      <c r="F150" t="s">
        <v>22</v>
      </c>
      <c r="G150" s="2">
        <v>41850</v>
      </c>
      <c r="H150">
        <v>133812463</v>
      </c>
      <c r="I150" s="2">
        <v>41860</v>
      </c>
      <c r="J150">
        <v>6936</v>
      </c>
      <c r="K150">
        <v>205.7</v>
      </c>
      <c r="L150">
        <v>117.11</v>
      </c>
      <c r="M150">
        <v>1426735.2</v>
      </c>
      <c r="N150">
        <v>812274.96</v>
      </c>
      <c r="O150">
        <v>614460.24</v>
      </c>
      <c r="P150">
        <v>2014</v>
      </c>
      <c r="Q150">
        <v>7</v>
      </c>
    </row>
    <row r="151" spans="1:17" x14ac:dyDescent="0.25">
      <c r="A151" t="s">
        <v>35</v>
      </c>
      <c r="B151" t="s">
        <v>276</v>
      </c>
      <c r="C151" t="s">
        <v>37</v>
      </c>
      <c r="D151" t="s">
        <v>292</v>
      </c>
      <c r="E151" t="s">
        <v>21</v>
      </c>
      <c r="F151" t="s">
        <v>65</v>
      </c>
      <c r="G151" s="2">
        <v>40859</v>
      </c>
      <c r="H151">
        <v>731640803</v>
      </c>
      <c r="I151" s="2">
        <v>40907</v>
      </c>
      <c r="J151">
        <v>7627</v>
      </c>
      <c r="K151">
        <v>9.33</v>
      </c>
      <c r="L151">
        <v>6.92</v>
      </c>
      <c r="M151">
        <v>71159.91</v>
      </c>
      <c r="N151">
        <v>52778.84</v>
      </c>
      <c r="O151">
        <v>18381.07</v>
      </c>
      <c r="P151">
        <v>2011</v>
      </c>
      <c r="Q151">
        <v>11</v>
      </c>
    </row>
    <row r="152" spans="1:17" x14ac:dyDescent="0.25">
      <c r="A152" t="s">
        <v>40</v>
      </c>
      <c r="B152" t="s">
        <v>221</v>
      </c>
      <c r="C152" t="s">
        <v>56</v>
      </c>
      <c r="D152" t="s">
        <v>293</v>
      </c>
      <c r="E152" t="s">
        <v>21</v>
      </c>
      <c r="F152" t="s">
        <v>30</v>
      </c>
      <c r="G152" s="2">
        <v>40262</v>
      </c>
      <c r="H152">
        <v>732211148</v>
      </c>
      <c r="I152" s="2">
        <v>40282</v>
      </c>
      <c r="J152">
        <v>6405</v>
      </c>
      <c r="K152">
        <v>152.58000000000001</v>
      </c>
      <c r="L152">
        <v>97.44</v>
      </c>
      <c r="M152">
        <v>977274.9</v>
      </c>
      <c r="N152">
        <v>624103.19999999995</v>
      </c>
      <c r="O152">
        <v>353171.7</v>
      </c>
      <c r="P152">
        <v>2010</v>
      </c>
      <c r="Q152">
        <v>3</v>
      </c>
    </row>
    <row r="153" spans="1:17" x14ac:dyDescent="0.25">
      <c r="A153" t="s">
        <v>48</v>
      </c>
      <c r="B153" t="s">
        <v>294</v>
      </c>
      <c r="C153" t="s">
        <v>33</v>
      </c>
      <c r="D153" t="s">
        <v>295</v>
      </c>
      <c r="E153" t="s">
        <v>27</v>
      </c>
      <c r="F153" t="s">
        <v>22</v>
      </c>
      <c r="G153" s="2">
        <v>40728</v>
      </c>
      <c r="H153">
        <v>835572326</v>
      </c>
      <c r="I153" s="2">
        <v>40763</v>
      </c>
      <c r="J153">
        <v>3274</v>
      </c>
      <c r="K153">
        <v>205.7</v>
      </c>
      <c r="L153">
        <v>117.11</v>
      </c>
      <c r="M153">
        <v>673461.8</v>
      </c>
      <c r="N153">
        <v>383418.14</v>
      </c>
      <c r="O153">
        <v>290043.65999999997</v>
      </c>
      <c r="P153">
        <v>2011</v>
      </c>
      <c r="Q153">
        <v>7</v>
      </c>
    </row>
    <row r="154" spans="1:17" x14ac:dyDescent="0.25">
      <c r="A154" t="s">
        <v>40</v>
      </c>
      <c r="B154" t="s">
        <v>67</v>
      </c>
      <c r="C154" t="s">
        <v>28</v>
      </c>
      <c r="D154" t="s">
        <v>296</v>
      </c>
      <c r="E154" t="s">
        <v>21</v>
      </c>
      <c r="F154" t="s">
        <v>30</v>
      </c>
      <c r="G154" s="2">
        <v>40544</v>
      </c>
      <c r="H154">
        <v>462085664</v>
      </c>
      <c r="I154" s="2">
        <v>40558</v>
      </c>
      <c r="J154">
        <v>271</v>
      </c>
      <c r="K154">
        <v>255.28</v>
      </c>
      <c r="L154">
        <v>159.41999999999999</v>
      </c>
      <c r="M154">
        <v>69180.88</v>
      </c>
      <c r="N154">
        <v>43202.82</v>
      </c>
      <c r="O154">
        <v>25978.06</v>
      </c>
      <c r="P154">
        <v>2011</v>
      </c>
      <c r="Q154">
        <v>1</v>
      </c>
    </row>
    <row r="155" spans="1:17" x14ac:dyDescent="0.25">
      <c r="A155" t="s">
        <v>40</v>
      </c>
      <c r="B155" t="s">
        <v>67</v>
      </c>
      <c r="C155" t="s">
        <v>46</v>
      </c>
      <c r="D155" t="s">
        <v>297</v>
      </c>
      <c r="E155" t="s">
        <v>27</v>
      </c>
      <c r="F155" t="s">
        <v>30</v>
      </c>
      <c r="G155" s="2">
        <v>42537</v>
      </c>
      <c r="H155">
        <v>902424991</v>
      </c>
      <c r="I155" s="2">
        <v>42555</v>
      </c>
      <c r="J155">
        <v>6463</v>
      </c>
      <c r="K155">
        <v>109.28</v>
      </c>
      <c r="L155">
        <v>35.840000000000003</v>
      </c>
      <c r="M155">
        <v>706276.64</v>
      </c>
      <c r="N155">
        <v>231633.92000000001</v>
      </c>
      <c r="O155">
        <v>474642.72</v>
      </c>
      <c r="P155">
        <v>2016</v>
      </c>
      <c r="Q155">
        <v>6</v>
      </c>
    </row>
    <row r="156" spans="1:17" x14ac:dyDescent="0.25">
      <c r="A156" t="s">
        <v>40</v>
      </c>
      <c r="B156" t="s">
        <v>298</v>
      </c>
      <c r="C156" t="s">
        <v>37</v>
      </c>
      <c r="D156" t="s">
        <v>299</v>
      </c>
      <c r="E156" t="s">
        <v>21</v>
      </c>
      <c r="F156" t="s">
        <v>39</v>
      </c>
      <c r="G156" s="2">
        <v>41625</v>
      </c>
      <c r="H156">
        <v>367576634</v>
      </c>
      <c r="I156" s="2">
        <v>41644</v>
      </c>
      <c r="J156">
        <v>2949</v>
      </c>
      <c r="K156">
        <v>9.33</v>
      </c>
      <c r="L156">
        <v>6.92</v>
      </c>
      <c r="M156">
        <v>27514.17</v>
      </c>
      <c r="N156">
        <v>20407.080000000002</v>
      </c>
      <c r="O156">
        <v>7107.09</v>
      </c>
      <c r="P156">
        <v>2013</v>
      </c>
      <c r="Q156">
        <v>12</v>
      </c>
    </row>
    <row r="157" spans="1:17" x14ac:dyDescent="0.25">
      <c r="A157" t="s">
        <v>35</v>
      </c>
      <c r="B157" t="s">
        <v>300</v>
      </c>
      <c r="C157" t="s">
        <v>91</v>
      </c>
      <c r="D157" t="s">
        <v>301</v>
      </c>
      <c r="E157" t="s">
        <v>21</v>
      </c>
      <c r="F157" t="s">
        <v>39</v>
      </c>
      <c r="G157" s="2">
        <v>42795</v>
      </c>
      <c r="H157">
        <v>738839423</v>
      </c>
      <c r="I157" s="2">
        <v>42825</v>
      </c>
      <c r="J157">
        <v>7859</v>
      </c>
      <c r="K157">
        <v>421.89</v>
      </c>
      <c r="L157">
        <v>364.69</v>
      </c>
      <c r="M157">
        <v>3315633.51</v>
      </c>
      <c r="N157">
        <v>2866098.71</v>
      </c>
      <c r="O157">
        <v>449534.8</v>
      </c>
      <c r="P157">
        <v>2017</v>
      </c>
      <c r="Q157">
        <v>3</v>
      </c>
    </row>
    <row r="158" spans="1:17" x14ac:dyDescent="0.25">
      <c r="A158" t="s">
        <v>40</v>
      </c>
      <c r="B158" t="s">
        <v>196</v>
      </c>
      <c r="C158" t="s">
        <v>28</v>
      </c>
      <c r="D158" t="s">
        <v>302</v>
      </c>
      <c r="E158" t="s">
        <v>27</v>
      </c>
      <c r="F158" t="s">
        <v>30</v>
      </c>
      <c r="G158" s="2">
        <v>40361</v>
      </c>
      <c r="H158">
        <v>817824685</v>
      </c>
      <c r="I158" s="2">
        <v>40386</v>
      </c>
      <c r="J158">
        <v>1353</v>
      </c>
      <c r="K158">
        <v>255.28</v>
      </c>
      <c r="L158">
        <v>159.41999999999999</v>
      </c>
      <c r="M158">
        <v>345393.84</v>
      </c>
      <c r="N158">
        <v>215695.26</v>
      </c>
      <c r="O158">
        <v>129698.58</v>
      </c>
      <c r="P158">
        <v>2010</v>
      </c>
      <c r="Q158">
        <v>7</v>
      </c>
    </row>
    <row r="159" spans="1:17" x14ac:dyDescent="0.25">
      <c r="A159" t="s">
        <v>35</v>
      </c>
      <c r="B159" t="s">
        <v>303</v>
      </c>
      <c r="C159" t="s">
        <v>56</v>
      </c>
      <c r="D159" t="s">
        <v>304</v>
      </c>
      <c r="E159" t="s">
        <v>27</v>
      </c>
      <c r="F159" t="s">
        <v>30</v>
      </c>
      <c r="G159" s="2">
        <v>41471</v>
      </c>
      <c r="H159">
        <v>376456248</v>
      </c>
      <c r="I159" s="2">
        <v>41487</v>
      </c>
      <c r="J159">
        <v>624</v>
      </c>
      <c r="K159">
        <v>152.58000000000001</v>
      </c>
      <c r="L159">
        <v>97.44</v>
      </c>
      <c r="M159">
        <v>95209.919999999998</v>
      </c>
      <c r="N159">
        <v>60802.559999999998</v>
      </c>
      <c r="O159">
        <v>34407.360000000001</v>
      </c>
      <c r="P159">
        <v>2013</v>
      </c>
      <c r="Q159">
        <v>7</v>
      </c>
    </row>
    <row r="160" spans="1:17" x14ac:dyDescent="0.25">
      <c r="A160" t="s">
        <v>31</v>
      </c>
      <c r="B160" t="s">
        <v>241</v>
      </c>
      <c r="C160" t="s">
        <v>68</v>
      </c>
      <c r="D160" t="s">
        <v>305</v>
      </c>
      <c r="E160" t="s">
        <v>27</v>
      </c>
      <c r="F160" t="s">
        <v>39</v>
      </c>
      <c r="G160" s="2">
        <v>42598</v>
      </c>
      <c r="H160">
        <v>606970441</v>
      </c>
      <c r="I160" s="2">
        <v>42629</v>
      </c>
      <c r="J160">
        <v>4897</v>
      </c>
      <c r="K160">
        <v>651.21</v>
      </c>
      <c r="L160">
        <v>524.96</v>
      </c>
      <c r="M160">
        <v>3188975.37</v>
      </c>
      <c r="N160">
        <v>2570729.12</v>
      </c>
      <c r="O160">
        <v>618246.25</v>
      </c>
      <c r="P160">
        <v>2016</v>
      </c>
      <c r="Q160">
        <v>8</v>
      </c>
    </row>
    <row r="161" spans="1:17" x14ac:dyDescent="0.25">
      <c r="A161" t="s">
        <v>40</v>
      </c>
      <c r="B161" t="s">
        <v>306</v>
      </c>
      <c r="C161" t="s">
        <v>91</v>
      </c>
      <c r="D161" t="s">
        <v>307</v>
      </c>
      <c r="E161" t="s">
        <v>21</v>
      </c>
      <c r="F161" t="s">
        <v>65</v>
      </c>
      <c r="G161" s="2">
        <v>41989</v>
      </c>
      <c r="H161">
        <v>971916091</v>
      </c>
      <c r="I161" s="2">
        <v>42023</v>
      </c>
      <c r="J161">
        <v>424</v>
      </c>
      <c r="K161">
        <v>421.89</v>
      </c>
      <c r="L161">
        <v>364.69</v>
      </c>
      <c r="M161">
        <v>178881.36</v>
      </c>
      <c r="N161">
        <v>154628.56</v>
      </c>
      <c r="O161">
        <v>24252.799999999999</v>
      </c>
      <c r="P161">
        <v>2014</v>
      </c>
      <c r="Q161">
        <v>12</v>
      </c>
    </row>
    <row r="162" spans="1:17" x14ac:dyDescent="0.25">
      <c r="A162" t="s">
        <v>17</v>
      </c>
      <c r="B162" t="s">
        <v>308</v>
      </c>
      <c r="C162" t="s">
        <v>68</v>
      </c>
      <c r="D162" t="s">
        <v>309</v>
      </c>
      <c r="E162" t="s">
        <v>21</v>
      </c>
      <c r="F162" t="s">
        <v>65</v>
      </c>
      <c r="G162" s="2">
        <v>41043</v>
      </c>
      <c r="H162">
        <v>554154527</v>
      </c>
      <c r="I162" s="2">
        <v>41044</v>
      </c>
      <c r="J162">
        <v>5494</v>
      </c>
      <c r="K162">
        <v>651.21</v>
      </c>
      <c r="L162">
        <v>524.96</v>
      </c>
      <c r="M162">
        <v>3577747.74</v>
      </c>
      <c r="N162">
        <v>2884130.24</v>
      </c>
      <c r="O162">
        <v>693617.5</v>
      </c>
      <c r="P162">
        <v>2012</v>
      </c>
      <c r="Q162">
        <v>5</v>
      </c>
    </row>
    <row r="163" spans="1:17" x14ac:dyDescent="0.25">
      <c r="A163" t="s">
        <v>40</v>
      </c>
      <c r="B163" t="s">
        <v>310</v>
      </c>
      <c r="C163" t="s">
        <v>59</v>
      </c>
      <c r="D163" t="s">
        <v>311</v>
      </c>
      <c r="E163" t="s">
        <v>27</v>
      </c>
      <c r="F163" t="s">
        <v>65</v>
      </c>
      <c r="G163" s="2">
        <v>42934</v>
      </c>
      <c r="H163">
        <v>306859576</v>
      </c>
      <c r="I163" s="2">
        <v>42935</v>
      </c>
      <c r="J163">
        <v>5423</v>
      </c>
      <c r="K163">
        <v>668.27</v>
      </c>
      <c r="L163">
        <v>502.54</v>
      </c>
      <c r="M163">
        <v>3624028.21</v>
      </c>
      <c r="N163">
        <v>2725274.42</v>
      </c>
      <c r="O163">
        <v>898753.79</v>
      </c>
      <c r="P163">
        <v>2017</v>
      </c>
      <c r="Q163">
        <v>7</v>
      </c>
    </row>
    <row r="164" spans="1:17" x14ac:dyDescent="0.25">
      <c r="A164" t="s">
        <v>51</v>
      </c>
      <c r="B164" t="s">
        <v>243</v>
      </c>
      <c r="C164" t="s">
        <v>82</v>
      </c>
      <c r="D164" t="s">
        <v>312</v>
      </c>
      <c r="E164" t="s">
        <v>21</v>
      </c>
      <c r="F164" t="s">
        <v>65</v>
      </c>
      <c r="G164" s="2">
        <v>42925</v>
      </c>
      <c r="H164">
        <v>803517568</v>
      </c>
      <c r="I164" s="2">
        <v>42937</v>
      </c>
      <c r="J164">
        <v>7559</v>
      </c>
      <c r="K164">
        <v>81.73</v>
      </c>
      <c r="L164">
        <v>56.67</v>
      </c>
      <c r="M164">
        <v>617797.06999999995</v>
      </c>
      <c r="N164">
        <v>428368.53</v>
      </c>
      <c r="O164">
        <v>189428.54</v>
      </c>
      <c r="P164">
        <v>2017</v>
      </c>
      <c r="Q164">
        <v>7</v>
      </c>
    </row>
    <row r="165" spans="1:17" x14ac:dyDescent="0.25">
      <c r="A165" t="s">
        <v>17</v>
      </c>
      <c r="B165" t="s">
        <v>313</v>
      </c>
      <c r="C165" t="s">
        <v>68</v>
      </c>
      <c r="D165" t="s">
        <v>314</v>
      </c>
      <c r="E165" t="s">
        <v>27</v>
      </c>
      <c r="F165" t="s">
        <v>30</v>
      </c>
      <c r="G165" s="2">
        <v>40816</v>
      </c>
      <c r="H165">
        <v>887927329</v>
      </c>
      <c r="I165" s="2">
        <v>40818</v>
      </c>
      <c r="J165">
        <v>6283</v>
      </c>
      <c r="K165">
        <v>651.21</v>
      </c>
      <c r="L165">
        <v>524.96</v>
      </c>
      <c r="M165">
        <v>4091552.43</v>
      </c>
      <c r="N165">
        <v>3298323.68</v>
      </c>
      <c r="O165">
        <v>793228.75</v>
      </c>
      <c r="P165">
        <v>2011</v>
      </c>
      <c r="Q165">
        <v>9</v>
      </c>
    </row>
    <row r="166" spans="1:17" x14ac:dyDescent="0.25">
      <c r="A166" t="s">
        <v>40</v>
      </c>
      <c r="B166" t="s">
        <v>255</v>
      </c>
      <c r="C166" t="s">
        <v>25</v>
      </c>
      <c r="D166" t="s">
        <v>315</v>
      </c>
      <c r="E166" t="s">
        <v>27</v>
      </c>
      <c r="F166" t="s">
        <v>39</v>
      </c>
      <c r="G166" s="2">
        <v>42332</v>
      </c>
      <c r="H166">
        <v>824200189</v>
      </c>
      <c r="I166" s="2">
        <v>42334</v>
      </c>
      <c r="J166">
        <v>8006</v>
      </c>
      <c r="K166">
        <v>154.06</v>
      </c>
      <c r="L166">
        <v>90.93</v>
      </c>
      <c r="M166">
        <v>1233404.3600000001</v>
      </c>
      <c r="N166">
        <v>727985.58</v>
      </c>
      <c r="O166">
        <v>505418.78</v>
      </c>
      <c r="P166">
        <v>2015</v>
      </c>
      <c r="Q166">
        <v>11</v>
      </c>
    </row>
    <row r="167" spans="1:17" x14ac:dyDescent="0.25">
      <c r="A167" t="s">
        <v>35</v>
      </c>
      <c r="B167" t="s">
        <v>316</v>
      </c>
      <c r="C167" t="s">
        <v>68</v>
      </c>
      <c r="D167" t="s">
        <v>317</v>
      </c>
      <c r="E167" t="s">
        <v>27</v>
      </c>
      <c r="F167" t="s">
        <v>39</v>
      </c>
      <c r="G167" s="2">
        <v>41135</v>
      </c>
      <c r="H167">
        <v>946759974</v>
      </c>
      <c r="I167" s="2">
        <v>41166</v>
      </c>
      <c r="J167">
        <v>6170</v>
      </c>
      <c r="K167">
        <v>651.21</v>
      </c>
      <c r="L167">
        <v>524.96</v>
      </c>
      <c r="M167">
        <v>4017965.7</v>
      </c>
      <c r="N167">
        <v>3239003.2</v>
      </c>
      <c r="O167">
        <v>778962.5</v>
      </c>
      <c r="P167">
        <v>2012</v>
      </c>
      <c r="Q167">
        <v>8</v>
      </c>
    </row>
    <row r="168" spans="1:17" x14ac:dyDescent="0.25">
      <c r="A168" t="s">
        <v>17</v>
      </c>
      <c r="B168" t="s">
        <v>318</v>
      </c>
      <c r="C168" t="s">
        <v>46</v>
      </c>
      <c r="D168" t="s">
        <v>319</v>
      </c>
      <c r="E168" t="s">
        <v>21</v>
      </c>
      <c r="F168" t="s">
        <v>39</v>
      </c>
      <c r="G168" s="2">
        <v>42344</v>
      </c>
      <c r="H168">
        <v>310343015</v>
      </c>
      <c r="I168" s="2">
        <v>42366</v>
      </c>
      <c r="J168">
        <v>6249</v>
      </c>
      <c r="K168">
        <v>109.28</v>
      </c>
      <c r="L168">
        <v>35.840000000000003</v>
      </c>
      <c r="M168">
        <v>682890.72</v>
      </c>
      <c r="N168">
        <v>223964.16</v>
      </c>
      <c r="O168">
        <v>458926.56</v>
      </c>
      <c r="P168">
        <v>2015</v>
      </c>
      <c r="Q168">
        <v>12</v>
      </c>
    </row>
    <row r="169" spans="1:17" x14ac:dyDescent="0.25">
      <c r="A169" t="s">
        <v>40</v>
      </c>
      <c r="B169" t="s">
        <v>310</v>
      </c>
      <c r="C169" t="s">
        <v>25</v>
      </c>
      <c r="D169" t="s">
        <v>320</v>
      </c>
      <c r="E169" t="s">
        <v>27</v>
      </c>
      <c r="F169" t="s">
        <v>30</v>
      </c>
      <c r="G169" s="2">
        <v>41784</v>
      </c>
      <c r="H169">
        <v>739998137</v>
      </c>
      <c r="I169" s="2">
        <v>41829</v>
      </c>
      <c r="J169">
        <v>748</v>
      </c>
      <c r="K169">
        <v>154.06</v>
      </c>
      <c r="L169">
        <v>90.93</v>
      </c>
      <c r="M169">
        <v>115236.88</v>
      </c>
      <c r="N169">
        <v>68015.64</v>
      </c>
      <c r="O169">
        <v>47221.24</v>
      </c>
      <c r="P169">
        <v>2014</v>
      </c>
      <c r="Q169">
        <v>5</v>
      </c>
    </row>
    <row r="170" spans="1:17" x14ac:dyDescent="0.25">
      <c r="A170" t="s">
        <v>31</v>
      </c>
      <c r="B170" t="s">
        <v>32</v>
      </c>
      <c r="C170" t="s">
        <v>71</v>
      </c>
      <c r="D170" t="s">
        <v>321</v>
      </c>
      <c r="E170" t="s">
        <v>27</v>
      </c>
      <c r="F170" t="s">
        <v>39</v>
      </c>
      <c r="G170" s="2">
        <v>41200</v>
      </c>
      <c r="H170">
        <v>981086671</v>
      </c>
      <c r="I170" s="2">
        <v>41234</v>
      </c>
      <c r="J170">
        <v>4203</v>
      </c>
      <c r="K170">
        <v>47.45</v>
      </c>
      <c r="L170">
        <v>31.79</v>
      </c>
      <c r="M170">
        <v>199432.35</v>
      </c>
      <c r="N170">
        <v>133613.37</v>
      </c>
      <c r="O170">
        <v>65818.98</v>
      </c>
      <c r="P170">
        <v>2012</v>
      </c>
      <c r="Q170">
        <v>10</v>
      </c>
    </row>
    <row r="171" spans="1:17" x14ac:dyDescent="0.25">
      <c r="A171" t="s">
        <v>40</v>
      </c>
      <c r="B171" t="s">
        <v>322</v>
      </c>
      <c r="C171" t="s">
        <v>68</v>
      </c>
      <c r="D171" t="s">
        <v>323</v>
      </c>
      <c r="E171" t="s">
        <v>21</v>
      </c>
      <c r="F171" t="s">
        <v>65</v>
      </c>
      <c r="G171" s="2">
        <v>41346</v>
      </c>
      <c r="H171">
        <v>749282443</v>
      </c>
      <c r="I171" s="2">
        <v>41358</v>
      </c>
      <c r="J171">
        <v>8180</v>
      </c>
      <c r="K171">
        <v>651.21</v>
      </c>
      <c r="L171">
        <v>524.96</v>
      </c>
      <c r="M171">
        <v>5326897.8</v>
      </c>
      <c r="N171">
        <v>4294172.8</v>
      </c>
      <c r="O171">
        <v>1032725</v>
      </c>
      <c r="P171">
        <v>2013</v>
      </c>
      <c r="Q171">
        <v>3</v>
      </c>
    </row>
    <row r="172" spans="1:17" x14ac:dyDescent="0.25">
      <c r="A172" t="s">
        <v>40</v>
      </c>
      <c r="B172" t="s">
        <v>67</v>
      </c>
      <c r="C172" t="s">
        <v>68</v>
      </c>
      <c r="D172" t="s">
        <v>324</v>
      </c>
      <c r="E172" t="s">
        <v>27</v>
      </c>
      <c r="F172" t="s">
        <v>30</v>
      </c>
      <c r="G172" s="2">
        <v>40597</v>
      </c>
      <c r="H172">
        <v>280571782</v>
      </c>
      <c r="I172" s="2">
        <v>40613</v>
      </c>
      <c r="J172">
        <v>6280</v>
      </c>
      <c r="K172">
        <v>651.21</v>
      </c>
      <c r="L172">
        <v>524.96</v>
      </c>
      <c r="M172">
        <v>4089598.8</v>
      </c>
      <c r="N172">
        <v>3296748.8</v>
      </c>
      <c r="O172">
        <v>792850</v>
      </c>
      <c r="P172">
        <v>2011</v>
      </c>
      <c r="Q172">
        <v>2</v>
      </c>
    </row>
    <row r="173" spans="1:17" x14ac:dyDescent="0.25">
      <c r="A173" t="s">
        <v>40</v>
      </c>
      <c r="B173" t="s">
        <v>168</v>
      </c>
      <c r="C173" t="s">
        <v>59</v>
      </c>
      <c r="D173" t="s">
        <v>325</v>
      </c>
      <c r="E173" t="s">
        <v>27</v>
      </c>
      <c r="F173" t="s">
        <v>30</v>
      </c>
      <c r="G173" s="2">
        <v>41866</v>
      </c>
      <c r="H173">
        <v>781253516</v>
      </c>
      <c r="I173" s="2">
        <v>41883</v>
      </c>
      <c r="J173">
        <v>9131</v>
      </c>
      <c r="K173">
        <v>668.27</v>
      </c>
      <c r="L173">
        <v>502.54</v>
      </c>
      <c r="M173">
        <v>6101973.3700000001</v>
      </c>
      <c r="N173">
        <v>4588692.74</v>
      </c>
      <c r="O173">
        <v>1513280.63</v>
      </c>
      <c r="P173">
        <v>2014</v>
      </c>
      <c r="Q173">
        <v>8</v>
      </c>
    </row>
    <row r="174" spans="1:17" x14ac:dyDescent="0.25">
      <c r="A174" t="s">
        <v>35</v>
      </c>
      <c r="B174" t="s">
        <v>105</v>
      </c>
      <c r="C174" t="s">
        <v>82</v>
      </c>
      <c r="D174" t="s">
        <v>326</v>
      </c>
      <c r="E174" t="s">
        <v>27</v>
      </c>
      <c r="F174" t="s">
        <v>39</v>
      </c>
      <c r="G174" s="2">
        <v>42922</v>
      </c>
      <c r="H174">
        <v>377938973</v>
      </c>
      <c r="I174" s="2">
        <v>42927</v>
      </c>
      <c r="J174">
        <v>9396</v>
      </c>
      <c r="K174">
        <v>81.73</v>
      </c>
      <c r="L174">
        <v>56.67</v>
      </c>
      <c r="M174">
        <v>767935.08</v>
      </c>
      <c r="N174">
        <v>532471.31999999995</v>
      </c>
      <c r="O174">
        <v>235463.76</v>
      </c>
      <c r="P174">
        <v>2017</v>
      </c>
      <c r="Q174">
        <v>7</v>
      </c>
    </row>
    <row r="175" spans="1:17" x14ac:dyDescent="0.25">
      <c r="A175" t="s">
        <v>40</v>
      </c>
      <c r="B175" t="s">
        <v>157</v>
      </c>
      <c r="C175" t="s">
        <v>46</v>
      </c>
      <c r="D175" t="s">
        <v>327</v>
      </c>
      <c r="E175" t="s">
        <v>21</v>
      </c>
      <c r="F175" t="s">
        <v>30</v>
      </c>
      <c r="G175" s="2">
        <v>40543</v>
      </c>
      <c r="H175">
        <v>867551982</v>
      </c>
      <c r="I175" s="2">
        <v>40546</v>
      </c>
      <c r="J175">
        <v>6765</v>
      </c>
      <c r="K175">
        <v>109.28</v>
      </c>
      <c r="L175">
        <v>35.840000000000003</v>
      </c>
      <c r="M175">
        <v>739279.2</v>
      </c>
      <c r="N175">
        <v>242457.60000000001</v>
      </c>
      <c r="O175">
        <v>496821.6</v>
      </c>
      <c r="P175">
        <v>2010</v>
      </c>
      <c r="Q175">
        <v>12</v>
      </c>
    </row>
    <row r="176" spans="1:17" x14ac:dyDescent="0.25">
      <c r="A176" t="s">
        <v>35</v>
      </c>
      <c r="B176" t="s">
        <v>328</v>
      </c>
      <c r="C176" t="s">
        <v>82</v>
      </c>
      <c r="D176" t="s">
        <v>329</v>
      </c>
      <c r="E176" t="s">
        <v>21</v>
      </c>
      <c r="F176" t="s">
        <v>30</v>
      </c>
      <c r="G176" s="2">
        <v>40191</v>
      </c>
      <c r="H176">
        <v>967328870</v>
      </c>
      <c r="I176" s="2">
        <v>40193</v>
      </c>
      <c r="J176">
        <v>2964</v>
      </c>
      <c r="K176">
        <v>81.73</v>
      </c>
      <c r="L176">
        <v>56.67</v>
      </c>
      <c r="M176">
        <v>242247.72</v>
      </c>
      <c r="N176">
        <v>167969.88</v>
      </c>
      <c r="O176">
        <v>74277.84</v>
      </c>
      <c r="P176">
        <v>2010</v>
      </c>
      <c r="Q176">
        <v>1</v>
      </c>
    </row>
    <row r="177" spans="1:17" x14ac:dyDescent="0.25">
      <c r="A177" t="s">
        <v>35</v>
      </c>
      <c r="B177" t="s">
        <v>36</v>
      </c>
      <c r="C177" t="s">
        <v>68</v>
      </c>
      <c r="D177" t="s">
        <v>330</v>
      </c>
      <c r="E177" t="s">
        <v>21</v>
      </c>
      <c r="F177" t="s">
        <v>30</v>
      </c>
      <c r="G177" s="2">
        <v>40803</v>
      </c>
      <c r="H177">
        <v>364818465</v>
      </c>
      <c r="I177" s="2">
        <v>40832</v>
      </c>
      <c r="J177">
        <v>6746</v>
      </c>
      <c r="K177">
        <v>651.21</v>
      </c>
      <c r="L177">
        <v>524.96</v>
      </c>
      <c r="M177">
        <v>4393062.66</v>
      </c>
      <c r="N177">
        <v>3541380.16</v>
      </c>
      <c r="O177">
        <v>851682.5</v>
      </c>
      <c r="P177">
        <v>2011</v>
      </c>
      <c r="Q177">
        <v>9</v>
      </c>
    </row>
    <row r="178" spans="1:17" x14ac:dyDescent="0.25">
      <c r="A178" t="s">
        <v>17</v>
      </c>
      <c r="B178" t="s">
        <v>95</v>
      </c>
      <c r="C178" t="s">
        <v>68</v>
      </c>
      <c r="D178" t="s">
        <v>331</v>
      </c>
      <c r="E178" t="s">
        <v>27</v>
      </c>
      <c r="F178" t="s">
        <v>30</v>
      </c>
      <c r="G178" s="2">
        <v>41706</v>
      </c>
      <c r="H178">
        <v>167882096</v>
      </c>
      <c r="I178" s="2">
        <v>41729</v>
      </c>
      <c r="J178">
        <v>8898</v>
      </c>
      <c r="K178">
        <v>651.21</v>
      </c>
      <c r="L178">
        <v>524.96</v>
      </c>
      <c r="M178">
        <v>5794466.5800000001</v>
      </c>
      <c r="N178">
        <v>4671094.08</v>
      </c>
      <c r="O178">
        <v>1123372.5</v>
      </c>
      <c r="P178">
        <v>2014</v>
      </c>
      <c r="Q178">
        <v>3</v>
      </c>
    </row>
    <row r="179" spans="1:17" x14ac:dyDescent="0.25">
      <c r="A179" t="s">
        <v>23</v>
      </c>
      <c r="B179" t="s">
        <v>332</v>
      </c>
      <c r="C179" t="s">
        <v>46</v>
      </c>
      <c r="D179" t="s">
        <v>333</v>
      </c>
      <c r="E179" t="s">
        <v>27</v>
      </c>
      <c r="F179" t="s">
        <v>39</v>
      </c>
      <c r="G179" s="2">
        <v>41231</v>
      </c>
      <c r="H179">
        <v>654693591</v>
      </c>
      <c r="I179" s="2">
        <v>41244</v>
      </c>
      <c r="J179">
        <v>7237</v>
      </c>
      <c r="K179">
        <v>109.28</v>
      </c>
      <c r="L179">
        <v>35.840000000000003</v>
      </c>
      <c r="M179">
        <v>790859.36</v>
      </c>
      <c r="N179">
        <v>259374.07999999999</v>
      </c>
      <c r="O179">
        <v>531485.28</v>
      </c>
      <c r="P179">
        <v>2012</v>
      </c>
      <c r="Q179">
        <v>11</v>
      </c>
    </row>
    <row r="180" spans="1:17" x14ac:dyDescent="0.25">
      <c r="A180" t="s">
        <v>35</v>
      </c>
      <c r="B180" t="s">
        <v>334</v>
      </c>
      <c r="C180" t="s">
        <v>82</v>
      </c>
      <c r="D180" t="s">
        <v>335</v>
      </c>
      <c r="E180" t="s">
        <v>21</v>
      </c>
      <c r="F180" t="s">
        <v>39</v>
      </c>
      <c r="G180" s="2">
        <v>40865</v>
      </c>
      <c r="H180">
        <v>823739278</v>
      </c>
      <c r="I180" s="2">
        <v>40906</v>
      </c>
      <c r="J180">
        <v>1612</v>
      </c>
      <c r="K180">
        <v>81.73</v>
      </c>
      <c r="L180">
        <v>56.67</v>
      </c>
      <c r="M180">
        <v>131748.76</v>
      </c>
      <c r="N180">
        <v>91352.04</v>
      </c>
      <c r="O180">
        <v>40396.720000000001</v>
      </c>
      <c r="P180">
        <v>2011</v>
      </c>
      <c r="Q180">
        <v>11</v>
      </c>
    </row>
    <row r="181" spans="1:17" x14ac:dyDescent="0.25">
      <c r="A181" t="s">
        <v>48</v>
      </c>
      <c r="B181" t="s">
        <v>107</v>
      </c>
      <c r="C181" t="s">
        <v>71</v>
      </c>
      <c r="D181" t="s">
        <v>336</v>
      </c>
      <c r="E181" t="s">
        <v>21</v>
      </c>
      <c r="F181" t="s">
        <v>65</v>
      </c>
      <c r="G181" s="2">
        <v>41102</v>
      </c>
      <c r="H181">
        <v>643817985</v>
      </c>
      <c r="I181" s="2">
        <v>41140</v>
      </c>
      <c r="J181">
        <v>8904</v>
      </c>
      <c r="K181">
        <v>47.45</v>
      </c>
      <c r="L181">
        <v>31.79</v>
      </c>
      <c r="M181">
        <v>422494.8</v>
      </c>
      <c r="N181">
        <v>283058.15999999997</v>
      </c>
      <c r="O181">
        <v>139436.64000000001</v>
      </c>
      <c r="P181">
        <v>2012</v>
      </c>
      <c r="Q181">
        <v>7</v>
      </c>
    </row>
    <row r="182" spans="1:17" x14ac:dyDescent="0.25">
      <c r="A182" t="s">
        <v>40</v>
      </c>
      <c r="B182" t="s">
        <v>306</v>
      </c>
      <c r="C182" t="s">
        <v>82</v>
      </c>
      <c r="D182" t="s">
        <v>337</v>
      </c>
      <c r="E182" t="s">
        <v>21</v>
      </c>
      <c r="F182" t="s">
        <v>39</v>
      </c>
      <c r="G182" s="2">
        <v>42824</v>
      </c>
      <c r="H182">
        <v>604041039</v>
      </c>
      <c r="I182" s="2">
        <v>42870</v>
      </c>
      <c r="J182">
        <v>8022</v>
      </c>
      <c r="K182">
        <v>81.73</v>
      </c>
      <c r="L182">
        <v>56.67</v>
      </c>
      <c r="M182">
        <v>655638.06000000006</v>
      </c>
      <c r="N182">
        <v>454606.74</v>
      </c>
      <c r="O182">
        <v>201031.32</v>
      </c>
      <c r="P182">
        <v>2017</v>
      </c>
      <c r="Q182">
        <v>3</v>
      </c>
    </row>
    <row r="183" spans="1:17" x14ac:dyDescent="0.25">
      <c r="A183" t="s">
        <v>51</v>
      </c>
      <c r="B183" t="s">
        <v>338</v>
      </c>
      <c r="C183" t="s">
        <v>82</v>
      </c>
      <c r="D183" t="s">
        <v>339</v>
      </c>
      <c r="E183" t="s">
        <v>27</v>
      </c>
      <c r="F183" t="s">
        <v>39</v>
      </c>
      <c r="G183" s="2">
        <v>40385</v>
      </c>
      <c r="H183">
        <v>363832271</v>
      </c>
      <c r="I183" s="2">
        <v>40433</v>
      </c>
      <c r="J183">
        <v>4909</v>
      </c>
      <c r="K183">
        <v>81.73</v>
      </c>
      <c r="L183">
        <v>56.67</v>
      </c>
      <c r="M183">
        <v>401212.57</v>
      </c>
      <c r="N183">
        <v>278193.03000000003</v>
      </c>
      <c r="O183">
        <v>123019.54</v>
      </c>
      <c r="P183">
        <v>2010</v>
      </c>
      <c r="Q183">
        <v>7</v>
      </c>
    </row>
    <row r="184" spans="1:17" x14ac:dyDescent="0.25">
      <c r="A184" t="s">
        <v>31</v>
      </c>
      <c r="B184" t="s">
        <v>166</v>
      </c>
      <c r="C184" t="s">
        <v>82</v>
      </c>
      <c r="D184" t="s">
        <v>340</v>
      </c>
      <c r="E184" t="s">
        <v>27</v>
      </c>
      <c r="F184" t="s">
        <v>65</v>
      </c>
      <c r="G184" s="2">
        <v>42362</v>
      </c>
      <c r="H184">
        <v>102928006</v>
      </c>
      <c r="I184" s="2">
        <v>42400</v>
      </c>
      <c r="J184">
        <v>7539</v>
      </c>
      <c r="K184">
        <v>81.73</v>
      </c>
      <c r="L184">
        <v>56.67</v>
      </c>
      <c r="M184">
        <v>616162.47</v>
      </c>
      <c r="N184">
        <v>427235.13</v>
      </c>
      <c r="O184">
        <v>188927.34</v>
      </c>
      <c r="P184">
        <v>2015</v>
      </c>
      <c r="Q184">
        <v>12</v>
      </c>
    </row>
    <row r="185" spans="1:17" x14ac:dyDescent="0.25">
      <c r="A185" t="s">
        <v>35</v>
      </c>
      <c r="B185" t="s">
        <v>341</v>
      </c>
      <c r="C185" t="s">
        <v>68</v>
      </c>
      <c r="D185" t="s">
        <v>342</v>
      </c>
      <c r="E185" t="s">
        <v>21</v>
      </c>
      <c r="F185" t="s">
        <v>22</v>
      </c>
      <c r="G185" s="2">
        <v>42505</v>
      </c>
      <c r="H185">
        <v>971377074</v>
      </c>
      <c r="I185" s="2">
        <v>42505</v>
      </c>
      <c r="J185">
        <v>917</v>
      </c>
      <c r="K185">
        <v>651.21</v>
      </c>
      <c r="L185">
        <v>524.96</v>
      </c>
      <c r="M185">
        <v>597159.56999999995</v>
      </c>
      <c r="N185">
        <v>481388.32</v>
      </c>
      <c r="O185">
        <v>115771.25</v>
      </c>
      <c r="P185">
        <v>2016</v>
      </c>
      <c r="Q185">
        <v>5</v>
      </c>
    </row>
    <row r="186" spans="1:17" x14ac:dyDescent="0.25">
      <c r="A186" t="s">
        <v>51</v>
      </c>
      <c r="B186" t="s">
        <v>343</v>
      </c>
      <c r="C186" t="s">
        <v>91</v>
      </c>
      <c r="D186" t="s">
        <v>344</v>
      </c>
      <c r="E186" t="s">
        <v>27</v>
      </c>
      <c r="F186" t="s">
        <v>65</v>
      </c>
      <c r="G186" s="2">
        <v>40485</v>
      </c>
      <c r="H186">
        <v>139540803</v>
      </c>
      <c r="I186" s="2">
        <v>40516</v>
      </c>
      <c r="J186">
        <v>2079</v>
      </c>
      <c r="K186">
        <v>421.89</v>
      </c>
      <c r="L186">
        <v>364.69</v>
      </c>
      <c r="M186">
        <v>877109.31</v>
      </c>
      <c r="N186">
        <v>758190.51</v>
      </c>
      <c r="O186">
        <v>118918.8</v>
      </c>
      <c r="P186">
        <v>2010</v>
      </c>
      <c r="Q186">
        <v>11</v>
      </c>
    </row>
    <row r="187" spans="1:17" x14ac:dyDescent="0.25">
      <c r="A187" t="s">
        <v>17</v>
      </c>
      <c r="B187" t="s">
        <v>125</v>
      </c>
      <c r="C187" t="s">
        <v>91</v>
      </c>
      <c r="D187" t="s">
        <v>345</v>
      </c>
      <c r="E187" t="s">
        <v>21</v>
      </c>
      <c r="F187" t="s">
        <v>22</v>
      </c>
      <c r="G187" s="2">
        <v>40513</v>
      </c>
      <c r="H187">
        <v>248093020</v>
      </c>
      <c r="I187" s="2">
        <v>40528</v>
      </c>
      <c r="J187">
        <v>5093</v>
      </c>
      <c r="K187">
        <v>421.89</v>
      </c>
      <c r="L187">
        <v>364.69</v>
      </c>
      <c r="M187">
        <v>2148685.77</v>
      </c>
      <c r="N187">
        <v>1857366.17</v>
      </c>
      <c r="O187">
        <v>291319.59999999998</v>
      </c>
      <c r="P187">
        <v>2010</v>
      </c>
      <c r="Q187">
        <v>12</v>
      </c>
    </row>
    <row r="188" spans="1:17" x14ac:dyDescent="0.25">
      <c r="A188" t="s">
        <v>35</v>
      </c>
      <c r="B188" t="s">
        <v>346</v>
      </c>
      <c r="C188" t="s">
        <v>56</v>
      </c>
      <c r="D188" t="s">
        <v>347</v>
      </c>
      <c r="E188" t="s">
        <v>21</v>
      </c>
      <c r="F188" t="s">
        <v>65</v>
      </c>
      <c r="G188" s="2">
        <v>41655</v>
      </c>
      <c r="H188">
        <v>858020055</v>
      </c>
      <c r="I188" s="2">
        <v>41656</v>
      </c>
      <c r="J188">
        <v>6056</v>
      </c>
      <c r="K188">
        <v>152.58000000000001</v>
      </c>
      <c r="L188">
        <v>97.44</v>
      </c>
      <c r="M188">
        <v>924024.48</v>
      </c>
      <c r="N188">
        <v>590096.64000000001</v>
      </c>
      <c r="O188">
        <v>333927.84000000003</v>
      </c>
      <c r="P188">
        <v>2014</v>
      </c>
      <c r="Q188">
        <v>1</v>
      </c>
    </row>
    <row r="189" spans="1:17" x14ac:dyDescent="0.25">
      <c r="A189" t="s">
        <v>17</v>
      </c>
      <c r="B189" t="s">
        <v>348</v>
      </c>
      <c r="C189" t="s">
        <v>28</v>
      </c>
      <c r="D189" t="s">
        <v>349</v>
      </c>
      <c r="E189" t="s">
        <v>21</v>
      </c>
      <c r="F189" t="s">
        <v>39</v>
      </c>
      <c r="G189" s="2">
        <v>41984</v>
      </c>
      <c r="H189">
        <v>700620734</v>
      </c>
      <c r="I189" s="2">
        <v>42009</v>
      </c>
      <c r="J189">
        <v>8099</v>
      </c>
      <c r="K189">
        <v>255.28</v>
      </c>
      <c r="L189">
        <v>159.41999999999999</v>
      </c>
      <c r="M189">
        <v>2067512.72</v>
      </c>
      <c r="N189">
        <v>1291142.58</v>
      </c>
      <c r="O189">
        <v>776370.14</v>
      </c>
      <c r="P189">
        <v>2014</v>
      </c>
      <c r="Q189">
        <v>12</v>
      </c>
    </row>
    <row r="190" spans="1:17" x14ac:dyDescent="0.25">
      <c r="A190" t="s">
        <v>31</v>
      </c>
      <c r="B190" t="s">
        <v>241</v>
      </c>
      <c r="C190" t="s">
        <v>19</v>
      </c>
      <c r="D190" t="s">
        <v>350</v>
      </c>
      <c r="E190" t="s">
        <v>21</v>
      </c>
      <c r="F190" t="s">
        <v>65</v>
      </c>
      <c r="G190" s="2">
        <v>42728</v>
      </c>
      <c r="H190">
        <v>827506387</v>
      </c>
      <c r="I190" s="2">
        <v>42765</v>
      </c>
      <c r="J190">
        <v>6384</v>
      </c>
      <c r="K190">
        <v>437.2</v>
      </c>
      <c r="L190">
        <v>263.33</v>
      </c>
      <c r="M190">
        <v>2791084.8</v>
      </c>
      <c r="N190">
        <v>1681098.72</v>
      </c>
      <c r="O190">
        <v>1109986.08</v>
      </c>
      <c r="P190">
        <v>2016</v>
      </c>
      <c r="Q190">
        <v>12</v>
      </c>
    </row>
    <row r="191" spans="1:17" x14ac:dyDescent="0.25">
      <c r="A191" t="s">
        <v>48</v>
      </c>
      <c r="B191" t="s">
        <v>351</v>
      </c>
      <c r="C191" t="s">
        <v>59</v>
      </c>
      <c r="D191" t="s">
        <v>352</v>
      </c>
      <c r="E191" t="s">
        <v>27</v>
      </c>
      <c r="F191" t="s">
        <v>22</v>
      </c>
      <c r="G191" s="2">
        <v>41354</v>
      </c>
      <c r="H191">
        <v>560600841</v>
      </c>
      <c r="I191" s="2">
        <v>41378</v>
      </c>
      <c r="J191">
        <v>3101</v>
      </c>
      <c r="K191">
        <v>668.27</v>
      </c>
      <c r="L191">
        <v>502.54</v>
      </c>
      <c r="M191">
        <v>2072305.27</v>
      </c>
      <c r="N191">
        <v>1558376.54</v>
      </c>
      <c r="O191">
        <v>513928.73</v>
      </c>
      <c r="P191">
        <v>2013</v>
      </c>
      <c r="Q191">
        <v>3</v>
      </c>
    </row>
    <row r="192" spans="1:17" x14ac:dyDescent="0.25">
      <c r="A192" t="s">
        <v>40</v>
      </c>
      <c r="B192" t="s">
        <v>111</v>
      </c>
      <c r="C192" t="s">
        <v>82</v>
      </c>
      <c r="D192" t="s">
        <v>353</v>
      </c>
      <c r="E192" t="s">
        <v>21</v>
      </c>
      <c r="F192" t="s">
        <v>39</v>
      </c>
      <c r="G192" s="2">
        <v>41251</v>
      </c>
      <c r="H192">
        <v>642140424</v>
      </c>
      <c r="I192" s="2">
        <v>41290</v>
      </c>
      <c r="J192">
        <v>2476</v>
      </c>
      <c r="K192">
        <v>81.73</v>
      </c>
      <c r="L192">
        <v>56.67</v>
      </c>
      <c r="M192">
        <v>202363.48</v>
      </c>
      <c r="N192">
        <v>140314.92000000001</v>
      </c>
      <c r="O192">
        <v>62048.56</v>
      </c>
      <c r="P192">
        <v>2012</v>
      </c>
      <c r="Q192">
        <v>12</v>
      </c>
    </row>
    <row r="193" spans="1:17" x14ac:dyDescent="0.25">
      <c r="A193" t="s">
        <v>23</v>
      </c>
      <c r="B193" t="s">
        <v>182</v>
      </c>
      <c r="C193" t="s">
        <v>28</v>
      </c>
      <c r="D193" t="s">
        <v>354</v>
      </c>
      <c r="E193" t="s">
        <v>21</v>
      </c>
      <c r="F193" t="s">
        <v>30</v>
      </c>
      <c r="G193" s="2">
        <v>42048</v>
      </c>
      <c r="H193">
        <v>984673964</v>
      </c>
      <c r="I193" s="2">
        <v>42068</v>
      </c>
      <c r="J193">
        <v>5763</v>
      </c>
      <c r="K193">
        <v>255.28</v>
      </c>
      <c r="L193">
        <v>159.41999999999999</v>
      </c>
      <c r="M193">
        <v>1471178.64</v>
      </c>
      <c r="N193">
        <v>918737.46</v>
      </c>
      <c r="O193">
        <v>552441.18000000005</v>
      </c>
      <c r="P193">
        <v>2015</v>
      </c>
      <c r="Q193">
        <v>2</v>
      </c>
    </row>
    <row r="194" spans="1:17" x14ac:dyDescent="0.25">
      <c r="A194" t="s">
        <v>40</v>
      </c>
      <c r="B194" t="s">
        <v>271</v>
      </c>
      <c r="C194" t="s">
        <v>71</v>
      </c>
      <c r="D194" t="s">
        <v>355</v>
      </c>
      <c r="E194" t="s">
        <v>27</v>
      </c>
      <c r="F194" t="s">
        <v>65</v>
      </c>
      <c r="G194" s="2">
        <v>40996</v>
      </c>
      <c r="H194">
        <v>221062791</v>
      </c>
      <c r="I194" s="2">
        <v>41017</v>
      </c>
      <c r="J194">
        <v>6247</v>
      </c>
      <c r="K194">
        <v>47.45</v>
      </c>
      <c r="L194">
        <v>31.79</v>
      </c>
      <c r="M194">
        <v>296420.15000000002</v>
      </c>
      <c r="N194">
        <v>198592.13</v>
      </c>
      <c r="O194">
        <v>97828.02</v>
      </c>
      <c r="P194">
        <v>2012</v>
      </c>
      <c r="Q194">
        <v>3</v>
      </c>
    </row>
    <row r="195" spans="1:17" x14ac:dyDescent="0.25">
      <c r="A195" t="s">
        <v>23</v>
      </c>
      <c r="B195" t="s">
        <v>24</v>
      </c>
      <c r="C195" t="s">
        <v>25</v>
      </c>
      <c r="D195" t="s">
        <v>356</v>
      </c>
      <c r="E195" t="s">
        <v>21</v>
      </c>
      <c r="F195" t="s">
        <v>65</v>
      </c>
      <c r="G195" s="2">
        <v>42650</v>
      </c>
      <c r="H195">
        <v>654480731</v>
      </c>
      <c r="I195" s="2">
        <v>42682</v>
      </c>
      <c r="J195">
        <v>4247</v>
      </c>
      <c r="K195">
        <v>154.06</v>
      </c>
      <c r="L195">
        <v>90.93</v>
      </c>
      <c r="M195">
        <v>654292.81999999995</v>
      </c>
      <c r="N195">
        <v>386179.71</v>
      </c>
      <c r="O195">
        <v>268113.11</v>
      </c>
      <c r="P195">
        <v>2016</v>
      </c>
      <c r="Q195">
        <v>10</v>
      </c>
    </row>
    <row r="196" spans="1:17" x14ac:dyDescent="0.25">
      <c r="A196" t="s">
        <v>17</v>
      </c>
      <c r="B196" t="s">
        <v>125</v>
      </c>
      <c r="C196" t="s">
        <v>71</v>
      </c>
      <c r="D196" t="s">
        <v>357</v>
      </c>
      <c r="E196" t="s">
        <v>21</v>
      </c>
      <c r="F196" t="s">
        <v>30</v>
      </c>
      <c r="G196" s="2">
        <v>40892</v>
      </c>
      <c r="H196">
        <v>608414113</v>
      </c>
      <c r="I196" s="2">
        <v>40900</v>
      </c>
      <c r="J196">
        <v>2111</v>
      </c>
      <c r="K196">
        <v>47.45</v>
      </c>
      <c r="L196">
        <v>31.79</v>
      </c>
      <c r="M196">
        <v>100166.95</v>
      </c>
      <c r="N196">
        <v>67108.69</v>
      </c>
      <c r="O196">
        <v>33058.26</v>
      </c>
      <c r="P196">
        <v>2011</v>
      </c>
      <c r="Q196">
        <v>12</v>
      </c>
    </row>
    <row r="197" spans="1:17" x14ac:dyDescent="0.25">
      <c r="A197" t="s">
        <v>17</v>
      </c>
      <c r="B197" t="s">
        <v>318</v>
      </c>
      <c r="C197" t="s">
        <v>59</v>
      </c>
      <c r="D197" t="s">
        <v>358</v>
      </c>
      <c r="E197" t="s">
        <v>27</v>
      </c>
      <c r="F197" t="s">
        <v>65</v>
      </c>
      <c r="G197" s="2">
        <v>42437</v>
      </c>
      <c r="H197">
        <v>276661765</v>
      </c>
      <c r="I197" s="2">
        <v>42480</v>
      </c>
      <c r="J197">
        <v>9219</v>
      </c>
      <c r="K197">
        <v>668.27</v>
      </c>
      <c r="L197">
        <v>502.54</v>
      </c>
      <c r="M197">
        <v>6160781.1299999999</v>
      </c>
      <c r="N197">
        <v>4632916.26</v>
      </c>
      <c r="O197">
        <v>1527864.87</v>
      </c>
      <c r="P197">
        <v>2016</v>
      </c>
      <c r="Q197">
        <v>3</v>
      </c>
    </row>
    <row r="198" spans="1:17" x14ac:dyDescent="0.25">
      <c r="A198" t="s">
        <v>40</v>
      </c>
      <c r="B198" t="s">
        <v>359</v>
      </c>
      <c r="C198" t="s">
        <v>28</v>
      </c>
      <c r="D198" t="s">
        <v>360</v>
      </c>
      <c r="E198" t="s">
        <v>27</v>
      </c>
      <c r="F198" t="s">
        <v>65</v>
      </c>
      <c r="G198" s="2">
        <v>40561</v>
      </c>
      <c r="H198">
        <v>373335015</v>
      </c>
      <c r="I198" s="2">
        <v>40602</v>
      </c>
      <c r="J198">
        <v>6982</v>
      </c>
      <c r="K198">
        <v>255.28</v>
      </c>
      <c r="L198">
        <v>159.41999999999999</v>
      </c>
      <c r="M198">
        <v>1782364.96</v>
      </c>
      <c r="N198">
        <v>1113070.44</v>
      </c>
      <c r="O198">
        <v>669294.52</v>
      </c>
      <c r="P198">
        <v>2011</v>
      </c>
      <c r="Q198">
        <v>1</v>
      </c>
    </row>
    <row r="199" spans="1:17" x14ac:dyDescent="0.25">
      <c r="A199" t="s">
        <v>40</v>
      </c>
      <c r="B199" t="s">
        <v>361</v>
      </c>
      <c r="C199" t="s">
        <v>46</v>
      </c>
      <c r="D199" t="s">
        <v>362</v>
      </c>
      <c r="E199" t="s">
        <v>27</v>
      </c>
      <c r="F199" t="s">
        <v>65</v>
      </c>
      <c r="G199" s="2">
        <v>41375</v>
      </c>
      <c r="H199">
        <v>782857692</v>
      </c>
      <c r="I199" s="2">
        <v>41422</v>
      </c>
      <c r="J199">
        <v>3843</v>
      </c>
      <c r="K199">
        <v>109.28</v>
      </c>
      <c r="L199">
        <v>35.840000000000003</v>
      </c>
      <c r="M199">
        <v>419963.04</v>
      </c>
      <c r="N199">
        <v>137733.12</v>
      </c>
      <c r="O199">
        <v>282229.92</v>
      </c>
      <c r="P199">
        <v>2013</v>
      </c>
      <c r="Q199">
        <v>4</v>
      </c>
    </row>
    <row r="200" spans="1:17" x14ac:dyDescent="0.25">
      <c r="A200" t="s">
        <v>35</v>
      </c>
      <c r="B200" t="s">
        <v>184</v>
      </c>
      <c r="C200" t="s">
        <v>37</v>
      </c>
      <c r="D200" t="s">
        <v>363</v>
      </c>
      <c r="E200" t="s">
        <v>27</v>
      </c>
      <c r="F200" t="s">
        <v>39</v>
      </c>
      <c r="G200" s="2">
        <v>40316</v>
      </c>
      <c r="H200">
        <v>109966123</v>
      </c>
      <c r="I200" s="2">
        <v>40334</v>
      </c>
      <c r="J200">
        <v>274</v>
      </c>
      <c r="K200">
        <v>9.33</v>
      </c>
      <c r="L200">
        <v>6.92</v>
      </c>
      <c r="M200">
        <v>2556.42</v>
      </c>
      <c r="N200">
        <v>1896.08</v>
      </c>
      <c r="O200">
        <v>660.34</v>
      </c>
      <c r="P200">
        <v>2010</v>
      </c>
      <c r="Q200">
        <v>5</v>
      </c>
    </row>
    <row r="201" spans="1:17" x14ac:dyDescent="0.25">
      <c r="A201" t="s">
        <v>48</v>
      </c>
      <c r="B201" t="s">
        <v>364</v>
      </c>
      <c r="C201" t="s">
        <v>33</v>
      </c>
      <c r="D201" t="s">
        <v>365</v>
      </c>
      <c r="E201" t="s">
        <v>21</v>
      </c>
      <c r="F201" t="s">
        <v>22</v>
      </c>
      <c r="G201" s="2">
        <v>42891</v>
      </c>
      <c r="H201">
        <v>629709136</v>
      </c>
      <c r="I201" s="2">
        <v>42892</v>
      </c>
      <c r="J201">
        <v>3782</v>
      </c>
      <c r="K201">
        <v>205.7</v>
      </c>
      <c r="L201">
        <v>117.11</v>
      </c>
      <c r="M201">
        <v>777957.4</v>
      </c>
      <c r="N201">
        <v>442910.02</v>
      </c>
      <c r="O201">
        <v>335047.38</v>
      </c>
      <c r="P201">
        <v>2017</v>
      </c>
      <c r="Q201">
        <v>6</v>
      </c>
    </row>
    <row r="202" spans="1:17" x14ac:dyDescent="0.25">
      <c r="A202" t="s">
        <v>31</v>
      </c>
      <c r="B202" t="s">
        <v>229</v>
      </c>
      <c r="C202" t="s">
        <v>82</v>
      </c>
      <c r="D202" t="s">
        <v>366</v>
      </c>
      <c r="E202" t="s">
        <v>27</v>
      </c>
      <c r="F202" t="s">
        <v>65</v>
      </c>
      <c r="G202" s="2">
        <v>41163</v>
      </c>
      <c r="H202">
        <v>637448060</v>
      </c>
      <c r="I202" s="2">
        <v>41167</v>
      </c>
      <c r="J202">
        <v>3901</v>
      </c>
      <c r="K202">
        <v>81.73</v>
      </c>
      <c r="L202">
        <v>56.67</v>
      </c>
      <c r="M202">
        <v>318828.73</v>
      </c>
      <c r="N202">
        <v>221069.67</v>
      </c>
      <c r="O202">
        <v>97759.06</v>
      </c>
      <c r="P202">
        <v>2012</v>
      </c>
      <c r="Q202">
        <v>9</v>
      </c>
    </row>
    <row r="203" spans="1:17" x14ac:dyDescent="0.25">
      <c r="A203" t="s">
        <v>35</v>
      </c>
      <c r="B203" t="s">
        <v>162</v>
      </c>
      <c r="C203" t="s">
        <v>28</v>
      </c>
      <c r="D203" t="s">
        <v>367</v>
      </c>
      <c r="E203" t="s">
        <v>27</v>
      </c>
      <c r="F203" t="s">
        <v>39</v>
      </c>
      <c r="G203" s="2">
        <v>42802</v>
      </c>
      <c r="H203">
        <v>298856723</v>
      </c>
      <c r="I203" s="2">
        <v>42828</v>
      </c>
      <c r="J203">
        <v>7200</v>
      </c>
      <c r="K203">
        <v>255.28</v>
      </c>
      <c r="L203">
        <v>159.41999999999999</v>
      </c>
      <c r="M203">
        <v>1838016</v>
      </c>
      <c r="N203">
        <v>1147824</v>
      </c>
      <c r="O203">
        <v>690192</v>
      </c>
      <c r="P203">
        <v>2017</v>
      </c>
      <c r="Q203">
        <v>3</v>
      </c>
    </row>
    <row r="204" spans="1:17" x14ac:dyDescent="0.25">
      <c r="A204" t="s">
        <v>40</v>
      </c>
      <c r="B204" t="s">
        <v>178</v>
      </c>
      <c r="C204" t="s">
        <v>59</v>
      </c>
      <c r="D204" t="s">
        <v>368</v>
      </c>
      <c r="E204" t="s">
        <v>21</v>
      </c>
      <c r="F204" t="s">
        <v>65</v>
      </c>
      <c r="G204" s="2">
        <v>42032</v>
      </c>
      <c r="H204">
        <v>299921452</v>
      </c>
      <c r="I204" s="2">
        <v>42058</v>
      </c>
      <c r="J204">
        <v>2278</v>
      </c>
      <c r="K204">
        <v>668.27</v>
      </c>
      <c r="L204">
        <v>502.54</v>
      </c>
      <c r="M204">
        <v>1522319.06</v>
      </c>
      <c r="N204">
        <v>1144786.1200000001</v>
      </c>
      <c r="O204">
        <v>377532.94</v>
      </c>
      <c r="P204">
        <v>2015</v>
      </c>
      <c r="Q204">
        <v>1</v>
      </c>
    </row>
    <row r="205" spans="1:17" x14ac:dyDescent="0.25">
      <c r="A205" t="s">
        <v>31</v>
      </c>
      <c r="B205" t="s">
        <v>235</v>
      </c>
      <c r="C205" t="s">
        <v>82</v>
      </c>
      <c r="D205" t="s">
        <v>369</v>
      </c>
      <c r="E205" t="s">
        <v>21</v>
      </c>
      <c r="F205" t="s">
        <v>22</v>
      </c>
      <c r="G205" s="2">
        <v>40385</v>
      </c>
      <c r="H205">
        <v>496941077</v>
      </c>
      <c r="I205" s="2">
        <v>40388</v>
      </c>
      <c r="J205">
        <v>4763</v>
      </c>
      <c r="K205">
        <v>81.73</v>
      </c>
      <c r="L205">
        <v>56.67</v>
      </c>
      <c r="M205">
        <v>389279.99</v>
      </c>
      <c r="N205">
        <v>269919.21000000002</v>
      </c>
      <c r="O205">
        <v>119360.78</v>
      </c>
      <c r="P205">
        <v>2010</v>
      </c>
      <c r="Q205">
        <v>7</v>
      </c>
    </row>
    <row r="206" spans="1:17" x14ac:dyDescent="0.25">
      <c r="A206" t="s">
        <v>31</v>
      </c>
      <c r="B206" t="s">
        <v>370</v>
      </c>
      <c r="C206" t="s">
        <v>56</v>
      </c>
      <c r="D206" t="s">
        <v>371</v>
      </c>
      <c r="E206" t="s">
        <v>27</v>
      </c>
      <c r="F206" t="s">
        <v>65</v>
      </c>
      <c r="G206" s="2">
        <v>42545</v>
      </c>
      <c r="H206">
        <v>366526925</v>
      </c>
      <c r="I206" s="2">
        <v>42565</v>
      </c>
      <c r="J206">
        <v>2317</v>
      </c>
      <c r="K206">
        <v>152.58000000000001</v>
      </c>
      <c r="L206">
        <v>97.44</v>
      </c>
      <c r="M206">
        <v>353527.86</v>
      </c>
      <c r="N206">
        <v>225768.48</v>
      </c>
      <c r="O206">
        <v>127759.38</v>
      </c>
      <c r="P206">
        <v>2016</v>
      </c>
      <c r="Q206">
        <v>6</v>
      </c>
    </row>
    <row r="207" spans="1:17" x14ac:dyDescent="0.25">
      <c r="A207" t="s">
        <v>51</v>
      </c>
      <c r="B207" t="s">
        <v>204</v>
      </c>
      <c r="C207" t="s">
        <v>91</v>
      </c>
      <c r="D207" t="s">
        <v>372</v>
      </c>
      <c r="E207" t="s">
        <v>21</v>
      </c>
      <c r="F207" t="s">
        <v>22</v>
      </c>
      <c r="G207" s="2">
        <v>41139</v>
      </c>
      <c r="H207">
        <v>355602824</v>
      </c>
      <c r="I207" s="2">
        <v>41167</v>
      </c>
      <c r="J207">
        <v>9633</v>
      </c>
      <c r="K207">
        <v>421.89</v>
      </c>
      <c r="L207">
        <v>364.69</v>
      </c>
      <c r="M207">
        <v>4064066.37</v>
      </c>
      <c r="N207">
        <v>3513058.77</v>
      </c>
      <c r="O207">
        <v>551007.6</v>
      </c>
      <c r="P207">
        <v>2012</v>
      </c>
      <c r="Q207">
        <v>8</v>
      </c>
    </row>
    <row r="208" spans="1:17" x14ac:dyDescent="0.25">
      <c r="A208" t="s">
        <v>35</v>
      </c>
      <c r="B208" t="s">
        <v>113</v>
      </c>
      <c r="C208" t="s">
        <v>25</v>
      </c>
      <c r="D208" t="s">
        <v>373</v>
      </c>
      <c r="E208" t="s">
        <v>27</v>
      </c>
      <c r="F208" t="s">
        <v>30</v>
      </c>
      <c r="G208" s="2">
        <v>40248</v>
      </c>
      <c r="H208">
        <v>531405103</v>
      </c>
      <c r="I208" s="2">
        <v>40287</v>
      </c>
      <c r="J208">
        <v>3434</v>
      </c>
      <c r="K208">
        <v>154.06</v>
      </c>
      <c r="L208">
        <v>90.93</v>
      </c>
      <c r="M208">
        <v>529042.04</v>
      </c>
      <c r="N208">
        <v>312253.62</v>
      </c>
      <c r="O208">
        <v>216788.42</v>
      </c>
      <c r="P208">
        <v>2010</v>
      </c>
      <c r="Q208">
        <v>3</v>
      </c>
    </row>
    <row r="209" spans="1:17" x14ac:dyDescent="0.25">
      <c r="A209" t="s">
        <v>51</v>
      </c>
      <c r="B209" t="s">
        <v>374</v>
      </c>
      <c r="C209" t="s">
        <v>25</v>
      </c>
      <c r="D209" t="s">
        <v>375</v>
      </c>
      <c r="E209" t="s">
        <v>21</v>
      </c>
      <c r="F209" t="s">
        <v>22</v>
      </c>
      <c r="G209" s="2">
        <v>40192</v>
      </c>
      <c r="H209">
        <v>131482589</v>
      </c>
      <c r="I209" s="2">
        <v>40198</v>
      </c>
      <c r="J209">
        <v>7475</v>
      </c>
      <c r="K209">
        <v>154.06</v>
      </c>
      <c r="L209">
        <v>90.93</v>
      </c>
      <c r="M209">
        <v>1151598.5</v>
      </c>
      <c r="N209">
        <v>679701.75</v>
      </c>
      <c r="O209">
        <v>471896.75</v>
      </c>
      <c r="P209">
        <v>2010</v>
      </c>
      <c r="Q209">
        <v>1</v>
      </c>
    </row>
    <row r="210" spans="1:17" x14ac:dyDescent="0.25">
      <c r="A210" t="s">
        <v>35</v>
      </c>
      <c r="B210" t="s">
        <v>105</v>
      </c>
      <c r="C210" t="s">
        <v>33</v>
      </c>
      <c r="D210" t="s">
        <v>376</v>
      </c>
      <c r="E210" t="s">
        <v>27</v>
      </c>
      <c r="F210" t="s">
        <v>65</v>
      </c>
      <c r="G210" s="2">
        <v>41680</v>
      </c>
      <c r="H210">
        <v>713696610</v>
      </c>
      <c r="I210" s="2">
        <v>41726</v>
      </c>
      <c r="J210">
        <v>7542</v>
      </c>
      <c r="K210">
        <v>205.7</v>
      </c>
      <c r="L210">
        <v>117.11</v>
      </c>
      <c r="M210">
        <v>1551389.4</v>
      </c>
      <c r="N210">
        <v>883243.62</v>
      </c>
      <c r="O210">
        <v>668145.78</v>
      </c>
      <c r="P210">
        <v>2014</v>
      </c>
      <c r="Q210">
        <v>2</v>
      </c>
    </row>
    <row r="211" spans="1:17" x14ac:dyDescent="0.25">
      <c r="A211" t="s">
        <v>40</v>
      </c>
      <c r="B211" t="s">
        <v>377</v>
      </c>
      <c r="C211" t="s">
        <v>25</v>
      </c>
      <c r="D211" t="s">
        <v>378</v>
      </c>
      <c r="E211" t="s">
        <v>27</v>
      </c>
      <c r="F211" t="s">
        <v>30</v>
      </c>
      <c r="G211" s="2">
        <v>41660</v>
      </c>
      <c r="H211">
        <v>306220996</v>
      </c>
      <c r="I211" s="2">
        <v>41669</v>
      </c>
      <c r="J211">
        <v>6452</v>
      </c>
      <c r="K211">
        <v>154.06</v>
      </c>
      <c r="L211">
        <v>90.93</v>
      </c>
      <c r="M211">
        <v>993995.12</v>
      </c>
      <c r="N211">
        <v>586680.36</v>
      </c>
      <c r="O211">
        <v>407314.76</v>
      </c>
      <c r="P211">
        <v>2014</v>
      </c>
      <c r="Q211">
        <v>1</v>
      </c>
    </row>
    <row r="212" spans="1:17" x14ac:dyDescent="0.25">
      <c r="A212" t="s">
        <v>51</v>
      </c>
      <c r="B212" t="s">
        <v>379</v>
      </c>
      <c r="C212" t="s">
        <v>59</v>
      </c>
      <c r="D212" t="s">
        <v>380</v>
      </c>
      <c r="E212" t="s">
        <v>21</v>
      </c>
      <c r="F212" t="s">
        <v>65</v>
      </c>
      <c r="G212" s="2">
        <v>40237</v>
      </c>
      <c r="H212">
        <v>157542073</v>
      </c>
      <c r="I212" s="2">
        <v>40252</v>
      </c>
      <c r="J212">
        <v>9055</v>
      </c>
      <c r="K212">
        <v>668.27</v>
      </c>
      <c r="L212">
        <v>502.54</v>
      </c>
      <c r="M212">
        <v>6051184.8499999996</v>
      </c>
      <c r="N212">
        <v>4550499.7</v>
      </c>
      <c r="O212">
        <v>1500685.15</v>
      </c>
      <c r="P212">
        <v>2010</v>
      </c>
      <c r="Q212">
        <v>2</v>
      </c>
    </row>
    <row r="213" spans="1:17" x14ac:dyDescent="0.25">
      <c r="A213" t="s">
        <v>35</v>
      </c>
      <c r="B213" t="s">
        <v>93</v>
      </c>
      <c r="C213" t="s">
        <v>82</v>
      </c>
      <c r="D213" t="s">
        <v>381</v>
      </c>
      <c r="E213" t="s">
        <v>27</v>
      </c>
      <c r="F213" t="s">
        <v>65</v>
      </c>
      <c r="G213" s="2">
        <v>42053</v>
      </c>
      <c r="H213">
        <v>686458671</v>
      </c>
      <c r="I213" s="2">
        <v>42071</v>
      </c>
      <c r="J213">
        <v>7230</v>
      </c>
      <c r="K213">
        <v>81.73</v>
      </c>
      <c r="L213">
        <v>56.67</v>
      </c>
      <c r="M213">
        <v>590907.9</v>
      </c>
      <c r="N213">
        <v>409724.1</v>
      </c>
      <c r="O213">
        <v>181183.8</v>
      </c>
      <c r="P213">
        <v>2015</v>
      </c>
      <c r="Q213">
        <v>2</v>
      </c>
    </row>
    <row r="214" spans="1:17" x14ac:dyDescent="0.25">
      <c r="A214" t="s">
        <v>35</v>
      </c>
      <c r="B214" t="s">
        <v>382</v>
      </c>
      <c r="C214" t="s">
        <v>68</v>
      </c>
      <c r="D214" t="s">
        <v>383</v>
      </c>
      <c r="E214" t="s">
        <v>27</v>
      </c>
      <c r="F214" t="s">
        <v>22</v>
      </c>
      <c r="G214" s="2">
        <v>41074</v>
      </c>
      <c r="H214">
        <v>132082116</v>
      </c>
      <c r="I214" s="2">
        <v>41112</v>
      </c>
      <c r="J214">
        <v>4888</v>
      </c>
      <c r="K214">
        <v>651.21</v>
      </c>
      <c r="L214">
        <v>524.96</v>
      </c>
      <c r="M214">
        <v>3183114.48</v>
      </c>
      <c r="N214">
        <v>2566004.48</v>
      </c>
      <c r="O214">
        <v>617110</v>
      </c>
      <c r="P214">
        <v>2012</v>
      </c>
      <c r="Q214">
        <v>6</v>
      </c>
    </row>
    <row r="215" spans="1:17" x14ac:dyDescent="0.25">
      <c r="A215" t="s">
        <v>40</v>
      </c>
      <c r="B215" t="s">
        <v>79</v>
      </c>
      <c r="C215" t="s">
        <v>46</v>
      </c>
      <c r="D215" t="s">
        <v>384</v>
      </c>
      <c r="E215" t="s">
        <v>27</v>
      </c>
      <c r="F215" t="s">
        <v>65</v>
      </c>
      <c r="G215" s="2">
        <v>41338</v>
      </c>
      <c r="H215">
        <v>403836238</v>
      </c>
      <c r="I215" s="2">
        <v>41367</v>
      </c>
      <c r="J215">
        <v>2972</v>
      </c>
      <c r="K215">
        <v>109.28</v>
      </c>
      <c r="L215">
        <v>35.840000000000003</v>
      </c>
      <c r="M215">
        <v>324780.15999999997</v>
      </c>
      <c r="N215">
        <v>106516.48</v>
      </c>
      <c r="O215">
        <v>218263.67999999999</v>
      </c>
      <c r="P215">
        <v>2013</v>
      </c>
      <c r="Q215">
        <v>3</v>
      </c>
    </row>
    <row r="216" spans="1:17" x14ac:dyDescent="0.25">
      <c r="A216" t="s">
        <v>40</v>
      </c>
      <c r="B216" t="s">
        <v>385</v>
      </c>
      <c r="C216" t="s">
        <v>59</v>
      </c>
      <c r="D216" t="s">
        <v>386</v>
      </c>
      <c r="E216" t="s">
        <v>27</v>
      </c>
      <c r="F216" t="s">
        <v>30</v>
      </c>
      <c r="G216" s="2">
        <v>41739</v>
      </c>
      <c r="H216">
        <v>331457364</v>
      </c>
      <c r="I216" s="2">
        <v>41752</v>
      </c>
      <c r="J216">
        <v>4455</v>
      </c>
      <c r="K216">
        <v>668.27</v>
      </c>
      <c r="L216">
        <v>502.54</v>
      </c>
      <c r="M216">
        <v>2977142.85</v>
      </c>
      <c r="N216">
        <v>2238815.7000000002</v>
      </c>
      <c r="O216">
        <v>738327.15</v>
      </c>
      <c r="P216">
        <v>2014</v>
      </c>
      <c r="Q216">
        <v>4</v>
      </c>
    </row>
    <row r="217" spans="1:17" x14ac:dyDescent="0.25">
      <c r="A217" t="s">
        <v>51</v>
      </c>
      <c r="B217" t="s">
        <v>129</v>
      </c>
      <c r="C217" t="s">
        <v>91</v>
      </c>
      <c r="D217" t="s">
        <v>387</v>
      </c>
      <c r="E217" t="s">
        <v>27</v>
      </c>
      <c r="F217" t="s">
        <v>39</v>
      </c>
      <c r="G217" s="2">
        <v>42942</v>
      </c>
      <c r="H217">
        <v>614994323</v>
      </c>
      <c r="I217" s="2">
        <v>42990</v>
      </c>
      <c r="J217">
        <v>9341</v>
      </c>
      <c r="K217">
        <v>421.89</v>
      </c>
      <c r="L217">
        <v>364.69</v>
      </c>
      <c r="M217">
        <v>3940874.49</v>
      </c>
      <c r="N217">
        <v>3406569.29</v>
      </c>
      <c r="O217">
        <v>534305.19999999995</v>
      </c>
      <c r="P217">
        <v>2017</v>
      </c>
      <c r="Q217">
        <v>7</v>
      </c>
    </row>
    <row r="218" spans="1:17" x14ac:dyDescent="0.25">
      <c r="A218" t="s">
        <v>40</v>
      </c>
      <c r="B218" t="s">
        <v>388</v>
      </c>
      <c r="C218" t="s">
        <v>37</v>
      </c>
      <c r="D218" t="s">
        <v>389</v>
      </c>
      <c r="E218" t="s">
        <v>21</v>
      </c>
      <c r="F218" t="s">
        <v>65</v>
      </c>
      <c r="G218" s="2">
        <v>40470</v>
      </c>
      <c r="H218">
        <v>674808442</v>
      </c>
      <c r="I218" s="2">
        <v>40475</v>
      </c>
      <c r="J218">
        <v>9669</v>
      </c>
      <c r="K218">
        <v>9.33</v>
      </c>
      <c r="L218">
        <v>6.92</v>
      </c>
      <c r="M218">
        <v>90211.77</v>
      </c>
      <c r="N218">
        <v>66909.48</v>
      </c>
      <c r="O218">
        <v>23302.29</v>
      </c>
      <c r="P218">
        <v>2010</v>
      </c>
      <c r="Q218">
        <v>10</v>
      </c>
    </row>
    <row r="219" spans="1:17" x14ac:dyDescent="0.25">
      <c r="A219" t="s">
        <v>40</v>
      </c>
      <c r="B219" t="s">
        <v>388</v>
      </c>
      <c r="C219" t="s">
        <v>28</v>
      </c>
      <c r="D219" t="s">
        <v>390</v>
      </c>
      <c r="E219" t="s">
        <v>21</v>
      </c>
      <c r="F219" t="s">
        <v>65</v>
      </c>
      <c r="G219" s="2">
        <v>42682</v>
      </c>
      <c r="H219">
        <v>901573550</v>
      </c>
      <c r="I219" s="2">
        <v>42727</v>
      </c>
      <c r="J219">
        <v>4503</v>
      </c>
      <c r="K219">
        <v>255.28</v>
      </c>
      <c r="L219">
        <v>159.41999999999999</v>
      </c>
      <c r="M219">
        <v>1149525.8400000001</v>
      </c>
      <c r="N219">
        <v>717868.26</v>
      </c>
      <c r="O219">
        <v>431657.58</v>
      </c>
      <c r="P219">
        <v>2016</v>
      </c>
      <c r="Q219">
        <v>11</v>
      </c>
    </row>
    <row r="220" spans="1:17" x14ac:dyDescent="0.25">
      <c r="A220" t="s">
        <v>35</v>
      </c>
      <c r="B220" t="s">
        <v>113</v>
      </c>
      <c r="C220" t="s">
        <v>46</v>
      </c>
      <c r="D220" t="s">
        <v>391</v>
      </c>
      <c r="E220" t="s">
        <v>27</v>
      </c>
      <c r="F220" t="s">
        <v>65</v>
      </c>
      <c r="G220" s="2">
        <v>41729</v>
      </c>
      <c r="H220">
        <v>406275975</v>
      </c>
      <c r="I220" s="2">
        <v>41769</v>
      </c>
      <c r="J220">
        <v>4944</v>
      </c>
      <c r="K220">
        <v>109.28</v>
      </c>
      <c r="L220">
        <v>35.840000000000003</v>
      </c>
      <c r="M220">
        <v>540280.31999999995</v>
      </c>
      <c r="N220">
        <v>177192.95999999999</v>
      </c>
      <c r="O220">
        <v>363087.35999999999</v>
      </c>
      <c r="P220">
        <v>2014</v>
      </c>
      <c r="Q220">
        <v>3</v>
      </c>
    </row>
    <row r="221" spans="1:17" x14ac:dyDescent="0.25">
      <c r="A221" t="s">
        <v>35</v>
      </c>
      <c r="B221" t="s">
        <v>54</v>
      </c>
      <c r="C221" t="s">
        <v>25</v>
      </c>
      <c r="D221" t="s">
        <v>392</v>
      </c>
      <c r="E221" t="s">
        <v>27</v>
      </c>
      <c r="F221" t="s">
        <v>30</v>
      </c>
      <c r="G221" s="2">
        <v>42600</v>
      </c>
      <c r="H221">
        <v>170214545</v>
      </c>
      <c r="I221" s="2">
        <v>42601</v>
      </c>
      <c r="J221">
        <v>9121</v>
      </c>
      <c r="K221">
        <v>154.06</v>
      </c>
      <c r="L221">
        <v>90.93</v>
      </c>
      <c r="M221">
        <v>1405181.26</v>
      </c>
      <c r="N221">
        <v>829372.53</v>
      </c>
      <c r="O221">
        <v>575808.73</v>
      </c>
      <c r="P221">
        <v>2016</v>
      </c>
      <c r="Q221">
        <v>8</v>
      </c>
    </row>
    <row r="222" spans="1:17" x14ac:dyDescent="0.25">
      <c r="A222" t="s">
        <v>35</v>
      </c>
      <c r="B222" t="s">
        <v>393</v>
      </c>
      <c r="C222" t="s">
        <v>82</v>
      </c>
      <c r="D222" t="s">
        <v>394</v>
      </c>
      <c r="E222" t="s">
        <v>21</v>
      </c>
      <c r="F222" t="s">
        <v>30</v>
      </c>
      <c r="G222" s="2">
        <v>42372</v>
      </c>
      <c r="H222">
        <v>795000588</v>
      </c>
      <c r="I222" s="2">
        <v>42377</v>
      </c>
      <c r="J222">
        <v>7196</v>
      </c>
      <c r="K222">
        <v>81.73</v>
      </c>
      <c r="L222">
        <v>56.67</v>
      </c>
      <c r="M222">
        <v>588129.07999999996</v>
      </c>
      <c r="N222">
        <v>407797.32</v>
      </c>
      <c r="O222">
        <v>180331.76</v>
      </c>
      <c r="P222">
        <v>2016</v>
      </c>
      <c r="Q222">
        <v>1</v>
      </c>
    </row>
    <row r="223" spans="1:17" x14ac:dyDescent="0.25">
      <c r="A223" t="s">
        <v>35</v>
      </c>
      <c r="B223" t="s">
        <v>300</v>
      </c>
      <c r="C223" t="s">
        <v>37</v>
      </c>
      <c r="D223" t="s">
        <v>395</v>
      </c>
      <c r="E223" t="s">
        <v>21</v>
      </c>
      <c r="F223" t="s">
        <v>30</v>
      </c>
      <c r="G223" s="2">
        <v>42664</v>
      </c>
      <c r="H223">
        <v>252557933</v>
      </c>
      <c r="I223" s="2">
        <v>42678</v>
      </c>
      <c r="J223">
        <v>6360</v>
      </c>
      <c r="K223">
        <v>9.33</v>
      </c>
      <c r="L223">
        <v>6.92</v>
      </c>
      <c r="M223">
        <v>59338.8</v>
      </c>
      <c r="N223">
        <v>44011.199999999997</v>
      </c>
      <c r="O223">
        <v>15327.6</v>
      </c>
      <c r="P223">
        <v>2016</v>
      </c>
      <c r="Q223">
        <v>10</v>
      </c>
    </row>
    <row r="224" spans="1:17" x14ac:dyDescent="0.25">
      <c r="A224" t="s">
        <v>17</v>
      </c>
      <c r="B224" t="s">
        <v>18</v>
      </c>
      <c r="C224" t="s">
        <v>28</v>
      </c>
      <c r="D224" t="s">
        <v>396</v>
      </c>
      <c r="E224" t="s">
        <v>21</v>
      </c>
      <c r="F224" t="s">
        <v>22</v>
      </c>
      <c r="G224" s="2">
        <v>42714</v>
      </c>
      <c r="H224">
        <v>635122907</v>
      </c>
      <c r="I224" s="2">
        <v>42717</v>
      </c>
      <c r="J224">
        <v>5837</v>
      </c>
      <c r="K224">
        <v>255.28</v>
      </c>
      <c r="L224">
        <v>159.41999999999999</v>
      </c>
      <c r="M224">
        <v>1490069.36</v>
      </c>
      <c r="N224">
        <v>930534.54</v>
      </c>
      <c r="O224">
        <v>559534.81999999995</v>
      </c>
      <c r="P224">
        <v>2016</v>
      </c>
      <c r="Q224">
        <v>12</v>
      </c>
    </row>
    <row r="225" spans="1:17" x14ac:dyDescent="0.25">
      <c r="A225" t="s">
        <v>51</v>
      </c>
      <c r="B225" t="s">
        <v>216</v>
      </c>
      <c r="C225" t="s">
        <v>25</v>
      </c>
      <c r="D225" t="s">
        <v>397</v>
      </c>
      <c r="E225" t="s">
        <v>27</v>
      </c>
      <c r="F225" t="s">
        <v>30</v>
      </c>
      <c r="G225" s="2">
        <v>40767</v>
      </c>
      <c r="H225">
        <v>505244338</v>
      </c>
      <c r="I225" s="2">
        <v>40805</v>
      </c>
      <c r="J225">
        <v>1882</v>
      </c>
      <c r="K225">
        <v>154.06</v>
      </c>
      <c r="L225">
        <v>90.93</v>
      </c>
      <c r="M225">
        <v>289940.92</v>
      </c>
      <c r="N225">
        <v>171130.26</v>
      </c>
      <c r="O225">
        <v>118810.66</v>
      </c>
      <c r="P225">
        <v>2011</v>
      </c>
      <c r="Q225">
        <v>8</v>
      </c>
    </row>
    <row r="226" spans="1:17" x14ac:dyDescent="0.25">
      <c r="A226" t="s">
        <v>40</v>
      </c>
      <c r="B226" t="s">
        <v>398</v>
      </c>
      <c r="C226" t="s">
        <v>46</v>
      </c>
      <c r="D226" t="s">
        <v>399</v>
      </c>
      <c r="E226" t="s">
        <v>21</v>
      </c>
      <c r="F226" t="s">
        <v>39</v>
      </c>
      <c r="G226" s="2">
        <v>40991</v>
      </c>
      <c r="H226">
        <v>745783555</v>
      </c>
      <c r="I226" s="2">
        <v>41038</v>
      </c>
      <c r="J226">
        <v>2782</v>
      </c>
      <c r="K226">
        <v>109.28</v>
      </c>
      <c r="L226">
        <v>35.840000000000003</v>
      </c>
      <c r="M226">
        <v>304016.96000000002</v>
      </c>
      <c r="N226">
        <v>99706.880000000005</v>
      </c>
      <c r="O226">
        <v>204310.08</v>
      </c>
      <c r="P226">
        <v>2012</v>
      </c>
      <c r="Q226">
        <v>3</v>
      </c>
    </row>
    <row r="227" spans="1:17" x14ac:dyDescent="0.25">
      <c r="A227" t="s">
        <v>51</v>
      </c>
      <c r="B227" t="s">
        <v>400</v>
      </c>
      <c r="C227" t="s">
        <v>56</v>
      </c>
      <c r="D227" t="s">
        <v>401</v>
      </c>
      <c r="E227" t="s">
        <v>21</v>
      </c>
      <c r="F227" t="s">
        <v>22</v>
      </c>
      <c r="G227" s="2">
        <v>41026</v>
      </c>
      <c r="H227">
        <v>509914386</v>
      </c>
      <c r="I227" s="2">
        <v>41071</v>
      </c>
      <c r="J227">
        <v>3853</v>
      </c>
      <c r="K227">
        <v>152.58000000000001</v>
      </c>
      <c r="L227">
        <v>97.44</v>
      </c>
      <c r="M227">
        <v>587890.74</v>
      </c>
      <c r="N227">
        <v>375436.32</v>
      </c>
      <c r="O227">
        <v>212454.42</v>
      </c>
      <c r="P227">
        <v>2012</v>
      </c>
      <c r="Q227">
        <v>4</v>
      </c>
    </row>
    <row r="228" spans="1:17" x14ac:dyDescent="0.25">
      <c r="A228" t="s">
        <v>17</v>
      </c>
      <c r="B228" t="s">
        <v>219</v>
      </c>
      <c r="C228" t="s">
        <v>59</v>
      </c>
      <c r="D228" t="s">
        <v>402</v>
      </c>
      <c r="E228" t="s">
        <v>27</v>
      </c>
      <c r="F228" t="s">
        <v>22</v>
      </c>
      <c r="G228" s="2">
        <v>41668</v>
      </c>
      <c r="H228">
        <v>371123158</v>
      </c>
      <c r="I228" s="2">
        <v>41679</v>
      </c>
      <c r="J228">
        <v>2445</v>
      </c>
      <c r="K228">
        <v>668.27</v>
      </c>
      <c r="L228">
        <v>502.54</v>
      </c>
      <c r="M228">
        <v>1633920.15</v>
      </c>
      <c r="N228">
        <v>1228710.3</v>
      </c>
      <c r="O228">
        <v>405209.85</v>
      </c>
      <c r="P228">
        <v>2014</v>
      </c>
      <c r="Q228">
        <v>1</v>
      </c>
    </row>
    <row r="229" spans="1:17" x14ac:dyDescent="0.25">
      <c r="A229" t="s">
        <v>40</v>
      </c>
      <c r="B229" t="s">
        <v>403</v>
      </c>
      <c r="C229" t="s">
        <v>59</v>
      </c>
      <c r="D229" t="s">
        <v>404</v>
      </c>
      <c r="E229" t="s">
        <v>27</v>
      </c>
      <c r="F229" t="s">
        <v>39</v>
      </c>
      <c r="G229" s="2">
        <v>42717</v>
      </c>
      <c r="H229">
        <v>973208701</v>
      </c>
      <c r="I229" s="2">
        <v>42732</v>
      </c>
      <c r="J229">
        <v>2936</v>
      </c>
      <c r="K229">
        <v>668.27</v>
      </c>
      <c r="L229">
        <v>502.54</v>
      </c>
      <c r="M229">
        <v>1962040.72</v>
      </c>
      <c r="N229">
        <v>1475457.44</v>
      </c>
      <c r="O229">
        <v>486583.28</v>
      </c>
      <c r="P229">
        <v>2016</v>
      </c>
      <c r="Q229">
        <v>12</v>
      </c>
    </row>
    <row r="230" spans="1:17" x14ac:dyDescent="0.25">
      <c r="A230" t="s">
        <v>31</v>
      </c>
      <c r="B230" t="s">
        <v>187</v>
      </c>
      <c r="C230" t="s">
        <v>28</v>
      </c>
      <c r="D230" t="s">
        <v>405</v>
      </c>
      <c r="E230" t="s">
        <v>27</v>
      </c>
      <c r="F230" t="s">
        <v>65</v>
      </c>
      <c r="G230" s="2">
        <v>41599</v>
      </c>
      <c r="H230">
        <v>780282342</v>
      </c>
      <c r="I230" s="2">
        <v>41635</v>
      </c>
      <c r="J230">
        <v>1739</v>
      </c>
      <c r="K230">
        <v>255.28</v>
      </c>
      <c r="L230">
        <v>159.41999999999999</v>
      </c>
      <c r="M230">
        <v>443931.92</v>
      </c>
      <c r="N230">
        <v>277231.38</v>
      </c>
      <c r="O230">
        <v>166700.54</v>
      </c>
      <c r="P230">
        <v>2013</v>
      </c>
      <c r="Q230">
        <v>11</v>
      </c>
    </row>
    <row r="231" spans="1:17" x14ac:dyDescent="0.25">
      <c r="A231" t="s">
        <v>40</v>
      </c>
      <c r="B231" t="s">
        <v>279</v>
      </c>
      <c r="C231" t="s">
        <v>46</v>
      </c>
      <c r="D231" t="s">
        <v>406</v>
      </c>
      <c r="E231" t="s">
        <v>27</v>
      </c>
      <c r="F231" t="s">
        <v>39</v>
      </c>
      <c r="G231" s="2">
        <v>40275</v>
      </c>
      <c r="H231">
        <v>126767909</v>
      </c>
      <c r="I231" s="2">
        <v>40320</v>
      </c>
      <c r="J231">
        <v>2296</v>
      </c>
      <c r="K231">
        <v>109.28</v>
      </c>
      <c r="L231">
        <v>35.840000000000003</v>
      </c>
      <c r="M231">
        <v>250906.88</v>
      </c>
      <c r="N231">
        <v>82288.639999999999</v>
      </c>
      <c r="O231">
        <v>168618.23999999999</v>
      </c>
      <c r="P231">
        <v>2010</v>
      </c>
      <c r="Q231">
        <v>4</v>
      </c>
    </row>
    <row r="232" spans="1:17" x14ac:dyDescent="0.25">
      <c r="A232" t="s">
        <v>17</v>
      </c>
      <c r="B232" t="s">
        <v>208</v>
      </c>
      <c r="C232" t="s">
        <v>28</v>
      </c>
      <c r="D232" t="s">
        <v>407</v>
      </c>
      <c r="E232" t="s">
        <v>27</v>
      </c>
      <c r="F232" t="s">
        <v>22</v>
      </c>
      <c r="G232" s="2">
        <v>41098</v>
      </c>
      <c r="H232">
        <v>767401731</v>
      </c>
      <c r="I232" s="2">
        <v>41120</v>
      </c>
      <c r="J232">
        <v>80</v>
      </c>
      <c r="K232">
        <v>255.28</v>
      </c>
      <c r="L232">
        <v>159.41999999999999</v>
      </c>
      <c r="M232">
        <v>20422.400000000001</v>
      </c>
      <c r="N232">
        <v>12753.6</v>
      </c>
      <c r="O232">
        <v>7668.8</v>
      </c>
      <c r="P232">
        <v>2012</v>
      </c>
      <c r="Q232">
        <v>7</v>
      </c>
    </row>
    <row r="233" spans="1:17" x14ac:dyDescent="0.25">
      <c r="A233" t="s">
        <v>31</v>
      </c>
      <c r="B233" t="s">
        <v>235</v>
      </c>
      <c r="C233" t="s">
        <v>82</v>
      </c>
      <c r="D233" t="s">
        <v>408</v>
      </c>
      <c r="E233" t="s">
        <v>27</v>
      </c>
      <c r="F233" t="s">
        <v>65</v>
      </c>
      <c r="G233" s="2">
        <v>42658</v>
      </c>
      <c r="H233">
        <v>927232635</v>
      </c>
      <c r="I233" s="2">
        <v>42698</v>
      </c>
      <c r="J233">
        <v>7597</v>
      </c>
      <c r="K233">
        <v>81.73</v>
      </c>
      <c r="L233">
        <v>56.67</v>
      </c>
      <c r="M233">
        <v>620902.81000000006</v>
      </c>
      <c r="N233">
        <v>430521.99</v>
      </c>
      <c r="O233">
        <v>190380.82</v>
      </c>
      <c r="P233">
        <v>2016</v>
      </c>
      <c r="Q233">
        <v>10</v>
      </c>
    </row>
    <row r="234" spans="1:17" x14ac:dyDescent="0.25">
      <c r="A234" t="s">
        <v>35</v>
      </c>
      <c r="B234" t="s">
        <v>409</v>
      </c>
      <c r="C234" t="s">
        <v>91</v>
      </c>
      <c r="D234" t="s">
        <v>410</v>
      </c>
      <c r="E234" t="s">
        <v>21</v>
      </c>
      <c r="F234" t="s">
        <v>22</v>
      </c>
      <c r="G234" s="2">
        <v>41170</v>
      </c>
      <c r="H234">
        <v>251621949</v>
      </c>
      <c r="I234" s="2">
        <v>41202</v>
      </c>
      <c r="J234">
        <v>9381</v>
      </c>
      <c r="K234">
        <v>421.89</v>
      </c>
      <c r="L234">
        <v>364.69</v>
      </c>
      <c r="M234">
        <v>3957750.09</v>
      </c>
      <c r="N234">
        <v>3421156.89</v>
      </c>
      <c r="O234">
        <v>536593.19999999995</v>
      </c>
      <c r="P234">
        <v>2012</v>
      </c>
      <c r="Q234">
        <v>9</v>
      </c>
    </row>
    <row r="235" spans="1:17" x14ac:dyDescent="0.25">
      <c r="A235" t="s">
        <v>48</v>
      </c>
      <c r="B235" t="s">
        <v>193</v>
      </c>
      <c r="C235" t="s">
        <v>68</v>
      </c>
      <c r="D235" t="s">
        <v>411</v>
      </c>
      <c r="E235" t="s">
        <v>21</v>
      </c>
      <c r="F235" t="s">
        <v>39</v>
      </c>
      <c r="G235" s="2">
        <v>42918</v>
      </c>
      <c r="H235">
        <v>256243503</v>
      </c>
      <c r="I235" s="2">
        <v>42939</v>
      </c>
      <c r="J235">
        <v>7002</v>
      </c>
      <c r="K235">
        <v>651.21</v>
      </c>
      <c r="L235">
        <v>524.96</v>
      </c>
      <c r="M235">
        <v>4559772.42</v>
      </c>
      <c r="N235">
        <v>3675769.92</v>
      </c>
      <c r="O235">
        <v>884002.5</v>
      </c>
      <c r="P235">
        <v>2017</v>
      </c>
      <c r="Q235">
        <v>7</v>
      </c>
    </row>
    <row r="236" spans="1:17" x14ac:dyDescent="0.25">
      <c r="A236" t="s">
        <v>40</v>
      </c>
      <c r="B236" t="s">
        <v>412</v>
      </c>
      <c r="C236" t="s">
        <v>19</v>
      </c>
      <c r="D236" t="s">
        <v>413</v>
      </c>
      <c r="E236" t="s">
        <v>21</v>
      </c>
      <c r="F236" t="s">
        <v>30</v>
      </c>
      <c r="G236" s="2">
        <v>40745</v>
      </c>
      <c r="H236">
        <v>277083623</v>
      </c>
      <c r="I236" s="2">
        <v>40788</v>
      </c>
      <c r="J236">
        <v>4056</v>
      </c>
      <c r="K236">
        <v>437.2</v>
      </c>
      <c r="L236">
        <v>263.33</v>
      </c>
      <c r="M236">
        <v>1773283.2</v>
      </c>
      <c r="N236">
        <v>1068066.48</v>
      </c>
      <c r="O236">
        <v>705216.72</v>
      </c>
      <c r="P236">
        <v>2011</v>
      </c>
      <c r="Q236">
        <v>7</v>
      </c>
    </row>
    <row r="237" spans="1:17" x14ac:dyDescent="0.25">
      <c r="A237" t="s">
        <v>35</v>
      </c>
      <c r="B237" t="s">
        <v>414</v>
      </c>
      <c r="C237" t="s">
        <v>25</v>
      </c>
      <c r="D237" t="s">
        <v>415</v>
      </c>
      <c r="E237" t="s">
        <v>21</v>
      </c>
      <c r="F237" t="s">
        <v>65</v>
      </c>
      <c r="G237" s="2">
        <v>40330</v>
      </c>
      <c r="H237">
        <v>620441138</v>
      </c>
      <c r="I237" s="2">
        <v>40351</v>
      </c>
      <c r="J237">
        <v>1175</v>
      </c>
      <c r="K237">
        <v>154.06</v>
      </c>
      <c r="L237">
        <v>90.93</v>
      </c>
      <c r="M237">
        <v>181020.5</v>
      </c>
      <c r="N237">
        <v>106842.75</v>
      </c>
      <c r="O237">
        <v>74177.75</v>
      </c>
      <c r="P237">
        <v>2010</v>
      </c>
      <c r="Q237">
        <v>6</v>
      </c>
    </row>
    <row r="238" spans="1:17" x14ac:dyDescent="0.25">
      <c r="A238" t="s">
        <v>31</v>
      </c>
      <c r="B238" t="s">
        <v>187</v>
      </c>
      <c r="C238" t="s">
        <v>68</v>
      </c>
      <c r="D238" t="s">
        <v>416</v>
      </c>
      <c r="E238" t="s">
        <v>21</v>
      </c>
      <c r="F238" t="s">
        <v>22</v>
      </c>
      <c r="G238" s="2">
        <v>42211</v>
      </c>
      <c r="H238">
        <v>312927377</v>
      </c>
      <c r="I238" s="2">
        <v>42254</v>
      </c>
      <c r="J238">
        <v>1020</v>
      </c>
      <c r="K238">
        <v>651.21</v>
      </c>
      <c r="L238">
        <v>524.96</v>
      </c>
      <c r="M238">
        <v>664234.19999999995</v>
      </c>
      <c r="N238">
        <v>535459.19999999995</v>
      </c>
      <c r="O238">
        <v>128775</v>
      </c>
      <c r="P238">
        <v>2015</v>
      </c>
      <c r="Q238">
        <v>7</v>
      </c>
    </row>
    <row r="239" spans="1:17" x14ac:dyDescent="0.25">
      <c r="A239" t="s">
        <v>35</v>
      </c>
      <c r="B239" t="s">
        <v>258</v>
      </c>
      <c r="C239" t="s">
        <v>28</v>
      </c>
      <c r="D239" t="s">
        <v>417</v>
      </c>
      <c r="E239" t="s">
        <v>21</v>
      </c>
      <c r="F239" t="s">
        <v>65</v>
      </c>
      <c r="G239" s="2">
        <v>40396</v>
      </c>
      <c r="H239">
        <v>251466166</v>
      </c>
      <c r="I239" s="2">
        <v>40429</v>
      </c>
      <c r="J239">
        <v>3282</v>
      </c>
      <c r="K239">
        <v>255.28</v>
      </c>
      <c r="L239">
        <v>159.41999999999999</v>
      </c>
      <c r="M239">
        <v>837828.96</v>
      </c>
      <c r="N239">
        <v>523216.44</v>
      </c>
      <c r="O239">
        <v>314612.52</v>
      </c>
      <c r="P239">
        <v>2010</v>
      </c>
      <c r="Q239">
        <v>8</v>
      </c>
    </row>
    <row r="240" spans="1:17" x14ac:dyDescent="0.25">
      <c r="A240" t="s">
        <v>48</v>
      </c>
      <c r="B240" t="s">
        <v>418</v>
      </c>
      <c r="C240" t="s">
        <v>68</v>
      </c>
      <c r="D240" t="s">
        <v>419</v>
      </c>
      <c r="E240" t="s">
        <v>27</v>
      </c>
      <c r="F240" t="s">
        <v>39</v>
      </c>
      <c r="G240" s="2">
        <v>40349</v>
      </c>
      <c r="H240">
        <v>953293836</v>
      </c>
      <c r="I240" s="2">
        <v>40381</v>
      </c>
      <c r="J240">
        <v>9685</v>
      </c>
      <c r="K240">
        <v>651.21</v>
      </c>
      <c r="L240">
        <v>524.96</v>
      </c>
      <c r="M240">
        <v>6306968.8499999996</v>
      </c>
      <c r="N240">
        <v>5084237.5999999996</v>
      </c>
      <c r="O240">
        <v>1222731.25</v>
      </c>
      <c r="P240">
        <v>2010</v>
      </c>
      <c r="Q240">
        <v>6</v>
      </c>
    </row>
    <row r="241" spans="1:17" x14ac:dyDescent="0.25">
      <c r="A241" t="s">
        <v>40</v>
      </c>
      <c r="B241" t="s">
        <v>157</v>
      </c>
      <c r="C241" t="s">
        <v>33</v>
      </c>
      <c r="D241" t="s">
        <v>420</v>
      </c>
      <c r="E241" t="s">
        <v>27</v>
      </c>
      <c r="F241" t="s">
        <v>30</v>
      </c>
      <c r="G241" s="2">
        <v>41007</v>
      </c>
      <c r="H241">
        <v>305959212</v>
      </c>
      <c r="I241" s="2">
        <v>41022</v>
      </c>
      <c r="J241">
        <v>8985</v>
      </c>
      <c r="K241">
        <v>205.7</v>
      </c>
      <c r="L241">
        <v>117.11</v>
      </c>
      <c r="M241">
        <v>1848214.5</v>
      </c>
      <c r="N241">
        <v>1052233.3500000001</v>
      </c>
      <c r="O241">
        <v>795981.15</v>
      </c>
      <c r="P241">
        <v>2012</v>
      </c>
      <c r="Q241">
        <v>4</v>
      </c>
    </row>
    <row r="242" spans="1:17" x14ac:dyDescent="0.25">
      <c r="A242" t="s">
        <v>40</v>
      </c>
      <c r="B242" t="s">
        <v>196</v>
      </c>
      <c r="C242" t="s">
        <v>33</v>
      </c>
      <c r="D242" t="s">
        <v>421</v>
      </c>
      <c r="E242" t="s">
        <v>27</v>
      </c>
      <c r="F242" t="s">
        <v>65</v>
      </c>
      <c r="G242" s="2">
        <v>41697</v>
      </c>
      <c r="H242">
        <v>317323625</v>
      </c>
      <c r="I242" s="2">
        <v>41722</v>
      </c>
      <c r="J242">
        <v>1967</v>
      </c>
      <c r="K242">
        <v>205.7</v>
      </c>
      <c r="L242">
        <v>117.11</v>
      </c>
      <c r="M242">
        <v>404611.9</v>
      </c>
      <c r="N242">
        <v>230355.37</v>
      </c>
      <c r="O242">
        <v>174256.53</v>
      </c>
      <c r="P242">
        <v>2014</v>
      </c>
      <c r="Q242">
        <v>2</v>
      </c>
    </row>
    <row r="243" spans="1:17" x14ac:dyDescent="0.25">
      <c r="A243" t="s">
        <v>40</v>
      </c>
      <c r="B243" t="s">
        <v>422</v>
      </c>
      <c r="C243" t="s">
        <v>59</v>
      </c>
      <c r="D243" t="s">
        <v>423</v>
      </c>
      <c r="E243" t="s">
        <v>21</v>
      </c>
      <c r="F243" t="s">
        <v>65</v>
      </c>
      <c r="G243" s="2">
        <v>40749</v>
      </c>
      <c r="H243">
        <v>365560901</v>
      </c>
      <c r="I243" s="2">
        <v>40787</v>
      </c>
      <c r="J243">
        <v>6449</v>
      </c>
      <c r="K243">
        <v>668.27</v>
      </c>
      <c r="L243">
        <v>502.54</v>
      </c>
      <c r="M243">
        <v>4309673.2300000004</v>
      </c>
      <c r="N243">
        <v>3240880.46</v>
      </c>
      <c r="O243">
        <v>1068792.77</v>
      </c>
      <c r="P243">
        <v>2011</v>
      </c>
      <c r="Q243">
        <v>7</v>
      </c>
    </row>
    <row r="244" spans="1:17" x14ac:dyDescent="0.25">
      <c r="A244" t="s">
        <v>35</v>
      </c>
      <c r="B244" t="s">
        <v>414</v>
      </c>
      <c r="C244" t="s">
        <v>28</v>
      </c>
      <c r="D244" t="s">
        <v>424</v>
      </c>
      <c r="E244" t="s">
        <v>27</v>
      </c>
      <c r="F244" t="s">
        <v>22</v>
      </c>
      <c r="G244" s="2">
        <v>42418</v>
      </c>
      <c r="H244">
        <v>349157369</v>
      </c>
      <c r="I244" s="2">
        <v>42465</v>
      </c>
      <c r="J244">
        <v>2279</v>
      </c>
      <c r="K244">
        <v>255.28</v>
      </c>
      <c r="L244">
        <v>159.41999999999999</v>
      </c>
      <c r="M244">
        <v>581783.12</v>
      </c>
      <c r="N244">
        <v>363318.18</v>
      </c>
      <c r="O244">
        <v>218464.94</v>
      </c>
      <c r="P244">
        <v>2016</v>
      </c>
      <c r="Q244">
        <v>2</v>
      </c>
    </row>
    <row r="245" spans="1:17" x14ac:dyDescent="0.25">
      <c r="A245" t="s">
        <v>17</v>
      </c>
      <c r="B245" t="s">
        <v>232</v>
      </c>
      <c r="C245" t="s">
        <v>28</v>
      </c>
      <c r="D245" t="s">
        <v>425</v>
      </c>
      <c r="E245" t="s">
        <v>27</v>
      </c>
      <c r="F245" t="s">
        <v>65</v>
      </c>
      <c r="G245" s="2">
        <v>41663</v>
      </c>
      <c r="H245">
        <v>236911857</v>
      </c>
      <c r="I245" s="2">
        <v>41695</v>
      </c>
      <c r="J245">
        <v>6338</v>
      </c>
      <c r="K245">
        <v>255.28</v>
      </c>
      <c r="L245">
        <v>159.41999999999999</v>
      </c>
      <c r="M245">
        <v>1617964.64</v>
      </c>
      <c r="N245">
        <v>1010403.96</v>
      </c>
      <c r="O245">
        <v>607560.68000000005</v>
      </c>
      <c r="P245">
        <v>2014</v>
      </c>
      <c r="Q245">
        <v>1</v>
      </c>
    </row>
    <row r="246" spans="1:17" x14ac:dyDescent="0.25">
      <c r="A246" t="s">
        <v>51</v>
      </c>
      <c r="B246" t="s">
        <v>338</v>
      </c>
      <c r="C246" t="s">
        <v>82</v>
      </c>
      <c r="D246" t="s">
        <v>426</v>
      </c>
      <c r="E246" t="s">
        <v>21</v>
      </c>
      <c r="F246" t="s">
        <v>39</v>
      </c>
      <c r="G246" s="2">
        <v>42134</v>
      </c>
      <c r="H246">
        <v>517935693</v>
      </c>
      <c r="I246" s="2">
        <v>42171</v>
      </c>
      <c r="J246">
        <v>7536</v>
      </c>
      <c r="K246">
        <v>81.73</v>
      </c>
      <c r="L246">
        <v>56.67</v>
      </c>
      <c r="M246">
        <v>615917.28</v>
      </c>
      <c r="N246">
        <v>427065.12</v>
      </c>
      <c r="O246">
        <v>188852.16</v>
      </c>
      <c r="P246">
        <v>2015</v>
      </c>
      <c r="Q246">
        <v>5</v>
      </c>
    </row>
    <row r="247" spans="1:17" x14ac:dyDescent="0.25">
      <c r="A247" t="s">
        <v>35</v>
      </c>
      <c r="B247" t="s">
        <v>427</v>
      </c>
      <c r="C247" t="s">
        <v>46</v>
      </c>
      <c r="D247" t="s">
        <v>428</v>
      </c>
      <c r="E247" t="s">
        <v>21</v>
      </c>
      <c r="F247" t="s">
        <v>30</v>
      </c>
      <c r="G247" s="2">
        <v>40952</v>
      </c>
      <c r="H247">
        <v>851652705</v>
      </c>
      <c r="I247" s="2">
        <v>40995</v>
      </c>
      <c r="J247">
        <v>1816</v>
      </c>
      <c r="K247">
        <v>109.28</v>
      </c>
      <c r="L247">
        <v>35.840000000000003</v>
      </c>
      <c r="M247">
        <v>198452.48000000001</v>
      </c>
      <c r="N247">
        <v>65085.440000000002</v>
      </c>
      <c r="O247">
        <v>133367.04000000001</v>
      </c>
      <c r="P247">
        <v>2012</v>
      </c>
      <c r="Q247">
        <v>2</v>
      </c>
    </row>
    <row r="248" spans="1:17" x14ac:dyDescent="0.25">
      <c r="A248" t="s">
        <v>35</v>
      </c>
      <c r="B248" t="s">
        <v>103</v>
      </c>
      <c r="C248" t="s">
        <v>33</v>
      </c>
      <c r="D248" t="s">
        <v>429</v>
      </c>
      <c r="E248" t="s">
        <v>21</v>
      </c>
      <c r="F248" t="s">
        <v>22</v>
      </c>
      <c r="G248" s="2">
        <v>41159</v>
      </c>
      <c r="H248">
        <v>517799222</v>
      </c>
      <c r="I248" s="2">
        <v>41205</v>
      </c>
      <c r="J248">
        <v>7151</v>
      </c>
      <c r="K248">
        <v>205.7</v>
      </c>
      <c r="L248">
        <v>117.11</v>
      </c>
      <c r="M248">
        <v>1470960.7</v>
      </c>
      <c r="N248">
        <v>837453.61</v>
      </c>
      <c r="O248">
        <v>633507.09</v>
      </c>
      <c r="P248">
        <v>2012</v>
      </c>
      <c r="Q248">
        <v>9</v>
      </c>
    </row>
    <row r="249" spans="1:17" x14ac:dyDescent="0.25">
      <c r="A249" t="s">
        <v>48</v>
      </c>
      <c r="B249" t="s">
        <v>418</v>
      </c>
      <c r="C249" t="s">
        <v>68</v>
      </c>
      <c r="D249" t="s">
        <v>430</v>
      </c>
      <c r="E249" t="s">
        <v>21</v>
      </c>
      <c r="F249" t="s">
        <v>30</v>
      </c>
      <c r="G249" s="2">
        <v>42039</v>
      </c>
      <c r="H249">
        <v>666424071</v>
      </c>
      <c r="I249" s="2">
        <v>42067</v>
      </c>
      <c r="J249">
        <v>8547</v>
      </c>
      <c r="K249">
        <v>651.21</v>
      </c>
      <c r="L249">
        <v>524.96</v>
      </c>
      <c r="M249">
        <v>5565891.8700000001</v>
      </c>
      <c r="N249">
        <v>4486833.12</v>
      </c>
      <c r="O249">
        <v>1079058.75</v>
      </c>
      <c r="P249">
        <v>2015</v>
      </c>
      <c r="Q249">
        <v>2</v>
      </c>
    </row>
    <row r="250" spans="1:17" x14ac:dyDescent="0.25">
      <c r="A250" t="s">
        <v>40</v>
      </c>
      <c r="B250" t="s">
        <v>306</v>
      </c>
      <c r="C250" t="s">
        <v>37</v>
      </c>
      <c r="D250" t="s">
        <v>431</v>
      </c>
      <c r="E250" t="s">
        <v>21</v>
      </c>
      <c r="F250" t="s">
        <v>30</v>
      </c>
      <c r="G250" s="2">
        <v>40498</v>
      </c>
      <c r="H250">
        <v>267888581</v>
      </c>
      <c r="I250" s="2">
        <v>40534</v>
      </c>
      <c r="J250">
        <v>3039</v>
      </c>
      <c r="K250">
        <v>9.33</v>
      </c>
      <c r="L250">
        <v>6.92</v>
      </c>
      <c r="M250">
        <v>28353.87</v>
      </c>
      <c r="N250">
        <v>21029.88</v>
      </c>
      <c r="O250">
        <v>7323.99</v>
      </c>
      <c r="P250">
        <v>2010</v>
      </c>
      <c r="Q250">
        <v>11</v>
      </c>
    </row>
    <row r="251" spans="1:17" x14ac:dyDescent="0.25">
      <c r="A251" t="s">
        <v>35</v>
      </c>
      <c r="B251" t="s">
        <v>341</v>
      </c>
      <c r="C251" t="s">
        <v>25</v>
      </c>
      <c r="D251" t="s">
        <v>432</v>
      </c>
      <c r="E251" t="s">
        <v>27</v>
      </c>
      <c r="F251" t="s">
        <v>65</v>
      </c>
      <c r="G251" s="2">
        <v>40744</v>
      </c>
      <c r="H251">
        <v>162866580</v>
      </c>
      <c r="I251" s="2">
        <v>40750</v>
      </c>
      <c r="J251">
        <v>4695</v>
      </c>
      <c r="K251">
        <v>154.06</v>
      </c>
      <c r="L251">
        <v>90.93</v>
      </c>
      <c r="M251">
        <v>723311.7</v>
      </c>
      <c r="N251">
        <v>426916.35</v>
      </c>
      <c r="O251">
        <v>296395.34999999998</v>
      </c>
      <c r="P251">
        <v>2011</v>
      </c>
      <c r="Q251">
        <v>7</v>
      </c>
    </row>
    <row r="252" spans="1:17" x14ac:dyDescent="0.25">
      <c r="A252" t="s">
        <v>48</v>
      </c>
      <c r="B252" t="s">
        <v>433</v>
      </c>
      <c r="C252" t="s">
        <v>71</v>
      </c>
      <c r="D252" t="s">
        <v>434</v>
      </c>
      <c r="E252" t="s">
        <v>21</v>
      </c>
      <c r="F252" t="s">
        <v>39</v>
      </c>
      <c r="G252" s="2">
        <v>41846</v>
      </c>
      <c r="H252">
        <v>812344396</v>
      </c>
      <c r="I252" s="2">
        <v>41881</v>
      </c>
      <c r="J252">
        <v>9614</v>
      </c>
      <c r="K252">
        <v>47.45</v>
      </c>
      <c r="L252">
        <v>31.79</v>
      </c>
      <c r="M252">
        <v>456184.3</v>
      </c>
      <c r="N252">
        <v>305629.06</v>
      </c>
      <c r="O252">
        <v>150555.24</v>
      </c>
      <c r="P252">
        <v>2014</v>
      </c>
      <c r="Q252">
        <v>7</v>
      </c>
    </row>
    <row r="253" spans="1:17" x14ac:dyDescent="0.25">
      <c r="A253" t="s">
        <v>35</v>
      </c>
      <c r="B253" t="s">
        <v>105</v>
      </c>
      <c r="C253" t="s">
        <v>91</v>
      </c>
      <c r="D253" t="s">
        <v>435</v>
      </c>
      <c r="E253" t="s">
        <v>27</v>
      </c>
      <c r="F253" t="s">
        <v>22</v>
      </c>
      <c r="G253" s="2">
        <v>41875</v>
      </c>
      <c r="H253">
        <v>947620856</v>
      </c>
      <c r="I253" s="2">
        <v>41885</v>
      </c>
      <c r="J253">
        <v>924</v>
      </c>
      <c r="K253">
        <v>421.89</v>
      </c>
      <c r="L253">
        <v>364.69</v>
      </c>
      <c r="M253">
        <v>389826.36</v>
      </c>
      <c r="N253">
        <v>336973.56</v>
      </c>
      <c r="O253">
        <v>52852.800000000003</v>
      </c>
      <c r="P253">
        <v>2014</v>
      </c>
      <c r="Q253">
        <v>8</v>
      </c>
    </row>
    <row r="254" spans="1:17" x14ac:dyDescent="0.25">
      <c r="A254" t="s">
        <v>31</v>
      </c>
      <c r="B254" t="s">
        <v>63</v>
      </c>
      <c r="C254" t="s">
        <v>25</v>
      </c>
      <c r="D254" t="s">
        <v>436</v>
      </c>
      <c r="E254" t="s">
        <v>27</v>
      </c>
      <c r="F254" t="s">
        <v>39</v>
      </c>
      <c r="G254" s="2">
        <v>42060</v>
      </c>
      <c r="H254">
        <v>720307290</v>
      </c>
      <c r="I254" s="2">
        <v>42091</v>
      </c>
      <c r="J254">
        <v>3789</v>
      </c>
      <c r="K254">
        <v>154.06</v>
      </c>
      <c r="L254">
        <v>90.93</v>
      </c>
      <c r="M254">
        <v>583733.34</v>
      </c>
      <c r="N254">
        <v>344533.77</v>
      </c>
      <c r="O254">
        <v>239199.57</v>
      </c>
      <c r="P254">
        <v>2015</v>
      </c>
      <c r="Q254">
        <v>2</v>
      </c>
    </row>
    <row r="255" spans="1:17" x14ac:dyDescent="0.25">
      <c r="A255" t="s">
        <v>31</v>
      </c>
      <c r="B255" t="s">
        <v>437</v>
      </c>
      <c r="C255" t="s">
        <v>59</v>
      </c>
      <c r="D255" t="s">
        <v>438</v>
      </c>
      <c r="E255" t="s">
        <v>27</v>
      </c>
      <c r="F255" t="s">
        <v>39</v>
      </c>
      <c r="G255" s="2">
        <v>42634</v>
      </c>
      <c r="H255">
        <v>352327525</v>
      </c>
      <c r="I255" s="2">
        <v>42670</v>
      </c>
      <c r="J255">
        <v>399</v>
      </c>
      <c r="K255">
        <v>668.27</v>
      </c>
      <c r="L255">
        <v>502.54</v>
      </c>
      <c r="M255">
        <v>266639.73</v>
      </c>
      <c r="N255">
        <v>200513.46</v>
      </c>
      <c r="O255">
        <v>66126.27</v>
      </c>
      <c r="P255">
        <v>2016</v>
      </c>
      <c r="Q255">
        <v>9</v>
      </c>
    </row>
    <row r="256" spans="1:17" x14ac:dyDescent="0.25">
      <c r="A256" t="s">
        <v>35</v>
      </c>
      <c r="B256" t="s">
        <v>61</v>
      </c>
      <c r="C256" t="s">
        <v>59</v>
      </c>
      <c r="D256" t="s">
        <v>439</v>
      </c>
      <c r="E256" t="s">
        <v>27</v>
      </c>
      <c r="F256" t="s">
        <v>30</v>
      </c>
      <c r="G256" s="2">
        <v>41453</v>
      </c>
      <c r="H256">
        <v>585917890</v>
      </c>
      <c r="I256" s="2">
        <v>41478</v>
      </c>
      <c r="J256">
        <v>4979</v>
      </c>
      <c r="K256">
        <v>668.27</v>
      </c>
      <c r="L256">
        <v>502.54</v>
      </c>
      <c r="M256">
        <v>3327316.33</v>
      </c>
      <c r="N256">
        <v>2502146.66</v>
      </c>
      <c r="O256">
        <v>825169.67</v>
      </c>
      <c r="P256">
        <v>2013</v>
      </c>
      <c r="Q256">
        <v>6</v>
      </c>
    </row>
    <row r="257" spans="1:17" x14ac:dyDescent="0.25">
      <c r="A257" t="s">
        <v>48</v>
      </c>
      <c r="B257" t="s">
        <v>418</v>
      </c>
      <c r="C257" t="s">
        <v>91</v>
      </c>
      <c r="D257" t="s">
        <v>440</v>
      </c>
      <c r="E257" t="s">
        <v>21</v>
      </c>
      <c r="F257" t="s">
        <v>65</v>
      </c>
      <c r="G257" s="2">
        <v>40913</v>
      </c>
      <c r="H257">
        <v>433627212</v>
      </c>
      <c r="I257" s="2">
        <v>40952</v>
      </c>
      <c r="J257">
        <v>8783</v>
      </c>
      <c r="K257">
        <v>421.89</v>
      </c>
      <c r="L257">
        <v>364.69</v>
      </c>
      <c r="M257">
        <v>3705459.87</v>
      </c>
      <c r="N257">
        <v>3203072.27</v>
      </c>
      <c r="O257">
        <v>502387.6</v>
      </c>
      <c r="P257">
        <v>2012</v>
      </c>
      <c r="Q257">
        <v>1</v>
      </c>
    </row>
    <row r="258" spans="1:17" x14ac:dyDescent="0.25">
      <c r="A258" t="s">
        <v>40</v>
      </c>
      <c r="B258" t="s">
        <v>441</v>
      </c>
      <c r="C258" t="s">
        <v>71</v>
      </c>
      <c r="D258" t="s">
        <v>442</v>
      </c>
      <c r="E258" t="s">
        <v>27</v>
      </c>
      <c r="F258" t="s">
        <v>30</v>
      </c>
      <c r="G258" s="2">
        <v>41030</v>
      </c>
      <c r="H258">
        <v>328316819</v>
      </c>
      <c r="I258" s="2">
        <v>41059</v>
      </c>
      <c r="J258">
        <v>5098</v>
      </c>
      <c r="K258">
        <v>47.45</v>
      </c>
      <c r="L258">
        <v>31.79</v>
      </c>
      <c r="M258">
        <v>241900.1</v>
      </c>
      <c r="N258">
        <v>162065.42000000001</v>
      </c>
      <c r="O258">
        <v>79834.679999999993</v>
      </c>
      <c r="P258">
        <v>2012</v>
      </c>
      <c r="Q258">
        <v>5</v>
      </c>
    </row>
    <row r="259" spans="1:17" x14ac:dyDescent="0.25">
      <c r="A259" t="s">
        <v>35</v>
      </c>
      <c r="B259" t="s">
        <v>443</v>
      </c>
      <c r="C259" t="s">
        <v>33</v>
      </c>
      <c r="D259" t="s">
        <v>444</v>
      </c>
      <c r="E259" t="s">
        <v>21</v>
      </c>
      <c r="F259" t="s">
        <v>30</v>
      </c>
      <c r="G259" s="2">
        <v>40829</v>
      </c>
      <c r="H259">
        <v>773160541</v>
      </c>
      <c r="I259" s="2">
        <v>40868</v>
      </c>
      <c r="J259">
        <v>4240</v>
      </c>
      <c r="K259">
        <v>205.7</v>
      </c>
      <c r="L259">
        <v>117.11</v>
      </c>
      <c r="M259">
        <v>872168</v>
      </c>
      <c r="N259">
        <v>496546.4</v>
      </c>
      <c r="O259">
        <v>375621.6</v>
      </c>
      <c r="P259">
        <v>2011</v>
      </c>
      <c r="Q259">
        <v>10</v>
      </c>
    </row>
    <row r="260" spans="1:17" x14ac:dyDescent="0.25">
      <c r="A260" t="s">
        <v>51</v>
      </c>
      <c r="B260" t="s">
        <v>379</v>
      </c>
      <c r="C260" t="s">
        <v>59</v>
      </c>
      <c r="D260" t="s">
        <v>445</v>
      </c>
      <c r="E260" t="s">
        <v>27</v>
      </c>
      <c r="F260" t="s">
        <v>22</v>
      </c>
      <c r="G260" s="2">
        <v>42487</v>
      </c>
      <c r="H260">
        <v>991644704</v>
      </c>
      <c r="I260" s="2">
        <v>42508</v>
      </c>
      <c r="J260">
        <v>8559</v>
      </c>
      <c r="K260">
        <v>668.27</v>
      </c>
      <c r="L260">
        <v>502.54</v>
      </c>
      <c r="M260">
        <v>5719722.9299999997</v>
      </c>
      <c r="N260">
        <v>4301239.8600000003</v>
      </c>
      <c r="O260">
        <v>1418483.07</v>
      </c>
      <c r="P260">
        <v>2016</v>
      </c>
      <c r="Q260">
        <v>4</v>
      </c>
    </row>
    <row r="261" spans="1:17" x14ac:dyDescent="0.25">
      <c r="A261" t="s">
        <v>31</v>
      </c>
      <c r="B261" t="s">
        <v>446</v>
      </c>
      <c r="C261" t="s">
        <v>91</v>
      </c>
      <c r="D261" t="s">
        <v>447</v>
      </c>
      <c r="E261" t="s">
        <v>27</v>
      </c>
      <c r="F261" t="s">
        <v>22</v>
      </c>
      <c r="G261" s="2">
        <v>41658</v>
      </c>
      <c r="H261">
        <v>277568137</v>
      </c>
      <c r="I261" s="2">
        <v>41677</v>
      </c>
      <c r="J261">
        <v>7435</v>
      </c>
      <c r="K261">
        <v>421.89</v>
      </c>
      <c r="L261">
        <v>364.69</v>
      </c>
      <c r="M261">
        <v>3136752.15</v>
      </c>
      <c r="N261">
        <v>2711470.15</v>
      </c>
      <c r="O261">
        <v>425282</v>
      </c>
      <c r="P261">
        <v>2014</v>
      </c>
      <c r="Q261">
        <v>1</v>
      </c>
    </row>
    <row r="262" spans="1:17" x14ac:dyDescent="0.25">
      <c r="A262" t="s">
        <v>48</v>
      </c>
      <c r="B262" t="s">
        <v>202</v>
      </c>
      <c r="C262" t="s">
        <v>37</v>
      </c>
      <c r="D262" t="s">
        <v>448</v>
      </c>
      <c r="E262" t="s">
        <v>27</v>
      </c>
      <c r="F262" t="s">
        <v>30</v>
      </c>
      <c r="G262" s="2">
        <v>42680</v>
      </c>
      <c r="H262">
        <v>245042169</v>
      </c>
      <c r="I262" s="2">
        <v>42719</v>
      </c>
      <c r="J262">
        <v>2278</v>
      </c>
      <c r="K262">
        <v>9.33</v>
      </c>
      <c r="L262">
        <v>6.92</v>
      </c>
      <c r="M262">
        <v>21253.74</v>
      </c>
      <c r="N262">
        <v>15763.76</v>
      </c>
      <c r="O262">
        <v>5489.98</v>
      </c>
      <c r="P262">
        <v>2016</v>
      </c>
      <c r="Q262">
        <v>11</v>
      </c>
    </row>
    <row r="263" spans="1:17" x14ac:dyDescent="0.25">
      <c r="A263" t="s">
        <v>35</v>
      </c>
      <c r="B263" t="s">
        <v>341</v>
      </c>
      <c r="C263" t="s">
        <v>59</v>
      </c>
      <c r="D263" t="s">
        <v>449</v>
      </c>
      <c r="E263" t="s">
        <v>27</v>
      </c>
      <c r="F263" t="s">
        <v>22</v>
      </c>
      <c r="G263" s="2">
        <v>40602</v>
      </c>
      <c r="H263">
        <v>778490626</v>
      </c>
      <c r="I263" s="2">
        <v>40626</v>
      </c>
      <c r="J263">
        <v>1531</v>
      </c>
      <c r="K263">
        <v>668.27</v>
      </c>
      <c r="L263">
        <v>502.54</v>
      </c>
      <c r="M263">
        <v>1023121.37</v>
      </c>
      <c r="N263">
        <v>769388.74</v>
      </c>
      <c r="O263">
        <v>253732.63</v>
      </c>
      <c r="P263">
        <v>2011</v>
      </c>
      <c r="Q263">
        <v>2</v>
      </c>
    </row>
    <row r="264" spans="1:17" x14ac:dyDescent="0.25">
      <c r="A264" t="s">
        <v>17</v>
      </c>
      <c r="B264" t="s">
        <v>450</v>
      </c>
      <c r="C264" t="s">
        <v>28</v>
      </c>
      <c r="D264" t="s">
        <v>451</v>
      </c>
      <c r="E264" t="s">
        <v>27</v>
      </c>
      <c r="F264" t="s">
        <v>30</v>
      </c>
      <c r="G264" s="2">
        <v>41923</v>
      </c>
      <c r="H264">
        <v>482649838</v>
      </c>
      <c r="I264" s="2">
        <v>41956</v>
      </c>
      <c r="J264">
        <v>5668</v>
      </c>
      <c r="K264">
        <v>255.28</v>
      </c>
      <c r="L264">
        <v>159.41999999999999</v>
      </c>
      <c r="M264">
        <v>1446927.04</v>
      </c>
      <c r="N264">
        <v>903592.56</v>
      </c>
      <c r="O264">
        <v>543334.48</v>
      </c>
      <c r="P264">
        <v>2014</v>
      </c>
      <c r="Q264">
        <v>10</v>
      </c>
    </row>
    <row r="265" spans="1:17" x14ac:dyDescent="0.25">
      <c r="A265" t="s">
        <v>35</v>
      </c>
      <c r="B265" t="s">
        <v>300</v>
      </c>
      <c r="C265" t="s">
        <v>71</v>
      </c>
      <c r="D265" t="s">
        <v>452</v>
      </c>
      <c r="E265" t="s">
        <v>27</v>
      </c>
      <c r="F265" t="s">
        <v>65</v>
      </c>
      <c r="G265" s="2">
        <v>41085</v>
      </c>
      <c r="H265">
        <v>732568633</v>
      </c>
      <c r="I265" s="2">
        <v>41095</v>
      </c>
      <c r="J265">
        <v>2193</v>
      </c>
      <c r="K265">
        <v>47.45</v>
      </c>
      <c r="L265">
        <v>31.79</v>
      </c>
      <c r="M265">
        <v>104057.85</v>
      </c>
      <c r="N265">
        <v>69715.47</v>
      </c>
      <c r="O265">
        <v>34342.379999999997</v>
      </c>
      <c r="P265">
        <v>2012</v>
      </c>
      <c r="Q265">
        <v>6</v>
      </c>
    </row>
    <row r="266" spans="1:17" x14ac:dyDescent="0.25">
      <c r="A266" t="s">
        <v>40</v>
      </c>
      <c r="B266" t="s">
        <v>359</v>
      </c>
      <c r="C266" t="s">
        <v>59</v>
      </c>
      <c r="D266" t="s">
        <v>453</v>
      </c>
      <c r="E266" t="s">
        <v>27</v>
      </c>
      <c r="F266" t="s">
        <v>22</v>
      </c>
      <c r="G266" s="2">
        <v>41219</v>
      </c>
      <c r="H266">
        <v>723608338</v>
      </c>
      <c r="I266" s="2">
        <v>41236</v>
      </c>
      <c r="J266">
        <v>642</v>
      </c>
      <c r="K266">
        <v>668.27</v>
      </c>
      <c r="L266">
        <v>502.54</v>
      </c>
      <c r="M266">
        <v>429029.34</v>
      </c>
      <c r="N266">
        <v>322630.68</v>
      </c>
      <c r="O266">
        <v>106398.66</v>
      </c>
      <c r="P266">
        <v>2012</v>
      </c>
      <c r="Q266">
        <v>11</v>
      </c>
    </row>
    <row r="267" spans="1:17" x14ac:dyDescent="0.25">
      <c r="A267" t="s">
        <v>48</v>
      </c>
      <c r="B267" t="s">
        <v>454</v>
      </c>
      <c r="C267" t="s">
        <v>59</v>
      </c>
      <c r="D267" t="s">
        <v>455</v>
      </c>
      <c r="E267" t="s">
        <v>21</v>
      </c>
      <c r="F267" t="s">
        <v>39</v>
      </c>
      <c r="G267" s="2">
        <v>41694</v>
      </c>
      <c r="H267">
        <v>621442782</v>
      </c>
      <c r="I267" s="2">
        <v>41743</v>
      </c>
      <c r="J267">
        <v>7584</v>
      </c>
      <c r="K267">
        <v>668.27</v>
      </c>
      <c r="L267">
        <v>502.54</v>
      </c>
      <c r="M267">
        <v>5068159.68</v>
      </c>
      <c r="N267">
        <v>3811263.36</v>
      </c>
      <c r="O267">
        <v>1256896.32</v>
      </c>
      <c r="P267">
        <v>2014</v>
      </c>
      <c r="Q267">
        <v>2</v>
      </c>
    </row>
    <row r="268" spans="1:17" x14ac:dyDescent="0.25">
      <c r="A268" t="s">
        <v>17</v>
      </c>
      <c r="B268" t="s">
        <v>125</v>
      </c>
      <c r="C268" t="s">
        <v>28</v>
      </c>
      <c r="D268" t="s">
        <v>456</v>
      </c>
      <c r="E268" t="s">
        <v>21</v>
      </c>
      <c r="F268" t="s">
        <v>22</v>
      </c>
      <c r="G268" s="2">
        <v>42266</v>
      </c>
      <c r="H268">
        <v>212058293</v>
      </c>
      <c r="I268" s="2">
        <v>42283</v>
      </c>
      <c r="J268">
        <v>1616</v>
      </c>
      <c r="K268">
        <v>255.28</v>
      </c>
      <c r="L268">
        <v>159.41999999999999</v>
      </c>
      <c r="M268">
        <v>412532.47999999998</v>
      </c>
      <c r="N268">
        <v>257622.72</v>
      </c>
      <c r="O268">
        <v>154909.76000000001</v>
      </c>
      <c r="P268">
        <v>2015</v>
      </c>
      <c r="Q268">
        <v>9</v>
      </c>
    </row>
    <row r="269" spans="1:17" x14ac:dyDescent="0.25">
      <c r="A269" t="s">
        <v>51</v>
      </c>
      <c r="B269" t="s">
        <v>338</v>
      </c>
      <c r="C269" t="s">
        <v>56</v>
      </c>
      <c r="D269" t="s">
        <v>457</v>
      </c>
      <c r="E269" t="s">
        <v>21</v>
      </c>
      <c r="F269" t="s">
        <v>65</v>
      </c>
      <c r="G269" s="2">
        <v>41702</v>
      </c>
      <c r="H269">
        <v>251753699</v>
      </c>
      <c r="I269" s="2">
        <v>41722</v>
      </c>
      <c r="J269">
        <v>8369</v>
      </c>
      <c r="K269">
        <v>152.58000000000001</v>
      </c>
      <c r="L269">
        <v>97.44</v>
      </c>
      <c r="M269">
        <v>1276942.02</v>
      </c>
      <c r="N269">
        <v>815475.36</v>
      </c>
      <c r="O269">
        <v>461466.66</v>
      </c>
      <c r="P269">
        <v>2014</v>
      </c>
      <c r="Q269">
        <v>3</v>
      </c>
    </row>
    <row r="270" spans="1:17" x14ac:dyDescent="0.25">
      <c r="A270" t="s">
        <v>35</v>
      </c>
      <c r="B270" t="s">
        <v>184</v>
      </c>
      <c r="C270" t="s">
        <v>37</v>
      </c>
      <c r="D270" t="s">
        <v>458</v>
      </c>
      <c r="E270" t="s">
        <v>27</v>
      </c>
      <c r="F270" t="s">
        <v>22</v>
      </c>
      <c r="G270" s="2">
        <v>41920</v>
      </c>
      <c r="H270">
        <v>217140328</v>
      </c>
      <c r="I270" s="2">
        <v>41942</v>
      </c>
      <c r="J270">
        <v>5503</v>
      </c>
      <c r="K270">
        <v>9.33</v>
      </c>
      <c r="L270">
        <v>6.92</v>
      </c>
      <c r="M270">
        <v>51342.99</v>
      </c>
      <c r="N270">
        <v>38080.76</v>
      </c>
      <c r="O270">
        <v>13262.23</v>
      </c>
      <c r="P270">
        <v>2014</v>
      </c>
      <c r="Q270">
        <v>10</v>
      </c>
    </row>
    <row r="271" spans="1:17" x14ac:dyDescent="0.25">
      <c r="A271" t="s">
        <v>35</v>
      </c>
      <c r="B271" t="s">
        <v>159</v>
      </c>
      <c r="C271" t="s">
        <v>25</v>
      </c>
      <c r="D271" t="s">
        <v>459</v>
      </c>
      <c r="E271" t="s">
        <v>27</v>
      </c>
      <c r="F271" t="s">
        <v>30</v>
      </c>
      <c r="G271" s="2">
        <v>41079</v>
      </c>
      <c r="H271">
        <v>555142009</v>
      </c>
      <c r="I271" s="2">
        <v>41100</v>
      </c>
      <c r="J271">
        <v>7712</v>
      </c>
      <c r="K271">
        <v>154.06</v>
      </c>
      <c r="L271">
        <v>90.93</v>
      </c>
      <c r="M271">
        <v>1188110.72</v>
      </c>
      <c r="N271">
        <v>701252.16</v>
      </c>
      <c r="O271">
        <v>486858.56</v>
      </c>
      <c r="P271">
        <v>2012</v>
      </c>
      <c r="Q271">
        <v>6</v>
      </c>
    </row>
    <row r="272" spans="1:17" x14ac:dyDescent="0.25">
      <c r="A272" t="s">
        <v>31</v>
      </c>
      <c r="B272" t="s">
        <v>141</v>
      </c>
      <c r="C272" t="s">
        <v>46</v>
      </c>
      <c r="D272" t="s">
        <v>460</v>
      </c>
      <c r="E272" t="s">
        <v>27</v>
      </c>
      <c r="F272" t="s">
        <v>30</v>
      </c>
      <c r="G272" s="2">
        <v>40493</v>
      </c>
      <c r="H272">
        <v>432995069</v>
      </c>
      <c r="I272" s="2">
        <v>40525</v>
      </c>
      <c r="J272">
        <v>1718</v>
      </c>
      <c r="K272">
        <v>109.28</v>
      </c>
      <c r="L272">
        <v>35.840000000000003</v>
      </c>
      <c r="M272">
        <v>187743.04</v>
      </c>
      <c r="N272">
        <v>61573.120000000003</v>
      </c>
      <c r="O272">
        <v>126169.92</v>
      </c>
      <c r="P272">
        <v>2010</v>
      </c>
      <c r="Q272">
        <v>11</v>
      </c>
    </row>
    <row r="273" spans="1:17" x14ac:dyDescent="0.25">
      <c r="A273" t="s">
        <v>17</v>
      </c>
      <c r="B273" t="s">
        <v>180</v>
      </c>
      <c r="C273" t="s">
        <v>82</v>
      </c>
      <c r="D273" t="s">
        <v>461</v>
      </c>
      <c r="E273" t="s">
        <v>21</v>
      </c>
      <c r="F273" t="s">
        <v>39</v>
      </c>
      <c r="G273" s="2">
        <v>40483</v>
      </c>
      <c r="H273">
        <v>888248336</v>
      </c>
      <c r="I273" s="2">
        <v>40489</v>
      </c>
      <c r="J273">
        <v>1276</v>
      </c>
      <c r="K273">
        <v>81.73</v>
      </c>
      <c r="L273">
        <v>56.67</v>
      </c>
      <c r="M273">
        <v>104287.48</v>
      </c>
      <c r="N273">
        <v>72310.92</v>
      </c>
      <c r="O273">
        <v>31976.560000000001</v>
      </c>
      <c r="P273">
        <v>2010</v>
      </c>
      <c r="Q273">
        <v>11</v>
      </c>
    </row>
    <row r="274" spans="1:17" x14ac:dyDescent="0.25">
      <c r="A274" t="s">
        <v>40</v>
      </c>
      <c r="B274" t="s">
        <v>462</v>
      </c>
      <c r="C274" t="s">
        <v>25</v>
      </c>
      <c r="D274" t="s">
        <v>463</v>
      </c>
      <c r="E274" t="s">
        <v>27</v>
      </c>
      <c r="F274" t="s">
        <v>30</v>
      </c>
      <c r="G274" s="2">
        <v>41757</v>
      </c>
      <c r="H274">
        <v>778763139</v>
      </c>
      <c r="I274" s="2">
        <v>41768</v>
      </c>
      <c r="J274">
        <v>2173</v>
      </c>
      <c r="K274">
        <v>154.06</v>
      </c>
      <c r="L274">
        <v>90.93</v>
      </c>
      <c r="M274">
        <v>334772.38</v>
      </c>
      <c r="N274">
        <v>197590.89</v>
      </c>
      <c r="O274">
        <v>137181.49</v>
      </c>
      <c r="P274">
        <v>2014</v>
      </c>
      <c r="Q274">
        <v>4</v>
      </c>
    </row>
    <row r="275" spans="1:17" x14ac:dyDescent="0.25">
      <c r="A275" t="s">
        <v>35</v>
      </c>
      <c r="B275" t="s">
        <v>464</v>
      </c>
      <c r="C275" t="s">
        <v>56</v>
      </c>
      <c r="D275" t="s">
        <v>465</v>
      </c>
      <c r="E275" t="s">
        <v>21</v>
      </c>
      <c r="F275" t="s">
        <v>39</v>
      </c>
      <c r="G275" s="2">
        <v>41265</v>
      </c>
      <c r="H275">
        <v>832713305</v>
      </c>
      <c r="I275" s="2">
        <v>41314</v>
      </c>
      <c r="J275">
        <v>7227</v>
      </c>
      <c r="K275">
        <v>152.58000000000001</v>
      </c>
      <c r="L275">
        <v>97.44</v>
      </c>
      <c r="M275">
        <v>1102695.6599999999</v>
      </c>
      <c r="N275">
        <v>704198.88</v>
      </c>
      <c r="O275">
        <v>398496.78</v>
      </c>
      <c r="P275">
        <v>2012</v>
      </c>
      <c r="Q275">
        <v>12</v>
      </c>
    </row>
    <row r="276" spans="1:17" x14ac:dyDescent="0.25">
      <c r="A276" t="s">
        <v>40</v>
      </c>
      <c r="B276" t="s">
        <v>133</v>
      </c>
      <c r="C276" t="s">
        <v>59</v>
      </c>
      <c r="D276" t="s">
        <v>466</v>
      </c>
      <c r="E276" t="s">
        <v>21</v>
      </c>
      <c r="F276" t="s">
        <v>22</v>
      </c>
      <c r="G276" s="2">
        <v>41876</v>
      </c>
      <c r="H276">
        <v>498585164</v>
      </c>
      <c r="I276" s="2">
        <v>41911</v>
      </c>
      <c r="J276">
        <v>1285</v>
      </c>
      <c r="K276">
        <v>668.27</v>
      </c>
      <c r="L276">
        <v>502.54</v>
      </c>
      <c r="M276">
        <v>858726.95</v>
      </c>
      <c r="N276">
        <v>645763.9</v>
      </c>
      <c r="O276">
        <v>212963.05</v>
      </c>
      <c r="P276">
        <v>2014</v>
      </c>
      <c r="Q276">
        <v>8</v>
      </c>
    </row>
    <row r="277" spans="1:17" x14ac:dyDescent="0.25">
      <c r="A277" t="s">
        <v>51</v>
      </c>
      <c r="B277" t="s">
        <v>216</v>
      </c>
      <c r="C277" t="s">
        <v>37</v>
      </c>
      <c r="D277" t="s">
        <v>467</v>
      </c>
      <c r="E277" t="s">
        <v>21</v>
      </c>
      <c r="F277" t="s">
        <v>22</v>
      </c>
      <c r="G277" s="2">
        <v>42700</v>
      </c>
      <c r="H277">
        <v>195177543</v>
      </c>
      <c r="I277" s="2">
        <v>42727</v>
      </c>
      <c r="J277">
        <v>6227</v>
      </c>
      <c r="K277">
        <v>9.33</v>
      </c>
      <c r="L277">
        <v>6.92</v>
      </c>
      <c r="M277">
        <v>58097.91</v>
      </c>
      <c r="N277">
        <v>43090.84</v>
      </c>
      <c r="O277">
        <v>15007.07</v>
      </c>
      <c r="P277">
        <v>2016</v>
      </c>
      <c r="Q277">
        <v>11</v>
      </c>
    </row>
    <row r="278" spans="1:17" x14ac:dyDescent="0.25">
      <c r="A278" t="s">
        <v>35</v>
      </c>
      <c r="B278" t="s">
        <v>427</v>
      </c>
      <c r="C278" t="s">
        <v>33</v>
      </c>
      <c r="D278" t="s">
        <v>468</v>
      </c>
      <c r="E278" t="s">
        <v>27</v>
      </c>
      <c r="F278" t="s">
        <v>30</v>
      </c>
      <c r="G278" s="2">
        <v>40471</v>
      </c>
      <c r="H278">
        <v>861601769</v>
      </c>
      <c r="I278" s="2">
        <v>40514</v>
      </c>
      <c r="J278">
        <v>5965</v>
      </c>
      <c r="K278">
        <v>205.7</v>
      </c>
      <c r="L278">
        <v>117.11</v>
      </c>
      <c r="M278">
        <v>1227000.5</v>
      </c>
      <c r="N278">
        <v>698561.15</v>
      </c>
      <c r="O278">
        <v>528439.35</v>
      </c>
      <c r="P278">
        <v>2010</v>
      </c>
      <c r="Q278">
        <v>10</v>
      </c>
    </row>
    <row r="279" spans="1:17" x14ac:dyDescent="0.25">
      <c r="A279" t="s">
        <v>35</v>
      </c>
      <c r="B279" t="s">
        <v>409</v>
      </c>
      <c r="C279" t="s">
        <v>91</v>
      </c>
      <c r="D279" t="s">
        <v>469</v>
      </c>
      <c r="E279" t="s">
        <v>27</v>
      </c>
      <c r="F279" t="s">
        <v>39</v>
      </c>
      <c r="G279" s="2">
        <v>41991</v>
      </c>
      <c r="H279">
        <v>807281672</v>
      </c>
      <c r="I279" s="2">
        <v>42030</v>
      </c>
      <c r="J279">
        <v>1441</v>
      </c>
      <c r="K279">
        <v>421.89</v>
      </c>
      <c r="L279">
        <v>364.69</v>
      </c>
      <c r="M279">
        <v>607943.49</v>
      </c>
      <c r="N279">
        <v>525518.29</v>
      </c>
      <c r="O279">
        <v>82425.2</v>
      </c>
      <c r="P279">
        <v>2014</v>
      </c>
      <c r="Q279">
        <v>12</v>
      </c>
    </row>
    <row r="280" spans="1:17" x14ac:dyDescent="0.25">
      <c r="A280" t="s">
        <v>35</v>
      </c>
      <c r="B280" t="s">
        <v>103</v>
      </c>
      <c r="C280" t="s">
        <v>46</v>
      </c>
      <c r="D280" t="s">
        <v>470</v>
      </c>
      <c r="E280" t="s">
        <v>21</v>
      </c>
      <c r="F280" t="s">
        <v>39</v>
      </c>
      <c r="G280" s="2">
        <v>40622</v>
      </c>
      <c r="H280">
        <v>661953580</v>
      </c>
      <c r="I280" s="2">
        <v>40657</v>
      </c>
      <c r="J280">
        <v>5629</v>
      </c>
      <c r="K280">
        <v>109.28</v>
      </c>
      <c r="L280">
        <v>35.840000000000003</v>
      </c>
      <c r="M280">
        <v>615137.12</v>
      </c>
      <c r="N280">
        <v>201743.35999999999</v>
      </c>
      <c r="O280">
        <v>413393.76</v>
      </c>
      <c r="P280">
        <v>2011</v>
      </c>
      <c r="Q280">
        <v>3</v>
      </c>
    </row>
    <row r="281" spans="1:17" x14ac:dyDescent="0.25">
      <c r="A281" t="s">
        <v>40</v>
      </c>
      <c r="B281" t="s">
        <v>471</v>
      </c>
      <c r="C281" t="s">
        <v>19</v>
      </c>
      <c r="D281" t="s">
        <v>472</v>
      </c>
      <c r="E281" t="s">
        <v>27</v>
      </c>
      <c r="F281" t="s">
        <v>22</v>
      </c>
      <c r="G281" s="2">
        <v>42563</v>
      </c>
      <c r="H281">
        <v>225666320</v>
      </c>
      <c r="I281" s="2">
        <v>42603</v>
      </c>
      <c r="J281">
        <v>8534</v>
      </c>
      <c r="K281">
        <v>437.2</v>
      </c>
      <c r="L281">
        <v>263.33</v>
      </c>
      <c r="M281">
        <v>3731064.8</v>
      </c>
      <c r="N281">
        <v>2247258.2200000002</v>
      </c>
      <c r="O281">
        <v>1483806.58</v>
      </c>
      <c r="P281">
        <v>2016</v>
      </c>
      <c r="Q281">
        <v>7</v>
      </c>
    </row>
    <row r="282" spans="1:17" x14ac:dyDescent="0.25">
      <c r="A282" t="s">
        <v>40</v>
      </c>
      <c r="B282" t="s">
        <v>221</v>
      </c>
      <c r="C282" t="s">
        <v>59</v>
      </c>
      <c r="D282" t="s">
        <v>473</v>
      </c>
      <c r="E282" t="s">
        <v>21</v>
      </c>
      <c r="F282" t="s">
        <v>65</v>
      </c>
      <c r="G282" s="2">
        <v>40569</v>
      </c>
      <c r="H282">
        <v>718781220</v>
      </c>
      <c r="I282" s="2">
        <v>40593</v>
      </c>
      <c r="J282">
        <v>2191</v>
      </c>
      <c r="K282">
        <v>668.27</v>
      </c>
      <c r="L282">
        <v>502.54</v>
      </c>
      <c r="M282">
        <v>1464179.57</v>
      </c>
      <c r="N282">
        <v>1101065.1399999999</v>
      </c>
      <c r="O282">
        <v>363114.43</v>
      </c>
      <c r="P282">
        <v>2011</v>
      </c>
      <c r="Q282">
        <v>1</v>
      </c>
    </row>
    <row r="283" spans="1:17" x14ac:dyDescent="0.25">
      <c r="A283" t="s">
        <v>40</v>
      </c>
      <c r="B283" t="s">
        <v>196</v>
      </c>
      <c r="C283" t="s">
        <v>68</v>
      </c>
      <c r="D283" t="s">
        <v>474</v>
      </c>
      <c r="E283" t="s">
        <v>27</v>
      </c>
      <c r="F283" t="s">
        <v>65</v>
      </c>
      <c r="G283" s="2">
        <v>40233</v>
      </c>
      <c r="H283">
        <v>731972110</v>
      </c>
      <c r="I283" s="2">
        <v>40283</v>
      </c>
      <c r="J283">
        <v>5668</v>
      </c>
      <c r="K283">
        <v>651.21</v>
      </c>
      <c r="L283">
        <v>524.96</v>
      </c>
      <c r="M283">
        <v>3691058.28</v>
      </c>
      <c r="N283">
        <v>2975473.28</v>
      </c>
      <c r="O283">
        <v>715585</v>
      </c>
      <c r="P283">
        <v>2010</v>
      </c>
      <c r="Q283">
        <v>2</v>
      </c>
    </row>
    <row r="284" spans="1:17" x14ac:dyDescent="0.25">
      <c r="A284" t="s">
        <v>17</v>
      </c>
      <c r="B284" t="s">
        <v>18</v>
      </c>
      <c r="C284" t="s">
        <v>25</v>
      </c>
      <c r="D284" t="s">
        <v>475</v>
      </c>
      <c r="E284" t="s">
        <v>27</v>
      </c>
      <c r="F284" t="s">
        <v>30</v>
      </c>
      <c r="G284" s="2">
        <v>42006</v>
      </c>
      <c r="H284">
        <v>276225316</v>
      </c>
      <c r="I284" s="2">
        <v>42044</v>
      </c>
      <c r="J284">
        <v>64</v>
      </c>
      <c r="K284">
        <v>154.06</v>
      </c>
      <c r="L284">
        <v>90.93</v>
      </c>
      <c r="M284">
        <v>9859.84</v>
      </c>
      <c r="N284">
        <v>5819.52</v>
      </c>
      <c r="O284">
        <v>4040.32</v>
      </c>
      <c r="P284">
        <v>2015</v>
      </c>
      <c r="Q284">
        <v>1</v>
      </c>
    </row>
    <row r="285" spans="1:17" x14ac:dyDescent="0.25">
      <c r="A285" t="s">
        <v>31</v>
      </c>
      <c r="B285" t="s">
        <v>241</v>
      </c>
      <c r="C285" t="s">
        <v>68</v>
      </c>
      <c r="D285" t="s">
        <v>476</v>
      </c>
      <c r="E285" t="s">
        <v>21</v>
      </c>
      <c r="F285" t="s">
        <v>30</v>
      </c>
      <c r="G285" s="2">
        <v>42577</v>
      </c>
      <c r="H285">
        <v>332839667</v>
      </c>
      <c r="I285" s="2">
        <v>42578</v>
      </c>
      <c r="J285">
        <v>3509</v>
      </c>
      <c r="K285">
        <v>651.21</v>
      </c>
      <c r="L285">
        <v>524.96</v>
      </c>
      <c r="M285">
        <v>2285095.89</v>
      </c>
      <c r="N285">
        <v>1842084.64</v>
      </c>
      <c r="O285">
        <v>443011.25</v>
      </c>
      <c r="P285">
        <v>2016</v>
      </c>
      <c r="Q285">
        <v>7</v>
      </c>
    </row>
    <row r="286" spans="1:17" x14ac:dyDescent="0.25">
      <c r="A286" t="s">
        <v>17</v>
      </c>
      <c r="B286" t="s">
        <v>219</v>
      </c>
      <c r="C286" t="s">
        <v>25</v>
      </c>
      <c r="D286" t="s">
        <v>477</v>
      </c>
      <c r="E286" t="s">
        <v>27</v>
      </c>
      <c r="F286" t="s">
        <v>30</v>
      </c>
      <c r="G286" s="2">
        <v>41791</v>
      </c>
      <c r="H286">
        <v>603426492</v>
      </c>
      <c r="I286" s="2">
        <v>41805</v>
      </c>
      <c r="J286">
        <v>6163</v>
      </c>
      <c r="K286">
        <v>154.06</v>
      </c>
      <c r="L286">
        <v>90.93</v>
      </c>
      <c r="M286">
        <v>949471.78</v>
      </c>
      <c r="N286">
        <v>560401.59</v>
      </c>
      <c r="O286">
        <v>389070.19</v>
      </c>
      <c r="P286">
        <v>2014</v>
      </c>
      <c r="Q286">
        <v>6</v>
      </c>
    </row>
    <row r="287" spans="1:17" x14ac:dyDescent="0.25">
      <c r="A287" t="s">
        <v>35</v>
      </c>
      <c r="B287" t="s">
        <v>159</v>
      </c>
      <c r="C287" t="s">
        <v>71</v>
      </c>
      <c r="D287" t="s">
        <v>478</v>
      </c>
      <c r="E287" t="s">
        <v>21</v>
      </c>
      <c r="F287" t="s">
        <v>39</v>
      </c>
      <c r="G287" s="2">
        <v>41264</v>
      </c>
      <c r="H287">
        <v>859909617</v>
      </c>
      <c r="I287" s="2">
        <v>41303</v>
      </c>
      <c r="J287">
        <v>5220</v>
      </c>
      <c r="K287">
        <v>47.45</v>
      </c>
      <c r="L287">
        <v>31.79</v>
      </c>
      <c r="M287">
        <v>247689</v>
      </c>
      <c r="N287">
        <v>165943.79999999999</v>
      </c>
      <c r="O287">
        <v>81745.2</v>
      </c>
      <c r="P287">
        <v>2012</v>
      </c>
      <c r="Q287">
        <v>12</v>
      </c>
    </row>
    <row r="288" spans="1:17" x14ac:dyDescent="0.25">
      <c r="A288" t="s">
        <v>40</v>
      </c>
      <c r="B288" t="s">
        <v>196</v>
      </c>
      <c r="C288" t="s">
        <v>59</v>
      </c>
      <c r="D288" t="s">
        <v>479</v>
      </c>
      <c r="E288" t="s">
        <v>27</v>
      </c>
      <c r="F288" t="s">
        <v>65</v>
      </c>
      <c r="G288" s="2">
        <v>40236</v>
      </c>
      <c r="H288">
        <v>494525372</v>
      </c>
      <c r="I288" s="2">
        <v>40239</v>
      </c>
      <c r="J288">
        <v>9902</v>
      </c>
      <c r="K288">
        <v>668.27</v>
      </c>
      <c r="L288">
        <v>502.54</v>
      </c>
      <c r="M288">
        <v>6617209.54</v>
      </c>
      <c r="N288">
        <v>4976151.08</v>
      </c>
      <c r="O288">
        <v>1641058.46</v>
      </c>
      <c r="P288">
        <v>2010</v>
      </c>
      <c r="Q288">
        <v>2</v>
      </c>
    </row>
    <row r="289" spans="1:17" x14ac:dyDescent="0.25">
      <c r="A289" t="s">
        <v>40</v>
      </c>
      <c r="B289" t="s">
        <v>361</v>
      </c>
      <c r="C289" t="s">
        <v>25</v>
      </c>
      <c r="D289" t="s">
        <v>480</v>
      </c>
      <c r="E289" t="s">
        <v>27</v>
      </c>
      <c r="F289" t="s">
        <v>22</v>
      </c>
      <c r="G289" s="2">
        <v>42484</v>
      </c>
      <c r="H289">
        <v>769822585</v>
      </c>
      <c r="I289" s="2">
        <v>42505</v>
      </c>
      <c r="J289">
        <v>6465</v>
      </c>
      <c r="K289">
        <v>154.06</v>
      </c>
      <c r="L289">
        <v>90.93</v>
      </c>
      <c r="M289">
        <v>995997.9</v>
      </c>
      <c r="N289">
        <v>587862.44999999995</v>
      </c>
      <c r="O289">
        <v>408135.45</v>
      </c>
      <c r="P289">
        <v>2016</v>
      </c>
      <c r="Q289">
        <v>4</v>
      </c>
    </row>
    <row r="290" spans="1:17" x14ac:dyDescent="0.25">
      <c r="A290" t="s">
        <v>35</v>
      </c>
      <c r="B290" t="s">
        <v>276</v>
      </c>
      <c r="C290" t="s">
        <v>25</v>
      </c>
      <c r="D290" t="s">
        <v>481</v>
      </c>
      <c r="E290" t="s">
        <v>21</v>
      </c>
      <c r="F290" t="s">
        <v>30</v>
      </c>
      <c r="G290" s="2">
        <v>41112</v>
      </c>
      <c r="H290">
        <v>768662583</v>
      </c>
      <c r="I290" s="2">
        <v>41131</v>
      </c>
      <c r="J290">
        <v>3195</v>
      </c>
      <c r="K290">
        <v>154.06</v>
      </c>
      <c r="L290">
        <v>90.93</v>
      </c>
      <c r="M290">
        <v>492221.7</v>
      </c>
      <c r="N290">
        <v>290521.34999999998</v>
      </c>
      <c r="O290">
        <v>201700.35</v>
      </c>
      <c r="P290">
        <v>2012</v>
      </c>
      <c r="Q290">
        <v>7</v>
      </c>
    </row>
    <row r="291" spans="1:17" x14ac:dyDescent="0.25">
      <c r="A291" t="s">
        <v>48</v>
      </c>
      <c r="B291" t="s">
        <v>97</v>
      </c>
      <c r="C291" t="s">
        <v>33</v>
      </c>
      <c r="D291" t="s">
        <v>482</v>
      </c>
      <c r="E291" t="s">
        <v>27</v>
      </c>
      <c r="F291" t="s">
        <v>22</v>
      </c>
      <c r="G291" s="2">
        <v>42057</v>
      </c>
      <c r="H291">
        <v>544219195</v>
      </c>
      <c r="I291" s="2">
        <v>42072</v>
      </c>
      <c r="J291">
        <v>5409</v>
      </c>
      <c r="K291">
        <v>205.7</v>
      </c>
      <c r="L291">
        <v>117.11</v>
      </c>
      <c r="M291">
        <v>1112631.3</v>
      </c>
      <c r="N291">
        <v>633447.99</v>
      </c>
      <c r="O291">
        <v>479183.31</v>
      </c>
      <c r="P291">
        <v>2015</v>
      </c>
      <c r="Q291">
        <v>2</v>
      </c>
    </row>
    <row r="292" spans="1:17" x14ac:dyDescent="0.25">
      <c r="A292" t="s">
        <v>40</v>
      </c>
      <c r="B292" t="s">
        <v>398</v>
      </c>
      <c r="C292" t="s">
        <v>71</v>
      </c>
      <c r="D292" t="s">
        <v>483</v>
      </c>
      <c r="E292" t="s">
        <v>21</v>
      </c>
      <c r="F292" t="s">
        <v>65</v>
      </c>
      <c r="G292" s="2">
        <v>40584</v>
      </c>
      <c r="H292">
        <v>669978749</v>
      </c>
      <c r="I292" s="2">
        <v>40622</v>
      </c>
      <c r="J292">
        <v>455</v>
      </c>
      <c r="K292">
        <v>47.45</v>
      </c>
      <c r="L292">
        <v>31.79</v>
      </c>
      <c r="M292">
        <v>21589.75</v>
      </c>
      <c r="N292">
        <v>14464.45</v>
      </c>
      <c r="O292">
        <v>7125.3</v>
      </c>
      <c r="P292">
        <v>2011</v>
      </c>
      <c r="Q292">
        <v>2</v>
      </c>
    </row>
    <row r="293" spans="1:17" x14ac:dyDescent="0.25">
      <c r="A293" t="s">
        <v>35</v>
      </c>
      <c r="B293" t="s">
        <v>252</v>
      </c>
      <c r="C293" t="s">
        <v>19</v>
      </c>
      <c r="D293" t="s">
        <v>484</v>
      </c>
      <c r="E293" t="s">
        <v>21</v>
      </c>
      <c r="F293" t="s">
        <v>65</v>
      </c>
      <c r="G293" s="2">
        <v>42025</v>
      </c>
      <c r="H293">
        <v>889740073</v>
      </c>
      <c r="I293" s="2">
        <v>42030</v>
      </c>
      <c r="J293">
        <v>2715</v>
      </c>
      <c r="K293">
        <v>437.2</v>
      </c>
      <c r="L293">
        <v>263.33</v>
      </c>
      <c r="M293">
        <v>1186998</v>
      </c>
      <c r="N293">
        <v>714940.95</v>
      </c>
      <c r="O293">
        <v>472057.05</v>
      </c>
      <c r="P293">
        <v>2015</v>
      </c>
      <c r="Q293">
        <v>1</v>
      </c>
    </row>
    <row r="294" spans="1:17" x14ac:dyDescent="0.25">
      <c r="A294" t="s">
        <v>35</v>
      </c>
      <c r="B294" t="s">
        <v>427</v>
      </c>
      <c r="C294" t="s">
        <v>71</v>
      </c>
      <c r="D294" t="s">
        <v>485</v>
      </c>
      <c r="E294" t="s">
        <v>27</v>
      </c>
      <c r="F294" t="s">
        <v>22</v>
      </c>
      <c r="G294" s="2">
        <v>41039</v>
      </c>
      <c r="H294">
        <v>567614495</v>
      </c>
      <c r="I294" s="2">
        <v>41088</v>
      </c>
      <c r="J294">
        <v>8598</v>
      </c>
      <c r="K294">
        <v>47.45</v>
      </c>
      <c r="L294">
        <v>31.79</v>
      </c>
      <c r="M294">
        <v>407975.1</v>
      </c>
      <c r="N294">
        <v>273330.42</v>
      </c>
      <c r="O294">
        <v>134644.68</v>
      </c>
      <c r="P294">
        <v>2012</v>
      </c>
      <c r="Q294">
        <v>5</v>
      </c>
    </row>
    <row r="295" spans="1:17" x14ac:dyDescent="0.25">
      <c r="A295" t="s">
        <v>17</v>
      </c>
      <c r="B295" t="s">
        <v>348</v>
      </c>
      <c r="C295" t="s">
        <v>25</v>
      </c>
      <c r="D295" t="s">
        <v>486</v>
      </c>
      <c r="E295" t="s">
        <v>21</v>
      </c>
      <c r="F295" t="s">
        <v>22</v>
      </c>
      <c r="G295" s="2">
        <v>42354</v>
      </c>
      <c r="H295">
        <v>938025844</v>
      </c>
      <c r="I295" s="2">
        <v>42390</v>
      </c>
      <c r="J295">
        <v>1547</v>
      </c>
      <c r="K295">
        <v>154.06</v>
      </c>
      <c r="L295">
        <v>90.93</v>
      </c>
      <c r="M295">
        <v>238330.82</v>
      </c>
      <c r="N295">
        <v>140668.71</v>
      </c>
      <c r="O295">
        <v>97662.11</v>
      </c>
      <c r="P295">
        <v>2015</v>
      </c>
      <c r="Q295">
        <v>12</v>
      </c>
    </row>
    <row r="296" spans="1:17" x14ac:dyDescent="0.25">
      <c r="A296" t="s">
        <v>17</v>
      </c>
      <c r="B296" t="s">
        <v>81</v>
      </c>
      <c r="C296" t="s">
        <v>25</v>
      </c>
      <c r="D296" t="s">
        <v>487</v>
      </c>
      <c r="E296" t="s">
        <v>27</v>
      </c>
      <c r="F296" t="s">
        <v>30</v>
      </c>
      <c r="G296" s="2">
        <v>42791</v>
      </c>
      <c r="H296">
        <v>155710446</v>
      </c>
      <c r="I296" s="2">
        <v>42791</v>
      </c>
      <c r="J296">
        <v>7036</v>
      </c>
      <c r="K296">
        <v>154.06</v>
      </c>
      <c r="L296">
        <v>90.93</v>
      </c>
      <c r="M296">
        <v>1083966.1599999999</v>
      </c>
      <c r="N296">
        <v>639783.48</v>
      </c>
      <c r="O296">
        <v>444182.68</v>
      </c>
      <c r="P296">
        <v>2017</v>
      </c>
      <c r="Q296">
        <v>2</v>
      </c>
    </row>
    <row r="297" spans="1:17" x14ac:dyDescent="0.25">
      <c r="A297" t="s">
        <v>35</v>
      </c>
      <c r="B297" t="s">
        <v>118</v>
      </c>
      <c r="C297" t="s">
        <v>28</v>
      </c>
      <c r="D297" t="s">
        <v>488</v>
      </c>
      <c r="E297" t="s">
        <v>27</v>
      </c>
      <c r="F297" t="s">
        <v>65</v>
      </c>
      <c r="G297" s="2">
        <v>40939</v>
      </c>
      <c r="H297">
        <v>945717132</v>
      </c>
      <c r="I297" s="2">
        <v>40952</v>
      </c>
      <c r="J297">
        <v>7570</v>
      </c>
      <c r="K297">
        <v>255.28</v>
      </c>
      <c r="L297">
        <v>159.41999999999999</v>
      </c>
      <c r="M297">
        <v>1932469.6</v>
      </c>
      <c r="N297">
        <v>1206809.3999999999</v>
      </c>
      <c r="O297">
        <v>725660.2</v>
      </c>
      <c r="P297">
        <v>2012</v>
      </c>
      <c r="Q297">
        <v>1</v>
      </c>
    </row>
    <row r="298" spans="1:17" x14ac:dyDescent="0.25">
      <c r="A298" t="s">
        <v>48</v>
      </c>
      <c r="B298" t="s">
        <v>489</v>
      </c>
      <c r="C298" t="s">
        <v>19</v>
      </c>
      <c r="D298" t="s">
        <v>490</v>
      </c>
      <c r="E298" t="s">
        <v>21</v>
      </c>
      <c r="F298" t="s">
        <v>30</v>
      </c>
      <c r="G298" s="2">
        <v>41312</v>
      </c>
      <c r="H298">
        <v>253407227</v>
      </c>
      <c r="I298" s="2">
        <v>41320</v>
      </c>
      <c r="J298">
        <v>7685</v>
      </c>
      <c r="K298">
        <v>437.2</v>
      </c>
      <c r="L298">
        <v>263.33</v>
      </c>
      <c r="M298">
        <v>3359882</v>
      </c>
      <c r="N298">
        <v>2023691.05</v>
      </c>
      <c r="O298">
        <v>1336190.95</v>
      </c>
      <c r="P298">
        <v>2013</v>
      </c>
      <c r="Q298">
        <v>2</v>
      </c>
    </row>
    <row r="299" spans="1:17" x14ac:dyDescent="0.25">
      <c r="A299" t="s">
        <v>35</v>
      </c>
      <c r="B299" t="s">
        <v>252</v>
      </c>
      <c r="C299" t="s">
        <v>59</v>
      </c>
      <c r="D299" t="s">
        <v>491</v>
      </c>
      <c r="E299" t="s">
        <v>21</v>
      </c>
      <c r="F299" t="s">
        <v>39</v>
      </c>
      <c r="G299" s="2">
        <v>41896</v>
      </c>
      <c r="H299">
        <v>494454562</v>
      </c>
      <c r="I299" s="2">
        <v>41904</v>
      </c>
      <c r="J299">
        <v>8948</v>
      </c>
      <c r="K299">
        <v>668.27</v>
      </c>
      <c r="L299">
        <v>502.54</v>
      </c>
      <c r="M299">
        <v>5979679.96</v>
      </c>
      <c r="N299">
        <v>4496727.92</v>
      </c>
      <c r="O299">
        <v>1482952.04</v>
      </c>
      <c r="P299">
        <v>2014</v>
      </c>
      <c r="Q299">
        <v>9</v>
      </c>
    </row>
    <row r="300" spans="1:17" x14ac:dyDescent="0.25">
      <c r="A300" t="s">
        <v>35</v>
      </c>
      <c r="B300" t="s">
        <v>99</v>
      </c>
      <c r="C300" t="s">
        <v>33</v>
      </c>
      <c r="D300" t="s">
        <v>492</v>
      </c>
      <c r="E300" t="s">
        <v>27</v>
      </c>
      <c r="F300" t="s">
        <v>22</v>
      </c>
      <c r="G300" s="2">
        <v>41065</v>
      </c>
      <c r="H300">
        <v>104845464</v>
      </c>
      <c r="I300" s="2">
        <v>41114</v>
      </c>
      <c r="J300">
        <v>4957</v>
      </c>
      <c r="K300">
        <v>205.7</v>
      </c>
      <c r="L300">
        <v>117.11</v>
      </c>
      <c r="M300">
        <v>1019654.9</v>
      </c>
      <c r="N300">
        <v>580514.27</v>
      </c>
      <c r="O300">
        <v>439140.63</v>
      </c>
      <c r="P300">
        <v>2012</v>
      </c>
      <c r="Q300">
        <v>6</v>
      </c>
    </row>
    <row r="301" spans="1:17" x14ac:dyDescent="0.25">
      <c r="A301" t="s">
        <v>40</v>
      </c>
      <c r="B301" t="s">
        <v>310</v>
      </c>
      <c r="C301" t="s">
        <v>19</v>
      </c>
      <c r="D301" t="s">
        <v>493</v>
      </c>
      <c r="E301" t="s">
        <v>27</v>
      </c>
      <c r="F301" t="s">
        <v>22</v>
      </c>
      <c r="G301" s="2">
        <v>41734</v>
      </c>
      <c r="H301">
        <v>290878760</v>
      </c>
      <c r="I301" s="2">
        <v>41736</v>
      </c>
      <c r="J301">
        <v>6344</v>
      </c>
      <c r="K301">
        <v>437.2</v>
      </c>
      <c r="L301">
        <v>263.33</v>
      </c>
      <c r="M301">
        <v>2773596.8</v>
      </c>
      <c r="N301">
        <v>1670565.52</v>
      </c>
      <c r="O301">
        <v>1103031.28</v>
      </c>
      <c r="P301">
        <v>2014</v>
      </c>
      <c r="Q301">
        <v>4</v>
      </c>
    </row>
    <row r="302" spans="1:17" x14ac:dyDescent="0.25">
      <c r="A302" t="s">
        <v>40</v>
      </c>
      <c r="B302" t="s">
        <v>164</v>
      </c>
      <c r="C302" t="s">
        <v>68</v>
      </c>
      <c r="D302" t="s">
        <v>494</v>
      </c>
      <c r="E302" t="s">
        <v>21</v>
      </c>
      <c r="F302" t="s">
        <v>30</v>
      </c>
      <c r="G302" s="2">
        <v>41672</v>
      </c>
      <c r="H302">
        <v>979165780</v>
      </c>
      <c r="I302" s="2">
        <v>41680</v>
      </c>
      <c r="J302">
        <v>5768</v>
      </c>
      <c r="K302">
        <v>651.21</v>
      </c>
      <c r="L302">
        <v>524.96</v>
      </c>
      <c r="M302">
        <v>3756179.28</v>
      </c>
      <c r="N302">
        <v>3027969.28</v>
      </c>
      <c r="O302">
        <v>728210</v>
      </c>
      <c r="P302">
        <v>2014</v>
      </c>
      <c r="Q302">
        <v>2</v>
      </c>
    </row>
    <row r="303" spans="1:17" x14ac:dyDescent="0.25">
      <c r="A303" t="s">
        <v>31</v>
      </c>
      <c r="B303" t="s">
        <v>495</v>
      </c>
      <c r="C303" t="s">
        <v>68</v>
      </c>
      <c r="D303" t="s">
        <v>496</v>
      </c>
      <c r="E303" t="s">
        <v>21</v>
      </c>
      <c r="F303" t="s">
        <v>30</v>
      </c>
      <c r="G303" s="2">
        <v>40422</v>
      </c>
      <c r="H303">
        <v>366630351</v>
      </c>
      <c r="I303" s="2">
        <v>40463</v>
      </c>
      <c r="J303">
        <v>2923</v>
      </c>
      <c r="K303">
        <v>651.21</v>
      </c>
      <c r="L303">
        <v>524.96</v>
      </c>
      <c r="M303">
        <v>1903486.83</v>
      </c>
      <c r="N303">
        <v>1534458.08</v>
      </c>
      <c r="O303">
        <v>369028.75</v>
      </c>
      <c r="P303">
        <v>2010</v>
      </c>
      <c r="Q303">
        <v>9</v>
      </c>
    </row>
    <row r="304" spans="1:17" x14ac:dyDescent="0.25">
      <c r="A304" t="s">
        <v>40</v>
      </c>
      <c r="B304" t="s">
        <v>148</v>
      </c>
      <c r="C304" t="s">
        <v>68</v>
      </c>
      <c r="D304" t="s">
        <v>497</v>
      </c>
      <c r="E304" t="s">
        <v>27</v>
      </c>
      <c r="F304" t="s">
        <v>30</v>
      </c>
      <c r="G304" s="2">
        <v>40680</v>
      </c>
      <c r="H304">
        <v>770508801</v>
      </c>
      <c r="I304" s="2">
        <v>40719</v>
      </c>
      <c r="J304">
        <v>9532</v>
      </c>
      <c r="K304">
        <v>651.21</v>
      </c>
      <c r="L304">
        <v>524.96</v>
      </c>
      <c r="M304">
        <v>6207333.7199999997</v>
      </c>
      <c r="N304">
        <v>5003918.72</v>
      </c>
      <c r="O304">
        <v>1203415</v>
      </c>
      <c r="P304">
        <v>2011</v>
      </c>
      <c r="Q304">
        <v>5</v>
      </c>
    </row>
    <row r="305" spans="1:17" x14ac:dyDescent="0.25">
      <c r="A305" t="s">
        <v>40</v>
      </c>
      <c r="B305" t="s">
        <v>388</v>
      </c>
      <c r="C305" t="s">
        <v>71</v>
      </c>
      <c r="D305" t="s">
        <v>498</v>
      </c>
      <c r="E305" t="s">
        <v>21</v>
      </c>
      <c r="F305" t="s">
        <v>22</v>
      </c>
      <c r="G305" s="2">
        <v>41385</v>
      </c>
      <c r="H305">
        <v>978349959</v>
      </c>
      <c r="I305" s="2">
        <v>41415</v>
      </c>
      <c r="J305">
        <v>4349</v>
      </c>
      <c r="K305">
        <v>47.45</v>
      </c>
      <c r="L305">
        <v>31.79</v>
      </c>
      <c r="M305">
        <v>206360.05</v>
      </c>
      <c r="N305">
        <v>138254.71</v>
      </c>
      <c r="O305">
        <v>68105.34</v>
      </c>
      <c r="P305">
        <v>2013</v>
      </c>
      <c r="Q305">
        <v>4</v>
      </c>
    </row>
    <row r="306" spans="1:17" x14ac:dyDescent="0.25">
      <c r="A306" t="s">
        <v>40</v>
      </c>
      <c r="B306" t="s">
        <v>403</v>
      </c>
      <c r="C306" t="s">
        <v>71</v>
      </c>
      <c r="D306" t="s">
        <v>499</v>
      </c>
      <c r="E306" t="s">
        <v>21</v>
      </c>
      <c r="F306" t="s">
        <v>65</v>
      </c>
      <c r="G306" s="2">
        <v>41861</v>
      </c>
      <c r="H306">
        <v>298015153</v>
      </c>
      <c r="I306" s="2">
        <v>41865</v>
      </c>
      <c r="J306">
        <v>8161</v>
      </c>
      <c r="K306">
        <v>47.45</v>
      </c>
      <c r="L306">
        <v>31.79</v>
      </c>
      <c r="M306">
        <v>387239.45</v>
      </c>
      <c r="N306">
        <v>259438.19</v>
      </c>
      <c r="O306">
        <v>127801.26</v>
      </c>
      <c r="P306">
        <v>2014</v>
      </c>
      <c r="Q306">
        <v>8</v>
      </c>
    </row>
    <row r="307" spans="1:17" x14ac:dyDescent="0.25">
      <c r="A307" t="s">
        <v>40</v>
      </c>
      <c r="B307" t="s">
        <v>196</v>
      </c>
      <c r="C307" t="s">
        <v>56</v>
      </c>
      <c r="D307" t="s">
        <v>500</v>
      </c>
      <c r="E307" t="s">
        <v>27</v>
      </c>
      <c r="F307" t="s">
        <v>22</v>
      </c>
      <c r="G307" s="2">
        <v>40440</v>
      </c>
      <c r="H307">
        <v>807678210</v>
      </c>
      <c r="I307" s="2">
        <v>40481</v>
      </c>
      <c r="J307">
        <v>8786</v>
      </c>
      <c r="K307">
        <v>152.58000000000001</v>
      </c>
      <c r="L307">
        <v>97.44</v>
      </c>
      <c r="M307">
        <v>1340567.8799999999</v>
      </c>
      <c r="N307">
        <v>856107.84</v>
      </c>
      <c r="O307">
        <v>484460.04</v>
      </c>
      <c r="P307">
        <v>2010</v>
      </c>
      <c r="Q307">
        <v>9</v>
      </c>
    </row>
    <row r="308" spans="1:17" x14ac:dyDescent="0.25">
      <c r="A308" t="s">
        <v>51</v>
      </c>
      <c r="B308" t="s">
        <v>243</v>
      </c>
      <c r="C308" t="s">
        <v>82</v>
      </c>
      <c r="D308" t="s">
        <v>501</v>
      </c>
      <c r="E308" t="s">
        <v>21</v>
      </c>
      <c r="F308" t="s">
        <v>30</v>
      </c>
      <c r="G308" s="2">
        <v>41377</v>
      </c>
      <c r="H308">
        <v>605825459</v>
      </c>
      <c r="I308" s="2">
        <v>41408</v>
      </c>
      <c r="J308">
        <v>6071</v>
      </c>
      <c r="K308">
        <v>81.73</v>
      </c>
      <c r="L308">
        <v>56.67</v>
      </c>
      <c r="M308">
        <v>496182.83</v>
      </c>
      <c r="N308">
        <v>344043.57</v>
      </c>
      <c r="O308">
        <v>152139.26</v>
      </c>
      <c r="P308">
        <v>2013</v>
      </c>
      <c r="Q308">
        <v>4</v>
      </c>
    </row>
    <row r="309" spans="1:17" x14ac:dyDescent="0.25">
      <c r="A309" t="s">
        <v>35</v>
      </c>
      <c r="B309" t="s">
        <v>61</v>
      </c>
      <c r="C309" t="s">
        <v>37</v>
      </c>
      <c r="D309" t="s">
        <v>502</v>
      </c>
      <c r="E309" t="s">
        <v>27</v>
      </c>
      <c r="F309" t="s">
        <v>30</v>
      </c>
      <c r="G309" s="2">
        <v>42397</v>
      </c>
      <c r="H309">
        <v>561255729</v>
      </c>
      <c r="I309" s="2">
        <v>42401</v>
      </c>
      <c r="J309">
        <v>6897</v>
      </c>
      <c r="K309">
        <v>9.33</v>
      </c>
      <c r="L309">
        <v>6.92</v>
      </c>
      <c r="M309">
        <v>64349.01</v>
      </c>
      <c r="N309">
        <v>47727.24</v>
      </c>
      <c r="O309">
        <v>16621.77</v>
      </c>
      <c r="P309">
        <v>2016</v>
      </c>
      <c r="Q309">
        <v>1</v>
      </c>
    </row>
    <row r="310" spans="1:17" x14ac:dyDescent="0.25">
      <c r="A310" t="s">
        <v>48</v>
      </c>
      <c r="B310" t="s">
        <v>454</v>
      </c>
      <c r="C310" t="s">
        <v>46</v>
      </c>
      <c r="D310" t="s">
        <v>503</v>
      </c>
      <c r="E310" t="s">
        <v>27</v>
      </c>
      <c r="F310" t="s">
        <v>39</v>
      </c>
      <c r="G310" s="2">
        <v>41617</v>
      </c>
      <c r="H310">
        <v>263080346</v>
      </c>
      <c r="I310" s="2">
        <v>41622</v>
      </c>
      <c r="J310">
        <v>175</v>
      </c>
      <c r="K310">
        <v>109.28</v>
      </c>
      <c r="L310">
        <v>35.840000000000003</v>
      </c>
      <c r="M310">
        <v>19124</v>
      </c>
      <c r="N310">
        <v>6272</v>
      </c>
      <c r="O310">
        <v>12852</v>
      </c>
      <c r="P310">
        <v>2013</v>
      </c>
      <c r="Q310">
        <v>12</v>
      </c>
    </row>
    <row r="311" spans="1:17" x14ac:dyDescent="0.25">
      <c r="A311" t="s">
        <v>35</v>
      </c>
      <c r="B311" t="s">
        <v>155</v>
      </c>
      <c r="C311" t="s">
        <v>33</v>
      </c>
      <c r="D311" t="s">
        <v>504</v>
      </c>
      <c r="E311" t="s">
        <v>21</v>
      </c>
      <c r="F311" t="s">
        <v>30</v>
      </c>
      <c r="G311" s="2">
        <v>41691</v>
      </c>
      <c r="H311">
        <v>270723140</v>
      </c>
      <c r="I311" s="2">
        <v>41707</v>
      </c>
      <c r="J311">
        <v>1848</v>
      </c>
      <c r="K311">
        <v>205.7</v>
      </c>
      <c r="L311">
        <v>117.11</v>
      </c>
      <c r="M311">
        <v>380133.6</v>
      </c>
      <c r="N311">
        <v>216419.28</v>
      </c>
      <c r="O311">
        <v>163714.32</v>
      </c>
      <c r="P311">
        <v>2014</v>
      </c>
      <c r="Q311">
        <v>2</v>
      </c>
    </row>
    <row r="312" spans="1:17" x14ac:dyDescent="0.25">
      <c r="A312" t="s">
        <v>40</v>
      </c>
      <c r="B312" t="s">
        <v>398</v>
      </c>
      <c r="C312" t="s">
        <v>46</v>
      </c>
      <c r="D312" t="s">
        <v>505</v>
      </c>
      <c r="E312" t="s">
        <v>21</v>
      </c>
      <c r="F312" t="s">
        <v>39</v>
      </c>
      <c r="G312" s="2">
        <v>42895</v>
      </c>
      <c r="H312">
        <v>763920438</v>
      </c>
      <c r="I312" s="2">
        <v>42926</v>
      </c>
      <c r="J312">
        <v>9888</v>
      </c>
      <c r="K312">
        <v>109.28</v>
      </c>
      <c r="L312">
        <v>35.840000000000003</v>
      </c>
      <c r="M312">
        <v>1080560.6399999999</v>
      </c>
      <c r="N312">
        <v>354385.91999999998</v>
      </c>
      <c r="O312">
        <v>726174.71999999997</v>
      </c>
      <c r="P312">
        <v>2017</v>
      </c>
      <c r="Q312">
        <v>6</v>
      </c>
    </row>
    <row r="313" spans="1:17" x14ac:dyDescent="0.25">
      <c r="A313" t="s">
        <v>23</v>
      </c>
      <c r="B313" t="s">
        <v>70</v>
      </c>
      <c r="C313" t="s">
        <v>59</v>
      </c>
      <c r="D313" t="s">
        <v>506</v>
      </c>
      <c r="E313" t="s">
        <v>27</v>
      </c>
      <c r="F313" t="s">
        <v>65</v>
      </c>
      <c r="G313" s="2">
        <v>41746</v>
      </c>
      <c r="H313">
        <v>192721068</v>
      </c>
      <c r="I313" s="2">
        <v>41779</v>
      </c>
      <c r="J313">
        <v>9302</v>
      </c>
      <c r="K313">
        <v>668.27</v>
      </c>
      <c r="L313">
        <v>502.54</v>
      </c>
      <c r="M313">
        <v>6216247.54</v>
      </c>
      <c r="N313">
        <v>4674627.08</v>
      </c>
      <c r="O313">
        <v>1541620.46</v>
      </c>
      <c r="P313">
        <v>2014</v>
      </c>
      <c r="Q313">
        <v>4</v>
      </c>
    </row>
    <row r="314" spans="1:17" x14ac:dyDescent="0.25">
      <c r="A314" t="s">
        <v>51</v>
      </c>
      <c r="B314" t="s">
        <v>204</v>
      </c>
      <c r="C314" t="s">
        <v>37</v>
      </c>
      <c r="D314" t="s">
        <v>507</v>
      </c>
      <c r="E314" t="s">
        <v>21</v>
      </c>
      <c r="F314" t="s">
        <v>65</v>
      </c>
      <c r="G314" s="2">
        <v>40683</v>
      </c>
      <c r="H314">
        <v>227486360</v>
      </c>
      <c r="I314" s="2">
        <v>40702</v>
      </c>
      <c r="J314">
        <v>7124</v>
      </c>
      <c r="K314">
        <v>9.33</v>
      </c>
      <c r="L314">
        <v>6.92</v>
      </c>
      <c r="M314">
        <v>66466.92</v>
      </c>
      <c r="N314">
        <v>49298.080000000002</v>
      </c>
      <c r="O314">
        <v>17168.84</v>
      </c>
      <c r="P314">
        <v>2011</v>
      </c>
      <c r="Q314">
        <v>5</v>
      </c>
    </row>
    <row r="315" spans="1:17" x14ac:dyDescent="0.25">
      <c r="A315" t="s">
        <v>17</v>
      </c>
      <c r="B315" t="s">
        <v>508</v>
      </c>
      <c r="C315" t="s">
        <v>25</v>
      </c>
      <c r="D315" t="s">
        <v>509</v>
      </c>
      <c r="E315" t="s">
        <v>27</v>
      </c>
      <c r="F315" t="s">
        <v>22</v>
      </c>
      <c r="G315" s="2">
        <v>41149</v>
      </c>
      <c r="H315">
        <v>808890140</v>
      </c>
      <c r="I315" s="2">
        <v>41174</v>
      </c>
      <c r="J315">
        <v>7422</v>
      </c>
      <c r="K315">
        <v>154.06</v>
      </c>
      <c r="L315">
        <v>90.93</v>
      </c>
      <c r="M315">
        <v>1143433.32</v>
      </c>
      <c r="N315">
        <v>674882.46</v>
      </c>
      <c r="O315">
        <v>468550.86</v>
      </c>
      <c r="P315">
        <v>2012</v>
      </c>
      <c r="Q315">
        <v>8</v>
      </c>
    </row>
    <row r="316" spans="1:17" x14ac:dyDescent="0.25">
      <c r="A316" t="s">
        <v>48</v>
      </c>
      <c r="B316" t="s">
        <v>351</v>
      </c>
      <c r="C316" t="s">
        <v>19</v>
      </c>
      <c r="D316" t="s">
        <v>510</v>
      </c>
      <c r="E316" t="s">
        <v>21</v>
      </c>
      <c r="F316" t="s">
        <v>30</v>
      </c>
      <c r="G316" s="2">
        <v>42210</v>
      </c>
      <c r="H316">
        <v>597918736</v>
      </c>
      <c r="I316" s="2">
        <v>42258</v>
      </c>
      <c r="J316">
        <v>6296</v>
      </c>
      <c r="K316">
        <v>437.2</v>
      </c>
      <c r="L316">
        <v>263.33</v>
      </c>
      <c r="M316">
        <v>2752611.2</v>
      </c>
      <c r="N316">
        <v>1657925.68</v>
      </c>
      <c r="O316">
        <v>1094685.52</v>
      </c>
      <c r="P316">
        <v>2015</v>
      </c>
      <c r="Q316">
        <v>7</v>
      </c>
    </row>
    <row r="317" spans="1:17" x14ac:dyDescent="0.25">
      <c r="A317" t="s">
        <v>35</v>
      </c>
      <c r="B317" t="s">
        <v>443</v>
      </c>
      <c r="C317" t="s">
        <v>19</v>
      </c>
      <c r="D317" t="s">
        <v>511</v>
      </c>
      <c r="E317" t="s">
        <v>27</v>
      </c>
      <c r="F317" t="s">
        <v>39</v>
      </c>
      <c r="G317" s="2">
        <v>41939</v>
      </c>
      <c r="H317">
        <v>125870978</v>
      </c>
      <c r="I317" s="2">
        <v>41963</v>
      </c>
      <c r="J317">
        <v>6874</v>
      </c>
      <c r="K317">
        <v>437.2</v>
      </c>
      <c r="L317">
        <v>263.33</v>
      </c>
      <c r="M317">
        <v>3005312.8</v>
      </c>
      <c r="N317">
        <v>1810130.42</v>
      </c>
      <c r="O317">
        <v>1195182.3799999999</v>
      </c>
      <c r="P317">
        <v>2014</v>
      </c>
      <c r="Q317">
        <v>10</v>
      </c>
    </row>
    <row r="318" spans="1:17" x14ac:dyDescent="0.25">
      <c r="A318" t="s">
        <v>31</v>
      </c>
      <c r="B318" t="s">
        <v>139</v>
      </c>
      <c r="C318" t="s">
        <v>59</v>
      </c>
      <c r="D318" t="s">
        <v>512</v>
      </c>
      <c r="E318" t="s">
        <v>27</v>
      </c>
      <c r="F318" t="s">
        <v>39</v>
      </c>
      <c r="G318" s="2">
        <v>41565</v>
      </c>
      <c r="H318">
        <v>444358193</v>
      </c>
      <c r="I318" s="2">
        <v>41568</v>
      </c>
      <c r="J318">
        <v>4319</v>
      </c>
      <c r="K318">
        <v>668.27</v>
      </c>
      <c r="L318">
        <v>502.54</v>
      </c>
      <c r="M318">
        <v>2886258.13</v>
      </c>
      <c r="N318">
        <v>2170470.2599999998</v>
      </c>
      <c r="O318">
        <v>715787.87</v>
      </c>
      <c r="P318">
        <v>2013</v>
      </c>
      <c r="Q318">
        <v>10</v>
      </c>
    </row>
    <row r="319" spans="1:17" x14ac:dyDescent="0.25">
      <c r="A319" t="s">
        <v>35</v>
      </c>
      <c r="B319" t="s">
        <v>328</v>
      </c>
      <c r="C319" t="s">
        <v>71</v>
      </c>
      <c r="D319" t="s">
        <v>513</v>
      </c>
      <c r="E319" t="s">
        <v>27</v>
      </c>
      <c r="F319" t="s">
        <v>30</v>
      </c>
      <c r="G319" s="2">
        <v>41320</v>
      </c>
      <c r="H319">
        <v>875304210</v>
      </c>
      <c r="I319" s="2">
        <v>41345</v>
      </c>
      <c r="J319">
        <v>822</v>
      </c>
      <c r="K319">
        <v>47.45</v>
      </c>
      <c r="L319">
        <v>31.79</v>
      </c>
      <c r="M319">
        <v>39003.9</v>
      </c>
      <c r="N319">
        <v>26131.38</v>
      </c>
      <c r="O319">
        <v>12872.52</v>
      </c>
      <c r="P319">
        <v>2013</v>
      </c>
      <c r="Q319">
        <v>2</v>
      </c>
    </row>
    <row r="320" spans="1:17" x14ac:dyDescent="0.25">
      <c r="A320" t="s">
        <v>23</v>
      </c>
      <c r="B320" t="s">
        <v>70</v>
      </c>
      <c r="C320" t="s">
        <v>28</v>
      </c>
      <c r="D320" t="s">
        <v>514</v>
      </c>
      <c r="E320" t="s">
        <v>21</v>
      </c>
      <c r="F320" t="s">
        <v>30</v>
      </c>
      <c r="G320" s="2">
        <v>41828</v>
      </c>
      <c r="H320">
        <v>360945355</v>
      </c>
      <c r="I320" s="2">
        <v>41867</v>
      </c>
      <c r="J320">
        <v>607</v>
      </c>
      <c r="K320">
        <v>255.28</v>
      </c>
      <c r="L320">
        <v>159.41999999999999</v>
      </c>
      <c r="M320">
        <v>154954.96</v>
      </c>
      <c r="N320">
        <v>96767.94</v>
      </c>
      <c r="O320">
        <v>58187.02</v>
      </c>
      <c r="P320">
        <v>2014</v>
      </c>
      <c r="Q320">
        <v>7</v>
      </c>
    </row>
    <row r="321" spans="1:17" x14ac:dyDescent="0.25">
      <c r="A321" t="s">
        <v>35</v>
      </c>
      <c r="B321" t="s">
        <v>99</v>
      </c>
      <c r="C321" t="s">
        <v>33</v>
      </c>
      <c r="D321" t="s">
        <v>515</v>
      </c>
      <c r="E321" t="s">
        <v>21</v>
      </c>
      <c r="F321" t="s">
        <v>30</v>
      </c>
      <c r="G321" s="2">
        <v>42716</v>
      </c>
      <c r="H321">
        <v>613830459</v>
      </c>
      <c r="I321" s="2">
        <v>42751</v>
      </c>
      <c r="J321">
        <v>4928</v>
      </c>
      <c r="K321">
        <v>205.7</v>
      </c>
      <c r="L321">
        <v>117.11</v>
      </c>
      <c r="M321">
        <v>1013689.6</v>
      </c>
      <c r="N321">
        <v>577118.07999999996</v>
      </c>
      <c r="O321">
        <v>436571.52</v>
      </c>
      <c r="P321">
        <v>2016</v>
      </c>
      <c r="Q321">
        <v>12</v>
      </c>
    </row>
    <row r="322" spans="1:17" x14ac:dyDescent="0.25">
      <c r="A322" t="s">
        <v>17</v>
      </c>
      <c r="B322" t="s">
        <v>450</v>
      </c>
      <c r="C322" t="s">
        <v>33</v>
      </c>
      <c r="D322" t="s">
        <v>516</v>
      </c>
      <c r="E322" t="s">
        <v>21</v>
      </c>
      <c r="F322" t="s">
        <v>39</v>
      </c>
      <c r="G322" s="2">
        <v>41237</v>
      </c>
      <c r="H322">
        <v>266820847</v>
      </c>
      <c r="I322" s="2">
        <v>41253</v>
      </c>
      <c r="J322">
        <v>7073</v>
      </c>
      <c r="K322">
        <v>205.7</v>
      </c>
      <c r="L322">
        <v>117.11</v>
      </c>
      <c r="M322">
        <v>1454916.1</v>
      </c>
      <c r="N322">
        <v>828319.03</v>
      </c>
      <c r="O322">
        <v>626597.06999999995</v>
      </c>
      <c r="P322">
        <v>2012</v>
      </c>
      <c r="Q322">
        <v>11</v>
      </c>
    </row>
    <row r="323" spans="1:17" x14ac:dyDescent="0.25">
      <c r="A323" t="s">
        <v>35</v>
      </c>
      <c r="B323" t="s">
        <v>191</v>
      </c>
      <c r="C323" t="s">
        <v>28</v>
      </c>
      <c r="D323" t="s">
        <v>517</v>
      </c>
      <c r="E323" t="s">
        <v>21</v>
      </c>
      <c r="F323" t="s">
        <v>22</v>
      </c>
      <c r="G323" s="2">
        <v>41946</v>
      </c>
      <c r="H323">
        <v>723090350</v>
      </c>
      <c r="I323" s="2">
        <v>41970</v>
      </c>
      <c r="J323">
        <v>7358</v>
      </c>
      <c r="K323">
        <v>255.28</v>
      </c>
      <c r="L323">
        <v>159.41999999999999</v>
      </c>
      <c r="M323">
        <v>1878350.24</v>
      </c>
      <c r="N323">
        <v>1173012.3600000001</v>
      </c>
      <c r="O323">
        <v>705337.88</v>
      </c>
      <c r="P323">
        <v>2014</v>
      </c>
      <c r="Q323">
        <v>11</v>
      </c>
    </row>
    <row r="324" spans="1:17" x14ac:dyDescent="0.25">
      <c r="A324" t="s">
        <v>35</v>
      </c>
      <c r="B324" t="s">
        <v>518</v>
      </c>
      <c r="C324" t="s">
        <v>91</v>
      </c>
      <c r="D324" t="s">
        <v>519</v>
      </c>
      <c r="E324" t="s">
        <v>21</v>
      </c>
      <c r="F324" t="s">
        <v>22</v>
      </c>
      <c r="G324" s="2">
        <v>41489</v>
      </c>
      <c r="H324">
        <v>306125295</v>
      </c>
      <c r="I324" s="2">
        <v>41501</v>
      </c>
      <c r="J324">
        <v>8132</v>
      </c>
      <c r="K324">
        <v>421.89</v>
      </c>
      <c r="L324">
        <v>364.69</v>
      </c>
      <c r="M324">
        <v>3430809.48</v>
      </c>
      <c r="N324">
        <v>2965659.08</v>
      </c>
      <c r="O324">
        <v>465150.4</v>
      </c>
      <c r="P324">
        <v>2013</v>
      </c>
      <c r="Q324">
        <v>8</v>
      </c>
    </row>
    <row r="325" spans="1:17" x14ac:dyDescent="0.25">
      <c r="A325" t="s">
        <v>51</v>
      </c>
      <c r="B325" t="s">
        <v>520</v>
      </c>
      <c r="C325" t="s">
        <v>82</v>
      </c>
      <c r="D325" t="s">
        <v>521</v>
      </c>
      <c r="E325" t="s">
        <v>27</v>
      </c>
      <c r="F325" t="s">
        <v>65</v>
      </c>
      <c r="G325" s="2">
        <v>41052</v>
      </c>
      <c r="H325">
        <v>109724509</v>
      </c>
      <c r="I325" s="2">
        <v>41076</v>
      </c>
      <c r="J325">
        <v>8775</v>
      </c>
      <c r="K325">
        <v>81.73</v>
      </c>
      <c r="L325">
        <v>56.67</v>
      </c>
      <c r="M325">
        <v>717180.75</v>
      </c>
      <c r="N325">
        <v>497279.25</v>
      </c>
      <c r="O325">
        <v>219901.5</v>
      </c>
      <c r="P325">
        <v>2012</v>
      </c>
      <c r="Q325">
        <v>5</v>
      </c>
    </row>
    <row r="326" spans="1:17" x14ac:dyDescent="0.25">
      <c r="A326" t="s">
        <v>51</v>
      </c>
      <c r="B326" t="s">
        <v>522</v>
      </c>
      <c r="C326" t="s">
        <v>46</v>
      </c>
      <c r="D326" t="s">
        <v>523</v>
      </c>
      <c r="E326" t="s">
        <v>21</v>
      </c>
      <c r="F326" t="s">
        <v>22</v>
      </c>
      <c r="G326" s="2">
        <v>42207</v>
      </c>
      <c r="H326">
        <v>847999322</v>
      </c>
      <c r="I326" s="2">
        <v>42222</v>
      </c>
      <c r="J326">
        <v>699</v>
      </c>
      <c r="K326">
        <v>109.28</v>
      </c>
      <c r="L326">
        <v>35.840000000000003</v>
      </c>
      <c r="M326">
        <v>76386.720000000001</v>
      </c>
      <c r="N326">
        <v>25052.16</v>
      </c>
      <c r="O326">
        <v>51334.559999999998</v>
      </c>
      <c r="P326">
        <v>2015</v>
      </c>
      <c r="Q326">
        <v>7</v>
      </c>
    </row>
    <row r="327" spans="1:17" x14ac:dyDescent="0.25">
      <c r="A327" t="s">
        <v>51</v>
      </c>
      <c r="B327" t="s">
        <v>52</v>
      </c>
      <c r="C327" t="s">
        <v>46</v>
      </c>
      <c r="D327" t="s">
        <v>524</v>
      </c>
      <c r="E327" t="s">
        <v>27</v>
      </c>
      <c r="F327" t="s">
        <v>39</v>
      </c>
      <c r="G327" s="2">
        <v>42767</v>
      </c>
      <c r="H327">
        <v>605373561</v>
      </c>
      <c r="I327" s="2">
        <v>42796</v>
      </c>
      <c r="J327">
        <v>2344</v>
      </c>
      <c r="K327">
        <v>109.28</v>
      </c>
      <c r="L327">
        <v>35.840000000000003</v>
      </c>
      <c r="M327">
        <v>256152.32000000001</v>
      </c>
      <c r="N327">
        <v>84008.960000000006</v>
      </c>
      <c r="O327">
        <v>172143.35999999999</v>
      </c>
      <c r="P327">
        <v>2017</v>
      </c>
      <c r="Q327">
        <v>2</v>
      </c>
    </row>
    <row r="328" spans="1:17" x14ac:dyDescent="0.25">
      <c r="A328" t="s">
        <v>35</v>
      </c>
      <c r="B328" t="s">
        <v>223</v>
      </c>
      <c r="C328" t="s">
        <v>71</v>
      </c>
      <c r="D328" t="s">
        <v>525</v>
      </c>
      <c r="E328" t="s">
        <v>27</v>
      </c>
      <c r="F328" t="s">
        <v>39</v>
      </c>
      <c r="G328" s="2">
        <v>40936</v>
      </c>
      <c r="H328">
        <v>686583554</v>
      </c>
      <c r="I328" s="2">
        <v>40961</v>
      </c>
      <c r="J328">
        <v>4186</v>
      </c>
      <c r="K328">
        <v>47.45</v>
      </c>
      <c r="L328">
        <v>31.79</v>
      </c>
      <c r="M328">
        <v>198625.7</v>
      </c>
      <c r="N328">
        <v>133072.94</v>
      </c>
      <c r="O328">
        <v>65552.759999999995</v>
      </c>
      <c r="P328">
        <v>2012</v>
      </c>
      <c r="Q328">
        <v>1</v>
      </c>
    </row>
    <row r="329" spans="1:17" x14ac:dyDescent="0.25">
      <c r="A329" t="s">
        <v>51</v>
      </c>
      <c r="B329" t="s">
        <v>243</v>
      </c>
      <c r="C329" t="s">
        <v>71</v>
      </c>
      <c r="D329" t="s">
        <v>526</v>
      </c>
      <c r="E329" t="s">
        <v>21</v>
      </c>
      <c r="F329" t="s">
        <v>22</v>
      </c>
      <c r="G329" s="2">
        <v>42219</v>
      </c>
      <c r="H329">
        <v>666678130</v>
      </c>
      <c r="I329" s="2">
        <v>42268</v>
      </c>
      <c r="J329">
        <v>3729</v>
      </c>
      <c r="K329">
        <v>47.45</v>
      </c>
      <c r="L329">
        <v>31.79</v>
      </c>
      <c r="M329">
        <v>176941.05</v>
      </c>
      <c r="N329">
        <v>118544.91</v>
      </c>
      <c r="O329">
        <v>58396.14</v>
      </c>
      <c r="P329">
        <v>2015</v>
      </c>
      <c r="Q329">
        <v>8</v>
      </c>
    </row>
    <row r="330" spans="1:17" x14ac:dyDescent="0.25">
      <c r="A330" t="s">
        <v>48</v>
      </c>
      <c r="B330" t="s">
        <v>86</v>
      </c>
      <c r="C330" t="s">
        <v>28</v>
      </c>
      <c r="D330" t="s">
        <v>527</v>
      </c>
      <c r="E330" t="s">
        <v>27</v>
      </c>
      <c r="F330" t="s">
        <v>22</v>
      </c>
      <c r="G330" s="2">
        <v>41448</v>
      </c>
      <c r="H330">
        <v>641018617</v>
      </c>
      <c r="I330" s="2">
        <v>41455</v>
      </c>
      <c r="J330">
        <v>508</v>
      </c>
      <c r="K330">
        <v>255.28</v>
      </c>
      <c r="L330">
        <v>159.41999999999999</v>
      </c>
      <c r="M330">
        <v>129682.24000000001</v>
      </c>
      <c r="N330">
        <v>80985.36</v>
      </c>
      <c r="O330">
        <v>48696.88</v>
      </c>
      <c r="P330">
        <v>2013</v>
      </c>
      <c r="Q330">
        <v>6</v>
      </c>
    </row>
    <row r="331" spans="1:17" x14ac:dyDescent="0.25">
      <c r="A331" t="s">
        <v>40</v>
      </c>
      <c r="B331" t="s">
        <v>168</v>
      </c>
      <c r="C331" t="s">
        <v>91</v>
      </c>
      <c r="D331" t="s">
        <v>528</v>
      </c>
      <c r="E331" t="s">
        <v>27</v>
      </c>
      <c r="F331" t="s">
        <v>30</v>
      </c>
      <c r="G331" s="2">
        <v>40758</v>
      </c>
      <c r="H331">
        <v>775278842</v>
      </c>
      <c r="I331" s="2">
        <v>40808</v>
      </c>
      <c r="J331">
        <v>1093</v>
      </c>
      <c r="K331">
        <v>421.89</v>
      </c>
      <c r="L331">
        <v>364.69</v>
      </c>
      <c r="M331">
        <v>461125.77</v>
      </c>
      <c r="N331">
        <v>398606.17</v>
      </c>
      <c r="O331">
        <v>62519.6</v>
      </c>
      <c r="P331">
        <v>2011</v>
      </c>
      <c r="Q331">
        <v>8</v>
      </c>
    </row>
    <row r="332" spans="1:17" x14ac:dyDescent="0.25">
      <c r="A332" t="s">
        <v>35</v>
      </c>
      <c r="B332" t="s">
        <v>276</v>
      </c>
      <c r="C332" t="s">
        <v>91</v>
      </c>
      <c r="D332" t="s">
        <v>529</v>
      </c>
      <c r="E332" t="s">
        <v>21</v>
      </c>
      <c r="F332" t="s">
        <v>22</v>
      </c>
      <c r="G332" s="2">
        <v>42673</v>
      </c>
      <c r="H332">
        <v>855445134</v>
      </c>
      <c r="I332" s="2">
        <v>42710</v>
      </c>
      <c r="J332">
        <v>4080</v>
      </c>
      <c r="K332">
        <v>421.89</v>
      </c>
      <c r="L332">
        <v>364.69</v>
      </c>
      <c r="M332">
        <v>1721311.2</v>
      </c>
      <c r="N332">
        <v>1487935.2</v>
      </c>
      <c r="O332">
        <v>233376</v>
      </c>
      <c r="P332">
        <v>2016</v>
      </c>
      <c r="Q332">
        <v>10</v>
      </c>
    </row>
    <row r="333" spans="1:17" x14ac:dyDescent="0.25">
      <c r="A333" t="s">
        <v>31</v>
      </c>
      <c r="B333" t="s">
        <v>229</v>
      </c>
      <c r="C333" t="s">
        <v>25</v>
      </c>
      <c r="D333" t="s">
        <v>530</v>
      </c>
      <c r="E333" t="s">
        <v>27</v>
      </c>
      <c r="F333" t="s">
        <v>39</v>
      </c>
      <c r="G333" s="2">
        <v>40426</v>
      </c>
      <c r="H333">
        <v>737816321</v>
      </c>
      <c r="I333" s="2">
        <v>40442</v>
      </c>
      <c r="J333">
        <v>5100</v>
      </c>
      <c r="K333">
        <v>154.06</v>
      </c>
      <c r="L333">
        <v>90.93</v>
      </c>
      <c r="M333">
        <v>785706</v>
      </c>
      <c r="N333">
        <v>463743</v>
      </c>
      <c r="O333">
        <v>321963</v>
      </c>
      <c r="P333">
        <v>2010</v>
      </c>
      <c r="Q333">
        <v>9</v>
      </c>
    </row>
    <row r="334" spans="1:17" x14ac:dyDescent="0.25">
      <c r="A334" t="s">
        <v>23</v>
      </c>
      <c r="B334" t="s">
        <v>182</v>
      </c>
      <c r="C334" t="s">
        <v>71</v>
      </c>
      <c r="D334" t="s">
        <v>531</v>
      </c>
      <c r="E334" t="s">
        <v>27</v>
      </c>
      <c r="F334" t="s">
        <v>65</v>
      </c>
      <c r="G334" s="2">
        <v>41468</v>
      </c>
      <c r="H334">
        <v>799003732</v>
      </c>
      <c r="I334" s="2">
        <v>41469</v>
      </c>
      <c r="J334">
        <v>1815</v>
      </c>
      <c r="K334">
        <v>47.45</v>
      </c>
      <c r="L334">
        <v>31.79</v>
      </c>
      <c r="M334">
        <v>86121.75</v>
      </c>
      <c r="N334">
        <v>57698.85</v>
      </c>
      <c r="O334">
        <v>28422.9</v>
      </c>
      <c r="P334">
        <v>2013</v>
      </c>
      <c r="Q334">
        <v>7</v>
      </c>
    </row>
    <row r="335" spans="1:17" x14ac:dyDescent="0.25">
      <c r="A335" t="s">
        <v>35</v>
      </c>
      <c r="B335" t="s">
        <v>118</v>
      </c>
      <c r="C335" t="s">
        <v>25</v>
      </c>
      <c r="D335" t="s">
        <v>532</v>
      </c>
      <c r="E335" t="s">
        <v>27</v>
      </c>
      <c r="F335" t="s">
        <v>65</v>
      </c>
      <c r="G335" s="2">
        <v>41191</v>
      </c>
      <c r="H335">
        <v>585931193</v>
      </c>
      <c r="I335" s="2">
        <v>41234</v>
      </c>
      <c r="J335">
        <v>8916</v>
      </c>
      <c r="K335">
        <v>154.06</v>
      </c>
      <c r="L335">
        <v>90.93</v>
      </c>
      <c r="M335">
        <v>1373598.96</v>
      </c>
      <c r="N335">
        <v>810731.88</v>
      </c>
      <c r="O335">
        <v>562867.07999999996</v>
      </c>
      <c r="P335">
        <v>2012</v>
      </c>
      <c r="Q335">
        <v>10</v>
      </c>
    </row>
    <row r="336" spans="1:17" x14ac:dyDescent="0.25">
      <c r="A336" t="s">
        <v>48</v>
      </c>
      <c r="B336" t="s">
        <v>364</v>
      </c>
      <c r="C336" t="s">
        <v>25</v>
      </c>
      <c r="D336" t="s">
        <v>533</v>
      </c>
      <c r="E336" t="s">
        <v>27</v>
      </c>
      <c r="F336" t="s">
        <v>22</v>
      </c>
      <c r="G336" s="2">
        <v>40911</v>
      </c>
      <c r="H336">
        <v>165835034</v>
      </c>
      <c r="I336" s="2">
        <v>40913</v>
      </c>
      <c r="J336">
        <v>3127</v>
      </c>
      <c r="K336">
        <v>154.06</v>
      </c>
      <c r="L336">
        <v>90.93</v>
      </c>
      <c r="M336">
        <v>481745.62</v>
      </c>
      <c r="N336">
        <v>284338.11</v>
      </c>
      <c r="O336">
        <v>197407.51</v>
      </c>
      <c r="P336">
        <v>2012</v>
      </c>
      <c r="Q336">
        <v>1</v>
      </c>
    </row>
    <row r="337" spans="1:17" x14ac:dyDescent="0.25">
      <c r="A337" t="s">
        <v>48</v>
      </c>
      <c r="B337" t="s">
        <v>433</v>
      </c>
      <c r="C337" t="s">
        <v>28</v>
      </c>
      <c r="D337" t="s">
        <v>534</v>
      </c>
      <c r="E337" t="s">
        <v>21</v>
      </c>
      <c r="F337" t="s">
        <v>39</v>
      </c>
      <c r="G337" s="2">
        <v>40947</v>
      </c>
      <c r="H337">
        <v>576264083</v>
      </c>
      <c r="I337" s="2">
        <v>40982</v>
      </c>
      <c r="J337">
        <v>8203</v>
      </c>
      <c r="K337">
        <v>255.28</v>
      </c>
      <c r="L337">
        <v>159.41999999999999</v>
      </c>
      <c r="M337">
        <v>2094061.84</v>
      </c>
      <c r="N337">
        <v>1307722.26</v>
      </c>
      <c r="O337">
        <v>786339.58</v>
      </c>
      <c r="P337">
        <v>2012</v>
      </c>
      <c r="Q337">
        <v>2</v>
      </c>
    </row>
    <row r="338" spans="1:17" x14ac:dyDescent="0.25">
      <c r="A338" t="s">
        <v>17</v>
      </c>
      <c r="B338" t="s">
        <v>174</v>
      </c>
      <c r="C338" t="s">
        <v>46</v>
      </c>
      <c r="D338" t="s">
        <v>535</v>
      </c>
      <c r="E338" t="s">
        <v>21</v>
      </c>
      <c r="F338" t="s">
        <v>65</v>
      </c>
      <c r="G338" s="2">
        <v>42007</v>
      </c>
      <c r="H338">
        <v>675079667</v>
      </c>
      <c r="I338" s="2">
        <v>42011</v>
      </c>
      <c r="J338">
        <v>9930</v>
      </c>
      <c r="K338">
        <v>109.28</v>
      </c>
      <c r="L338">
        <v>35.840000000000003</v>
      </c>
      <c r="M338">
        <v>1085150.3999999999</v>
      </c>
      <c r="N338">
        <v>355891.20000000001</v>
      </c>
      <c r="O338">
        <v>729259.2</v>
      </c>
      <c r="P338">
        <v>2015</v>
      </c>
      <c r="Q338">
        <v>1</v>
      </c>
    </row>
    <row r="339" spans="1:17" x14ac:dyDescent="0.25">
      <c r="A339" t="s">
        <v>17</v>
      </c>
      <c r="B339" t="s">
        <v>125</v>
      </c>
      <c r="C339" t="s">
        <v>82</v>
      </c>
      <c r="D339" t="s">
        <v>536</v>
      </c>
      <c r="E339" t="s">
        <v>27</v>
      </c>
      <c r="F339" t="s">
        <v>65</v>
      </c>
      <c r="G339" s="2">
        <v>41042</v>
      </c>
      <c r="H339">
        <v>290455615</v>
      </c>
      <c r="I339" s="2">
        <v>41057</v>
      </c>
      <c r="J339">
        <v>1126</v>
      </c>
      <c r="K339">
        <v>81.73</v>
      </c>
      <c r="L339">
        <v>56.67</v>
      </c>
      <c r="M339">
        <v>92027.98</v>
      </c>
      <c r="N339">
        <v>63810.42</v>
      </c>
      <c r="O339">
        <v>28217.56</v>
      </c>
      <c r="P339">
        <v>2012</v>
      </c>
      <c r="Q339">
        <v>5</v>
      </c>
    </row>
    <row r="340" spans="1:17" x14ac:dyDescent="0.25">
      <c r="A340" t="s">
        <v>31</v>
      </c>
      <c r="B340" t="s">
        <v>437</v>
      </c>
      <c r="C340" t="s">
        <v>56</v>
      </c>
      <c r="D340" t="s">
        <v>537</v>
      </c>
      <c r="E340" t="s">
        <v>21</v>
      </c>
      <c r="F340" t="s">
        <v>65</v>
      </c>
      <c r="G340" s="2">
        <v>40921</v>
      </c>
      <c r="H340">
        <v>670878255</v>
      </c>
      <c r="I340" s="2">
        <v>40954</v>
      </c>
      <c r="J340">
        <v>6639</v>
      </c>
      <c r="K340">
        <v>152.58000000000001</v>
      </c>
      <c r="L340">
        <v>97.44</v>
      </c>
      <c r="M340">
        <v>1012978.62</v>
      </c>
      <c r="N340">
        <v>646904.16</v>
      </c>
      <c r="O340">
        <v>366074.46</v>
      </c>
      <c r="P340">
        <v>2012</v>
      </c>
      <c r="Q340">
        <v>1</v>
      </c>
    </row>
    <row r="341" spans="1:17" x14ac:dyDescent="0.25">
      <c r="A341" t="s">
        <v>31</v>
      </c>
      <c r="B341" t="s">
        <v>538</v>
      </c>
      <c r="C341" t="s">
        <v>33</v>
      </c>
      <c r="D341" t="s">
        <v>539</v>
      </c>
      <c r="E341" t="s">
        <v>27</v>
      </c>
      <c r="F341" t="s">
        <v>22</v>
      </c>
      <c r="G341" s="2">
        <v>40754</v>
      </c>
      <c r="H341">
        <v>435146415</v>
      </c>
      <c r="I341" s="2">
        <v>40767</v>
      </c>
      <c r="J341">
        <v>8349</v>
      </c>
      <c r="K341">
        <v>205.7</v>
      </c>
      <c r="L341">
        <v>117.11</v>
      </c>
      <c r="M341">
        <v>1717389.3</v>
      </c>
      <c r="N341">
        <v>977751.39</v>
      </c>
      <c r="O341">
        <v>739637.91</v>
      </c>
      <c r="P341">
        <v>2011</v>
      </c>
      <c r="Q341">
        <v>7</v>
      </c>
    </row>
    <row r="342" spans="1:17" x14ac:dyDescent="0.25">
      <c r="A342" t="s">
        <v>31</v>
      </c>
      <c r="B342" t="s">
        <v>446</v>
      </c>
      <c r="C342" t="s">
        <v>56</v>
      </c>
      <c r="D342" t="s">
        <v>540</v>
      </c>
      <c r="E342" t="s">
        <v>27</v>
      </c>
      <c r="F342" t="s">
        <v>30</v>
      </c>
      <c r="G342" s="2">
        <v>42807</v>
      </c>
      <c r="H342">
        <v>522371423</v>
      </c>
      <c r="I342" s="2">
        <v>42833</v>
      </c>
      <c r="J342">
        <v>167</v>
      </c>
      <c r="K342">
        <v>152.58000000000001</v>
      </c>
      <c r="L342">
        <v>97.44</v>
      </c>
      <c r="M342">
        <v>25480.86</v>
      </c>
      <c r="N342">
        <v>16272.48</v>
      </c>
      <c r="O342">
        <v>9208.3799999999992</v>
      </c>
      <c r="P342">
        <v>2017</v>
      </c>
      <c r="Q342">
        <v>3</v>
      </c>
    </row>
    <row r="343" spans="1:17" x14ac:dyDescent="0.25">
      <c r="A343" t="s">
        <v>40</v>
      </c>
      <c r="B343" t="s">
        <v>164</v>
      </c>
      <c r="C343" t="s">
        <v>68</v>
      </c>
      <c r="D343" t="s">
        <v>541</v>
      </c>
      <c r="E343" t="s">
        <v>27</v>
      </c>
      <c r="F343" t="s">
        <v>65</v>
      </c>
      <c r="G343" s="2">
        <v>42817</v>
      </c>
      <c r="H343">
        <v>141977107</v>
      </c>
      <c r="I343" s="2">
        <v>42843</v>
      </c>
      <c r="J343">
        <v>3036</v>
      </c>
      <c r="K343">
        <v>651.21</v>
      </c>
      <c r="L343">
        <v>524.96</v>
      </c>
      <c r="M343">
        <v>1977073.56</v>
      </c>
      <c r="N343">
        <v>1593778.56</v>
      </c>
      <c r="O343">
        <v>383295</v>
      </c>
      <c r="P343">
        <v>2017</v>
      </c>
      <c r="Q343">
        <v>3</v>
      </c>
    </row>
    <row r="344" spans="1:17" x14ac:dyDescent="0.25">
      <c r="A344" t="s">
        <v>31</v>
      </c>
      <c r="B344" t="s">
        <v>32</v>
      </c>
      <c r="C344" t="s">
        <v>28</v>
      </c>
      <c r="D344" t="s">
        <v>542</v>
      </c>
      <c r="E344" t="s">
        <v>21</v>
      </c>
      <c r="F344" t="s">
        <v>65</v>
      </c>
      <c r="G344" s="2">
        <v>42445</v>
      </c>
      <c r="H344">
        <v>823699796</v>
      </c>
      <c r="I344" s="2">
        <v>42479</v>
      </c>
      <c r="J344">
        <v>9929</v>
      </c>
      <c r="K344">
        <v>255.28</v>
      </c>
      <c r="L344">
        <v>159.41999999999999</v>
      </c>
      <c r="M344">
        <v>2534675.12</v>
      </c>
      <c r="N344">
        <v>1582881.18</v>
      </c>
      <c r="O344">
        <v>951793.94</v>
      </c>
      <c r="P344">
        <v>2016</v>
      </c>
      <c r="Q344">
        <v>3</v>
      </c>
    </row>
    <row r="345" spans="1:17" x14ac:dyDescent="0.25">
      <c r="A345" t="s">
        <v>35</v>
      </c>
      <c r="B345" t="s">
        <v>276</v>
      </c>
      <c r="C345" t="s">
        <v>71</v>
      </c>
      <c r="D345" t="s">
        <v>543</v>
      </c>
      <c r="E345" t="s">
        <v>21</v>
      </c>
      <c r="F345" t="s">
        <v>65</v>
      </c>
      <c r="G345" s="2">
        <v>42356</v>
      </c>
      <c r="H345">
        <v>567588317</v>
      </c>
      <c r="I345" s="2">
        <v>42364</v>
      </c>
      <c r="J345">
        <v>851</v>
      </c>
      <c r="K345">
        <v>47.45</v>
      </c>
      <c r="L345">
        <v>31.79</v>
      </c>
      <c r="M345">
        <v>40379.949999999997</v>
      </c>
      <c r="N345">
        <v>27053.29</v>
      </c>
      <c r="O345">
        <v>13326.66</v>
      </c>
      <c r="P345">
        <v>2015</v>
      </c>
      <c r="Q345">
        <v>12</v>
      </c>
    </row>
    <row r="346" spans="1:17" x14ac:dyDescent="0.25">
      <c r="A346" t="s">
        <v>40</v>
      </c>
      <c r="B346" t="s">
        <v>298</v>
      </c>
      <c r="C346" t="s">
        <v>37</v>
      </c>
      <c r="D346" t="s">
        <v>544</v>
      </c>
      <c r="E346" t="s">
        <v>21</v>
      </c>
      <c r="F346" t="s">
        <v>39</v>
      </c>
      <c r="G346" s="2">
        <v>40841</v>
      </c>
      <c r="H346">
        <v>594003999</v>
      </c>
      <c r="I346" s="2">
        <v>40863</v>
      </c>
      <c r="J346">
        <v>7838</v>
      </c>
      <c r="K346">
        <v>9.33</v>
      </c>
      <c r="L346">
        <v>6.92</v>
      </c>
      <c r="M346">
        <v>73128.539999999994</v>
      </c>
      <c r="N346">
        <v>54238.96</v>
      </c>
      <c r="O346">
        <v>18889.580000000002</v>
      </c>
      <c r="P346">
        <v>2011</v>
      </c>
      <c r="Q346">
        <v>10</v>
      </c>
    </row>
    <row r="347" spans="1:17" x14ac:dyDescent="0.25">
      <c r="A347" t="s">
        <v>40</v>
      </c>
      <c r="B347" t="s">
        <v>168</v>
      </c>
      <c r="C347" t="s">
        <v>28</v>
      </c>
      <c r="D347" t="s">
        <v>545</v>
      </c>
      <c r="E347" t="s">
        <v>21</v>
      </c>
      <c r="F347" t="s">
        <v>39</v>
      </c>
      <c r="G347" s="2">
        <v>40724</v>
      </c>
      <c r="H347">
        <v>393620669</v>
      </c>
      <c r="I347" s="2">
        <v>40757</v>
      </c>
      <c r="J347">
        <v>9958</v>
      </c>
      <c r="K347">
        <v>255.28</v>
      </c>
      <c r="L347">
        <v>159.41999999999999</v>
      </c>
      <c r="M347">
        <v>2542078.2400000002</v>
      </c>
      <c r="N347">
        <v>1587504.36</v>
      </c>
      <c r="O347">
        <v>954573.88</v>
      </c>
      <c r="P347">
        <v>2011</v>
      </c>
      <c r="Q347">
        <v>6</v>
      </c>
    </row>
    <row r="348" spans="1:17" x14ac:dyDescent="0.25">
      <c r="A348" t="s">
        <v>35</v>
      </c>
      <c r="B348" t="s">
        <v>118</v>
      </c>
      <c r="C348" t="s">
        <v>19</v>
      </c>
      <c r="D348" t="s">
        <v>546</v>
      </c>
      <c r="E348" t="s">
        <v>21</v>
      </c>
      <c r="F348" t="s">
        <v>39</v>
      </c>
      <c r="G348" s="2">
        <v>42456</v>
      </c>
      <c r="H348">
        <v>877424657</v>
      </c>
      <c r="I348" s="2">
        <v>42470</v>
      </c>
      <c r="J348">
        <v>8309</v>
      </c>
      <c r="K348">
        <v>437.2</v>
      </c>
      <c r="L348">
        <v>263.33</v>
      </c>
      <c r="M348">
        <v>3632694.8</v>
      </c>
      <c r="N348">
        <v>2188008.9700000002</v>
      </c>
      <c r="O348">
        <v>1444685.83</v>
      </c>
      <c r="P348">
        <v>2016</v>
      </c>
      <c r="Q348">
        <v>3</v>
      </c>
    </row>
    <row r="349" spans="1:17" x14ac:dyDescent="0.25">
      <c r="A349" t="s">
        <v>40</v>
      </c>
      <c r="B349" t="s">
        <v>279</v>
      </c>
      <c r="C349" t="s">
        <v>59</v>
      </c>
      <c r="D349" t="s">
        <v>547</v>
      </c>
      <c r="E349" t="s">
        <v>21</v>
      </c>
      <c r="F349" t="s">
        <v>22</v>
      </c>
      <c r="G349" s="2">
        <v>42727</v>
      </c>
      <c r="H349">
        <v>326714789</v>
      </c>
      <c r="I349" s="2">
        <v>42756</v>
      </c>
      <c r="J349">
        <v>1021</v>
      </c>
      <c r="K349">
        <v>668.27</v>
      </c>
      <c r="L349">
        <v>502.54</v>
      </c>
      <c r="M349">
        <v>682303.67</v>
      </c>
      <c r="N349">
        <v>513093.34</v>
      </c>
      <c r="O349">
        <v>169210.33</v>
      </c>
      <c r="P349">
        <v>2016</v>
      </c>
      <c r="Q349">
        <v>12</v>
      </c>
    </row>
    <row r="350" spans="1:17" x14ac:dyDescent="0.25">
      <c r="A350" t="s">
        <v>35</v>
      </c>
      <c r="B350" t="s">
        <v>206</v>
      </c>
      <c r="C350" t="s">
        <v>37</v>
      </c>
      <c r="D350" t="s">
        <v>548</v>
      </c>
      <c r="E350" t="s">
        <v>21</v>
      </c>
      <c r="F350" t="s">
        <v>22</v>
      </c>
      <c r="G350" s="2">
        <v>41382</v>
      </c>
      <c r="H350">
        <v>243102395</v>
      </c>
      <c r="I350" s="2">
        <v>41382</v>
      </c>
      <c r="J350">
        <v>8256</v>
      </c>
      <c r="K350">
        <v>9.33</v>
      </c>
      <c r="L350">
        <v>6.92</v>
      </c>
      <c r="M350">
        <v>77028.479999999996</v>
      </c>
      <c r="N350">
        <v>57131.519999999997</v>
      </c>
      <c r="O350">
        <v>19896.96</v>
      </c>
      <c r="P350">
        <v>2013</v>
      </c>
      <c r="Q350">
        <v>4</v>
      </c>
    </row>
    <row r="351" spans="1:17" x14ac:dyDescent="0.25">
      <c r="A351" t="s">
        <v>51</v>
      </c>
      <c r="B351" t="s">
        <v>520</v>
      </c>
      <c r="C351" t="s">
        <v>59</v>
      </c>
      <c r="D351" t="s">
        <v>549</v>
      </c>
      <c r="E351" t="s">
        <v>21</v>
      </c>
      <c r="F351" t="s">
        <v>65</v>
      </c>
      <c r="G351" s="2">
        <v>42802</v>
      </c>
      <c r="H351">
        <v>398511302</v>
      </c>
      <c r="I351" s="2">
        <v>42845</v>
      </c>
      <c r="J351">
        <v>7205</v>
      </c>
      <c r="K351">
        <v>668.27</v>
      </c>
      <c r="L351">
        <v>502.54</v>
      </c>
      <c r="M351">
        <v>4814885.3499999996</v>
      </c>
      <c r="N351">
        <v>3620800.7</v>
      </c>
      <c r="O351">
        <v>1194084.6499999999</v>
      </c>
      <c r="P351">
        <v>2017</v>
      </c>
      <c r="Q351">
        <v>3</v>
      </c>
    </row>
    <row r="352" spans="1:17" x14ac:dyDescent="0.25">
      <c r="A352" t="s">
        <v>40</v>
      </c>
      <c r="B352" t="s">
        <v>133</v>
      </c>
      <c r="C352" t="s">
        <v>82</v>
      </c>
      <c r="D352" t="s">
        <v>550</v>
      </c>
      <c r="E352" t="s">
        <v>21</v>
      </c>
      <c r="F352" t="s">
        <v>22</v>
      </c>
      <c r="G352" s="2">
        <v>40697</v>
      </c>
      <c r="H352">
        <v>185177838</v>
      </c>
      <c r="I352" s="2">
        <v>40728</v>
      </c>
      <c r="J352">
        <v>7092</v>
      </c>
      <c r="K352">
        <v>81.73</v>
      </c>
      <c r="L352">
        <v>56.67</v>
      </c>
      <c r="M352">
        <v>579629.16</v>
      </c>
      <c r="N352">
        <v>401903.64</v>
      </c>
      <c r="O352">
        <v>177725.52</v>
      </c>
      <c r="P352">
        <v>2011</v>
      </c>
      <c r="Q352">
        <v>6</v>
      </c>
    </row>
    <row r="353" spans="1:17" x14ac:dyDescent="0.25">
      <c r="A353" t="s">
        <v>31</v>
      </c>
      <c r="B353" t="s">
        <v>245</v>
      </c>
      <c r="C353" t="s">
        <v>82</v>
      </c>
      <c r="D353" t="s">
        <v>551</v>
      </c>
      <c r="E353" t="s">
        <v>21</v>
      </c>
      <c r="F353" t="s">
        <v>39</v>
      </c>
      <c r="G353" s="2">
        <v>41608</v>
      </c>
      <c r="H353">
        <v>865650832</v>
      </c>
      <c r="I353" s="2">
        <v>41639</v>
      </c>
      <c r="J353">
        <v>4173</v>
      </c>
      <c r="K353">
        <v>81.73</v>
      </c>
      <c r="L353">
        <v>56.67</v>
      </c>
      <c r="M353">
        <v>341059.29</v>
      </c>
      <c r="N353">
        <v>236483.91</v>
      </c>
      <c r="O353">
        <v>104575.38</v>
      </c>
      <c r="P353">
        <v>2013</v>
      </c>
      <c r="Q353">
        <v>11</v>
      </c>
    </row>
    <row r="354" spans="1:17" x14ac:dyDescent="0.25">
      <c r="A354" t="s">
        <v>40</v>
      </c>
      <c r="B354" t="s">
        <v>143</v>
      </c>
      <c r="C354" t="s">
        <v>33</v>
      </c>
      <c r="D354" t="s">
        <v>552</v>
      </c>
      <c r="E354" t="s">
        <v>21</v>
      </c>
      <c r="F354" t="s">
        <v>30</v>
      </c>
      <c r="G354" s="2">
        <v>41405</v>
      </c>
      <c r="H354">
        <v>622791612</v>
      </c>
      <c r="I354" s="2">
        <v>41425</v>
      </c>
      <c r="J354">
        <v>6733</v>
      </c>
      <c r="K354">
        <v>205.7</v>
      </c>
      <c r="L354">
        <v>117.11</v>
      </c>
      <c r="M354">
        <v>1384978.1</v>
      </c>
      <c r="N354">
        <v>788501.63</v>
      </c>
      <c r="O354">
        <v>596476.47</v>
      </c>
      <c r="P354">
        <v>2013</v>
      </c>
      <c r="Q354">
        <v>5</v>
      </c>
    </row>
    <row r="355" spans="1:17" x14ac:dyDescent="0.25">
      <c r="A355" t="s">
        <v>40</v>
      </c>
      <c r="B355" t="s">
        <v>377</v>
      </c>
      <c r="C355" t="s">
        <v>82</v>
      </c>
      <c r="D355" t="s">
        <v>553</v>
      </c>
      <c r="E355" t="s">
        <v>27</v>
      </c>
      <c r="F355" t="s">
        <v>65</v>
      </c>
      <c r="G355" s="2">
        <v>40495</v>
      </c>
      <c r="H355">
        <v>409774005</v>
      </c>
      <c r="I355" s="2">
        <v>40509</v>
      </c>
      <c r="J355">
        <v>89</v>
      </c>
      <c r="K355">
        <v>81.73</v>
      </c>
      <c r="L355">
        <v>56.67</v>
      </c>
      <c r="M355">
        <v>7273.97</v>
      </c>
      <c r="N355">
        <v>5043.63</v>
      </c>
      <c r="O355">
        <v>2230.34</v>
      </c>
      <c r="P355">
        <v>2010</v>
      </c>
      <c r="Q355">
        <v>11</v>
      </c>
    </row>
    <row r="356" spans="1:17" x14ac:dyDescent="0.25">
      <c r="A356" t="s">
        <v>35</v>
      </c>
      <c r="B356" t="s">
        <v>61</v>
      </c>
      <c r="C356" t="s">
        <v>68</v>
      </c>
      <c r="D356" t="s">
        <v>554</v>
      </c>
      <c r="E356" t="s">
        <v>27</v>
      </c>
      <c r="F356" t="s">
        <v>39</v>
      </c>
      <c r="G356" s="2">
        <v>42438</v>
      </c>
      <c r="H356">
        <v>800084340</v>
      </c>
      <c r="I356" s="2">
        <v>42481</v>
      </c>
      <c r="J356">
        <v>1591</v>
      </c>
      <c r="K356">
        <v>651.21</v>
      </c>
      <c r="L356">
        <v>524.96</v>
      </c>
      <c r="M356">
        <v>1036075.11</v>
      </c>
      <c r="N356">
        <v>835211.36</v>
      </c>
      <c r="O356">
        <v>200863.75</v>
      </c>
      <c r="P356">
        <v>2016</v>
      </c>
      <c r="Q356">
        <v>3</v>
      </c>
    </row>
    <row r="357" spans="1:17" x14ac:dyDescent="0.25">
      <c r="A357" t="s">
        <v>40</v>
      </c>
      <c r="B357" t="s">
        <v>135</v>
      </c>
      <c r="C357" t="s">
        <v>56</v>
      </c>
      <c r="D357" t="s">
        <v>555</v>
      </c>
      <c r="E357" t="s">
        <v>21</v>
      </c>
      <c r="F357" t="s">
        <v>22</v>
      </c>
      <c r="G357" s="2">
        <v>41505</v>
      </c>
      <c r="H357">
        <v>637521445</v>
      </c>
      <c r="I357" s="2">
        <v>41529</v>
      </c>
      <c r="J357">
        <v>5618</v>
      </c>
      <c r="K357">
        <v>152.58000000000001</v>
      </c>
      <c r="L357">
        <v>97.44</v>
      </c>
      <c r="M357">
        <v>857194.44</v>
      </c>
      <c r="N357">
        <v>547417.92000000004</v>
      </c>
      <c r="O357">
        <v>309776.52</v>
      </c>
      <c r="P357">
        <v>2013</v>
      </c>
      <c r="Q357">
        <v>8</v>
      </c>
    </row>
    <row r="358" spans="1:17" x14ac:dyDescent="0.25">
      <c r="A358" t="s">
        <v>35</v>
      </c>
      <c r="B358" t="s">
        <v>518</v>
      </c>
      <c r="C358" t="s">
        <v>71</v>
      </c>
      <c r="D358" t="s">
        <v>556</v>
      </c>
      <c r="E358" t="s">
        <v>27</v>
      </c>
      <c r="F358" t="s">
        <v>65</v>
      </c>
      <c r="G358" s="2">
        <v>40652</v>
      </c>
      <c r="H358">
        <v>186196649</v>
      </c>
      <c r="I358" s="2">
        <v>40691</v>
      </c>
      <c r="J358">
        <v>8581</v>
      </c>
      <c r="K358">
        <v>47.45</v>
      </c>
      <c r="L358">
        <v>31.79</v>
      </c>
      <c r="M358">
        <v>407168.45</v>
      </c>
      <c r="N358">
        <v>272789.99</v>
      </c>
      <c r="O358">
        <v>134378.46</v>
      </c>
      <c r="P358">
        <v>2011</v>
      </c>
      <c r="Q358">
        <v>4</v>
      </c>
    </row>
    <row r="359" spans="1:17" x14ac:dyDescent="0.25">
      <c r="A359" t="s">
        <v>51</v>
      </c>
      <c r="B359" t="s">
        <v>520</v>
      </c>
      <c r="C359" t="s">
        <v>28</v>
      </c>
      <c r="D359" t="s">
        <v>557</v>
      </c>
      <c r="E359" t="s">
        <v>21</v>
      </c>
      <c r="F359" t="s">
        <v>65</v>
      </c>
      <c r="G359" s="2">
        <v>41840</v>
      </c>
      <c r="H359">
        <v>680533778</v>
      </c>
      <c r="I359" s="2">
        <v>41845</v>
      </c>
      <c r="J359">
        <v>3923</v>
      </c>
      <c r="K359">
        <v>255.28</v>
      </c>
      <c r="L359">
        <v>159.41999999999999</v>
      </c>
      <c r="M359">
        <v>1001463.44</v>
      </c>
      <c r="N359">
        <v>625404.66</v>
      </c>
      <c r="O359">
        <v>376058.78</v>
      </c>
      <c r="P359">
        <v>2014</v>
      </c>
      <c r="Q359">
        <v>7</v>
      </c>
    </row>
    <row r="360" spans="1:17" x14ac:dyDescent="0.25">
      <c r="A360" t="s">
        <v>17</v>
      </c>
      <c r="B360" t="s">
        <v>558</v>
      </c>
      <c r="C360" t="s">
        <v>71</v>
      </c>
      <c r="D360" t="s">
        <v>559</v>
      </c>
      <c r="E360" t="s">
        <v>27</v>
      </c>
      <c r="F360" t="s">
        <v>65</v>
      </c>
      <c r="G360" s="2">
        <v>41890</v>
      </c>
      <c r="H360">
        <v>275269162</v>
      </c>
      <c r="I360" s="2">
        <v>41897</v>
      </c>
      <c r="J360">
        <v>7117</v>
      </c>
      <c r="K360">
        <v>47.45</v>
      </c>
      <c r="L360">
        <v>31.79</v>
      </c>
      <c r="M360">
        <v>337701.65</v>
      </c>
      <c r="N360">
        <v>226249.43</v>
      </c>
      <c r="O360">
        <v>111452.22</v>
      </c>
      <c r="P360">
        <v>2014</v>
      </c>
      <c r="Q360">
        <v>9</v>
      </c>
    </row>
    <row r="361" spans="1:17" x14ac:dyDescent="0.25">
      <c r="A361" t="s">
        <v>40</v>
      </c>
      <c r="B361" t="s">
        <v>271</v>
      </c>
      <c r="C361" t="s">
        <v>59</v>
      </c>
      <c r="D361" t="s">
        <v>560</v>
      </c>
      <c r="E361" t="s">
        <v>27</v>
      </c>
      <c r="F361" t="s">
        <v>30</v>
      </c>
      <c r="G361" s="2">
        <v>42159</v>
      </c>
      <c r="H361">
        <v>795451629</v>
      </c>
      <c r="I361" s="2">
        <v>42174</v>
      </c>
      <c r="J361">
        <v>668</v>
      </c>
      <c r="K361">
        <v>668.27</v>
      </c>
      <c r="L361">
        <v>502.54</v>
      </c>
      <c r="M361">
        <v>446404.36</v>
      </c>
      <c r="N361">
        <v>335696.72</v>
      </c>
      <c r="O361">
        <v>110707.64</v>
      </c>
      <c r="P361">
        <v>2015</v>
      </c>
      <c r="Q361">
        <v>6</v>
      </c>
    </row>
    <row r="362" spans="1:17" x14ac:dyDescent="0.25">
      <c r="A362" t="s">
        <v>40</v>
      </c>
      <c r="B362" t="s">
        <v>298</v>
      </c>
      <c r="C362" t="s">
        <v>33</v>
      </c>
      <c r="D362" t="s">
        <v>561</v>
      </c>
      <c r="E362" t="s">
        <v>21</v>
      </c>
      <c r="F362" t="s">
        <v>22</v>
      </c>
      <c r="G362" s="2">
        <v>41627</v>
      </c>
      <c r="H362">
        <v>986442506</v>
      </c>
      <c r="I362" s="2">
        <v>41640</v>
      </c>
      <c r="J362">
        <v>9113</v>
      </c>
      <c r="K362">
        <v>205.7</v>
      </c>
      <c r="L362">
        <v>117.11</v>
      </c>
      <c r="M362">
        <v>1874544.1</v>
      </c>
      <c r="N362">
        <v>1067223.43</v>
      </c>
      <c r="O362">
        <v>807320.67</v>
      </c>
      <c r="P362">
        <v>2013</v>
      </c>
      <c r="Q362">
        <v>12</v>
      </c>
    </row>
    <row r="363" spans="1:17" x14ac:dyDescent="0.25">
      <c r="A363" t="s">
        <v>17</v>
      </c>
      <c r="B363" t="s">
        <v>558</v>
      </c>
      <c r="C363" t="s">
        <v>33</v>
      </c>
      <c r="D363" t="s">
        <v>562</v>
      </c>
      <c r="E363" t="s">
        <v>21</v>
      </c>
      <c r="F363" t="s">
        <v>22</v>
      </c>
      <c r="G363" s="2">
        <v>41047</v>
      </c>
      <c r="H363">
        <v>563915622</v>
      </c>
      <c r="I363" s="2">
        <v>41070</v>
      </c>
      <c r="J363">
        <v>4019</v>
      </c>
      <c r="K363">
        <v>205.7</v>
      </c>
      <c r="L363">
        <v>117.11</v>
      </c>
      <c r="M363">
        <v>826708.3</v>
      </c>
      <c r="N363">
        <v>470665.09</v>
      </c>
      <c r="O363">
        <v>356043.21</v>
      </c>
      <c r="P363">
        <v>2012</v>
      </c>
      <c r="Q363">
        <v>5</v>
      </c>
    </row>
    <row r="364" spans="1:17" x14ac:dyDescent="0.25">
      <c r="A364" t="s">
        <v>51</v>
      </c>
      <c r="B364" t="s">
        <v>216</v>
      </c>
      <c r="C364" t="s">
        <v>19</v>
      </c>
      <c r="D364" t="s">
        <v>563</v>
      </c>
      <c r="E364" t="s">
        <v>21</v>
      </c>
      <c r="F364" t="s">
        <v>30</v>
      </c>
      <c r="G364" s="2">
        <v>41559</v>
      </c>
      <c r="H364">
        <v>663857305</v>
      </c>
      <c r="I364" s="2">
        <v>41591</v>
      </c>
      <c r="J364">
        <v>8984</v>
      </c>
      <c r="K364">
        <v>437.2</v>
      </c>
      <c r="L364">
        <v>263.33</v>
      </c>
      <c r="M364">
        <v>3927804.8</v>
      </c>
      <c r="N364">
        <v>2365756.7200000002</v>
      </c>
      <c r="O364">
        <v>1562048.08</v>
      </c>
      <c r="P364">
        <v>2013</v>
      </c>
      <c r="Q364">
        <v>10</v>
      </c>
    </row>
    <row r="365" spans="1:17" x14ac:dyDescent="0.25">
      <c r="A365" t="s">
        <v>51</v>
      </c>
      <c r="B365" t="s">
        <v>243</v>
      </c>
      <c r="C365" t="s">
        <v>37</v>
      </c>
      <c r="D365" t="s">
        <v>564</v>
      </c>
      <c r="E365" t="s">
        <v>27</v>
      </c>
      <c r="F365" t="s">
        <v>65</v>
      </c>
      <c r="G365" s="2">
        <v>40545</v>
      </c>
      <c r="H365">
        <v>692566382</v>
      </c>
      <c r="I365" s="2">
        <v>40557</v>
      </c>
      <c r="J365">
        <v>4638</v>
      </c>
      <c r="K365">
        <v>9.33</v>
      </c>
      <c r="L365">
        <v>6.92</v>
      </c>
      <c r="M365">
        <v>43272.54</v>
      </c>
      <c r="N365">
        <v>32094.959999999999</v>
      </c>
      <c r="O365">
        <v>11177.58</v>
      </c>
      <c r="P365">
        <v>2011</v>
      </c>
      <c r="Q365">
        <v>1</v>
      </c>
    </row>
    <row r="366" spans="1:17" x14ac:dyDescent="0.25">
      <c r="A366" t="s">
        <v>48</v>
      </c>
      <c r="B366" t="s">
        <v>193</v>
      </c>
      <c r="C366" t="s">
        <v>59</v>
      </c>
      <c r="D366" t="s">
        <v>565</v>
      </c>
      <c r="E366" t="s">
        <v>21</v>
      </c>
      <c r="F366" t="s">
        <v>65</v>
      </c>
      <c r="G366" s="2">
        <v>41307</v>
      </c>
      <c r="H366">
        <v>576654183</v>
      </c>
      <c r="I366" s="2">
        <v>41308</v>
      </c>
      <c r="J366">
        <v>3642</v>
      </c>
      <c r="K366">
        <v>668.27</v>
      </c>
      <c r="L366">
        <v>502.54</v>
      </c>
      <c r="M366">
        <v>2433839.34</v>
      </c>
      <c r="N366">
        <v>1830250.68</v>
      </c>
      <c r="O366">
        <v>603588.66</v>
      </c>
      <c r="P366">
        <v>2013</v>
      </c>
      <c r="Q366">
        <v>2</v>
      </c>
    </row>
    <row r="367" spans="1:17" x14ac:dyDescent="0.25">
      <c r="A367" t="s">
        <v>23</v>
      </c>
      <c r="B367" t="s">
        <v>70</v>
      </c>
      <c r="C367" t="s">
        <v>28</v>
      </c>
      <c r="D367" t="s">
        <v>566</v>
      </c>
      <c r="E367" t="s">
        <v>21</v>
      </c>
      <c r="F367" t="s">
        <v>39</v>
      </c>
      <c r="G367" s="2">
        <v>40621</v>
      </c>
      <c r="H367">
        <v>313044536</v>
      </c>
      <c r="I367" s="2">
        <v>40647</v>
      </c>
      <c r="J367">
        <v>5689</v>
      </c>
      <c r="K367">
        <v>255.28</v>
      </c>
      <c r="L367">
        <v>159.41999999999999</v>
      </c>
      <c r="M367">
        <v>1452287.92</v>
      </c>
      <c r="N367">
        <v>906940.38</v>
      </c>
      <c r="O367">
        <v>545347.54</v>
      </c>
      <c r="P367">
        <v>2011</v>
      </c>
      <c r="Q367">
        <v>3</v>
      </c>
    </row>
    <row r="368" spans="1:17" x14ac:dyDescent="0.25">
      <c r="A368" t="s">
        <v>40</v>
      </c>
      <c r="B368" t="s">
        <v>168</v>
      </c>
      <c r="C368" t="s">
        <v>82</v>
      </c>
      <c r="D368" t="s">
        <v>567</v>
      </c>
      <c r="E368" t="s">
        <v>21</v>
      </c>
      <c r="F368" t="s">
        <v>30</v>
      </c>
      <c r="G368" s="2">
        <v>41185</v>
      </c>
      <c r="H368">
        <v>418973767</v>
      </c>
      <c r="I368" s="2">
        <v>41209</v>
      </c>
      <c r="J368">
        <v>2503</v>
      </c>
      <c r="K368">
        <v>81.73</v>
      </c>
      <c r="L368">
        <v>56.67</v>
      </c>
      <c r="M368">
        <v>204570.19</v>
      </c>
      <c r="N368">
        <v>141845.01</v>
      </c>
      <c r="O368">
        <v>62725.18</v>
      </c>
      <c r="P368">
        <v>2012</v>
      </c>
      <c r="Q368">
        <v>10</v>
      </c>
    </row>
    <row r="369" spans="1:17" x14ac:dyDescent="0.25">
      <c r="A369" t="s">
        <v>17</v>
      </c>
      <c r="B369" t="s">
        <v>125</v>
      </c>
      <c r="C369" t="s">
        <v>71</v>
      </c>
      <c r="D369" t="s">
        <v>568</v>
      </c>
      <c r="E369" t="s">
        <v>27</v>
      </c>
      <c r="F369" t="s">
        <v>30</v>
      </c>
      <c r="G369" s="2">
        <v>41935</v>
      </c>
      <c r="H369">
        <v>581990706</v>
      </c>
      <c r="I369" s="2">
        <v>41958</v>
      </c>
      <c r="J369">
        <v>2838</v>
      </c>
      <c r="K369">
        <v>47.45</v>
      </c>
      <c r="L369">
        <v>31.79</v>
      </c>
      <c r="M369">
        <v>134663.1</v>
      </c>
      <c r="N369">
        <v>90220.02</v>
      </c>
      <c r="O369">
        <v>44443.08</v>
      </c>
      <c r="P369">
        <v>2014</v>
      </c>
      <c r="Q369">
        <v>10</v>
      </c>
    </row>
    <row r="370" spans="1:17" x14ac:dyDescent="0.25">
      <c r="A370" t="s">
        <v>35</v>
      </c>
      <c r="B370" t="s">
        <v>464</v>
      </c>
      <c r="C370" t="s">
        <v>28</v>
      </c>
      <c r="D370" t="s">
        <v>569</v>
      </c>
      <c r="E370" t="s">
        <v>27</v>
      </c>
      <c r="F370" t="s">
        <v>39</v>
      </c>
      <c r="G370" s="2">
        <v>42197</v>
      </c>
      <c r="H370">
        <v>109956681</v>
      </c>
      <c r="I370" s="2">
        <v>42209</v>
      </c>
      <c r="J370">
        <v>7480</v>
      </c>
      <c r="K370">
        <v>255.28</v>
      </c>
      <c r="L370">
        <v>159.41999999999999</v>
      </c>
      <c r="M370">
        <v>1909494.4</v>
      </c>
      <c r="N370">
        <v>1192461.6000000001</v>
      </c>
      <c r="O370">
        <v>717032.8</v>
      </c>
      <c r="P370">
        <v>2015</v>
      </c>
      <c r="Q370">
        <v>7</v>
      </c>
    </row>
    <row r="371" spans="1:17" x14ac:dyDescent="0.25">
      <c r="A371" t="s">
        <v>40</v>
      </c>
      <c r="B371" t="s">
        <v>79</v>
      </c>
      <c r="C371" t="s">
        <v>33</v>
      </c>
      <c r="D371" t="s">
        <v>570</v>
      </c>
      <c r="E371" t="s">
        <v>27</v>
      </c>
      <c r="F371" t="s">
        <v>65</v>
      </c>
      <c r="G371" s="2">
        <v>40304</v>
      </c>
      <c r="H371">
        <v>181045520</v>
      </c>
      <c r="I371" s="2">
        <v>40325</v>
      </c>
      <c r="J371">
        <v>4247</v>
      </c>
      <c r="K371">
        <v>205.7</v>
      </c>
      <c r="L371">
        <v>117.11</v>
      </c>
      <c r="M371">
        <v>873607.9</v>
      </c>
      <c r="N371">
        <v>497366.17</v>
      </c>
      <c r="O371">
        <v>376241.73</v>
      </c>
      <c r="P371">
        <v>2010</v>
      </c>
      <c r="Q371">
        <v>5</v>
      </c>
    </row>
    <row r="372" spans="1:17" x14ac:dyDescent="0.25">
      <c r="A372" t="s">
        <v>31</v>
      </c>
      <c r="B372" t="s">
        <v>84</v>
      </c>
      <c r="C372" t="s">
        <v>25</v>
      </c>
      <c r="D372" t="s">
        <v>571</v>
      </c>
      <c r="E372" t="s">
        <v>27</v>
      </c>
      <c r="F372" t="s">
        <v>30</v>
      </c>
      <c r="G372" s="2">
        <v>40509</v>
      </c>
      <c r="H372">
        <v>693743550</v>
      </c>
      <c r="I372" s="2">
        <v>40552</v>
      </c>
      <c r="J372">
        <v>2988</v>
      </c>
      <c r="K372">
        <v>154.06</v>
      </c>
      <c r="L372">
        <v>90.93</v>
      </c>
      <c r="M372">
        <v>460331.28</v>
      </c>
      <c r="N372">
        <v>271698.84000000003</v>
      </c>
      <c r="O372">
        <v>188632.44</v>
      </c>
      <c r="P372">
        <v>2010</v>
      </c>
      <c r="Q372">
        <v>11</v>
      </c>
    </row>
    <row r="373" spans="1:17" x14ac:dyDescent="0.25">
      <c r="A373" t="s">
        <v>48</v>
      </c>
      <c r="B373" t="s">
        <v>454</v>
      </c>
      <c r="C373" t="s">
        <v>46</v>
      </c>
      <c r="D373" t="s">
        <v>572</v>
      </c>
      <c r="E373" t="s">
        <v>21</v>
      </c>
      <c r="F373" t="s">
        <v>65</v>
      </c>
      <c r="G373" s="2">
        <v>40538</v>
      </c>
      <c r="H373">
        <v>716849601</v>
      </c>
      <c r="I373" s="2">
        <v>40543</v>
      </c>
      <c r="J373">
        <v>582</v>
      </c>
      <c r="K373">
        <v>109.28</v>
      </c>
      <c r="L373">
        <v>35.840000000000003</v>
      </c>
      <c r="M373">
        <v>63600.959999999999</v>
      </c>
      <c r="N373">
        <v>20858.88</v>
      </c>
      <c r="O373">
        <v>42742.080000000002</v>
      </c>
      <c r="P373">
        <v>2010</v>
      </c>
      <c r="Q373">
        <v>12</v>
      </c>
    </row>
    <row r="374" spans="1:17" x14ac:dyDescent="0.25">
      <c r="A374" t="s">
        <v>17</v>
      </c>
      <c r="B374" t="s">
        <v>450</v>
      </c>
      <c r="C374" t="s">
        <v>19</v>
      </c>
      <c r="D374" t="s">
        <v>573</v>
      </c>
      <c r="E374" t="s">
        <v>27</v>
      </c>
      <c r="F374" t="s">
        <v>65</v>
      </c>
      <c r="G374" s="2">
        <v>41273</v>
      </c>
      <c r="H374">
        <v>739474999</v>
      </c>
      <c r="I374" s="2">
        <v>41275</v>
      </c>
      <c r="J374">
        <v>5940</v>
      </c>
      <c r="K374">
        <v>437.2</v>
      </c>
      <c r="L374">
        <v>263.33</v>
      </c>
      <c r="M374">
        <v>2596968</v>
      </c>
      <c r="N374">
        <v>1564180.2</v>
      </c>
      <c r="O374">
        <v>1032787.8</v>
      </c>
      <c r="P374">
        <v>2012</v>
      </c>
      <c r="Q374">
        <v>12</v>
      </c>
    </row>
    <row r="375" spans="1:17" x14ac:dyDescent="0.25">
      <c r="A375" t="s">
        <v>51</v>
      </c>
      <c r="B375" t="s">
        <v>77</v>
      </c>
      <c r="C375" t="s">
        <v>82</v>
      </c>
      <c r="D375" t="s">
        <v>574</v>
      </c>
      <c r="E375" t="s">
        <v>27</v>
      </c>
      <c r="F375" t="s">
        <v>22</v>
      </c>
      <c r="G375" s="2">
        <v>42603</v>
      </c>
      <c r="H375">
        <v>421043574</v>
      </c>
      <c r="I375" s="2">
        <v>42620</v>
      </c>
      <c r="J375">
        <v>5005</v>
      </c>
      <c r="K375">
        <v>81.73</v>
      </c>
      <c r="L375">
        <v>56.67</v>
      </c>
      <c r="M375">
        <v>409058.65</v>
      </c>
      <c r="N375">
        <v>283633.34999999998</v>
      </c>
      <c r="O375">
        <v>125425.3</v>
      </c>
      <c r="P375">
        <v>2016</v>
      </c>
      <c r="Q375">
        <v>8</v>
      </c>
    </row>
    <row r="376" spans="1:17" x14ac:dyDescent="0.25">
      <c r="A376" t="s">
        <v>40</v>
      </c>
      <c r="B376" t="s">
        <v>377</v>
      </c>
      <c r="C376" t="s">
        <v>82</v>
      </c>
      <c r="D376" t="s">
        <v>575</v>
      </c>
      <c r="E376" t="s">
        <v>27</v>
      </c>
      <c r="F376" t="s">
        <v>22</v>
      </c>
      <c r="G376" s="2">
        <v>42038</v>
      </c>
      <c r="H376">
        <v>841291654</v>
      </c>
      <c r="I376" s="2">
        <v>42083</v>
      </c>
      <c r="J376">
        <v>5751</v>
      </c>
      <c r="K376">
        <v>81.73</v>
      </c>
      <c r="L376">
        <v>56.67</v>
      </c>
      <c r="M376">
        <v>470029.23</v>
      </c>
      <c r="N376">
        <v>325909.17</v>
      </c>
      <c r="O376">
        <v>144120.06</v>
      </c>
      <c r="P376">
        <v>2015</v>
      </c>
      <c r="Q376">
        <v>2</v>
      </c>
    </row>
    <row r="377" spans="1:17" x14ac:dyDescent="0.25">
      <c r="A377" t="s">
        <v>48</v>
      </c>
      <c r="B377" t="s">
        <v>489</v>
      </c>
      <c r="C377" t="s">
        <v>33</v>
      </c>
      <c r="D377" t="s">
        <v>576</v>
      </c>
      <c r="E377" t="s">
        <v>21</v>
      </c>
      <c r="F377" t="s">
        <v>65</v>
      </c>
      <c r="G377" s="2">
        <v>41627</v>
      </c>
      <c r="H377">
        <v>450268065</v>
      </c>
      <c r="I377" s="2">
        <v>41643</v>
      </c>
      <c r="J377">
        <v>3181</v>
      </c>
      <c r="K377">
        <v>205.7</v>
      </c>
      <c r="L377">
        <v>117.11</v>
      </c>
      <c r="M377">
        <v>654331.69999999995</v>
      </c>
      <c r="N377">
        <v>372526.91</v>
      </c>
      <c r="O377">
        <v>281804.78999999998</v>
      </c>
      <c r="P377">
        <v>2013</v>
      </c>
      <c r="Q377">
        <v>12</v>
      </c>
    </row>
    <row r="378" spans="1:17" x14ac:dyDescent="0.25">
      <c r="A378" t="s">
        <v>48</v>
      </c>
      <c r="B378" t="s">
        <v>86</v>
      </c>
      <c r="C378" t="s">
        <v>91</v>
      </c>
      <c r="D378" t="s">
        <v>577</v>
      </c>
      <c r="E378" t="s">
        <v>27</v>
      </c>
      <c r="F378" t="s">
        <v>65</v>
      </c>
      <c r="G378" s="2">
        <v>41041</v>
      </c>
      <c r="H378">
        <v>918334138</v>
      </c>
      <c r="I378" s="2">
        <v>41072</v>
      </c>
      <c r="J378">
        <v>4334</v>
      </c>
      <c r="K378">
        <v>421.89</v>
      </c>
      <c r="L378">
        <v>364.69</v>
      </c>
      <c r="M378">
        <v>1828471.26</v>
      </c>
      <c r="N378">
        <v>1580566.46</v>
      </c>
      <c r="O378">
        <v>247904.8</v>
      </c>
      <c r="P378">
        <v>2012</v>
      </c>
      <c r="Q378">
        <v>5</v>
      </c>
    </row>
    <row r="379" spans="1:17" x14ac:dyDescent="0.25">
      <c r="A379" t="s">
        <v>35</v>
      </c>
      <c r="B379" t="s">
        <v>578</v>
      </c>
      <c r="C379" t="s">
        <v>91</v>
      </c>
      <c r="D379" t="s">
        <v>579</v>
      </c>
      <c r="E379" t="s">
        <v>21</v>
      </c>
      <c r="F379" t="s">
        <v>22</v>
      </c>
      <c r="G379" s="2">
        <v>41726</v>
      </c>
      <c r="H379">
        <v>386163699</v>
      </c>
      <c r="I379" s="2">
        <v>41748</v>
      </c>
      <c r="J379">
        <v>3275</v>
      </c>
      <c r="K379">
        <v>421.89</v>
      </c>
      <c r="L379">
        <v>364.69</v>
      </c>
      <c r="M379">
        <v>1381689.75</v>
      </c>
      <c r="N379">
        <v>1194359.75</v>
      </c>
      <c r="O379">
        <v>187330</v>
      </c>
      <c r="P379">
        <v>2014</v>
      </c>
      <c r="Q379">
        <v>3</v>
      </c>
    </row>
    <row r="380" spans="1:17" x14ac:dyDescent="0.25">
      <c r="A380" t="s">
        <v>48</v>
      </c>
      <c r="B380" t="s">
        <v>202</v>
      </c>
      <c r="C380" t="s">
        <v>82</v>
      </c>
      <c r="D380" t="s">
        <v>580</v>
      </c>
      <c r="E380" t="s">
        <v>21</v>
      </c>
      <c r="F380" t="s">
        <v>30</v>
      </c>
      <c r="G380" s="2">
        <v>42746</v>
      </c>
      <c r="H380">
        <v>214743077</v>
      </c>
      <c r="I380" s="2">
        <v>42784</v>
      </c>
      <c r="J380">
        <v>6103</v>
      </c>
      <c r="K380">
        <v>81.73</v>
      </c>
      <c r="L380">
        <v>56.67</v>
      </c>
      <c r="M380">
        <v>498798.19</v>
      </c>
      <c r="N380">
        <v>345857.01</v>
      </c>
      <c r="O380">
        <v>152941.18</v>
      </c>
      <c r="P380">
        <v>2017</v>
      </c>
      <c r="Q380">
        <v>1</v>
      </c>
    </row>
    <row r="381" spans="1:17" x14ac:dyDescent="0.25">
      <c r="A381" t="s">
        <v>40</v>
      </c>
      <c r="B381" t="s">
        <v>109</v>
      </c>
      <c r="C381" t="s">
        <v>28</v>
      </c>
      <c r="D381" t="s">
        <v>581</v>
      </c>
      <c r="E381" t="s">
        <v>27</v>
      </c>
      <c r="F381" t="s">
        <v>22</v>
      </c>
      <c r="G381" s="2">
        <v>42176</v>
      </c>
      <c r="H381">
        <v>935371100</v>
      </c>
      <c r="I381" s="2">
        <v>42191</v>
      </c>
      <c r="J381">
        <v>5949</v>
      </c>
      <c r="K381">
        <v>255.28</v>
      </c>
      <c r="L381">
        <v>159.41999999999999</v>
      </c>
      <c r="M381">
        <v>1518660.72</v>
      </c>
      <c r="N381">
        <v>948389.58</v>
      </c>
      <c r="O381">
        <v>570271.14</v>
      </c>
      <c r="P381">
        <v>2015</v>
      </c>
      <c r="Q381">
        <v>6</v>
      </c>
    </row>
    <row r="382" spans="1:17" x14ac:dyDescent="0.25">
      <c r="A382" t="s">
        <v>31</v>
      </c>
      <c r="B382" t="s">
        <v>582</v>
      </c>
      <c r="C382" t="s">
        <v>19</v>
      </c>
      <c r="D382" t="s">
        <v>583</v>
      </c>
      <c r="E382" t="s">
        <v>21</v>
      </c>
      <c r="F382" t="s">
        <v>39</v>
      </c>
      <c r="G382" s="2">
        <v>41242</v>
      </c>
      <c r="H382">
        <v>899659097</v>
      </c>
      <c r="I382" s="2">
        <v>41246</v>
      </c>
      <c r="J382">
        <v>7974</v>
      </c>
      <c r="K382">
        <v>437.2</v>
      </c>
      <c r="L382">
        <v>263.33</v>
      </c>
      <c r="M382">
        <v>3486232.8</v>
      </c>
      <c r="N382">
        <v>2099793.42</v>
      </c>
      <c r="O382">
        <v>1386439.38</v>
      </c>
      <c r="P382">
        <v>2012</v>
      </c>
      <c r="Q382">
        <v>11</v>
      </c>
    </row>
    <row r="383" spans="1:17" x14ac:dyDescent="0.25">
      <c r="A383" t="s">
        <v>40</v>
      </c>
      <c r="B383" t="s">
        <v>584</v>
      </c>
      <c r="C383" t="s">
        <v>25</v>
      </c>
      <c r="D383" t="s">
        <v>585</v>
      </c>
      <c r="E383" t="s">
        <v>27</v>
      </c>
      <c r="F383" t="s">
        <v>39</v>
      </c>
      <c r="G383" s="2">
        <v>40179</v>
      </c>
      <c r="H383">
        <v>329530894</v>
      </c>
      <c r="I383" s="2">
        <v>40222</v>
      </c>
      <c r="J383">
        <v>4369</v>
      </c>
      <c r="K383">
        <v>154.06</v>
      </c>
      <c r="L383">
        <v>90.93</v>
      </c>
      <c r="M383">
        <v>673088.14</v>
      </c>
      <c r="N383">
        <v>397273.17</v>
      </c>
      <c r="O383">
        <v>275814.96999999997</v>
      </c>
      <c r="P383">
        <v>2010</v>
      </c>
      <c r="Q383">
        <v>1</v>
      </c>
    </row>
    <row r="384" spans="1:17" x14ac:dyDescent="0.25">
      <c r="A384" t="s">
        <v>17</v>
      </c>
      <c r="B384" t="s">
        <v>116</v>
      </c>
      <c r="C384" t="s">
        <v>91</v>
      </c>
      <c r="D384" t="s">
        <v>586</v>
      </c>
      <c r="E384" t="s">
        <v>27</v>
      </c>
      <c r="F384" t="s">
        <v>39</v>
      </c>
      <c r="G384" s="2">
        <v>42375</v>
      </c>
      <c r="H384">
        <v>867222821</v>
      </c>
      <c r="I384" s="2">
        <v>42406</v>
      </c>
      <c r="J384">
        <v>9359</v>
      </c>
      <c r="K384">
        <v>421.89</v>
      </c>
      <c r="L384">
        <v>364.69</v>
      </c>
      <c r="M384">
        <v>3948468.51</v>
      </c>
      <c r="N384">
        <v>3413133.71</v>
      </c>
      <c r="O384">
        <v>535334.80000000005</v>
      </c>
      <c r="P384">
        <v>2016</v>
      </c>
      <c r="Q384">
        <v>1</v>
      </c>
    </row>
    <row r="385" spans="1:17" x14ac:dyDescent="0.25">
      <c r="A385" t="s">
        <v>35</v>
      </c>
      <c r="B385" t="s">
        <v>382</v>
      </c>
      <c r="C385" t="s">
        <v>71</v>
      </c>
      <c r="D385" t="s">
        <v>587</v>
      </c>
      <c r="E385" t="s">
        <v>27</v>
      </c>
      <c r="F385" t="s">
        <v>22</v>
      </c>
      <c r="G385" s="2">
        <v>41926</v>
      </c>
      <c r="H385">
        <v>625283706</v>
      </c>
      <c r="I385" s="2">
        <v>41935</v>
      </c>
      <c r="J385">
        <v>4199</v>
      </c>
      <c r="K385">
        <v>47.45</v>
      </c>
      <c r="L385">
        <v>31.79</v>
      </c>
      <c r="M385">
        <v>199242.55</v>
      </c>
      <c r="N385">
        <v>133486.21</v>
      </c>
      <c r="O385">
        <v>65756.34</v>
      </c>
      <c r="P385">
        <v>2014</v>
      </c>
      <c r="Q385">
        <v>10</v>
      </c>
    </row>
    <row r="386" spans="1:17" x14ac:dyDescent="0.25">
      <c r="A386" t="s">
        <v>17</v>
      </c>
      <c r="B386" t="s">
        <v>450</v>
      </c>
      <c r="C386" t="s">
        <v>68</v>
      </c>
      <c r="D386" t="s">
        <v>588</v>
      </c>
      <c r="E386" t="s">
        <v>21</v>
      </c>
      <c r="F386" t="s">
        <v>30</v>
      </c>
      <c r="G386" s="2">
        <v>41617</v>
      </c>
      <c r="H386">
        <v>936574876</v>
      </c>
      <c r="I386" s="2">
        <v>41648</v>
      </c>
      <c r="J386">
        <v>2173</v>
      </c>
      <c r="K386">
        <v>651.21</v>
      </c>
      <c r="L386">
        <v>524.96</v>
      </c>
      <c r="M386">
        <v>1415079.33</v>
      </c>
      <c r="N386">
        <v>1140738.08</v>
      </c>
      <c r="O386">
        <v>274341.25</v>
      </c>
      <c r="P386">
        <v>2013</v>
      </c>
      <c r="Q386">
        <v>12</v>
      </c>
    </row>
    <row r="387" spans="1:17" x14ac:dyDescent="0.25">
      <c r="A387" t="s">
        <v>31</v>
      </c>
      <c r="B387" t="s">
        <v>200</v>
      </c>
      <c r="C387" t="s">
        <v>33</v>
      </c>
      <c r="D387" t="s">
        <v>589</v>
      </c>
      <c r="E387" t="s">
        <v>21</v>
      </c>
      <c r="F387" t="s">
        <v>22</v>
      </c>
      <c r="G387" s="2">
        <v>40470</v>
      </c>
      <c r="H387">
        <v>504270160</v>
      </c>
      <c r="I387" s="2">
        <v>40507</v>
      </c>
      <c r="J387">
        <v>3601</v>
      </c>
      <c r="K387">
        <v>205.7</v>
      </c>
      <c r="L387">
        <v>117.11</v>
      </c>
      <c r="M387">
        <v>740725.7</v>
      </c>
      <c r="N387">
        <v>421713.11</v>
      </c>
      <c r="O387">
        <v>319012.59000000003</v>
      </c>
      <c r="P387">
        <v>2010</v>
      </c>
      <c r="Q387">
        <v>10</v>
      </c>
    </row>
    <row r="388" spans="1:17" x14ac:dyDescent="0.25">
      <c r="A388" t="s">
        <v>35</v>
      </c>
      <c r="B388" t="s">
        <v>206</v>
      </c>
      <c r="C388" t="s">
        <v>82</v>
      </c>
      <c r="D388" t="s">
        <v>590</v>
      </c>
      <c r="E388" t="s">
        <v>21</v>
      </c>
      <c r="F388" t="s">
        <v>22</v>
      </c>
      <c r="G388" s="2">
        <v>40665</v>
      </c>
      <c r="H388">
        <v>351855885</v>
      </c>
      <c r="I388" s="2">
        <v>40696</v>
      </c>
      <c r="J388">
        <v>830</v>
      </c>
      <c r="K388">
        <v>81.73</v>
      </c>
      <c r="L388">
        <v>56.67</v>
      </c>
      <c r="M388">
        <v>67835.899999999994</v>
      </c>
      <c r="N388">
        <v>47036.1</v>
      </c>
      <c r="O388">
        <v>20799.8</v>
      </c>
      <c r="P388">
        <v>2011</v>
      </c>
      <c r="Q388">
        <v>5</v>
      </c>
    </row>
    <row r="389" spans="1:17" x14ac:dyDescent="0.25">
      <c r="A389" t="s">
        <v>51</v>
      </c>
      <c r="B389" t="s">
        <v>52</v>
      </c>
      <c r="C389" t="s">
        <v>56</v>
      </c>
      <c r="D389" t="s">
        <v>591</v>
      </c>
      <c r="E389" t="s">
        <v>27</v>
      </c>
      <c r="F389" t="s">
        <v>39</v>
      </c>
      <c r="G389" s="2">
        <v>40619</v>
      </c>
      <c r="H389">
        <v>673130881</v>
      </c>
      <c r="I389" s="2">
        <v>40625</v>
      </c>
      <c r="J389">
        <v>3241</v>
      </c>
      <c r="K389">
        <v>152.58000000000001</v>
      </c>
      <c r="L389">
        <v>97.44</v>
      </c>
      <c r="M389">
        <v>494511.78</v>
      </c>
      <c r="N389">
        <v>315803.03999999998</v>
      </c>
      <c r="O389">
        <v>178708.74</v>
      </c>
      <c r="P389">
        <v>2011</v>
      </c>
      <c r="Q389">
        <v>3</v>
      </c>
    </row>
    <row r="390" spans="1:17" x14ac:dyDescent="0.25">
      <c r="A390" t="s">
        <v>40</v>
      </c>
      <c r="B390" t="s">
        <v>265</v>
      </c>
      <c r="C390" t="s">
        <v>68</v>
      </c>
      <c r="D390" t="s">
        <v>592</v>
      </c>
      <c r="E390" t="s">
        <v>21</v>
      </c>
      <c r="F390" t="s">
        <v>39</v>
      </c>
      <c r="G390" s="2">
        <v>41906</v>
      </c>
      <c r="H390">
        <v>382206475</v>
      </c>
      <c r="I390" s="2">
        <v>41925</v>
      </c>
      <c r="J390">
        <v>2244</v>
      </c>
      <c r="K390">
        <v>651.21</v>
      </c>
      <c r="L390">
        <v>524.96</v>
      </c>
      <c r="M390">
        <v>1461315.24</v>
      </c>
      <c r="N390">
        <v>1178010.24</v>
      </c>
      <c r="O390">
        <v>283305</v>
      </c>
      <c r="P390">
        <v>2014</v>
      </c>
      <c r="Q390">
        <v>9</v>
      </c>
    </row>
    <row r="391" spans="1:17" x14ac:dyDescent="0.25">
      <c r="A391" t="s">
        <v>17</v>
      </c>
      <c r="B391" t="s">
        <v>180</v>
      </c>
      <c r="C391" t="s">
        <v>33</v>
      </c>
      <c r="D391" t="s">
        <v>593</v>
      </c>
      <c r="E391" t="s">
        <v>27</v>
      </c>
      <c r="F391" t="s">
        <v>39</v>
      </c>
      <c r="G391" s="2">
        <v>42339</v>
      </c>
      <c r="H391">
        <v>263506495</v>
      </c>
      <c r="I391" s="2">
        <v>42352</v>
      </c>
      <c r="J391">
        <v>6283</v>
      </c>
      <c r="K391">
        <v>205.7</v>
      </c>
      <c r="L391">
        <v>117.11</v>
      </c>
      <c r="M391">
        <v>1292413.1000000001</v>
      </c>
      <c r="N391">
        <v>735802.13</v>
      </c>
      <c r="O391">
        <v>556610.97</v>
      </c>
      <c r="P391">
        <v>2015</v>
      </c>
      <c r="Q391">
        <v>12</v>
      </c>
    </row>
    <row r="392" spans="1:17" x14ac:dyDescent="0.25">
      <c r="A392" t="s">
        <v>40</v>
      </c>
      <c r="B392" t="s">
        <v>422</v>
      </c>
      <c r="C392" t="s">
        <v>33</v>
      </c>
      <c r="D392" t="s">
        <v>594</v>
      </c>
      <c r="E392" t="s">
        <v>21</v>
      </c>
      <c r="F392" t="s">
        <v>65</v>
      </c>
      <c r="G392" s="2">
        <v>42888</v>
      </c>
      <c r="H392">
        <v>721767270</v>
      </c>
      <c r="I392" s="2">
        <v>42934</v>
      </c>
      <c r="J392">
        <v>5829</v>
      </c>
      <c r="K392">
        <v>205.7</v>
      </c>
      <c r="L392">
        <v>117.11</v>
      </c>
      <c r="M392">
        <v>1199025.3</v>
      </c>
      <c r="N392">
        <v>682634.19</v>
      </c>
      <c r="O392">
        <v>516391.11</v>
      </c>
      <c r="P392">
        <v>2017</v>
      </c>
      <c r="Q392">
        <v>6</v>
      </c>
    </row>
    <row r="393" spans="1:17" x14ac:dyDescent="0.25">
      <c r="A393" t="s">
        <v>17</v>
      </c>
      <c r="B393" t="s">
        <v>174</v>
      </c>
      <c r="C393" t="s">
        <v>19</v>
      </c>
      <c r="D393" t="s">
        <v>595</v>
      </c>
      <c r="E393" t="s">
        <v>27</v>
      </c>
      <c r="F393" t="s">
        <v>22</v>
      </c>
      <c r="G393" s="2">
        <v>40759</v>
      </c>
      <c r="H393">
        <v>432037627</v>
      </c>
      <c r="I393" s="2">
        <v>40773</v>
      </c>
      <c r="J393">
        <v>8390</v>
      </c>
      <c r="K393">
        <v>437.2</v>
      </c>
      <c r="L393">
        <v>263.33</v>
      </c>
      <c r="M393">
        <v>3668108</v>
      </c>
      <c r="N393">
        <v>2209338.7000000002</v>
      </c>
      <c r="O393">
        <v>1458769.3</v>
      </c>
      <c r="P393">
        <v>2011</v>
      </c>
      <c r="Q393">
        <v>8</v>
      </c>
    </row>
    <row r="394" spans="1:17" x14ac:dyDescent="0.25">
      <c r="A394" t="s">
        <v>51</v>
      </c>
      <c r="B394" t="s">
        <v>204</v>
      </c>
      <c r="C394" t="s">
        <v>91</v>
      </c>
      <c r="D394" t="s">
        <v>596</v>
      </c>
      <c r="E394" t="s">
        <v>21</v>
      </c>
      <c r="F394" t="s">
        <v>30</v>
      </c>
      <c r="G394" s="2">
        <v>41849</v>
      </c>
      <c r="H394">
        <v>389678895</v>
      </c>
      <c r="I394" s="2">
        <v>41875</v>
      </c>
      <c r="J394">
        <v>3499</v>
      </c>
      <c r="K394">
        <v>421.89</v>
      </c>
      <c r="L394">
        <v>364.69</v>
      </c>
      <c r="M394">
        <v>1476193.11</v>
      </c>
      <c r="N394">
        <v>1276050.31</v>
      </c>
      <c r="O394">
        <v>200142.8</v>
      </c>
      <c r="P394">
        <v>2014</v>
      </c>
      <c r="Q394">
        <v>7</v>
      </c>
    </row>
    <row r="395" spans="1:17" x14ac:dyDescent="0.25">
      <c r="A395" t="s">
        <v>40</v>
      </c>
      <c r="B395" t="s">
        <v>388</v>
      </c>
      <c r="C395" t="s">
        <v>91</v>
      </c>
      <c r="D395" t="s">
        <v>597</v>
      </c>
      <c r="E395" t="s">
        <v>27</v>
      </c>
      <c r="F395" t="s">
        <v>65</v>
      </c>
      <c r="G395" s="2">
        <v>42761</v>
      </c>
      <c r="H395">
        <v>760364902</v>
      </c>
      <c r="I395" s="2">
        <v>42790</v>
      </c>
      <c r="J395">
        <v>7726</v>
      </c>
      <c r="K395">
        <v>421.89</v>
      </c>
      <c r="L395">
        <v>364.69</v>
      </c>
      <c r="M395">
        <v>3259522.14</v>
      </c>
      <c r="N395">
        <v>2817594.94</v>
      </c>
      <c r="O395">
        <v>441927.2</v>
      </c>
      <c r="P395">
        <v>2017</v>
      </c>
      <c r="Q395">
        <v>1</v>
      </c>
    </row>
    <row r="396" spans="1:17" x14ac:dyDescent="0.25">
      <c r="A396" t="s">
        <v>35</v>
      </c>
      <c r="B396" t="s">
        <v>36</v>
      </c>
      <c r="C396" t="s">
        <v>37</v>
      </c>
      <c r="D396" t="s">
        <v>598</v>
      </c>
      <c r="E396" t="s">
        <v>21</v>
      </c>
      <c r="F396" t="s">
        <v>30</v>
      </c>
      <c r="G396" s="2">
        <v>40487</v>
      </c>
      <c r="H396">
        <v>430081975</v>
      </c>
      <c r="I396" s="2">
        <v>40521</v>
      </c>
      <c r="J396">
        <v>9669</v>
      </c>
      <c r="K396">
        <v>9.33</v>
      </c>
      <c r="L396">
        <v>6.92</v>
      </c>
      <c r="M396">
        <v>90211.77</v>
      </c>
      <c r="N396">
        <v>66909.48</v>
      </c>
      <c r="O396">
        <v>23302.29</v>
      </c>
      <c r="P396">
        <v>2010</v>
      </c>
      <c r="Q396">
        <v>11</v>
      </c>
    </row>
    <row r="397" spans="1:17" x14ac:dyDescent="0.25">
      <c r="A397" t="s">
        <v>31</v>
      </c>
      <c r="B397" t="s">
        <v>437</v>
      </c>
      <c r="C397" t="s">
        <v>28</v>
      </c>
      <c r="D397" t="s">
        <v>599</v>
      </c>
      <c r="E397" t="s">
        <v>27</v>
      </c>
      <c r="F397" t="s">
        <v>39</v>
      </c>
      <c r="G397" s="2">
        <v>42089</v>
      </c>
      <c r="H397">
        <v>155128943</v>
      </c>
      <c r="I397" s="2">
        <v>42129</v>
      </c>
      <c r="J397">
        <v>4957</v>
      </c>
      <c r="K397">
        <v>255.28</v>
      </c>
      <c r="L397">
        <v>159.41999999999999</v>
      </c>
      <c r="M397">
        <v>1265422.96</v>
      </c>
      <c r="N397">
        <v>790244.94</v>
      </c>
      <c r="O397">
        <v>475178.02</v>
      </c>
      <c r="P397">
        <v>2015</v>
      </c>
      <c r="Q397">
        <v>3</v>
      </c>
    </row>
    <row r="398" spans="1:17" x14ac:dyDescent="0.25">
      <c r="A398" t="s">
        <v>40</v>
      </c>
      <c r="B398" t="s">
        <v>172</v>
      </c>
      <c r="C398" t="s">
        <v>46</v>
      </c>
      <c r="D398" t="s">
        <v>600</v>
      </c>
      <c r="E398" t="s">
        <v>21</v>
      </c>
      <c r="F398" t="s">
        <v>39</v>
      </c>
      <c r="G398" s="2">
        <v>41189</v>
      </c>
      <c r="H398">
        <v>312117135</v>
      </c>
      <c r="I398" s="2">
        <v>41198</v>
      </c>
      <c r="J398">
        <v>1251</v>
      </c>
      <c r="K398">
        <v>109.28</v>
      </c>
      <c r="L398">
        <v>35.840000000000003</v>
      </c>
      <c r="M398">
        <v>136709.28</v>
      </c>
      <c r="N398">
        <v>44835.839999999997</v>
      </c>
      <c r="O398">
        <v>91873.44</v>
      </c>
      <c r="P398">
        <v>2012</v>
      </c>
      <c r="Q398">
        <v>10</v>
      </c>
    </row>
    <row r="399" spans="1:17" x14ac:dyDescent="0.25">
      <c r="A399" t="s">
        <v>48</v>
      </c>
      <c r="B399" t="s">
        <v>261</v>
      </c>
      <c r="C399" t="s">
        <v>91</v>
      </c>
      <c r="D399" t="s">
        <v>601</v>
      </c>
      <c r="E399" t="s">
        <v>21</v>
      </c>
      <c r="F399" t="s">
        <v>65</v>
      </c>
      <c r="G399" s="2">
        <v>41477</v>
      </c>
      <c r="H399">
        <v>447970378</v>
      </c>
      <c r="I399" s="2">
        <v>41519</v>
      </c>
      <c r="J399">
        <v>3245</v>
      </c>
      <c r="K399">
        <v>421.89</v>
      </c>
      <c r="L399">
        <v>364.69</v>
      </c>
      <c r="M399">
        <v>1369033.05</v>
      </c>
      <c r="N399">
        <v>1183419.05</v>
      </c>
      <c r="O399">
        <v>185614</v>
      </c>
      <c r="P399">
        <v>2013</v>
      </c>
      <c r="Q399">
        <v>7</v>
      </c>
    </row>
    <row r="400" spans="1:17" x14ac:dyDescent="0.25">
      <c r="A400" t="s">
        <v>31</v>
      </c>
      <c r="B400" t="s">
        <v>32</v>
      </c>
      <c r="C400" t="s">
        <v>19</v>
      </c>
      <c r="D400" t="s">
        <v>602</v>
      </c>
      <c r="E400" t="s">
        <v>21</v>
      </c>
      <c r="F400" t="s">
        <v>30</v>
      </c>
      <c r="G400" s="2">
        <v>41502</v>
      </c>
      <c r="H400">
        <v>629925000</v>
      </c>
      <c r="I400" s="2">
        <v>41504</v>
      </c>
      <c r="J400">
        <v>7661</v>
      </c>
      <c r="K400">
        <v>437.2</v>
      </c>
      <c r="L400">
        <v>263.33</v>
      </c>
      <c r="M400">
        <v>3349389.2</v>
      </c>
      <c r="N400">
        <v>2017371.13</v>
      </c>
      <c r="O400">
        <v>1332018.07</v>
      </c>
      <c r="P400">
        <v>2013</v>
      </c>
      <c r="Q400">
        <v>8</v>
      </c>
    </row>
    <row r="401" spans="1:17" x14ac:dyDescent="0.25">
      <c r="A401" t="s">
        <v>31</v>
      </c>
      <c r="B401" t="s">
        <v>166</v>
      </c>
      <c r="C401" t="s">
        <v>82</v>
      </c>
      <c r="D401" t="s">
        <v>603</v>
      </c>
      <c r="E401" t="s">
        <v>21</v>
      </c>
      <c r="F401" t="s">
        <v>65</v>
      </c>
      <c r="G401" s="2">
        <v>41583</v>
      </c>
      <c r="H401">
        <v>995529830</v>
      </c>
      <c r="I401" s="2">
        <v>41625</v>
      </c>
      <c r="J401">
        <v>8254</v>
      </c>
      <c r="K401">
        <v>81.73</v>
      </c>
      <c r="L401">
        <v>56.67</v>
      </c>
      <c r="M401">
        <v>674599.42</v>
      </c>
      <c r="N401">
        <v>467754.18</v>
      </c>
      <c r="O401">
        <v>206845.24</v>
      </c>
      <c r="P401">
        <v>2013</v>
      </c>
      <c r="Q401">
        <v>11</v>
      </c>
    </row>
    <row r="402" spans="1:17" x14ac:dyDescent="0.25">
      <c r="A402" t="s">
        <v>51</v>
      </c>
      <c r="B402" t="s">
        <v>129</v>
      </c>
      <c r="C402" t="s">
        <v>68</v>
      </c>
      <c r="D402" t="s">
        <v>604</v>
      </c>
      <c r="E402" t="s">
        <v>27</v>
      </c>
      <c r="F402" t="s">
        <v>65</v>
      </c>
      <c r="G402" s="2">
        <v>42430</v>
      </c>
      <c r="H402">
        <v>402646195</v>
      </c>
      <c r="I402" s="2">
        <v>42457</v>
      </c>
      <c r="J402">
        <v>812</v>
      </c>
      <c r="K402">
        <v>651.21</v>
      </c>
      <c r="L402">
        <v>524.96</v>
      </c>
      <c r="M402">
        <v>528782.52</v>
      </c>
      <c r="N402">
        <v>426267.52</v>
      </c>
      <c r="O402">
        <v>102515</v>
      </c>
      <c r="P402">
        <v>2016</v>
      </c>
      <c r="Q402">
        <v>3</v>
      </c>
    </row>
    <row r="403" spans="1:17" x14ac:dyDescent="0.25">
      <c r="A403" t="s">
        <v>35</v>
      </c>
      <c r="B403" t="s">
        <v>36</v>
      </c>
      <c r="C403" t="s">
        <v>91</v>
      </c>
      <c r="D403" t="s">
        <v>605</v>
      </c>
      <c r="E403" t="s">
        <v>21</v>
      </c>
      <c r="F403" t="s">
        <v>22</v>
      </c>
      <c r="G403" s="2">
        <v>40993</v>
      </c>
      <c r="H403">
        <v>479447925</v>
      </c>
      <c r="I403" s="2">
        <v>41003</v>
      </c>
      <c r="J403">
        <v>8150</v>
      </c>
      <c r="K403">
        <v>421.89</v>
      </c>
      <c r="L403">
        <v>364.69</v>
      </c>
      <c r="M403">
        <v>3438403.5</v>
      </c>
      <c r="N403">
        <v>2972223.5</v>
      </c>
      <c r="O403">
        <v>466180</v>
      </c>
      <c r="P403">
        <v>2012</v>
      </c>
      <c r="Q403">
        <v>3</v>
      </c>
    </row>
    <row r="404" spans="1:17" x14ac:dyDescent="0.25">
      <c r="A404" t="s">
        <v>35</v>
      </c>
      <c r="B404" t="s">
        <v>223</v>
      </c>
      <c r="C404" t="s">
        <v>19</v>
      </c>
      <c r="D404" t="s">
        <v>606</v>
      </c>
      <c r="E404" t="s">
        <v>21</v>
      </c>
      <c r="F404" t="s">
        <v>39</v>
      </c>
      <c r="G404" s="2">
        <v>42906</v>
      </c>
      <c r="H404">
        <v>674421346</v>
      </c>
      <c r="I404" s="2">
        <v>42915</v>
      </c>
      <c r="J404">
        <v>5118</v>
      </c>
      <c r="K404">
        <v>437.2</v>
      </c>
      <c r="L404">
        <v>263.33</v>
      </c>
      <c r="M404">
        <v>2237589.6</v>
      </c>
      <c r="N404">
        <v>1347722.94</v>
      </c>
      <c r="O404">
        <v>889866.66</v>
      </c>
      <c r="P404">
        <v>2017</v>
      </c>
      <c r="Q404">
        <v>6</v>
      </c>
    </row>
    <row r="405" spans="1:17" x14ac:dyDescent="0.25">
      <c r="A405" t="s">
        <v>40</v>
      </c>
      <c r="B405" t="s">
        <v>377</v>
      </c>
      <c r="C405" t="s">
        <v>19</v>
      </c>
      <c r="D405" t="s">
        <v>607</v>
      </c>
      <c r="E405" t="s">
        <v>27</v>
      </c>
      <c r="F405" t="s">
        <v>65</v>
      </c>
      <c r="G405" s="2">
        <v>41747</v>
      </c>
      <c r="H405">
        <v>506365287</v>
      </c>
      <c r="I405" s="2">
        <v>41775</v>
      </c>
      <c r="J405">
        <v>3596</v>
      </c>
      <c r="K405">
        <v>437.2</v>
      </c>
      <c r="L405">
        <v>263.33</v>
      </c>
      <c r="M405">
        <v>1572171.2</v>
      </c>
      <c r="N405">
        <v>946934.68</v>
      </c>
      <c r="O405">
        <v>625236.52</v>
      </c>
      <c r="P405">
        <v>2014</v>
      </c>
      <c r="Q405">
        <v>4</v>
      </c>
    </row>
    <row r="406" spans="1:17" x14ac:dyDescent="0.25">
      <c r="A406" t="s">
        <v>17</v>
      </c>
      <c r="B406" t="s">
        <v>116</v>
      </c>
      <c r="C406" t="s">
        <v>46</v>
      </c>
      <c r="D406" t="s">
        <v>608</v>
      </c>
      <c r="E406" t="s">
        <v>27</v>
      </c>
      <c r="F406" t="s">
        <v>30</v>
      </c>
      <c r="G406" s="2">
        <v>42549</v>
      </c>
      <c r="H406">
        <v>914391076</v>
      </c>
      <c r="I406" s="2">
        <v>42586</v>
      </c>
      <c r="J406">
        <v>7494</v>
      </c>
      <c r="K406">
        <v>109.28</v>
      </c>
      <c r="L406">
        <v>35.840000000000003</v>
      </c>
      <c r="M406">
        <v>818944.32</v>
      </c>
      <c r="N406">
        <v>268584.96000000002</v>
      </c>
      <c r="O406">
        <v>550359.36</v>
      </c>
      <c r="P406">
        <v>2016</v>
      </c>
      <c r="Q406">
        <v>6</v>
      </c>
    </row>
    <row r="407" spans="1:17" x14ac:dyDescent="0.25">
      <c r="A407" t="s">
        <v>35</v>
      </c>
      <c r="B407" t="s">
        <v>252</v>
      </c>
      <c r="C407" t="s">
        <v>91</v>
      </c>
      <c r="D407" t="s">
        <v>609</v>
      </c>
      <c r="E407" t="s">
        <v>27</v>
      </c>
      <c r="F407" t="s">
        <v>65</v>
      </c>
      <c r="G407" s="2">
        <v>41049</v>
      </c>
      <c r="H407">
        <v>207922542</v>
      </c>
      <c r="I407" s="2">
        <v>41091</v>
      </c>
      <c r="J407">
        <v>7755</v>
      </c>
      <c r="K407">
        <v>421.89</v>
      </c>
      <c r="L407">
        <v>364.69</v>
      </c>
      <c r="M407">
        <v>3271756.95</v>
      </c>
      <c r="N407">
        <v>2828170.95</v>
      </c>
      <c r="O407">
        <v>443586</v>
      </c>
      <c r="P407">
        <v>2012</v>
      </c>
      <c r="Q407">
        <v>5</v>
      </c>
    </row>
    <row r="408" spans="1:17" x14ac:dyDescent="0.25">
      <c r="A408" t="s">
        <v>40</v>
      </c>
      <c r="B408" t="s">
        <v>298</v>
      </c>
      <c r="C408" t="s">
        <v>68</v>
      </c>
      <c r="D408" t="s">
        <v>610</v>
      </c>
      <c r="E408" t="s">
        <v>21</v>
      </c>
      <c r="F408" t="s">
        <v>22</v>
      </c>
      <c r="G408" s="2">
        <v>41674</v>
      </c>
      <c r="H408">
        <v>816696012</v>
      </c>
      <c r="I408" s="2">
        <v>41686</v>
      </c>
      <c r="J408">
        <v>7353</v>
      </c>
      <c r="K408">
        <v>651.21</v>
      </c>
      <c r="L408">
        <v>524.96</v>
      </c>
      <c r="M408">
        <v>4788347.13</v>
      </c>
      <c r="N408">
        <v>3860030.88</v>
      </c>
      <c r="O408">
        <v>928316.25</v>
      </c>
      <c r="P408">
        <v>2014</v>
      </c>
      <c r="Q408">
        <v>2</v>
      </c>
    </row>
    <row r="409" spans="1:17" x14ac:dyDescent="0.25">
      <c r="A409" t="s">
        <v>40</v>
      </c>
      <c r="B409" t="s">
        <v>412</v>
      </c>
      <c r="C409" t="s">
        <v>71</v>
      </c>
      <c r="D409" t="s">
        <v>611</v>
      </c>
      <c r="E409" t="s">
        <v>21</v>
      </c>
      <c r="F409" t="s">
        <v>65</v>
      </c>
      <c r="G409" s="2">
        <v>42323</v>
      </c>
      <c r="H409">
        <v>740760314</v>
      </c>
      <c r="I409" s="2">
        <v>42329</v>
      </c>
      <c r="J409">
        <v>6293</v>
      </c>
      <c r="K409">
        <v>47.45</v>
      </c>
      <c r="L409">
        <v>31.79</v>
      </c>
      <c r="M409">
        <v>298602.84999999998</v>
      </c>
      <c r="N409">
        <v>200054.47</v>
      </c>
      <c r="O409">
        <v>98548.38</v>
      </c>
      <c r="P409">
        <v>2015</v>
      </c>
      <c r="Q409">
        <v>11</v>
      </c>
    </row>
    <row r="410" spans="1:17" x14ac:dyDescent="0.25">
      <c r="A410" t="s">
        <v>48</v>
      </c>
      <c r="B410" t="s">
        <v>489</v>
      </c>
      <c r="C410" t="s">
        <v>28</v>
      </c>
      <c r="D410" t="s">
        <v>612</v>
      </c>
      <c r="E410" t="s">
        <v>27</v>
      </c>
      <c r="F410" t="s">
        <v>30</v>
      </c>
      <c r="G410" s="2">
        <v>41285</v>
      </c>
      <c r="H410">
        <v>300476777</v>
      </c>
      <c r="I410" s="2">
        <v>41333</v>
      </c>
      <c r="J410">
        <v>6610</v>
      </c>
      <c r="K410">
        <v>255.28</v>
      </c>
      <c r="L410">
        <v>159.41999999999999</v>
      </c>
      <c r="M410">
        <v>1687400.8</v>
      </c>
      <c r="N410">
        <v>1053766.2</v>
      </c>
      <c r="O410">
        <v>633634.6</v>
      </c>
      <c r="P410">
        <v>2013</v>
      </c>
      <c r="Q410">
        <v>1</v>
      </c>
    </row>
    <row r="411" spans="1:17" x14ac:dyDescent="0.25">
      <c r="A411" t="s">
        <v>48</v>
      </c>
      <c r="B411" t="s">
        <v>489</v>
      </c>
      <c r="C411" t="s">
        <v>56</v>
      </c>
      <c r="D411" t="s">
        <v>613</v>
      </c>
      <c r="E411" t="s">
        <v>27</v>
      </c>
      <c r="F411" t="s">
        <v>65</v>
      </c>
      <c r="G411" s="2">
        <v>41388</v>
      </c>
      <c r="H411">
        <v>786519229</v>
      </c>
      <c r="I411" s="2">
        <v>41432</v>
      </c>
      <c r="J411">
        <v>7373</v>
      </c>
      <c r="K411">
        <v>152.58000000000001</v>
      </c>
      <c r="L411">
        <v>97.44</v>
      </c>
      <c r="M411">
        <v>1124972.3400000001</v>
      </c>
      <c r="N411">
        <v>718425.12</v>
      </c>
      <c r="O411">
        <v>406547.22</v>
      </c>
      <c r="P411">
        <v>2013</v>
      </c>
      <c r="Q411">
        <v>4</v>
      </c>
    </row>
    <row r="412" spans="1:17" x14ac:dyDescent="0.25">
      <c r="A412" t="s">
        <v>17</v>
      </c>
      <c r="B412" t="s">
        <v>116</v>
      </c>
      <c r="C412" t="s">
        <v>19</v>
      </c>
      <c r="D412" t="s">
        <v>614</v>
      </c>
      <c r="E412" t="s">
        <v>21</v>
      </c>
      <c r="F412" t="s">
        <v>30</v>
      </c>
      <c r="G412" s="2">
        <v>40313</v>
      </c>
      <c r="H412">
        <v>409873998</v>
      </c>
      <c r="I412" s="2">
        <v>40332</v>
      </c>
      <c r="J412">
        <v>9679</v>
      </c>
      <c r="K412">
        <v>437.2</v>
      </c>
      <c r="L412">
        <v>263.33</v>
      </c>
      <c r="M412">
        <v>4231658.8</v>
      </c>
      <c r="N412">
        <v>2548771.0699999998</v>
      </c>
      <c r="O412">
        <v>1682887.73</v>
      </c>
      <c r="P412">
        <v>2010</v>
      </c>
      <c r="Q412">
        <v>5</v>
      </c>
    </row>
    <row r="413" spans="1:17" x14ac:dyDescent="0.25">
      <c r="A413" t="s">
        <v>35</v>
      </c>
      <c r="B413" t="s">
        <v>93</v>
      </c>
      <c r="C413" t="s">
        <v>19</v>
      </c>
      <c r="D413" t="s">
        <v>615</v>
      </c>
      <c r="E413" t="s">
        <v>21</v>
      </c>
      <c r="F413" t="s">
        <v>39</v>
      </c>
      <c r="G413" s="2">
        <v>40285</v>
      </c>
      <c r="H413">
        <v>151839911</v>
      </c>
      <c r="I413" s="2">
        <v>40320</v>
      </c>
      <c r="J413">
        <v>1659</v>
      </c>
      <c r="K413">
        <v>437.2</v>
      </c>
      <c r="L413">
        <v>263.33</v>
      </c>
      <c r="M413">
        <v>725314.8</v>
      </c>
      <c r="N413">
        <v>436864.47</v>
      </c>
      <c r="O413">
        <v>288450.33</v>
      </c>
      <c r="P413">
        <v>2010</v>
      </c>
      <c r="Q413">
        <v>4</v>
      </c>
    </row>
    <row r="414" spans="1:17" x14ac:dyDescent="0.25">
      <c r="A414" t="s">
        <v>40</v>
      </c>
      <c r="B414" t="s">
        <v>79</v>
      </c>
      <c r="C414" t="s">
        <v>25</v>
      </c>
      <c r="D414" t="s">
        <v>616</v>
      </c>
      <c r="E414" t="s">
        <v>27</v>
      </c>
      <c r="F414" t="s">
        <v>39</v>
      </c>
      <c r="G414" s="2">
        <v>41146</v>
      </c>
      <c r="H414">
        <v>614028298</v>
      </c>
      <c r="I414" s="2">
        <v>41161</v>
      </c>
      <c r="J414">
        <v>3473</v>
      </c>
      <c r="K414">
        <v>154.06</v>
      </c>
      <c r="L414">
        <v>90.93</v>
      </c>
      <c r="M414">
        <v>535050.38</v>
      </c>
      <c r="N414">
        <v>315799.89</v>
      </c>
      <c r="O414">
        <v>219250.49</v>
      </c>
      <c r="P414">
        <v>2012</v>
      </c>
      <c r="Q414">
        <v>8</v>
      </c>
    </row>
    <row r="415" spans="1:17" x14ac:dyDescent="0.25">
      <c r="A415" t="s">
        <v>17</v>
      </c>
      <c r="B415" t="s">
        <v>348</v>
      </c>
      <c r="C415" t="s">
        <v>59</v>
      </c>
      <c r="D415" t="s">
        <v>617</v>
      </c>
      <c r="E415" t="s">
        <v>21</v>
      </c>
      <c r="F415" t="s">
        <v>65</v>
      </c>
      <c r="G415" s="2">
        <v>41748</v>
      </c>
      <c r="H415">
        <v>668362987</v>
      </c>
      <c r="I415" s="2">
        <v>41772</v>
      </c>
      <c r="J415">
        <v>2315</v>
      </c>
      <c r="K415">
        <v>668.27</v>
      </c>
      <c r="L415">
        <v>502.54</v>
      </c>
      <c r="M415">
        <v>1547045.05</v>
      </c>
      <c r="N415">
        <v>1163380.1000000001</v>
      </c>
      <c r="O415">
        <v>383664.95</v>
      </c>
      <c r="P415">
        <v>2014</v>
      </c>
      <c r="Q415">
        <v>4</v>
      </c>
    </row>
    <row r="416" spans="1:17" x14ac:dyDescent="0.25">
      <c r="A416" t="s">
        <v>35</v>
      </c>
      <c r="B416" t="s">
        <v>258</v>
      </c>
      <c r="C416" t="s">
        <v>59</v>
      </c>
      <c r="D416" t="s">
        <v>618</v>
      </c>
      <c r="E416" t="s">
        <v>27</v>
      </c>
      <c r="F416" t="s">
        <v>22</v>
      </c>
      <c r="G416" s="2">
        <v>41331</v>
      </c>
      <c r="H416">
        <v>607080304</v>
      </c>
      <c r="I416" s="2">
        <v>41369</v>
      </c>
      <c r="J416">
        <v>7408</v>
      </c>
      <c r="K416">
        <v>668.27</v>
      </c>
      <c r="L416">
        <v>502.54</v>
      </c>
      <c r="M416">
        <v>4950544.16</v>
      </c>
      <c r="N416">
        <v>3722816.32</v>
      </c>
      <c r="O416">
        <v>1227727.8400000001</v>
      </c>
      <c r="P416">
        <v>2013</v>
      </c>
      <c r="Q416">
        <v>2</v>
      </c>
    </row>
    <row r="417" spans="1:17" x14ac:dyDescent="0.25">
      <c r="A417" t="s">
        <v>35</v>
      </c>
      <c r="B417" t="s">
        <v>223</v>
      </c>
      <c r="C417" t="s">
        <v>28</v>
      </c>
      <c r="D417" t="s">
        <v>619</v>
      </c>
      <c r="E417" t="s">
        <v>27</v>
      </c>
      <c r="F417" t="s">
        <v>22</v>
      </c>
      <c r="G417" s="2">
        <v>40905</v>
      </c>
      <c r="H417">
        <v>792729079</v>
      </c>
      <c r="I417" s="2">
        <v>40925</v>
      </c>
      <c r="J417">
        <v>5006</v>
      </c>
      <c r="K417">
        <v>255.28</v>
      </c>
      <c r="L417">
        <v>159.41999999999999</v>
      </c>
      <c r="M417">
        <v>1277931.68</v>
      </c>
      <c r="N417">
        <v>798056.52</v>
      </c>
      <c r="O417">
        <v>479875.16</v>
      </c>
      <c r="P417">
        <v>2011</v>
      </c>
      <c r="Q417">
        <v>12</v>
      </c>
    </row>
    <row r="418" spans="1:17" x14ac:dyDescent="0.25">
      <c r="A418" t="s">
        <v>35</v>
      </c>
      <c r="B418" t="s">
        <v>276</v>
      </c>
      <c r="C418" t="s">
        <v>28</v>
      </c>
      <c r="D418" t="s">
        <v>620</v>
      </c>
      <c r="E418" t="s">
        <v>21</v>
      </c>
      <c r="F418" t="s">
        <v>22</v>
      </c>
      <c r="G418" s="2">
        <v>41872</v>
      </c>
      <c r="H418">
        <v>308170640</v>
      </c>
      <c r="I418" s="2">
        <v>41922</v>
      </c>
      <c r="J418">
        <v>3395</v>
      </c>
      <c r="K418">
        <v>255.28</v>
      </c>
      <c r="L418">
        <v>159.41999999999999</v>
      </c>
      <c r="M418">
        <v>866675.6</v>
      </c>
      <c r="N418">
        <v>541230.9</v>
      </c>
      <c r="O418">
        <v>325444.7</v>
      </c>
      <c r="P418">
        <v>2014</v>
      </c>
      <c r="Q418">
        <v>8</v>
      </c>
    </row>
    <row r="419" spans="1:17" x14ac:dyDescent="0.25">
      <c r="A419" t="s">
        <v>31</v>
      </c>
      <c r="B419" t="s">
        <v>495</v>
      </c>
      <c r="C419" t="s">
        <v>25</v>
      </c>
      <c r="D419" t="s">
        <v>621</v>
      </c>
      <c r="E419" t="s">
        <v>27</v>
      </c>
      <c r="F419" t="s">
        <v>39</v>
      </c>
      <c r="G419" s="2">
        <v>41872</v>
      </c>
      <c r="H419">
        <v>106578814</v>
      </c>
      <c r="I419" s="2">
        <v>41914</v>
      </c>
      <c r="J419">
        <v>7894</v>
      </c>
      <c r="K419">
        <v>154.06</v>
      </c>
      <c r="L419">
        <v>90.93</v>
      </c>
      <c r="M419">
        <v>1216149.6399999999</v>
      </c>
      <c r="N419">
        <v>717801.42</v>
      </c>
      <c r="O419">
        <v>498348.22</v>
      </c>
      <c r="P419">
        <v>2014</v>
      </c>
      <c r="Q419">
        <v>8</v>
      </c>
    </row>
    <row r="420" spans="1:17" x14ac:dyDescent="0.25">
      <c r="A420" t="s">
        <v>40</v>
      </c>
      <c r="B420" t="s">
        <v>196</v>
      </c>
      <c r="C420" t="s">
        <v>33</v>
      </c>
      <c r="D420" t="s">
        <v>622</v>
      </c>
      <c r="E420" t="s">
        <v>27</v>
      </c>
      <c r="F420" t="s">
        <v>39</v>
      </c>
      <c r="G420" s="2">
        <v>41700</v>
      </c>
      <c r="H420">
        <v>761439931</v>
      </c>
      <c r="I420" s="2">
        <v>41726</v>
      </c>
      <c r="J420">
        <v>5851</v>
      </c>
      <c r="K420">
        <v>205.7</v>
      </c>
      <c r="L420">
        <v>117.11</v>
      </c>
      <c r="M420">
        <v>1203550.7</v>
      </c>
      <c r="N420">
        <v>685210.61</v>
      </c>
      <c r="O420">
        <v>518340.09</v>
      </c>
      <c r="P420">
        <v>2014</v>
      </c>
      <c r="Q420">
        <v>3</v>
      </c>
    </row>
    <row r="421" spans="1:17" x14ac:dyDescent="0.25">
      <c r="A421" t="s">
        <v>35</v>
      </c>
      <c r="B421" t="s">
        <v>93</v>
      </c>
      <c r="C421" t="s">
        <v>59</v>
      </c>
      <c r="D421" t="s">
        <v>623</v>
      </c>
      <c r="E421" t="s">
        <v>27</v>
      </c>
      <c r="F421" t="s">
        <v>65</v>
      </c>
      <c r="G421" s="2">
        <v>41158</v>
      </c>
      <c r="H421">
        <v>216552817</v>
      </c>
      <c r="I421" s="2">
        <v>41179</v>
      </c>
      <c r="J421">
        <v>1646</v>
      </c>
      <c r="K421">
        <v>668.27</v>
      </c>
      <c r="L421">
        <v>502.54</v>
      </c>
      <c r="M421">
        <v>1099972.42</v>
      </c>
      <c r="N421">
        <v>827180.84</v>
      </c>
      <c r="O421">
        <v>272791.58</v>
      </c>
      <c r="P421">
        <v>2012</v>
      </c>
      <c r="Q421">
        <v>9</v>
      </c>
    </row>
    <row r="422" spans="1:17" x14ac:dyDescent="0.25">
      <c r="A422" t="s">
        <v>35</v>
      </c>
      <c r="B422" t="s">
        <v>316</v>
      </c>
      <c r="C422" t="s">
        <v>37</v>
      </c>
      <c r="D422" t="s">
        <v>624</v>
      </c>
      <c r="E422" t="s">
        <v>27</v>
      </c>
      <c r="F422" t="s">
        <v>39</v>
      </c>
      <c r="G422" s="2">
        <v>40437</v>
      </c>
      <c r="H422">
        <v>536028802</v>
      </c>
      <c r="I422" s="2">
        <v>40443</v>
      </c>
      <c r="J422">
        <v>1689</v>
      </c>
      <c r="K422">
        <v>9.33</v>
      </c>
      <c r="L422">
        <v>6.92</v>
      </c>
      <c r="M422">
        <v>15758.37</v>
      </c>
      <c r="N422">
        <v>11687.88</v>
      </c>
      <c r="O422">
        <v>4070.49</v>
      </c>
      <c r="P422">
        <v>2010</v>
      </c>
      <c r="Q422">
        <v>9</v>
      </c>
    </row>
    <row r="423" spans="1:17" x14ac:dyDescent="0.25">
      <c r="A423" t="s">
        <v>35</v>
      </c>
      <c r="B423" t="s">
        <v>159</v>
      </c>
      <c r="C423" t="s">
        <v>71</v>
      </c>
      <c r="D423" t="s">
        <v>625</v>
      </c>
      <c r="E423" t="s">
        <v>27</v>
      </c>
      <c r="F423" t="s">
        <v>65</v>
      </c>
      <c r="G423" s="2">
        <v>41499</v>
      </c>
      <c r="H423">
        <v>254291713</v>
      </c>
      <c r="I423" s="2">
        <v>41501</v>
      </c>
      <c r="J423">
        <v>9424</v>
      </c>
      <c r="K423">
        <v>47.45</v>
      </c>
      <c r="L423">
        <v>31.79</v>
      </c>
      <c r="M423">
        <v>447168.8</v>
      </c>
      <c r="N423">
        <v>299588.96000000002</v>
      </c>
      <c r="O423">
        <v>147579.84</v>
      </c>
      <c r="P423">
        <v>2013</v>
      </c>
      <c r="Q423">
        <v>8</v>
      </c>
    </row>
    <row r="424" spans="1:17" x14ac:dyDescent="0.25">
      <c r="A424" t="s">
        <v>40</v>
      </c>
      <c r="B424" t="s">
        <v>322</v>
      </c>
      <c r="C424" t="s">
        <v>82</v>
      </c>
      <c r="D424" t="s">
        <v>626</v>
      </c>
      <c r="E424" t="s">
        <v>27</v>
      </c>
      <c r="F424" t="s">
        <v>30</v>
      </c>
      <c r="G424" s="2">
        <v>41163</v>
      </c>
      <c r="H424">
        <v>226077878</v>
      </c>
      <c r="I424" s="2">
        <v>41205</v>
      </c>
      <c r="J424">
        <v>323</v>
      </c>
      <c r="K424">
        <v>81.73</v>
      </c>
      <c r="L424">
        <v>56.67</v>
      </c>
      <c r="M424">
        <v>26398.79</v>
      </c>
      <c r="N424">
        <v>18304.41</v>
      </c>
      <c r="O424">
        <v>8094.38</v>
      </c>
      <c r="P424">
        <v>2012</v>
      </c>
      <c r="Q424">
        <v>9</v>
      </c>
    </row>
    <row r="425" spans="1:17" x14ac:dyDescent="0.25">
      <c r="A425" t="s">
        <v>40</v>
      </c>
      <c r="B425" t="s">
        <v>255</v>
      </c>
      <c r="C425" t="s">
        <v>68</v>
      </c>
      <c r="D425" t="s">
        <v>627</v>
      </c>
      <c r="E425" t="s">
        <v>21</v>
      </c>
      <c r="F425" t="s">
        <v>22</v>
      </c>
      <c r="G425" s="2">
        <v>40786</v>
      </c>
      <c r="H425">
        <v>476436126</v>
      </c>
      <c r="I425" s="2">
        <v>40831</v>
      </c>
      <c r="J425">
        <v>6892</v>
      </c>
      <c r="K425">
        <v>651.21</v>
      </c>
      <c r="L425">
        <v>524.96</v>
      </c>
      <c r="M425">
        <v>4488139.32</v>
      </c>
      <c r="N425">
        <v>3618024.32</v>
      </c>
      <c r="O425">
        <v>870115</v>
      </c>
      <c r="P425">
        <v>2011</v>
      </c>
      <c r="Q425">
        <v>8</v>
      </c>
    </row>
    <row r="426" spans="1:17" x14ac:dyDescent="0.25">
      <c r="A426" t="s">
        <v>40</v>
      </c>
      <c r="B426" t="s">
        <v>221</v>
      </c>
      <c r="C426" t="s">
        <v>19</v>
      </c>
      <c r="D426" t="s">
        <v>628</v>
      </c>
      <c r="E426" t="s">
        <v>21</v>
      </c>
      <c r="F426" t="s">
        <v>65</v>
      </c>
      <c r="G426" s="2">
        <v>42115</v>
      </c>
      <c r="H426">
        <v>650727784</v>
      </c>
      <c r="I426" s="2">
        <v>42161</v>
      </c>
      <c r="J426">
        <v>3667</v>
      </c>
      <c r="K426">
        <v>437.2</v>
      </c>
      <c r="L426">
        <v>263.33</v>
      </c>
      <c r="M426">
        <v>1603212.4</v>
      </c>
      <c r="N426">
        <v>965631.11</v>
      </c>
      <c r="O426">
        <v>637581.29</v>
      </c>
      <c r="P426">
        <v>2015</v>
      </c>
      <c r="Q426">
        <v>4</v>
      </c>
    </row>
    <row r="427" spans="1:17" x14ac:dyDescent="0.25">
      <c r="A427" t="s">
        <v>48</v>
      </c>
      <c r="B427" t="s">
        <v>629</v>
      </c>
      <c r="C427" t="s">
        <v>59</v>
      </c>
      <c r="D427" t="s">
        <v>630</v>
      </c>
      <c r="E427" t="s">
        <v>21</v>
      </c>
      <c r="F427" t="s">
        <v>30</v>
      </c>
      <c r="G427" s="2">
        <v>40370</v>
      </c>
      <c r="H427">
        <v>464626681</v>
      </c>
      <c r="I427" s="2">
        <v>40386</v>
      </c>
      <c r="J427">
        <v>2215</v>
      </c>
      <c r="K427">
        <v>668.27</v>
      </c>
      <c r="L427">
        <v>502.54</v>
      </c>
      <c r="M427">
        <v>1480218.05</v>
      </c>
      <c r="N427">
        <v>1113126.1000000001</v>
      </c>
      <c r="O427">
        <v>367091.95</v>
      </c>
      <c r="P427">
        <v>2010</v>
      </c>
      <c r="Q427">
        <v>7</v>
      </c>
    </row>
    <row r="428" spans="1:17" x14ac:dyDescent="0.25">
      <c r="A428" t="s">
        <v>17</v>
      </c>
      <c r="B428" t="s">
        <v>180</v>
      </c>
      <c r="C428" t="s">
        <v>91</v>
      </c>
      <c r="D428" t="s">
        <v>631</v>
      </c>
      <c r="E428" t="s">
        <v>21</v>
      </c>
      <c r="F428" t="s">
        <v>30</v>
      </c>
      <c r="G428" s="2">
        <v>42225</v>
      </c>
      <c r="H428">
        <v>154119145</v>
      </c>
      <c r="I428" s="2">
        <v>42268</v>
      </c>
      <c r="J428">
        <v>6135</v>
      </c>
      <c r="K428">
        <v>421.89</v>
      </c>
      <c r="L428">
        <v>364.69</v>
      </c>
      <c r="M428">
        <v>2588295.15</v>
      </c>
      <c r="N428">
        <v>2237373.15</v>
      </c>
      <c r="O428">
        <v>350922</v>
      </c>
      <c r="P428">
        <v>2015</v>
      </c>
      <c r="Q428">
        <v>8</v>
      </c>
    </row>
    <row r="429" spans="1:17" x14ac:dyDescent="0.25">
      <c r="A429" t="s">
        <v>48</v>
      </c>
      <c r="B429" t="s">
        <v>193</v>
      </c>
      <c r="C429" t="s">
        <v>91</v>
      </c>
      <c r="D429" t="s">
        <v>632</v>
      </c>
      <c r="E429" t="s">
        <v>27</v>
      </c>
      <c r="F429" t="s">
        <v>22</v>
      </c>
      <c r="G429" s="2">
        <v>42294</v>
      </c>
      <c r="H429">
        <v>925504004</v>
      </c>
      <c r="I429" s="2">
        <v>42344</v>
      </c>
      <c r="J429">
        <v>6057</v>
      </c>
      <c r="K429">
        <v>421.89</v>
      </c>
      <c r="L429">
        <v>364.69</v>
      </c>
      <c r="M429">
        <v>2555387.73</v>
      </c>
      <c r="N429">
        <v>2208927.33</v>
      </c>
      <c r="O429">
        <v>346460.4</v>
      </c>
      <c r="P429">
        <v>2015</v>
      </c>
      <c r="Q429">
        <v>10</v>
      </c>
    </row>
    <row r="430" spans="1:17" x14ac:dyDescent="0.25">
      <c r="A430" t="s">
        <v>51</v>
      </c>
      <c r="B430" t="s">
        <v>343</v>
      </c>
      <c r="C430" t="s">
        <v>33</v>
      </c>
      <c r="D430" t="s">
        <v>633</v>
      </c>
      <c r="E430" t="s">
        <v>21</v>
      </c>
      <c r="F430" t="s">
        <v>65</v>
      </c>
      <c r="G430" s="2">
        <v>41114</v>
      </c>
      <c r="H430">
        <v>905392587</v>
      </c>
      <c r="I430" s="2">
        <v>41137</v>
      </c>
      <c r="J430">
        <v>4641</v>
      </c>
      <c r="K430">
        <v>205.7</v>
      </c>
      <c r="L430">
        <v>117.11</v>
      </c>
      <c r="M430">
        <v>954653.7</v>
      </c>
      <c r="N430">
        <v>543507.51</v>
      </c>
      <c r="O430">
        <v>411146.19</v>
      </c>
      <c r="P430">
        <v>2012</v>
      </c>
      <c r="Q430">
        <v>7</v>
      </c>
    </row>
    <row r="431" spans="1:17" x14ac:dyDescent="0.25">
      <c r="A431" t="s">
        <v>31</v>
      </c>
      <c r="B431" t="s">
        <v>634</v>
      </c>
      <c r="C431" t="s">
        <v>56</v>
      </c>
      <c r="D431" t="s">
        <v>635</v>
      </c>
      <c r="E431" t="s">
        <v>27</v>
      </c>
      <c r="F431" t="s">
        <v>30</v>
      </c>
      <c r="G431" s="2">
        <v>40993</v>
      </c>
      <c r="H431">
        <v>990708720</v>
      </c>
      <c r="I431" s="2">
        <v>41033</v>
      </c>
      <c r="J431">
        <v>1581</v>
      </c>
      <c r="K431">
        <v>152.58000000000001</v>
      </c>
      <c r="L431">
        <v>97.44</v>
      </c>
      <c r="M431">
        <v>241228.98</v>
      </c>
      <c r="N431">
        <v>154052.64000000001</v>
      </c>
      <c r="O431">
        <v>87176.34</v>
      </c>
      <c r="P431">
        <v>2012</v>
      </c>
      <c r="Q431">
        <v>3</v>
      </c>
    </row>
    <row r="432" spans="1:17" x14ac:dyDescent="0.25">
      <c r="A432" t="s">
        <v>40</v>
      </c>
      <c r="B432" t="s">
        <v>306</v>
      </c>
      <c r="C432" t="s">
        <v>28</v>
      </c>
      <c r="D432" t="s">
        <v>636</v>
      </c>
      <c r="E432" t="s">
        <v>27</v>
      </c>
      <c r="F432" t="s">
        <v>22</v>
      </c>
      <c r="G432" s="2">
        <v>41862</v>
      </c>
      <c r="H432">
        <v>798688733</v>
      </c>
      <c r="I432" s="2">
        <v>41900</v>
      </c>
      <c r="J432">
        <v>8600</v>
      </c>
      <c r="K432">
        <v>255.28</v>
      </c>
      <c r="L432">
        <v>159.41999999999999</v>
      </c>
      <c r="M432">
        <v>2195408</v>
      </c>
      <c r="N432">
        <v>1371012</v>
      </c>
      <c r="O432">
        <v>824396</v>
      </c>
      <c r="P432">
        <v>2014</v>
      </c>
      <c r="Q432">
        <v>8</v>
      </c>
    </row>
    <row r="433" spans="1:17" x14ac:dyDescent="0.25">
      <c r="A433" t="s">
        <v>31</v>
      </c>
      <c r="B433" t="s">
        <v>141</v>
      </c>
      <c r="C433" t="s">
        <v>33</v>
      </c>
      <c r="D433" t="s">
        <v>637</v>
      </c>
      <c r="E433" t="s">
        <v>21</v>
      </c>
      <c r="F433" t="s">
        <v>30</v>
      </c>
      <c r="G433" s="2">
        <v>42658</v>
      </c>
      <c r="H433">
        <v>916881453</v>
      </c>
      <c r="I433" s="2">
        <v>42702</v>
      </c>
      <c r="J433">
        <v>4452</v>
      </c>
      <c r="K433">
        <v>205.7</v>
      </c>
      <c r="L433">
        <v>117.11</v>
      </c>
      <c r="M433">
        <v>915776.4</v>
      </c>
      <c r="N433">
        <v>521373.72</v>
      </c>
      <c r="O433">
        <v>394402.68</v>
      </c>
      <c r="P433">
        <v>2016</v>
      </c>
      <c r="Q433">
        <v>10</v>
      </c>
    </row>
    <row r="434" spans="1:17" x14ac:dyDescent="0.25">
      <c r="A434" t="s">
        <v>31</v>
      </c>
      <c r="B434" t="s">
        <v>166</v>
      </c>
      <c r="C434" t="s">
        <v>19</v>
      </c>
      <c r="D434" t="s">
        <v>638</v>
      </c>
      <c r="E434" t="s">
        <v>21</v>
      </c>
      <c r="F434" t="s">
        <v>65</v>
      </c>
      <c r="G434" s="2">
        <v>42707</v>
      </c>
      <c r="H434">
        <v>653148210</v>
      </c>
      <c r="I434" s="2">
        <v>42756</v>
      </c>
      <c r="J434">
        <v>9924</v>
      </c>
      <c r="K434">
        <v>437.2</v>
      </c>
      <c r="L434">
        <v>263.33</v>
      </c>
      <c r="M434">
        <v>4338772.8</v>
      </c>
      <c r="N434">
        <v>2613286.92</v>
      </c>
      <c r="O434">
        <v>1725485.88</v>
      </c>
      <c r="P434">
        <v>2016</v>
      </c>
      <c r="Q434">
        <v>12</v>
      </c>
    </row>
    <row r="435" spans="1:17" x14ac:dyDescent="0.25">
      <c r="A435" t="s">
        <v>40</v>
      </c>
      <c r="B435" t="s">
        <v>268</v>
      </c>
      <c r="C435" t="s">
        <v>82</v>
      </c>
      <c r="D435" t="s">
        <v>639</v>
      </c>
      <c r="E435" t="s">
        <v>21</v>
      </c>
      <c r="F435" t="s">
        <v>30</v>
      </c>
      <c r="G435" s="2">
        <v>40341</v>
      </c>
      <c r="H435">
        <v>285662829</v>
      </c>
      <c r="I435" s="2">
        <v>40372</v>
      </c>
      <c r="J435">
        <v>2834</v>
      </c>
      <c r="K435">
        <v>81.73</v>
      </c>
      <c r="L435">
        <v>56.67</v>
      </c>
      <c r="M435">
        <v>231622.82</v>
      </c>
      <c r="N435">
        <v>160602.78</v>
      </c>
      <c r="O435">
        <v>71020.039999999994</v>
      </c>
      <c r="P435">
        <v>2010</v>
      </c>
      <c r="Q435">
        <v>6</v>
      </c>
    </row>
    <row r="436" spans="1:17" x14ac:dyDescent="0.25">
      <c r="A436" t="s">
        <v>40</v>
      </c>
      <c r="B436" t="s">
        <v>164</v>
      </c>
      <c r="C436" t="s">
        <v>25</v>
      </c>
      <c r="D436" t="s">
        <v>640</v>
      </c>
      <c r="E436" t="s">
        <v>27</v>
      </c>
      <c r="F436" t="s">
        <v>30</v>
      </c>
      <c r="G436" s="2">
        <v>42580</v>
      </c>
      <c r="H436">
        <v>612911641</v>
      </c>
      <c r="I436" s="2">
        <v>42613</v>
      </c>
      <c r="J436">
        <v>3030</v>
      </c>
      <c r="K436">
        <v>154.06</v>
      </c>
      <c r="L436">
        <v>90.93</v>
      </c>
      <c r="M436">
        <v>466801.8</v>
      </c>
      <c r="N436">
        <v>275517.90000000002</v>
      </c>
      <c r="O436">
        <v>191283.9</v>
      </c>
      <c r="P436">
        <v>2016</v>
      </c>
      <c r="Q436">
        <v>7</v>
      </c>
    </row>
    <row r="437" spans="1:17" x14ac:dyDescent="0.25">
      <c r="A437" t="s">
        <v>40</v>
      </c>
      <c r="B437" t="s">
        <v>268</v>
      </c>
      <c r="C437" t="s">
        <v>68</v>
      </c>
      <c r="D437" t="s">
        <v>641</v>
      </c>
      <c r="E437" t="s">
        <v>21</v>
      </c>
      <c r="F437" t="s">
        <v>65</v>
      </c>
      <c r="G437" s="2">
        <v>41617</v>
      </c>
      <c r="H437">
        <v>703693473</v>
      </c>
      <c r="I437" s="2">
        <v>41651</v>
      </c>
      <c r="J437">
        <v>7391</v>
      </c>
      <c r="K437">
        <v>651.21</v>
      </c>
      <c r="L437">
        <v>524.96</v>
      </c>
      <c r="M437">
        <v>4813093.1100000003</v>
      </c>
      <c r="N437">
        <v>3879979.36</v>
      </c>
      <c r="O437">
        <v>933113.75</v>
      </c>
      <c r="P437">
        <v>2013</v>
      </c>
      <c r="Q437">
        <v>12</v>
      </c>
    </row>
    <row r="438" spans="1:17" x14ac:dyDescent="0.25">
      <c r="A438" t="s">
        <v>31</v>
      </c>
      <c r="B438" t="s">
        <v>127</v>
      </c>
      <c r="C438" t="s">
        <v>46</v>
      </c>
      <c r="D438" t="s">
        <v>642</v>
      </c>
      <c r="E438" t="s">
        <v>27</v>
      </c>
      <c r="F438" t="s">
        <v>22</v>
      </c>
      <c r="G438" s="2">
        <v>41102</v>
      </c>
      <c r="H438">
        <v>147119653</v>
      </c>
      <c r="I438" s="2">
        <v>41130</v>
      </c>
      <c r="J438">
        <v>4829</v>
      </c>
      <c r="K438">
        <v>109.28</v>
      </c>
      <c r="L438">
        <v>35.840000000000003</v>
      </c>
      <c r="M438">
        <v>527713.12</v>
      </c>
      <c r="N438">
        <v>173071.35999999999</v>
      </c>
      <c r="O438">
        <v>354641.76</v>
      </c>
      <c r="P438">
        <v>2012</v>
      </c>
      <c r="Q438">
        <v>7</v>
      </c>
    </row>
    <row r="439" spans="1:17" x14ac:dyDescent="0.25">
      <c r="A439" t="s">
        <v>31</v>
      </c>
      <c r="B439" t="s">
        <v>643</v>
      </c>
      <c r="C439" t="s">
        <v>37</v>
      </c>
      <c r="D439" t="s">
        <v>644</v>
      </c>
      <c r="E439" t="s">
        <v>27</v>
      </c>
      <c r="F439" t="s">
        <v>30</v>
      </c>
      <c r="G439" s="2">
        <v>40922</v>
      </c>
      <c r="H439">
        <v>402614009</v>
      </c>
      <c r="I439" s="2">
        <v>40970</v>
      </c>
      <c r="J439">
        <v>1287</v>
      </c>
      <c r="K439">
        <v>9.33</v>
      </c>
      <c r="L439">
        <v>6.92</v>
      </c>
      <c r="M439">
        <v>12007.71</v>
      </c>
      <c r="N439">
        <v>8906.0400000000009</v>
      </c>
      <c r="O439">
        <v>3101.67</v>
      </c>
      <c r="P439">
        <v>2012</v>
      </c>
      <c r="Q439">
        <v>1</v>
      </c>
    </row>
    <row r="440" spans="1:17" x14ac:dyDescent="0.25">
      <c r="A440" t="s">
        <v>17</v>
      </c>
      <c r="B440" t="s">
        <v>232</v>
      </c>
      <c r="C440" t="s">
        <v>82</v>
      </c>
      <c r="D440" t="s">
        <v>645</v>
      </c>
      <c r="E440" t="s">
        <v>27</v>
      </c>
      <c r="F440" t="s">
        <v>30</v>
      </c>
      <c r="G440" s="2">
        <v>41353</v>
      </c>
      <c r="H440">
        <v>749912869</v>
      </c>
      <c r="I440" s="2">
        <v>41389</v>
      </c>
      <c r="J440">
        <v>4738</v>
      </c>
      <c r="K440">
        <v>81.73</v>
      </c>
      <c r="L440">
        <v>56.67</v>
      </c>
      <c r="M440">
        <v>387236.74</v>
      </c>
      <c r="N440">
        <v>268502.46000000002</v>
      </c>
      <c r="O440">
        <v>118734.28</v>
      </c>
      <c r="P440">
        <v>2013</v>
      </c>
      <c r="Q440">
        <v>3</v>
      </c>
    </row>
    <row r="441" spans="1:17" x14ac:dyDescent="0.25">
      <c r="A441" t="s">
        <v>48</v>
      </c>
      <c r="B441" t="s">
        <v>261</v>
      </c>
      <c r="C441" t="s">
        <v>59</v>
      </c>
      <c r="D441" t="s">
        <v>646</v>
      </c>
      <c r="E441" t="s">
        <v>27</v>
      </c>
      <c r="F441" t="s">
        <v>39</v>
      </c>
      <c r="G441" s="2">
        <v>41680</v>
      </c>
      <c r="H441">
        <v>539065062</v>
      </c>
      <c r="I441" s="2">
        <v>41708</v>
      </c>
      <c r="J441">
        <v>186</v>
      </c>
      <c r="K441">
        <v>668.27</v>
      </c>
      <c r="L441">
        <v>502.54</v>
      </c>
      <c r="M441">
        <v>124298.22</v>
      </c>
      <c r="N441">
        <v>93472.44</v>
      </c>
      <c r="O441">
        <v>30825.78</v>
      </c>
      <c r="P441">
        <v>2014</v>
      </c>
      <c r="Q441">
        <v>2</v>
      </c>
    </row>
    <row r="442" spans="1:17" x14ac:dyDescent="0.25">
      <c r="A442" t="s">
        <v>40</v>
      </c>
      <c r="B442" t="s">
        <v>41</v>
      </c>
      <c r="C442" t="s">
        <v>56</v>
      </c>
      <c r="D442" t="s">
        <v>647</v>
      </c>
      <c r="E442" t="s">
        <v>21</v>
      </c>
      <c r="F442" t="s">
        <v>39</v>
      </c>
      <c r="G442" s="2">
        <v>41573</v>
      </c>
      <c r="H442">
        <v>540431916</v>
      </c>
      <c r="I442" s="2">
        <v>41593</v>
      </c>
      <c r="J442">
        <v>4668</v>
      </c>
      <c r="K442">
        <v>152.58000000000001</v>
      </c>
      <c r="L442">
        <v>97.44</v>
      </c>
      <c r="M442">
        <v>712243.44</v>
      </c>
      <c r="N442">
        <v>454849.92</v>
      </c>
      <c r="O442">
        <v>257393.52</v>
      </c>
      <c r="P442">
        <v>2013</v>
      </c>
      <c r="Q442">
        <v>10</v>
      </c>
    </row>
    <row r="443" spans="1:17" x14ac:dyDescent="0.25">
      <c r="A443" t="s">
        <v>23</v>
      </c>
      <c r="B443" t="s">
        <v>24</v>
      </c>
      <c r="C443" t="s">
        <v>71</v>
      </c>
      <c r="D443" t="s">
        <v>648</v>
      </c>
      <c r="E443" t="s">
        <v>27</v>
      </c>
      <c r="F443" t="s">
        <v>30</v>
      </c>
      <c r="G443" s="2">
        <v>42476</v>
      </c>
      <c r="H443">
        <v>694687259</v>
      </c>
      <c r="I443" s="2">
        <v>42523</v>
      </c>
      <c r="J443">
        <v>2252</v>
      </c>
      <c r="K443">
        <v>47.45</v>
      </c>
      <c r="L443">
        <v>31.79</v>
      </c>
      <c r="M443">
        <v>106857.4</v>
      </c>
      <c r="N443">
        <v>71591.08</v>
      </c>
      <c r="O443">
        <v>35266.32</v>
      </c>
      <c r="P443">
        <v>2016</v>
      </c>
      <c r="Q443">
        <v>4</v>
      </c>
    </row>
    <row r="444" spans="1:17" x14ac:dyDescent="0.25">
      <c r="A444" t="s">
        <v>35</v>
      </c>
      <c r="B444" t="s">
        <v>131</v>
      </c>
      <c r="C444" t="s">
        <v>19</v>
      </c>
      <c r="D444" t="s">
        <v>649</v>
      </c>
      <c r="E444" t="s">
        <v>21</v>
      </c>
      <c r="F444" t="s">
        <v>39</v>
      </c>
      <c r="G444" s="2">
        <v>40690</v>
      </c>
      <c r="H444">
        <v>562817418</v>
      </c>
      <c r="I444" s="2">
        <v>40696</v>
      </c>
      <c r="J444">
        <v>9036</v>
      </c>
      <c r="K444">
        <v>437.2</v>
      </c>
      <c r="L444">
        <v>263.33</v>
      </c>
      <c r="M444">
        <v>3950539.2</v>
      </c>
      <c r="N444">
        <v>2379449.88</v>
      </c>
      <c r="O444">
        <v>1571089.32</v>
      </c>
      <c r="P444">
        <v>2011</v>
      </c>
      <c r="Q444">
        <v>5</v>
      </c>
    </row>
    <row r="445" spans="1:17" x14ac:dyDescent="0.25">
      <c r="A445" t="s">
        <v>40</v>
      </c>
      <c r="B445" t="s">
        <v>422</v>
      </c>
      <c r="C445" t="s">
        <v>33</v>
      </c>
      <c r="D445" t="s">
        <v>650</v>
      </c>
      <c r="E445" t="s">
        <v>27</v>
      </c>
      <c r="F445" t="s">
        <v>65</v>
      </c>
      <c r="G445" s="2">
        <v>42586</v>
      </c>
      <c r="H445">
        <v>676121222</v>
      </c>
      <c r="I445" s="2">
        <v>42622</v>
      </c>
      <c r="J445">
        <v>8149</v>
      </c>
      <c r="K445">
        <v>205.7</v>
      </c>
      <c r="L445">
        <v>117.11</v>
      </c>
      <c r="M445">
        <v>1676249.3</v>
      </c>
      <c r="N445">
        <v>954329.39</v>
      </c>
      <c r="O445">
        <v>721919.91</v>
      </c>
      <c r="P445">
        <v>2016</v>
      </c>
      <c r="Q445">
        <v>8</v>
      </c>
    </row>
    <row r="446" spans="1:17" x14ac:dyDescent="0.25">
      <c r="A446" t="s">
        <v>17</v>
      </c>
      <c r="B446" t="s">
        <v>180</v>
      </c>
      <c r="C446" t="s">
        <v>56</v>
      </c>
      <c r="D446" t="s">
        <v>651</v>
      </c>
      <c r="E446" t="s">
        <v>21</v>
      </c>
      <c r="F446" t="s">
        <v>65</v>
      </c>
      <c r="G446" s="2">
        <v>41093</v>
      </c>
      <c r="H446">
        <v>286210000</v>
      </c>
      <c r="I446" s="2">
        <v>41126</v>
      </c>
      <c r="J446">
        <v>4754</v>
      </c>
      <c r="K446">
        <v>152.58000000000001</v>
      </c>
      <c r="L446">
        <v>97.44</v>
      </c>
      <c r="M446">
        <v>725365.32</v>
      </c>
      <c r="N446">
        <v>463229.76</v>
      </c>
      <c r="O446">
        <v>262135.56</v>
      </c>
      <c r="P446">
        <v>2012</v>
      </c>
      <c r="Q446">
        <v>7</v>
      </c>
    </row>
    <row r="447" spans="1:17" x14ac:dyDescent="0.25">
      <c r="A447" t="s">
        <v>17</v>
      </c>
      <c r="B447" t="s">
        <v>313</v>
      </c>
      <c r="C447" t="s">
        <v>71</v>
      </c>
      <c r="D447" t="s">
        <v>652</v>
      </c>
      <c r="E447" t="s">
        <v>27</v>
      </c>
      <c r="F447" t="s">
        <v>65</v>
      </c>
      <c r="G447" s="2">
        <v>41977</v>
      </c>
      <c r="H447">
        <v>515007579</v>
      </c>
      <c r="I447" s="2">
        <v>42015</v>
      </c>
      <c r="J447">
        <v>1042</v>
      </c>
      <c r="K447">
        <v>47.45</v>
      </c>
      <c r="L447">
        <v>31.79</v>
      </c>
      <c r="M447">
        <v>49442.9</v>
      </c>
      <c r="N447">
        <v>33125.18</v>
      </c>
      <c r="O447">
        <v>16317.72</v>
      </c>
      <c r="P447">
        <v>2014</v>
      </c>
      <c r="Q447">
        <v>12</v>
      </c>
    </row>
    <row r="448" spans="1:17" x14ac:dyDescent="0.25">
      <c r="A448" t="s">
        <v>31</v>
      </c>
      <c r="B448" t="s">
        <v>653</v>
      </c>
      <c r="C448" t="s">
        <v>19</v>
      </c>
      <c r="D448" t="s">
        <v>654</v>
      </c>
      <c r="E448" t="s">
        <v>21</v>
      </c>
      <c r="F448" t="s">
        <v>30</v>
      </c>
      <c r="G448" s="2">
        <v>40329</v>
      </c>
      <c r="H448">
        <v>304750287</v>
      </c>
      <c r="I448" s="2">
        <v>40330</v>
      </c>
      <c r="J448">
        <v>1237</v>
      </c>
      <c r="K448">
        <v>437.2</v>
      </c>
      <c r="L448">
        <v>263.33</v>
      </c>
      <c r="M448">
        <v>540816.4</v>
      </c>
      <c r="N448">
        <v>325739.21000000002</v>
      </c>
      <c r="O448">
        <v>215077.19</v>
      </c>
      <c r="P448">
        <v>2010</v>
      </c>
      <c r="Q448">
        <v>5</v>
      </c>
    </row>
    <row r="449" spans="1:17" x14ac:dyDescent="0.25">
      <c r="A449" t="s">
        <v>31</v>
      </c>
      <c r="B449" t="s">
        <v>655</v>
      </c>
      <c r="C449" t="s">
        <v>71</v>
      </c>
      <c r="D449" t="s">
        <v>656</v>
      </c>
      <c r="E449" t="s">
        <v>27</v>
      </c>
      <c r="F449" t="s">
        <v>39</v>
      </c>
      <c r="G449" s="2">
        <v>41310</v>
      </c>
      <c r="H449">
        <v>467986953</v>
      </c>
      <c r="I449" s="2">
        <v>41322</v>
      </c>
      <c r="J449">
        <v>6594</v>
      </c>
      <c r="K449">
        <v>47.45</v>
      </c>
      <c r="L449">
        <v>31.79</v>
      </c>
      <c r="M449">
        <v>312885.3</v>
      </c>
      <c r="N449">
        <v>209623.26</v>
      </c>
      <c r="O449">
        <v>103262.04</v>
      </c>
      <c r="P449">
        <v>2013</v>
      </c>
      <c r="Q449">
        <v>2</v>
      </c>
    </row>
    <row r="450" spans="1:17" x14ac:dyDescent="0.25">
      <c r="A450" t="s">
        <v>40</v>
      </c>
      <c r="B450" t="s">
        <v>441</v>
      </c>
      <c r="C450" t="s">
        <v>71</v>
      </c>
      <c r="D450" t="s">
        <v>657</v>
      </c>
      <c r="E450" t="s">
        <v>21</v>
      </c>
      <c r="F450" t="s">
        <v>30</v>
      </c>
      <c r="G450" s="2">
        <v>42170</v>
      </c>
      <c r="H450">
        <v>537578904</v>
      </c>
      <c r="I450" s="2">
        <v>42194</v>
      </c>
      <c r="J450">
        <v>399</v>
      </c>
      <c r="K450">
        <v>47.45</v>
      </c>
      <c r="L450">
        <v>31.79</v>
      </c>
      <c r="M450">
        <v>18932.55</v>
      </c>
      <c r="N450">
        <v>12684.21</v>
      </c>
      <c r="O450">
        <v>6248.34</v>
      </c>
      <c r="P450">
        <v>2015</v>
      </c>
      <c r="Q450">
        <v>6</v>
      </c>
    </row>
    <row r="451" spans="1:17" x14ac:dyDescent="0.25">
      <c r="A451" t="s">
        <v>40</v>
      </c>
      <c r="B451" t="s">
        <v>168</v>
      </c>
      <c r="C451" t="s">
        <v>25</v>
      </c>
      <c r="D451" t="s">
        <v>658</v>
      </c>
      <c r="E451" t="s">
        <v>21</v>
      </c>
      <c r="F451" t="s">
        <v>65</v>
      </c>
      <c r="G451" s="2">
        <v>41933</v>
      </c>
      <c r="H451">
        <v>116699969</v>
      </c>
      <c r="I451" s="2">
        <v>41961</v>
      </c>
      <c r="J451">
        <v>2969</v>
      </c>
      <c r="K451">
        <v>154.06</v>
      </c>
      <c r="L451">
        <v>90.93</v>
      </c>
      <c r="M451">
        <v>457404.14</v>
      </c>
      <c r="N451">
        <v>269971.17</v>
      </c>
      <c r="O451">
        <v>187432.97</v>
      </c>
      <c r="P451">
        <v>2014</v>
      </c>
      <c r="Q451">
        <v>10</v>
      </c>
    </row>
    <row r="452" spans="1:17" x14ac:dyDescent="0.25">
      <c r="A452" t="s">
        <v>35</v>
      </c>
      <c r="B452" t="s">
        <v>73</v>
      </c>
      <c r="C452" t="s">
        <v>56</v>
      </c>
      <c r="D452" t="s">
        <v>659</v>
      </c>
      <c r="E452" t="s">
        <v>21</v>
      </c>
      <c r="F452" t="s">
        <v>30</v>
      </c>
      <c r="G452" s="2">
        <v>42779</v>
      </c>
      <c r="H452">
        <v>228836476</v>
      </c>
      <c r="I452" s="2">
        <v>42807</v>
      </c>
      <c r="J452">
        <v>6653</v>
      </c>
      <c r="K452">
        <v>152.58000000000001</v>
      </c>
      <c r="L452">
        <v>97.44</v>
      </c>
      <c r="M452">
        <v>1015114.74</v>
      </c>
      <c r="N452">
        <v>648268.31999999995</v>
      </c>
      <c r="O452">
        <v>366846.42</v>
      </c>
      <c r="P452">
        <v>2017</v>
      </c>
      <c r="Q452">
        <v>2</v>
      </c>
    </row>
    <row r="453" spans="1:17" x14ac:dyDescent="0.25">
      <c r="A453" t="s">
        <v>51</v>
      </c>
      <c r="B453" t="s">
        <v>400</v>
      </c>
      <c r="C453" t="s">
        <v>25</v>
      </c>
      <c r="D453" t="s">
        <v>660</v>
      </c>
      <c r="E453" t="s">
        <v>21</v>
      </c>
      <c r="F453" t="s">
        <v>30</v>
      </c>
      <c r="G453" s="2">
        <v>40358</v>
      </c>
      <c r="H453">
        <v>167787253</v>
      </c>
      <c r="I453" s="2">
        <v>40375</v>
      </c>
      <c r="J453">
        <v>832</v>
      </c>
      <c r="K453">
        <v>154.06</v>
      </c>
      <c r="L453">
        <v>90.93</v>
      </c>
      <c r="M453">
        <v>128177.92</v>
      </c>
      <c r="N453">
        <v>75653.759999999995</v>
      </c>
      <c r="O453">
        <v>52524.160000000003</v>
      </c>
      <c r="P453">
        <v>2010</v>
      </c>
      <c r="Q453">
        <v>6</v>
      </c>
    </row>
    <row r="454" spans="1:17" x14ac:dyDescent="0.25">
      <c r="A454" t="s">
        <v>51</v>
      </c>
      <c r="B454" t="s">
        <v>661</v>
      </c>
      <c r="C454" t="s">
        <v>25</v>
      </c>
      <c r="D454" t="s">
        <v>662</v>
      </c>
      <c r="E454" t="s">
        <v>27</v>
      </c>
      <c r="F454" t="s">
        <v>22</v>
      </c>
      <c r="G454" s="2">
        <v>41778</v>
      </c>
      <c r="H454">
        <v>647663629</v>
      </c>
      <c r="I454" s="2">
        <v>41779</v>
      </c>
      <c r="J454">
        <v>6915</v>
      </c>
      <c r="K454">
        <v>154.06</v>
      </c>
      <c r="L454">
        <v>90.93</v>
      </c>
      <c r="M454">
        <v>1065324.8999999999</v>
      </c>
      <c r="N454">
        <v>628780.94999999995</v>
      </c>
      <c r="O454">
        <v>436543.95</v>
      </c>
      <c r="P454">
        <v>2014</v>
      </c>
      <c r="Q454">
        <v>5</v>
      </c>
    </row>
    <row r="455" spans="1:17" x14ac:dyDescent="0.25">
      <c r="A455" t="s">
        <v>48</v>
      </c>
      <c r="B455" t="s">
        <v>294</v>
      </c>
      <c r="C455" t="s">
        <v>91</v>
      </c>
      <c r="D455" t="s">
        <v>663</v>
      </c>
      <c r="E455" t="s">
        <v>21</v>
      </c>
      <c r="F455" t="s">
        <v>65</v>
      </c>
      <c r="G455" s="2">
        <v>42084</v>
      </c>
      <c r="H455">
        <v>652889430</v>
      </c>
      <c r="I455" s="2">
        <v>42109</v>
      </c>
      <c r="J455">
        <v>3346</v>
      </c>
      <c r="K455">
        <v>421.89</v>
      </c>
      <c r="L455">
        <v>364.69</v>
      </c>
      <c r="M455">
        <v>1411643.94</v>
      </c>
      <c r="N455">
        <v>1220252.74</v>
      </c>
      <c r="O455">
        <v>191391.2</v>
      </c>
      <c r="P455">
        <v>2015</v>
      </c>
      <c r="Q455">
        <v>3</v>
      </c>
    </row>
    <row r="456" spans="1:17" x14ac:dyDescent="0.25">
      <c r="A456" t="s">
        <v>31</v>
      </c>
      <c r="B456" t="s">
        <v>121</v>
      </c>
      <c r="C456" t="s">
        <v>68</v>
      </c>
      <c r="D456" t="s">
        <v>664</v>
      </c>
      <c r="E456" t="s">
        <v>21</v>
      </c>
      <c r="F456" t="s">
        <v>22</v>
      </c>
      <c r="G456" s="2">
        <v>42247</v>
      </c>
      <c r="H456">
        <v>588200986</v>
      </c>
      <c r="I456" s="2">
        <v>42292</v>
      </c>
      <c r="J456">
        <v>598</v>
      </c>
      <c r="K456">
        <v>651.21</v>
      </c>
      <c r="L456">
        <v>524.96</v>
      </c>
      <c r="M456">
        <v>389423.58</v>
      </c>
      <c r="N456">
        <v>313926.08</v>
      </c>
      <c r="O456">
        <v>75497.5</v>
      </c>
      <c r="P456">
        <v>2015</v>
      </c>
      <c r="Q456">
        <v>8</v>
      </c>
    </row>
    <row r="457" spans="1:17" x14ac:dyDescent="0.25">
      <c r="A457" t="s">
        <v>48</v>
      </c>
      <c r="B457" t="s">
        <v>193</v>
      </c>
      <c r="C457" t="s">
        <v>82</v>
      </c>
      <c r="D457" t="s">
        <v>665</v>
      </c>
      <c r="E457" t="s">
        <v>27</v>
      </c>
      <c r="F457" t="s">
        <v>65</v>
      </c>
      <c r="G457" s="2">
        <v>42239</v>
      </c>
      <c r="H457">
        <v>928647124</v>
      </c>
      <c r="I457" s="2">
        <v>42246</v>
      </c>
      <c r="J457">
        <v>6176</v>
      </c>
      <c r="K457">
        <v>81.73</v>
      </c>
      <c r="L457">
        <v>56.67</v>
      </c>
      <c r="M457">
        <v>504764.48</v>
      </c>
      <c r="N457">
        <v>349993.92</v>
      </c>
      <c r="O457">
        <v>154770.56</v>
      </c>
      <c r="P457">
        <v>2015</v>
      </c>
      <c r="Q457">
        <v>8</v>
      </c>
    </row>
    <row r="458" spans="1:17" x14ac:dyDescent="0.25">
      <c r="A458" t="s">
        <v>40</v>
      </c>
      <c r="B458" t="s">
        <v>306</v>
      </c>
      <c r="C458" t="s">
        <v>19</v>
      </c>
      <c r="D458" t="s">
        <v>666</v>
      </c>
      <c r="E458" t="s">
        <v>21</v>
      </c>
      <c r="F458" t="s">
        <v>65</v>
      </c>
      <c r="G458" s="2">
        <v>42424</v>
      </c>
      <c r="H458">
        <v>869589173</v>
      </c>
      <c r="I458" s="2">
        <v>42446</v>
      </c>
      <c r="J458">
        <v>9615</v>
      </c>
      <c r="K458">
        <v>437.2</v>
      </c>
      <c r="L458">
        <v>263.33</v>
      </c>
      <c r="M458">
        <v>4203678</v>
      </c>
      <c r="N458">
        <v>2531917.9500000002</v>
      </c>
      <c r="O458">
        <v>1671760.05</v>
      </c>
      <c r="P458">
        <v>2016</v>
      </c>
      <c r="Q458">
        <v>2</v>
      </c>
    </row>
    <row r="459" spans="1:17" x14ac:dyDescent="0.25">
      <c r="A459" t="s">
        <v>17</v>
      </c>
      <c r="B459" t="s">
        <v>667</v>
      </c>
      <c r="C459" t="s">
        <v>59</v>
      </c>
      <c r="D459" t="s">
        <v>668</v>
      </c>
      <c r="E459" t="s">
        <v>27</v>
      </c>
      <c r="F459" t="s">
        <v>30</v>
      </c>
      <c r="G459" s="2">
        <v>42172</v>
      </c>
      <c r="H459">
        <v>576700961</v>
      </c>
      <c r="I459" s="2">
        <v>42208</v>
      </c>
      <c r="J459">
        <v>7485</v>
      </c>
      <c r="K459">
        <v>668.27</v>
      </c>
      <c r="L459">
        <v>502.54</v>
      </c>
      <c r="M459">
        <v>5002000.95</v>
      </c>
      <c r="N459">
        <v>3761511.9</v>
      </c>
      <c r="O459">
        <v>1240489.05</v>
      </c>
      <c r="P459">
        <v>2015</v>
      </c>
      <c r="Q459">
        <v>6</v>
      </c>
    </row>
    <row r="460" spans="1:17" x14ac:dyDescent="0.25">
      <c r="A460" t="s">
        <v>48</v>
      </c>
      <c r="B460" t="s">
        <v>489</v>
      </c>
      <c r="C460" t="s">
        <v>33</v>
      </c>
      <c r="D460" t="s">
        <v>669</v>
      </c>
      <c r="E460" t="s">
        <v>21</v>
      </c>
      <c r="F460" t="s">
        <v>22</v>
      </c>
      <c r="G460" s="2">
        <v>41240</v>
      </c>
      <c r="H460">
        <v>735968816</v>
      </c>
      <c r="I460" s="2">
        <v>41249</v>
      </c>
      <c r="J460">
        <v>8382</v>
      </c>
      <c r="K460">
        <v>205.7</v>
      </c>
      <c r="L460">
        <v>117.11</v>
      </c>
      <c r="M460">
        <v>1724177.4</v>
      </c>
      <c r="N460">
        <v>981616.02</v>
      </c>
      <c r="O460">
        <v>742561.38</v>
      </c>
      <c r="P460">
        <v>2012</v>
      </c>
      <c r="Q460">
        <v>11</v>
      </c>
    </row>
    <row r="461" spans="1:17" x14ac:dyDescent="0.25">
      <c r="A461" t="s">
        <v>40</v>
      </c>
      <c r="B461" t="s">
        <v>111</v>
      </c>
      <c r="C461" t="s">
        <v>56</v>
      </c>
      <c r="D461" t="s">
        <v>670</v>
      </c>
      <c r="E461" t="s">
        <v>21</v>
      </c>
      <c r="F461" t="s">
        <v>22</v>
      </c>
      <c r="G461" s="2">
        <v>41159</v>
      </c>
      <c r="H461">
        <v>303691565</v>
      </c>
      <c r="I461" s="2">
        <v>41201</v>
      </c>
      <c r="J461">
        <v>7938</v>
      </c>
      <c r="K461">
        <v>152.58000000000001</v>
      </c>
      <c r="L461">
        <v>97.44</v>
      </c>
      <c r="M461">
        <v>1211180.04</v>
      </c>
      <c r="N461">
        <v>773478.72</v>
      </c>
      <c r="O461">
        <v>437701.32</v>
      </c>
      <c r="P461">
        <v>2012</v>
      </c>
      <c r="Q461">
        <v>9</v>
      </c>
    </row>
    <row r="462" spans="1:17" x14ac:dyDescent="0.25">
      <c r="A462" t="s">
        <v>17</v>
      </c>
      <c r="B462" t="s">
        <v>227</v>
      </c>
      <c r="C462" t="s">
        <v>46</v>
      </c>
      <c r="D462" t="s">
        <v>671</v>
      </c>
      <c r="E462" t="s">
        <v>21</v>
      </c>
      <c r="F462" t="s">
        <v>30</v>
      </c>
      <c r="G462" s="2">
        <v>41083</v>
      </c>
      <c r="H462">
        <v>556480538</v>
      </c>
      <c r="I462" s="2">
        <v>41128</v>
      </c>
      <c r="J462">
        <v>3812</v>
      </c>
      <c r="K462">
        <v>109.28</v>
      </c>
      <c r="L462">
        <v>35.840000000000003</v>
      </c>
      <c r="M462">
        <v>416575.36</v>
      </c>
      <c r="N462">
        <v>136622.07999999999</v>
      </c>
      <c r="O462">
        <v>279953.28000000003</v>
      </c>
      <c r="P462">
        <v>2012</v>
      </c>
      <c r="Q462">
        <v>6</v>
      </c>
    </row>
    <row r="463" spans="1:17" x14ac:dyDescent="0.25">
      <c r="A463" t="s">
        <v>35</v>
      </c>
      <c r="B463" t="s">
        <v>443</v>
      </c>
      <c r="C463" t="s">
        <v>71</v>
      </c>
      <c r="D463" t="s">
        <v>672</v>
      </c>
      <c r="E463" t="s">
        <v>21</v>
      </c>
      <c r="F463" t="s">
        <v>39</v>
      </c>
      <c r="G463" s="2">
        <v>41935</v>
      </c>
      <c r="H463">
        <v>141259562</v>
      </c>
      <c r="I463" s="2">
        <v>41954</v>
      </c>
      <c r="J463">
        <v>698</v>
      </c>
      <c r="K463">
        <v>47.45</v>
      </c>
      <c r="L463">
        <v>31.79</v>
      </c>
      <c r="M463">
        <v>33120.1</v>
      </c>
      <c r="N463">
        <v>22189.42</v>
      </c>
      <c r="O463">
        <v>10930.68</v>
      </c>
      <c r="P463">
        <v>2014</v>
      </c>
      <c r="Q463">
        <v>10</v>
      </c>
    </row>
    <row r="464" spans="1:17" x14ac:dyDescent="0.25">
      <c r="A464" t="s">
        <v>48</v>
      </c>
      <c r="B464" t="s">
        <v>193</v>
      </c>
      <c r="C464" t="s">
        <v>19</v>
      </c>
      <c r="D464" t="s">
        <v>673</v>
      </c>
      <c r="E464" t="s">
        <v>21</v>
      </c>
      <c r="F464" t="s">
        <v>30</v>
      </c>
      <c r="G464" s="2">
        <v>42265</v>
      </c>
      <c r="H464">
        <v>925264966</v>
      </c>
      <c r="I464" s="2">
        <v>42295</v>
      </c>
      <c r="J464">
        <v>5320</v>
      </c>
      <c r="K464">
        <v>437.2</v>
      </c>
      <c r="L464">
        <v>263.33</v>
      </c>
      <c r="M464">
        <v>2325904</v>
      </c>
      <c r="N464">
        <v>1400915.6</v>
      </c>
      <c r="O464">
        <v>924988.4</v>
      </c>
      <c r="P464">
        <v>2015</v>
      </c>
      <c r="Q464">
        <v>9</v>
      </c>
    </row>
    <row r="465" spans="1:17" x14ac:dyDescent="0.25">
      <c r="A465" t="s">
        <v>40</v>
      </c>
      <c r="B465" t="s">
        <v>133</v>
      </c>
      <c r="C465" t="s">
        <v>68</v>
      </c>
      <c r="D465" t="s">
        <v>674</v>
      </c>
      <c r="E465" t="s">
        <v>27</v>
      </c>
      <c r="F465" t="s">
        <v>39</v>
      </c>
      <c r="G465" s="2">
        <v>42393</v>
      </c>
      <c r="H465">
        <v>346045577</v>
      </c>
      <c r="I465" s="2">
        <v>42420</v>
      </c>
      <c r="J465">
        <v>1431</v>
      </c>
      <c r="K465">
        <v>651.21</v>
      </c>
      <c r="L465">
        <v>524.96</v>
      </c>
      <c r="M465">
        <v>931881.51</v>
      </c>
      <c r="N465">
        <v>751217.76</v>
      </c>
      <c r="O465">
        <v>180663.75</v>
      </c>
      <c r="P465">
        <v>2016</v>
      </c>
      <c r="Q465">
        <v>1</v>
      </c>
    </row>
    <row r="466" spans="1:17" x14ac:dyDescent="0.25">
      <c r="A466" t="s">
        <v>35</v>
      </c>
      <c r="B466" t="s">
        <v>382</v>
      </c>
      <c r="C466" t="s">
        <v>37</v>
      </c>
      <c r="D466" t="s">
        <v>675</v>
      </c>
      <c r="E466" t="s">
        <v>21</v>
      </c>
      <c r="F466" t="s">
        <v>39</v>
      </c>
      <c r="G466" s="2">
        <v>40260</v>
      </c>
      <c r="H466">
        <v>861462724</v>
      </c>
      <c r="I466" s="2">
        <v>40287</v>
      </c>
      <c r="J466">
        <v>4818</v>
      </c>
      <c r="K466">
        <v>9.33</v>
      </c>
      <c r="L466">
        <v>6.92</v>
      </c>
      <c r="M466">
        <v>44951.94</v>
      </c>
      <c r="N466">
        <v>33340.559999999998</v>
      </c>
      <c r="O466">
        <v>11611.38</v>
      </c>
      <c r="P466">
        <v>2010</v>
      </c>
      <c r="Q466">
        <v>3</v>
      </c>
    </row>
    <row r="467" spans="1:17" x14ac:dyDescent="0.25">
      <c r="A467" t="s">
        <v>40</v>
      </c>
      <c r="B467" t="s">
        <v>41</v>
      </c>
      <c r="C467" t="s">
        <v>82</v>
      </c>
      <c r="D467" t="s">
        <v>676</v>
      </c>
      <c r="E467" t="s">
        <v>27</v>
      </c>
      <c r="F467" t="s">
        <v>22</v>
      </c>
      <c r="G467" s="2">
        <v>41116</v>
      </c>
      <c r="H467">
        <v>499690234</v>
      </c>
      <c r="I467" s="2">
        <v>41149</v>
      </c>
      <c r="J467">
        <v>8299</v>
      </c>
      <c r="K467">
        <v>81.73</v>
      </c>
      <c r="L467">
        <v>56.67</v>
      </c>
      <c r="M467">
        <v>678277.27</v>
      </c>
      <c r="N467">
        <v>470304.33</v>
      </c>
      <c r="O467">
        <v>207972.94</v>
      </c>
      <c r="P467">
        <v>2012</v>
      </c>
      <c r="Q467">
        <v>7</v>
      </c>
    </row>
    <row r="468" spans="1:17" x14ac:dyDescent="0.25">
      <c r="A468" t="s">
        <v>23</v>
      </c>
      <c r="B468" t="s">
        <v>70</v>
      </c>
      <c r="C468" t="s">
        <v>46</v>
      </c>
      <c r="D468" t="s">
        <v>677</v>
      </c>
      <c r="E468" t="s">
        <v>27</v>
      </c>
      <c r="F468" t="s">
        <v>39</v>
      </c>
      <c r="G468" s="2">
        <v>42297</v>
      </c>
      <c r="H468">
        <v>509214437</v>
      </c>
      <c r="I468" s="2">
        <v>42310</v>
      </c>
      <c r="J468">
        <v>6722</v>
      </c>
      <c r="K468">
        <v>109.28</v>
      </c>
      <c r="L468">
        <v>35.840000000000003</v>
      </c>
      <c r="M468">
        <v>734580.16</v>
      </c>
      <c r="N468">
        <v>240916.48000000001</v>
      </c>
      <c r="O468">
        <v>493663.68</v>
      </c>
      <c r="P468">
        <v>2015</v>
      </c>
      <c r="Q468">
        <v>10</v>
      </c>
    </row>
    <row r="469" spans="1:17" x14ac:dyDescent="0.25">
      <c r="A469" t="s">
        <v>48</v>
      </c>
      <c r="B469" t="s">
        <v>629</v>
      </c>
      <c r="C469" t="s">
        <v>68</v>
      </c>
      <c r="D469" t="s">
        <v>678</v>
      </c>
      <c r="E469" t="s">
        <v>27</v>
      </c>
      <c r="F469" t="s">
        <v>22</v>
      </c>
      <c r="G469" s="2">
        <v>42913</v>
      </c>
      <c r="H469">
        <v>408834159</v>
      </c>
      <c r="I469" s="2">
        <v>42934</v>
      </c>
      <c r="J469">
        <v>1968</v>
      </c>
      <c r="K469">
        <v>651.21</v>
      </c>
      <c r="L469">
        <v>524.96</v>
      </c>
      <c r="M469">
        <v>1281581.28</v>
      </c>
      <c r="N469">
        <v>1033121.28</v>
      </c>
      <c r="O469">
        <v>248460</v>
      </c>
      <c r="P469">
        <v>2017</v>
      </c>
      <c r="Q469">
        <v>6</v>
      </c>
    </row>
    <row r="470" spans="1:17" x14ac:dyDescent="0.25">
      <c r="A470" t="s">
        <v>40</v>
      </c>
      <c r="B470" t="s">
        <v>462</v>
      </c>
      <c r="C470" t="s">
        <v>71</v>
      </c>
      <c r="D470" t="s">
        <v>679</v>
      </c>
      <c r="E470" t="s">
        <v>21</v>
      </c>
      <c r="F470" t="s">
        <v>22</v>
      </c>
      <c r="G470" s="2">
        <v>42464</v>
      </c>
      <c r="H470">
        <v>237660729</v>
      </c>
      <c r="I470" s="2">
        <v>42490</v>
      </c>
      <c r="J470">
        <v>7946</v>
      </c>
      <c r="K470">
        <v>47.45</v>
      </c>
      <c r="L470">
        <v>31.79</v>
      </c>
      <c r="M470">
        <v>377037.7</v>
      </c>
      <c r="N470">
        <v>252603.34</v>
      </c>
      <c r="O470">
        <v>124434.36</v>
      </c>
      <c r="P470">
        <v>2016</v>
      </c>
      <c r="Q470">
        <v>4</v>
      </c>
    </row>
    <row r="471" spans="1:17" x14ac:dyDescent="0.25">
      <c r="A471" t="s">
        <v>40</v>
      </c>
      <c r="B471" t="s">
        <v>133</v>
      </c>
      <c r="C471" t="s">
        <v>46</v>
      </c>
      <c r="D471" t="s">
        <v>680</v>
      </c>
      <c r="E471" t="s">
        <v>27</v>
      </c>
      <c r="F471" t="s">
        <v>30</v>
      </c>
      <c r="G471" s="2">
        <v>42221</v>
      </c>
      <c r="H471">
        <v>105117976</v>
      </c>
      <c r="I471" s="2">
        <v>42256</v>
      </c>
      <c r="J471">
        <v>5600</v>
      </c>
      <c r="K471">
        <v>109.28</v>
      </c>
      <c r="L471">
        <v>35.840000000000003</v>
      </c>
      <c r="M471">
        <v>611968</v>
      </c>
      <c r="N471">
        <v>200704</v>
      </c>
      <c r="O471">
        <v>411264</v>
      </c>
      <c r="P471">
        <v>2015</v>
      </c>
      <c r="Q471">
        <v>8</v>
      </c>
    </row>
    <row r="472" spans="1:17" x14ac:dyDescent="0.25">
      <c r="A472" t="s">
        <v>35</v>
      </c>
      <c r="B472" t="s">
        <v>162</v>
      </c>
      <c r="C472" t="s">
        <v>33</v>
      </c>
      <c r="D472" t="s">
        <v>681</v>
      </c>
      <c r="E472" t="s">
        <v>21</v>
      </c>
      <c r="F472" t="s">
        <v>65</v>
      </c>
      <c r="G472" s="2">
        <v>41076</v>
      </c>
      <c r="H472">
        <v>640942227</v>
      </c>
      <c r="I472" s="2">
        <v>41094</v>
      </c>
      <c r="J472">
        <v>7903</v>
      </c>
      <c r="K472">
        <v>205.7</v>
      </c>
      <c r="L472">
        <v>117.11</v>
      </c>
      <c r="M472">
        <v>1625647.1</v>
      </c>
      <c r="N472">
        <v>925520.33</v>
      </c>
      <c r="O472">
        <v>700126.77</v>
      </c>
      <c r="P472">
        <v>2012</v>
      </c>
      <c r="Q472">
        <v>6</v>
      </c>
    </row>
    <row r="473" spans="1:17" x14ac:dyDescent="0.25">
      <c r="A473" t="s">
        <v>31</v>
      </c>
      <c r="B473" t="s">
        <v>370</v>
      </c>
      <c r="C473" t="s">
        <v>19</v>
      </c>
      <c r="D473" t="s">
        <v>682</v>
      </c>
      <c r="E473" t="s">
        <v>27</v>
      </c>
      <c r="F473" t="s">
        <v>65</v>
      </c>
      <c r="G473" s="2">
        <v>42463</v>
      </c>
      <c r="H473">
        <v>745182311</v>
      </c>
      <c r="I473" s="2">
        <v>42495</v>
      </c>
      <c r="J473">
        <v>4860</v>
      </c>
      <c r="K473">
        <v>437.2</v>
      </c>
      <c r="L473">
        <v>263.33</v>
      </c>
      <c r="M473">
        <v>2124792</v>
      </c>
      <c r="N473">
        <v>1279783.8</v>
      </c>
      <c r="O473">
        <v>845008.2</v>
      </c>
      <c r="P473">
        <v>2016</v>
      </c>
      <c r="Q473">
        <v>4</v>
      </c>
    </row>
    <row r="474" spans="1:17" x14ac:dyDescent="0.25">
      <c r="A474" t="s">
        <v>35</v>
      </c>
      <c r="B474" t="s">
        <v>409</v>
      </c>
      <c r="C474" t="s">
        <v>28</v>
      </c>
      <c r="D474" t="s">
        <v>683</v>
      </c>
      <c r="E474" t="s">
        <v>21</v>
      </c>
      <c r="F474" t="s">
        <v>30</v>
      </c>
      <c r="G474" s="2">
        <v>41903</v>
      </c>
      <c r="H474">
        <v>738199555</v>
      </c>
      <c r="I474" s="2">
        <v>41903</v>
      </c>
      <c r="J474">
        <v>8508</v>
      </c>
      <c r="K474">
        <v>255.28</v>
      </c>
      <c r="L474">
        <v>159.41999999999999</v>
      </c>
      <c r="M474">
        <v>2171922.2400000002</v>
      </c>
      <c r="N474">
        <v>1356345.36</v>
      </c>
      <c r="O474">
        <v>815576.88</v>
      </c>
      <c r="P474">
        <v>2014</v>
      </c>
      <c r="Q474">
        <v>9</v>
      </c>
    </row>
    <row r="475" spans="1:17" x14ac:dyDescent="0.25">
      <c r="A475" t="s">
        <v>35</v>
      </c>
      <c r="B475" t="s">
        <v>113</v>
      </c>
      <c r="C475" t="s">
        <v>56</v>
      </c>
      <c r="D475" t="s">
        <v>684</v>
      </c>
      <c r="E475" t="s">
        <v>27</v>
      </c>
      <c r="F475" t="s">
        <v>65</v>
      </c>
      <c r="G475" s="2">
        <v>42224</v>
      </c>
      <c r="H475">
        <v>110667788</v>
      </c>
      <c r="I475" s="2">
        <v>42257</v>
      </c>
      <c r="J475">
        <v>7913</v>
      </c>
      <c r="K475">
        <v>152.58000000000001</v>
      </c>
      <c r="L475">
        <v>97.44</v>
      </c>
      <c r="M475">
        <v>1207365.54</v>
      </c>
      <c r="N475">
        <v>771042.72</v>
      </c>
      <c r="O475">
        <v>436322.82</v>
      </c>
      <c r="P475">
        <v>2015</v>
      </c>
      <c r="Q475">
        <v>8</v>
      </c>
    </row>
    <row r="476" spans="1:17" x14ac:dyDescent="0.25">
      <c r="A476" t="s">
        <v>35</v>
      </c>
      <c r="B476" t="s">
        <v>176</v>
      </c>
      <c r="C476" t="s">
        <v>68</v>
      </c>
      <c r="D476" t="s">
        <v>685</v>
      </c>
      <c r="E476" t="s">
        <v>27</v>
      </c>
      <c r="F476" t="s">
        <v>30</v>
      </c>
      <c r="G476" s="2">
        <v>41109</v>
      </c>
      <c r="H476">
        <v>673573338</v>
      </c>
      <c r="I476" s="2">
        <v>41110</v>
      </c>
      <c r="J476">
        <v>4174</v>
      </c>
      <c r="K476">
        <v>651.21</v>
      </c>
      <c r="L476">
        <v>524.96</v>
      </c>
      <c r="M476">
        <v>2718150.54</v>
      </c>
      <c r="N476">
        <v>2191183.04</v>
      </c>
      <c r="O476">
        <v>526967.5</v>
      </c>
      <c r="P476">
        <v>2012</v>
      </c>
      <c r="Q476">
        <v>7</v>
      </c>
    </row>
    <row r="477" spans="1:17" x14ac:dyDescent="0.25">
      <c r="A477" t="s">
        <v>17</v>
      </c>
      <c r="B477" t="s">
        <v>116</v>
      </c>
      <c r="C477" t="s">
        <v>56</v>
      </c>
      <c r="D477" t="s">
        <v>686</v>
      </c>
      <c r="E477" t="s">
        <v>21</v>
      </c>
      <c r="F477" t="s">
        <v>39</v>
      </c>
      <c r="G477" s="2">
        <v>40781</v>
      </c>
      <c r="H477">
        <v>708215034</v>
      </c>
      <c r="I477" s="2">
        <v>40799</v>
      </c>
      <c r="J477">
        <v>5421</v>
      </c>
      <c r="K477">
        <v>152.58000000000001</v>
      </c>
      <c r="L477">
        <v>97.44</v>
      </c>
      <c r="M477">
        <v>827136.18</v>
      </c>
      <c r="N477">
        <v>528222.24</v>
      </c>
      <c r="O477">
        <v>298913.94</v>
      </c>
      <c r="P477">
        <v>2011</v>
      </c>
      <c r="Q477">
        <v>8</v>
      </c>
    </row>
    <row r="478" spans="1:17" x14ac:dyDescent="0.25">
      <c r="A478" t="s">
        <v>51</v>
      </c>
      <c r="B478" t="s">
        <v>400</v>
      </c>
      <c r="C478" t="s">
        <v>59</v>
      </c>
      <c r="D478" t="s">
        <v>687</v>
      </c>
      <c r="E478" t="s">
        <v>27</v>
      </c>
      <c r="F478" t="s">
        <v>22</v>
      </c>
      <c r="G478" s="2">
        <v>41083</v>
      </c>
      <c r="H478">
        <v>816204202</v>
      </c>
      <c r="I478" s="2">
        <v>41091</v>
      </c>
      <c r="J478">
        <v>1816</v>
      </c>
      <c r="K478">
        <v>668.27</v>
      </c>
      <c r="L478">
        <v>502.54</v>
      </c>
      <c r="M478">
        <v>1213578.32</v>
      </c>
      <c r="N478">
        <v>912612.64</v>
      </c>
      <c r="O478">
        <v>300965.68</v>
      </c>
      <c r="P478">
        <v>2012</v>
      </c>
      <c r="Q478">
        <v>6</v>
      </c>
    </row>
    <row r="479" spans="1:17" x14ac:dyDescent="0.25">
      <c r="A479" t="s">
        <v>40</v>
      </c>
      <c r="B479" t="s">
        <v>271</v>
      </c>
      <c r="C479" t="s">
        <v>71</v>
      </c>
      <c r="D479" t="s">
        <v>688</v>
      </c>
      <c r="E479" t="s">
        <v>21</v>
      </c>
      <c r="F479" t="s">
        <v>65</v>
      </c>
      <c r="G479" s="2">
        <v>40867</v>
      </c>
      <c r="H479">
        <v>769464671</v>
      </c>
      <c r="I479" s="2">
        <v>40901</v>
      </c>
      <c r="J479">
        <v>550</v>
      </c>
      <c r="K479">
        <v>47.45</v>
      </c>
      <c r="L479">
        <v>31.79</v>
      </c>
      <c r="M479">
        <v>26097.5</v>
      </c>
      <c r="N479">
        <v>17484.5</v>
      </c>
      <c r="O479">
        <v>8613</v>
      </c>
      <c r="P479">
        <v>2011</v>
      </c>
      <c r="Q479">
        <v>11</v>
      </c>
    </row>
    <row r="480" spans="1:17" x14ac:dyDescent="0.25">
      <c r="A480" t="s">
        <v>31</v>
      </c>
      <c r="B480" t="s">
        <v>139</v>
      </c>
      <c r="C480" t="s">
        <v>71</v>
      </c>
      <c r="D480" t="s">
        <v>689</v>
      </c>
      <c r="E480" t="s">
        <v>21</v>
      </c>
      <c r="F480" t="s">
        <v>65</v>
      </c>
      <c r="G480" s="2">
        <v>42137</v>
      </c>
      <c r="H480">
        <v>860232770</v>
      </c>
      <c r="I480" s="2">
        <v>42159</v>
      </c>
      <c r="J480">
        <v>848</v>
      </c>
      <c r="K480">
        <v>47.45</v>
      </c>
      <c r="L480">
        <v>31.79</v>
      </c>
      <c r="M480">
        <v>40237.599999999999</v>
      </c>
      <c r="N480">
        <v>26957.919999999998</v>
      </c>
      <c r="O480">
        <v>13279.68</v>
      </c>
      <c r="P480">
        <v>2015</v>
      </c>
      <c r="Q480">
        <v>5</v>
      </c>
    </row>
    <row r="481" spans="1:17" x14ac:dyDescent="0.25">
      <c r="A481" t="s">
        <v>23</v>
      </c>
      <c r="B481" t="s">
        <v>182</v>
      </c>
      <c r="C481" t="s">
        <v>82</v>
      </c>
      <c r="D481" t="s">
        <v>690</v>
      </c>
      <c r="E481" t="s">
        <v>21</v>
      </c>
      <c r="F481" t="s">
        <v>30</v>
      </c>
      <c r="G481" s="2">
        <v>40375</v>
      </c>
      <c r="H481">
        <v>551057326</v>
      </c>
      <c r="I481" s="2">
        <v>40412</v>
      </c>
      <c r="J481">
        <v>8963</v>
      </c>
      <c r="K481">
        <v>81.73</v>
      </c>
      <c r="L481">
        <v>56.67</v>
      </c>
      <c r="M481">
        <v>732545.99</v>
      </c>
      <c r="N481">
        <v>507933.21</v>
      </c>
      <c r="O481">
        <v>224612.78</v>
      </c>
      <c r="P481">
        <v>2010</v>
      </c>
      <c r="Q481">
        <v>7</v>
      </c>
    </row>
    <row r="482" spans="1:17" x14ac:dyDescent="0.25">
      <c r="A482" t="s">
        <v>40</v>
      </c>
      <c r="B482" t="s">
        <v>398</v>
      </c>
      <c r="C482" t="s">
        <v>19</v>
      </c>
      <c r="D482" t="s">
        <v>691</v>
      </c>
      <c r="E482" t="s">
        <v>27</v>
      </c>
      <c r="F482" t="s">
        <v>30</v>
      </c>
      <c r="G482" s="2">
        <v>42511</v>
      </c>
      <c r="H482">
        <v>724799668</v>
      </c>
      <c r="I482" s="2">
        <v>42517</v>
      </c>
      <c r="J482">
        <v>3183</v>
      </c>
      <c r="K482">
        <v>437.2</v>
      </c>
      <c r="L482">
        <v>263.33</v>
      </c>
      <c r="M482">
        <v>1391607.6</v>
      </c>
      <c r="N482">
        <v>838179.39</v>
      </c>
      <c r="O482">
        <v>553428.21</v>
      </c>
      <c r="P482">
        <v>2016</v>
      </c>
      <c r="Q482">
        <v>5</v>
      </c>
    </row>
    <row r="483" spans="1:17" x14ac:dyDescent="0.25">
      <c r="A483" t="s">
        <v>51</v>
      </c>
      <c r="B483" t="s">
        <v>379</v>
      </c>
      <c r="C483" t="s">
        <v>19</v>
      </c>
      <c r="D483" t="s">
        <v>692</v>
      </c>
      <c r="E483" t="s">
        <v>21</v>
      </c>
      <c r="F483" t="s">
        <v>39</v>
      </c>
      <c r="G483" s="2">
        <v>40655</v>
      </c>
      <c r="H483">
        <v>534633624</v>
      </c>
      <c r="I483" s="2">
        <v>40702</v>
      </c>
      <c r="J483">
        <v>8825</v>
      </c>
      <c r="K483">
        <v>437.2</v>
      </c>
      <c r="L483">
        <v>263.33</v>
      </c>
      <c r="M483">
        <v>3858290</v>
      </c>
      <c r="N483">
        <v>2323887.25</v>
      </c>
      <c r="O483">
        <v>1534402.75</v>
      </c>
      <c r="P483">
        <v>2011</v>
      </c>
      <c r="Q483">
        <v>4</v>
      </c>
    </row>
    <row r="484" spans="1:17" x14ac:dyDescent="0.25">
      <c r="A484" t="s">
        <v>35</v>
      </c>
      <c r="B484" t="s">
        <v>273</v>
      </c>
      <c r="C484" t="s">
        <v>71</v>
      </c>
      <c r="D484" t="s">
        <v>693</v>
      </c>
      <c r="E484" t="s">
        <v>21</v>
      </c>
      <c r="F484" t="s">
        <v>39</v>
      </c>
      <c r="G484" s="2">
        <v>41135</v>
      </c>
      <c r="H484">
        <v>554045522</v>
      </c>
      <c r="I484" s="2">
        <v>41172</v>
      </c>
      <c r="J484">
        <v>3237</v>
      </c>
      <c r="K484">
        <v>47.45</v>
      </c>
      <c r="L484">
        <v>31.79</v>
      </c>
      <c r="M484">
        <v>153595.65</v>
      </c>
      <c r="N484">
        <v>102904.23</v>
      </c>
      <c r="O484">
        <v>50691.42</v>
      </c>
      <c r="P484">
        <v>2012</v>
      </c>
      <c r="Q484">
        <v>8</v>
      </c>
    </row>
    <row r="485" spans="1:17" x14ac:dyDescent="0.25">
      <c r="A485" t="s">
        <v>40</v>
      </c>
      <c r="B485" t="s">
        <v>247</v>
      </c>
      <c r="C485" t="s">
        <v>46</v>
      </c>
      <c r="D485" t="s">
        <v>694</v>
      </c>
      <c r="E485" t="s">
        <v>27</v>
      </c>
      <c r="F485" t="s">
        <v>30</v>
      </c>
      <c r="G485" s="2">
        <v>40985</v>
      </c>
      <c r="H485">
        <v>526834189</v>
      </c>
      <c r="I485" s="2">
        <v>41031</v>
      </c>
      <c r="J485">
        <v>799</v>
      </c>
      <c r="K485">
        <v>109.28</v>
      </c>
      <c r="L485">
        <v>35.840000000000003</v>
      </c>
      <c r="M485">
        <v>87314.72</v>
      </c>
      <c r="N485">
        <v>28636.16</v>
      </c>
      <c r="O485">
        <v>58678.559999999998</v>
      </c>
      <c r="P485">
        <v>2012</v>
      </c>
      <c r="Q485">
        <v>3</v>
      </c>
    </row>
    <row r="486" spans="1:17" x14ac:dyDescent="0.25">
      <c r="A486" t="s">
        <v>35</v>
      </c>
      <c r="B486" t="s">
        <v>382</v>
      </c>
      <c r="C486" t="s">
        <v>59</v>
      </c>
      <c r="D486" t="s">
        <v>695</v>
      </c>
      <c r="E486" t="s">
        <v>27</v>
      </c>
      <c r="F486" t="s">
        <v>30</v>
      </c>
      <c r="G486" s="2">
        <v>40396</v>
      </c>
      <c r="H486">
        <v>717110955</v>
      </c>
      <c r="I486" s="2">
        <v>40399</v>
      </c>
      <c r="J486">
        <v>7922</v>
      </c>
      <c r="K486">
        <v>668.27</v>
      </c>
      <c r="L486">
        <v>502.54</v>
      </c>
      <c r="M486">
        <v>5294034.9400000004</v>
      </c>
      <c r="N486">
        <v>3981121.88</v>
      </c>
      <c r="O486">
        <v>1312913.06</v>
      </c>
      <c r="P486">
        <v>2010</v>
      </c>
      <c r="Q486">
        <v>8</v>
      </c>
    </row>
    <row r="487" spans="1:17" x14ac:dyDescent="0.25">
      <c r="A487" t="s">
        <v>35</v>
      </c>
      <c r="B487" t="s">
        <v>206</v>
      </c>
      <c r="C487" t="s">
        <v>28</v>
      </c>
      <c r="D487" t="s">
        <v>696</v>
      </c>
      <c r="E487" t="s">
        <v>21</v>
      </c>
      <c r="F487" t="s">
        <v>65</v>
      </c>
      <c r="G487" s="2">
        <v>41330</v>
      </c>
      <c r="H487">
        <v>559299647</v>
      </c>
      <c r="I487" s="2">
        <v>41359</v>
      </c>
      <c r="J487">
        <v>8049</v>
      </c>
      <c r="K487">
        <v>255.28</v>
      </c>
      <c r="L487">
        <v>159.41999999999999</v>
      </c>
      <c r="M487">
        <v>2054748.72</v>
      </c>
      <c r="N487">
        <v>1283171.58</v>
      </c>
      <c r="O487">
        <v>771577.14</v>
      </c>
      <c r="P487">
        <v>2013</v>
      </c>
      <c r="Q487">
        <v>2</v>
      </c>
    </row>
    <row r="488" spans="1:17" x14ac:dyDescent="0.25">
      <c r="A488" t="s">
        <v>23</v>
      </c>
      <c r="B488" t="s">
        <v>182</v>
      </c>
      <c r="C488" t="s">
        <v>91</v>
      </c>
      <c r="D488" t="s">
        <v>697</v>
      </c>
      <c r="E488" t="s">
        <v>27</v>
      </c>
      <c r="F488" t="s">
        <v>22</v>
      </c>
      <c r="G488" s="2">
        <v>40608</v>
      </c>
      <c r="H488">
        <v>908136594</v>
      </c>
      <c r="I488" s="2">
        <v>40612</v>
      </c>
      <c r="J488">
        <v>6654</v>
      </c>
      <c r="K488">
        <v>421.89</v>
      </c>
      <c r="L488">
        <v>364.69</v>
      </c>
      <c r="M488">
        <v>2807256.06</v>
      </c>
      <c r="N488">
        <v>2426647.2599999998</v>
      </c>
      <c r="O488">
        <v>380608.8</v>
      </c>
      <c r="P488">
        <v>2011</v>
      </c>
      <c r="Q488">
        <v>3</v>
      </c>
    </row>
    <row r="489" spans="1:17" x14ac:dyDescent="0.25">
      <c r="A489" t="s">
        <v>17</v>
      </c>
      <c r="B489" t="s">
        <v>698</v>
      </c>
      <c r="C489" t="s">
        <v>68</v>
      </c>
      <c r="D489" t="s">
        <v>699</v>
      </c>
      <c r="E489" t="s">
        <v>21</v>
      </c>
      <c r="F489" t="s">
        <v>22</v>
      </c>
      <c r="G489" s="2">
        <v>42352</v>
      </c>
      <c r="H489">
        <v>888670623</v>
      </c>
      <c r="I489" s="2">
        <v>42354</v>
      </c>
      <c r="J489">
        <v>6240</v>
      </c>
      <c r="K489">
        <v>651.21</v>
      </c>
      <c r="L489">
        <v>524.96</v>
      </c>
      <c r="M489">
        <v>4063550.4</v>
      </c>
      <c r="N489">
        <v>3275750.4</v>
      </c>
      <c r="O489">
        <v>787800</v>
      </c>
      <c r="P489">
        <v>2015</v>
      </c>
      <c r="Q489">
        <v>12</v>
      </c>
    </row>
    <row r="490" spans="1:17" x14ac:dyDescent="0.25">
      <c r="A490" t="s">
        <v>40</v>
      </c>
      <c r="B490" t="s">
        <v>388</v>
      </c>
      <c r="C490" t="s">
        <v>68</v>
      </c>
      <c r="D490" t="s">
        <v>700</v>
      </c>
      <c r="E490" t="s">
        <v>21</v>
      </c>
      <c r="F490" t="s">
        <v>30</v>
      </c>
      <c r="G490" s="2">
        <v>42776</v>
      </c>
      <c r="H490">
        <v>146263062</v>
      </c>
      <c r="I490" s="2">
        <v>42782</v>
      </c>
      <c r="J490">
        <v>1345</v>
      </c>
      <c r="K490">
        <v>651.21</v>
      </c>
      <c r="L490">
        <v>524.96</v>
      </c>
      <c r="M490">
        <v>875877.45</v>
      </c>
      <c r="N490">
        <v>706071.2</v>
      </c>
      <c r="O490">
        <v>169806.25</v>
      </c>
      <c r="P490">
        <v>2017</v>
      </c>
      <c r="Q490">
        <v>2</v>
      </c>
    </row>
    <row r="491" spans="1:17" x14ac:dyDescent="0.25">
      <c r="A491" t="s">
        <v>31</v>
      </c>
      <c r="B491" t="s">
        <v>245</v>
      </c>
      <c r="C491" t="s">
        <v>68</v>
      </c>
      <c r="D491" t="s">
        <v>701</v>
      </c>
      <c r="E491" t="s">
        <v>21</v>
      </c>
      <c r="F491" t="s">
        <v>65</v>
      </c>
      <c r="G491" s="2">
        <v>42633</v>
      </c>
      <c r="H491">
        <v>196587741</v>
      </c>
      <c r="I491" s="2">
        <v>42671</v>
      </c>
      <c r="J491">
        <v>3536</v>
      </c>
      <c r="K491">
        <v>651.21</v>
      </c>
      <c r="L491">
        <v>524.96</v>
      </c>
      <c r="M491">
        <v>2302678.56</v>
      </c>
      <c r="N491">
        <v>1856258.56</v>
      </c>
      <c r="O491">
        <v>446420</v>
      </c>
      <c r="P491">
        <v>2016</v>
      </c>
      <c r="Q491">
        <v>9</v>
      </c>
    </row>
    <row r="492" spans="1:17" x14ac:dyDescent="0.25">
      <c r="A492" t="s">
        <v>48</v>
      </c>
      <c r="B492" t="s">
        <v>150</v>
      </c>
      <c r="C492" t="s">
        <v>28</v>
      </c>
      <c r="D492" t="s">
        <v>702</v>
      </c>
      <c r="E492" t="s">
        <v>27</v>
      </c>
      <c r="F492" t="s">
        <v>22</v>
      </c>
      <c r="G492" s="2">
        <v>40298</v>
      </c>
      <c r="H492">
        <v>375630986</v>
      </c>
      <c r="I492" s="2">
        <v>40331</v>
      </c>
      <c r="J492">
        <v>6411</v>
      </c>
      <c r="K492">
        <v>255.28</v>
      </c>
      <c r="L492">
        <v>159.41999999999999</v>
      </c>
      <c r="M492">
        <v>1636600.08</v>
      </c>
      <c r="N492">
        <v>1022041.62</v>
      </c>
      <c r="O492">
        <v>614558.46</v>
      </c>
      <c r="P492">
        <v>2010</v>
      </c>
      <c r="Q492">
        <v>4</v>
      </c>
    </row>
    <row r="493" spans="1:17" x14ac:dyDescent="0.25">
      <c r="A493" t="s">
        <v>40</v>
      </c>
      <c r="B493" t="s">
        <v>359</v>
      </c>
      <c r="C493" t="s">
        <v>71</v>
      </c>
      <c r="D493" t="s">
        <v>703</v>
      </c>
      <c r="E493" t="s">
        <v>21</v>
      </c>
      <c r="F493" t="s">
        <v>39</v>
      </c>
      <c r="G493" s="2">
        <v>41450</v>
      </c>
      <c r="H493">
        <v>989691627</v>
      </c>
      <c r="I493" s="2">
        <v>41465</v>
      </c>
      <c r="J493">
        <v>600</v>
      </c>
      <c r="K493">
        <v>47.45</v>
      </c>
      <c r="L493">
        <v>31.79</v>
      </c>
      <c r="M493">
        <v>28470</v>
      </c>
      <c r="N493">
        <v>19074</v>
      </c>
      <c r="O493">
        <v>9396</v>
      </c>
      <c r="P493">
        <v>2013</v>
      </c>
      <c r="Q493">
        <v>6</v>
      </c>
    </row>
    <row r="494" spans="1:17" x14ac:dyDescent="0.25">
      <c r="A494" t="s">
        <v>40</v>
      </c>
      <c r="B494" t="s">
        <v>322</v>
      </c>
      <c r="C494" t="s">
        <v>59</v>
      </c>
      <c r="D494" t="s">
        <v>704</v>
      </c>
      <c r="E494" t="s">
        <v>21</v>
      </c>
      <c r="F494" t="s">
        <v>39</v>
      </c>
      <c r="G494" s="2">
        <v>41094</v>
      </c>
      <c r="H494">
        <v>165380990</v>
      </c>
      <c r="I494" s="2">
        <v>41117</v>
      </c>
      <c r="J494">
        <v>8765</v>
      </c>
      <c r="K494">
        <v>668.27</v>
      </c>
      <c r="L494">
        <v>502.54</v>
      </c>
      <c r="M494">
        <v>5857386.5499999998</v>
      </c>
      <c r="N494">
        <v>4404763.0999999996</v>
      </c>
      <c r="O494">
        <v>1452623.45</v>
      </c>
      <c r="P494">
        <v>2012</v>
      </c>
      <c r="Q494">
        <v>7</v>
      </c>
    </row>
    <row r="495" spans="1:17" x14ac:dyDescent="0.25">
      <c r="A495" t="s">
        <v>48</v>
      </c>
      <c r="B495" t="s">
        <v>705</v>
      </c>
      <c r="C495" t="s">
        <v>56</v>
      </c>
      <c r="D495" t="s">
        <v>706</v>
      </c>
      <c r="E495" t="s">
        <v>27</v>
      </c>
      <c r="F495" t="s">
        <v>30</v>
      </c>
      <c r="G495" s="2">
        <v>41538</v>
      </c>
      <c r="H495">
        <v>599622905</v>
      </c>
      <c r="I495" s="2">
        <v>41569</v>
      </c>
      <c r="J495">
        <v>597</v>
      </c>
      <c r="K495">
        <v>152.58000000000001</v>
      </c>
      <c r="L495">
        <v>97.44</v>
      </c>
      <c r="M495">
        <v>91090.26</v>
      </c>
      <c r="N495">
        <v>58171.68</v>
      </c>
      <c r="O495">
        <v>32918.58</v>
      </c>
      <c r="P495">
        <v>2013</v>
      </c>
      <c r="Q495">
        <v>9</v>
      </c>
    </row>
    <row r="496" spans="1:17" x14ac:dyDescent="0.25">
      <c r="A496" t="s">
        <v>40</v>
      </c>
      <c r="B496" t="s">
        <v>109</v>
      </c>
      <c r="C496" t="s">
        <v>82</v>
      </c>
      <c r="D496" t="s">
        <v>707</v>
      </c>
      <c r="E496" t="s">
        <v>21</v>
      </c>
      <c r="F496" t="s">
        <v>30</v>
      </c>
      <c r="G496" s="2">
        <v>42712</v>
      </c>
      <c r="H496">
        <v>109653699</v>
      </c>
      <c r="I496" s="2">
        <v>42741</v>
      </c>
      <c r="J496">
        <v>7821</v>
      </c>
      <c r="K496">
        <v>81.73</v>
      </c>
      <c r="L496">
        <v>56.67</v>
      </c>
      <c r="M496">
        <v>639210.32999999996</v>
      </c>
      <c r="N496">
        <v>443216.07</v>
      </c>
      <c r="O496">
        <v>195994.26</v>
      </c>
      <c r="P496">
        <v>2016</v>
      </c>
      <c r="Q496">
        <v>12</v>
      </c>
    </row>
    <row r="497" spans="1:17" x14ac:dyDescent="0.25">
      <c r="A497" t="s">
        <v>17</v>
      </c>
      <c r="B497" t="s">
        <v>81</v>
      </c>
      <c r="C497" t="s">
        <v>91</v>
      </c>
      <c r="D497" t="s">
        <v>708</v>
      </c>
      <c r="E497" t="s">
        <v>21</v>
      </c>
      <c r="F497" t="s">
        <v>22</v>
      </c>
      <c r="G497" s="2">
        <v>40788</v>
      </c>
      <c r="H497">
        <v>183022201</v>
      </c>
      <c r="I497" s="2">
        <v>40831</v>
      </c>
      <c r="J497">
        <v>9191</v>
      </c>
      <c r="K497">
        <v>421.89</v>
      </c>
      <c r="L497">
        <v>364.69</v>
      </c>
      <c r="M497">
        <v>3877590.99</v>
      </c>
      <c r="N497">
        <v>3351865.79</v>
      </c>
      <c r="O497">
        <v>525725.19999999995</v>
      </c>
      <c r="P497">
        <v>2011</v>
      </c>
      <c r="Q497">
        <v>9</v>
      </c>
    </row>
    <row r="498" spans="1:17" x14ac:dyDescent="0.25">
      <c r="A498" t="s">
        <v>40</v>
      </c>
      <c r="B498" t="s">
        <v>143</v>
      </c>
      <c r="C498" t="s">
        <v>82</v>
      </c>
      <c r="D498" t="s">
        <v>709</v>
      </c>
      <c r="E498" t="s">
        <v>27</v>
      </c>
      <c r="F498" t="s">
        <v>65</v>
      </c>
      <c r="G498" s="2">
        <v>40623</v>
      </c>
      <c r="H498">
        <v>127589738</v>
      </c>
      <c r="I498" s="2">
        <v>40635</v>
      </c>
      <c r="J498">
        <v>5494</v>
      </c>
      <c r="K498">
        <v>81.73</v>
      </c>
      <c r="L498">
        <v>56.67</v>
      </c>
      <c r="M498">
        <v>449024.62</v>
      </c>
      <c r="N498">
        <v>311344.98</v>
      </c>
      <c r="O498">
        <v>137679.64000000001</v>
      </c>
      <c r="P498">
        <v>2011</v>
      </c>
      <c r="Q498">
        <v>3</v>
      </c>
    </row>
    <row r="499" spans="1:17" x14ac:dyDescent="0.25">
      <c r="A499" t="s">
        <v>40</v>
      </c>
      <c r="B499" t="s">
        <v>412</v>
      </c>
      <c r="C499" t="s">
        <v>37</v>
      </c>
      <c r="D499" t="s">
        <v>710</v>
      </c>
      <c r="E499" t="s">
        <v>21</v>
      </c>
      <c r="F499" t="s">
        <v>65</v>
      </c>
      <c r="G499" s="2">
        <v>40551</v>
      </c>
      <c r="H499">
        <v>221530139</v>
      </c>
      <c r="I499" s="2">
        <v>40569</v>
      </c>
      <c r="J499">
        <v>4546</v>
      </c>
      <c r="K499">
        <v>9.33</v>
      </c>
      <c r="L499">
        <v>6.92</v>
      </c>
      <c r="M499">
        <v>42414.18</v>
      </c>
      <c r="N499">
        <v>31458.32</v>
      </c>
      <c r="O499">
        <v>10955.86</v>
      </c>
      <c r="P499">
        <v>2011</v>
      </c>
      <c r="Q499">
        <v>1</v>
      </c>
    </row>
    <row r="500" spans="1:17" x14ac:dyDescent="0.25">
      <c r="A500" t="s">
        <v>48</v>
      </c>
      <c r="B500" t="s">
        <v>364</v>
      </c>
      <c r="C500" t="s">
        <v>68</v>
      </c>
      <c r="D500" t="s">
        <v>711</v>
      </c>
      <c r="E500" t="s">
        <v>21</v>
      </c>
      <c r="F500" t="s">
        <v>22</v>
      </c>
      <c r="G500" s="2">
        <v>42057</v>
      </c>
      <c r="H500">
        <v>363329732</v>
      </c>
      <c r="I500" s="2">
        <v>42057</v>
      </c>
      <c r="J500">
        <v>6197</v>
      </c>
      <c r="K500">
        <v>651.21</v>
      </c>
      <c r="L500">
        <v>524.96</v>
      </c>
      <c r="M500">
        <v>4035548.37</v>
      </c>
      <c r="N500">
        <v>3253177.12</v>
      </c>
      <c r="O500">
        <v>782371.25</v>
      </c>
      <c r="P500">
        <v>2015</v>
      </c>
      <c r="Q500">
        <v>2</v>
      </c>
    </row>
    <row r="501" spans="1:17" x14ac:dyDescent="0.25">
      <c r="A501" t="s">
        <v>17</v>
      </c>
      <c r="B501" t="s">
        <v>219</v>
      </c>
      <c r="C501" t="s">
        <v>37</v>
      </c>
      <c r="D501" t="s">
        <v>712</v>
      </c>
      <c r="E501" t="s">
        <v>27</v>
      </c>
      <c r="F501" t="s">
        <v>30</v>
      </c>
      <c r="G501" s="2">
        <v>42870</v>
      </c>
      <c r="H501">
        <v>521787345</v>
      </c>
      <c r="I501" s="2">
        <v>42911</v>
      </c>
      <c r="J501">
        <v>7325</v>
      </c>
      <c r="K501">
        <v>9.33</v>
      </c>
      <c r="L501">
        <v>6.92</v>
      </c>
      <c r="M501">
        <v>68342.25</v>
      </c>
      <c r="N501">
        <v>50689</v>
      </c>
      <c r="O501">
        <v>17653.25</v>
      </c>
      <c r="P501">
        <v>2017</v>
      </c>
      <c r="Q501">
        <v>5</v>
      </c>
    </row>
    <row r="502" spans="1:17" x14ac:dyDescent="0.25">
      <c r="A502" t="s">
        <v>35</v>
      </c>
      <c r="B502" t="s">
        <v>159</v>
      </c>
      <c r="C502" t="s">
        <v>91</v>
      </c>
      <c r="D502" t="s">
        <v>713</v>
      </c>
      <c r="E502" t="s">
        <v>27</v>
      </c>
      <c r="F502" t="s">
        <v>65</v>
      </c>
      <c r="G502" s="2">
        <v>41104</v>
      </c>
      <c r="H502">
        <v>286014306</v>
      </c>
      <c r="I502" s="2">
        <v>41136</v>
      </c>
      <c r="J502">
        <v>6844</v>
      </c>
      <c r="K502">
        <v>421.89</v>
      </c>
      <c r="L502">
        <v>364.69</v>
      </c>
      <c r="M502">
        <v>2887415.16</v>
      </c>
      <c r="N502">
        <v>2495938.36</v>
      </c>
      <c r="O502">
        <v>391476.8</v>
      </c>
      <c r="P502">
        <v>2012</v>
      </c>
      <c r="Q502">
        <v>7</v>
      </c>
    </row>
    <row r="503" spans="1:17" x14ac:dyDescent="0.25">
      <c r="A503" t="s">
        <v>17</v>
      </c>
      <c r="B503" t="s">
        <v>232</v>
      </c>
      <c r="C503" t="s">
        <v>33</v>
      </c>
      <c r="D503" t="s">
        <v>714</v>
      </c>
      <c r="E503" t="s">
        <v>21</v>
      </c>
      <c r="F503" t="s">
        <v>30</v>
      </c>
      <c r="G503" s="2">
        <v>42180</v>
      </c>
      <c r="H503">
        <v>215434443</v>
      </c>
      <c r="I503" s="2">
        <v>42185</v>
      </c>
      <c r="J503">
        <v>694</v>
      </c>
      <c r="K503">
        <v>205.7</v>
      </c>
      <c r="L503">
        <v>117.11</v>
      </c>
      <c r="M503">
        <v>142755.79999999999</v>
      </c>
      <c r="N503">
        <v>81274.34</v>
      </c>
      <c r="O503">
        <v>61481.46</v>
      </c>
      <c r="P503">
        <v>2015</v>
      </c>
      <c r="Q503">
        <v>6</v>
      </c>
    </row>
    <row r="504" spans="1:17" x14ac:dyDescent="0.25">
      <c r="A504" t="s">
        <v>17</v>
      </c>
      <c r="B504" t="s">
        <v>715</v>
      </c>
      <c r="C504" t="s">
        <v>56</v>
      </c>
      <c r="D504" t="s">
        <v>716</v>
      </c>
      <c r="E504" t="s">
        <v>27</v>
      </c>
      <c r="F504" t="s">
        <v>65</v>
      </c>
      <c r="G504" s="2">
        <v>40842</v>
      </c>
      <c r="H504">
        <v>489784085</v>
      </c>
      <c r="I504" s="2">
        <v>40848</v>
      </c>
      <c r="J504">
        <v>6850</v>
      </c>
      <c r="K504">
        <v>152.58000000000001</v>
      </c>
      <c r="L504">
        <v>97.44</v>
      </c>
      <c r="M504">
        <v>1045173</v>
      </c>
      <c r="N504">
        <v>667464</v>
      </c>
      <c r="O504">
        <v>377709</v>
      </c>
      <c r="P504">
        <v>2011</v>
      </c>
      <c r="Q504">
        <v>10</v>
      </c>
    </row>
    <row r="505" spans="1:17" x14ac:dyDescent="0.25">
      <c r="A505" t="s">
        <v>35</v>
      </c>
      <c r="B505" t="s">
        <v>184</v>
      </c>
      <c r="C505" t="s">
        <v>68</v>
      </c>
      <c r="D505" t="s">
        <v>717</v>
      </c>
      <c r="E505" t="s">
        <v>21</v>
      </c>
      <c r="F505" t="s">
        <v>30</v>
      </c>
      <c r="G505" s="2">
        <v>41906</v>
      </c>
      <c r="H505">
        <v>459112060</v>
      </c>
      <c r="I505" s="2">
        <v>41924</v>
      </c>
      <c r="J505">
        <v>316</v>
      </c>
      <c r="K505">
        <v>651.21</v>
      </c>
      <c r="L505">
        <v>524.96</v>
      </c>
      <c r="M505">
        <v>205782.36</v>
      </c>
      <c r="N505">
        <v>165887.35999999999</v>
      </c>
      <c r="O505">
        <v>39895</v>
      </c>
      <c r="P505">
        <v>2014</v>
      </c>
      <c r="Q505">
        <v>9</v>
      </c>
    </row>
    <row r="506" spans="1:17" x14ac:dyDescent="0.25">
      <c r="A506" t="s">
        <v>31</v>
      </c>
      <c r="B506" t="s">
        <v>229</v>
      </c>
      <c r="C506" t="s">
        <v>68</v>
      </c>
      <c r="D506" t="s">
        <v>718</v>
      </c>
      <c r="E506" t="s">
        <v>27</v>
      </c>
      <c r="F506" t="s">
        <v>30</v>
      </c>
      <c r="G506" s="2">
        <v>42277</v>
      </c>
      <c r="H506">
        <v>893779695</v>
      </c>
      <c r="I506" s="2">
        <v>42315</v>
      </c>
      <c r="J506">
        <v>8128</v>
      </c>
      <c r="K506">
        <v>651.21</v>
      </c>
      <c r="L506">
        <v>524.96</v>
      </c>
      <c r="M506">
        <v>5293034.88</v>
      </c>
      <c r="N506">
        <v>4266874.8799999999</v>
      </c>
      <c r="O506">
        <v>1026160</v>
      </c>
      <c r="P506">
        <v>2015</v>
      </c>
      <c r="Q506">
        <v>9</v>
      </c>
    </row>
    <row r="507" spans="1:17" x14ac:dyDescent="0.25">
      <c r="A507" t="s">
        <v>40</v>
      </c>
      <c r="B507" t="s">
        <v>359</v>
      </c>
      <c r="C507" t="s">
        <v>91</v>
      </c>
      <c r="D507" t="s">
        <v>719</v>
      </c>
      <c r="E507" t="s">
        <v>21</v>
      </c>
      <c r="F507" t="s">
        <v>22</v>
      </c>
      <c r="G507" s="2">
        <v>40633</v>
      </c>
      <c r="H507">
        <v>834460818</v>
      </c>
      <c r="I507" s="2">
        <v>40633</v>
      </c>
      <c r="J507">
        <v>4355</v>
      </c>
      <c r="K507">
        <v>421.89</v>
      </c>
      <c r="L507">
        <v>364.69</v>
      </c>
      <c r="M507">
        <v>1837330.95</v>
      </c>
      <c r="N507">
        <v>1588224.95</v>
      </c>
      <c r="O507">
        <v>249106</v>
      </c>
      <c r="P507">
        <v>2011</v>
      </c>
      <c r="Q507">
        <v>3</v>
      </c>
    </row>
    <row r="508" spans="1:17" x14ac:dyDescent="0.25">
      <c r="A508" t="s">
        <v>35</v>
      </c>
      <c r="B508" t="s">
        <v>162</v>
      </c>
      <c r="C508" t="s">
        <v>71</v>
      </c>
      <c r="D508" t="s">
        <v>720</v>
      </c>
      <c r="E508" t="s">
        <v>27</v>
      </c>
      <c r="F508" t="s">
        <v>30</v>
      </c>
      <c r="G508" s="2">
        <v>41572</v>
      </c>
      <c r="H508">
        <v>742141759</v>
      </c>
      <c r="I508" s="2">
        <v>41575</v>
      </c>
      <c r="J508">
        <v>5093</v>
      </c>
      <c r="K508">
        <v>47.45</v>
      </c>
      <c r="L508">
        <v>31.79</v>
      </c>
      <c r="M508">
        <v>241662.85</v>
      </c>
      <c r="N508">
        <v>161906.47</v>
      </c>
      <c r="O508">
        <v>79756.38</v>
      </c>
      <c r="P508">
        <v>2013</v>
      </c>
      <c r="Q508">
        <v>10</v>
      </c>
    </row>
    <row r="509" spans="1:17" x14ac:dyDescent="0.25">
      <c r="A509" t="s">
        <v>40</v>
      </c>
      <c r="B509" t="s">
        <v>310</v>
      </c>
      <c r="C509" t="s">
        <v>25</v>
      </c>
      <c r="D509" t="s">
        <v>721</v>
      </c>
      <c r="E509" t="s">
        <v>21</v>
      </c>
      <c r="F509" t="s">
        <v>22</v>
      </c>
      <c r="G509" s="2">
        <v>40402</v>
      </c>
      <c r="H509">
        <v>248121345</v>
      </c>
      <c r="I509" s="2">
        <v>40435</v>
      </c>
      <c r="J509">
        <v>3475</v>
      </c>
      <c r="K509">
        <v>154.06</v>
      </c>
      <c r="L509">
        <v>90.93</v>
      </c>
      <c r="M509">
        <v>535358.5</v>
      </c>
      <c r="N509">
        <v>315981.75</v>
      </c>
      <c r="O509">
        <v>219376.75</v>
      </c>
      <c r="P509">
        <v>2010</v>
      </c>
      <c r="Q509">
        <v>8</v>
      </c>
    </row>
    <row r="510" spans="1:17" x14ac:dyDescent="0.25">
      <c r="A510" t="s">
        <v>40</v>
      </c>
      <c r="B510" t="s">
        <v>584</v>
      </c>
      <c r="C510" t="s">
        <v>46</v>
      </c>
      <c r="D510" t="s">
        <v>722</v>
      </c>
      <c r="E510" t="s">
        <v>21</v>
      </c>
      <c r="F510" t="s">
        <v>22</v>
      </c>
      <c r="G510" s="2">
        <v>41116</v>
      </c>
      <c r="H510">
        <v>404010903</v>
      </c>
      <c r="I510" s="2">
        <v>41156</v>
      </c>
      <c r="J510">
        <v>4659</v>
      </c>
      <c r="K510">
        <v>109.28</v>
      </c>
      <c r="L510">
        <v>35.840000000000003</v>
      </c>
      <c r="M510">
        <v>509135.52</v>
      </c>
      <c r="N510">
        <v>166978.56</v>
      </c>
      <c r="O510">
        <v>342156.96</v>
      </c>
      <c r="P510">
        <v>2012</v>
      </c>
      <c r="Q510">
        <v>7</v>
      </c>
    </row>
    <row r="511" spans="1:17" x14ac:dyDescent="0.25">
      <c r="A511" t="s">
        <v>51</v>
      </c>
      <c r="B511" t="s">
        <v>210</v>
      </c>
      <c r="C511" t="s">
        <v>59</v>
      </c>
      <c r="D511" t="s">
        <v>723</v>
      </c>
      <c r="E511" t="s">
        <v>27</v>
      </c>
      <c r="F511" t="s">
        <v>65</v>
      </c>
      <c r="G511" s="2">
        <v>41182</v>
      </c>
      <c r="H511">
        <v>531734263</v>
      </c>
      <c r="I511" s="2">
        <v>41194</v>
      </c>
      <c r="J511">
        <v>840</v>
      </c>
      <c r="K511">
        <v>668.27</v>
      </c>
      <c r="L511">
        <v>502.54</v>
      </c>
      <c r="M511">
        <v>561346.80000000005</v>
      </c>
      <c r="N511">
        <v>422133.6</v>
      </c>
      <c r="O511">
        <v>139213.20000000001</v>
      </c>
      <c r="P511">
        <v>2012</v>
      </c>
      <c r="Q511">
        <v>9</v>
      </c>
    </row>
    <row r="512" spans="1:17" x14ac:dyDescent="0.25">
      <c r="A512" t="s">
        <v>35</v>
      </c>
      <c r="B512" t="s">
        <v>176</v>
      </c>
      <c r="C512" t="s">
        <v>28</v>
      </c>
      <c r="D512" t="s">
        <v>724</v>
      </c>
      <c r="E512" t="s">
        <v>27</v>
      </c>
      <c r="F512" t="s">
        <v>30</v>
      </c>
      <c r="G512" s="2">
        <v>41222</v>
      </c>
      <c r="H512">
        <v>473527753</v>
      </c>
      <c r="I512" s="2">
        <v>41272</v>
      </c>
      <c r="J512">
        <v>6240</v>
      </c>
      <c r="K512">
        <v>255.28</v>
      </c>
      <c r="L512">
        <v>159.41999999999999</v>
      </c>
      <c r="M512">
        <v>1592947.2</v>
      </c>
      <c r="N512">
        <v>994780.8</v>
      </c>
      <c r="O512">
        <v>598166.4</v>
      </c>
      <c r="P512">
        <v>2012</v>
      </c>
      <c r="Q512">
        <v>11</v>
      </c>
    </row>
    <row r="513" spans="1:17" x14ac:dyDescent="0.25">
      <c r="A513" t="s">
        <v>40</v>
      </c>
      <c r="B513" t="s">
        <v>221</v>
      </c>
      <c r="C513" t="s">
        <v>33</v>
      </c>
      <c r="D513" t="s">
        <v>725</v>
      </c>
      <c r="E513" t="s">
        <v>21</v>
      </c>
      <c r="F513" t="s">
        <v>22</v>
      </c>
      <c r="G513" s="2">
        <v>40866</v>
      </c>
      <c r="H513">
        <v>141940200</v>
      </c>
      <c r="I513" s="2">
        <v>40910</v>
      </c>
      <c r="J513">
        <v>2114</v>
      </c>
      <c r="K513">
        <v>205.7</v>
      </c>
      <c r="L513">
        <v>117.11</v>
      </c>
      <c r="M513">
        <v>434849.8</v>
      </c>
      <c r="N513">
        <v>247570.54</v>
      </c>
      <c r="O513">
        <v>187279.26</v>
      </c>
      <c r="P513">
        <v>2011</v>
      </c>
      <c r="Q513">
        <v>11</v>
      </c>
    </row>
    <row r="514" spans="1:17" x14ac:dyDescent="0.25">
      <c r="A514" t="s">
        <v>40</v>
      </c>
      <c r="B514" t="s">
        <v>271</v>
      </c>
      <c r="C514" t="s">
        <v>59</v>
      </c>
      <c r="D514" t="s">
        <v>726</v>
      </c>
      <c r="E514" t="s">
        <v>21</v>
      </c>
      <c r="F514" t="s">
        <v>22</v>
      </c>
      <c r="G514" s="2">
        <v>42895</v>
      </c>
      <c r="H514">
        <v>869832932</v>
      </c>
      <c r="I514" s="2">
        <v>42941</v>
      </c>
      <c r="J514">
        <v>1749</v>
      </c>
      <c r="K514">
        <v>668.27</v>
      </c>
      <c r="L514">
        <v>502.54</v>
      </c>
      <c r="M514">
        <v>1168804.23</v>
      </c>
      <c r="N514">
        <v>878942.46</v>
      </c>
      <c r="O514">
        <v>289861.77</v>
      </c>
      <c r="P514">
        <v>2017</v>
      </c>
      <c r="Q514">
        <v>6</v>
      </c>
    </row>
    <row r="515" spans="1:17" x14ac:dyDescent="0.25">
      <c r="A515" t="s">
        <v>35</v>
      </c>
      <c r="B515" t="s">
        <v>184</v>
      </c>
      <c r="C515" t="s">
        <v>56</v>
      </c>
      <c r="D515" t="s">
        <v>727</v>
      </c>
      <c r="E515" t="s">
        <v>27</v>
      </c>
      <c r="F515" t="s">
        <v>39</v>
      </c>
      <c r="G515" s="2">
        <v>40803</v>
      </c>
      <c r="H515">
        <v>460379779</v>
      </c>
      <c r="I515" s="2">
        <v>40851</v>
      </c>
      <c r="J515">
        <v>5462</v>
      </c>
      <c r="K515">
        <v>152.58000000000001</v>
      </c>
      <c r="L515">
        <v>97.44</v>
      </c>
      <c r="M515">
        <v>833391.96</v>
      </c>
      <c r="N515">
        <v>532217.28</v>
      </c>
      <c r="O515">
        <v>301174.68</v>
      </c>
      <c r="P515">
        <v>2011</v>
      </c>
      <c r="Q515">
        <v>9</v>
      </c>
    </row>
    <row r="516" spans="1:17" x14ac:dyDescent="0.25">
      <c r="A516" t="s">
        <v>35</v>
      </c>
      <c r="B516" t="s">
        <v>393</v>
      </c>
      <c r="C516" t="s">
        <v>25</v>
      </c>
      <c r="D516" t="s">
        <v>728</v>
      </c>
      <c r="E516" t="s">
        <v>27</v>
      </c>
      <c r="F516" t="s">
        <v>30</v>
      </c>
      <c r="G516" s="2">
        <v>42300</v>
      </c>
      <c r="H516">
        <v>837067067</v>
      </c>
      <c r="I516" s="2">
        <v>42303</v>
      </c>
      <c r="J516">
        <v>5602</v>
      </c>
      <c r="K516">
        <v>154.06</v>
      </c>
      <c r="L516">
        <v>90.93</v>
      </c>
      <c r="M516">
        <v>863044.12</v>
      </c>
      <c r="N516">
        <v>509389.86</v>
      </c>
      <c r="O516">
        <v>353654.26</v>
      </c>
      <c r="P516">
        <v>2015</v>
      </c>
      <c r="Q516">
        <v>10</v>
      </c>
    </row>
    <row r="517" spans="1:17" x14ac:dyDescent="0.25">
      <c r="A517" t="s">
        <v>31</v>
      </c>
      <c r="B517" t="s">
        <v>643</v>
      </c>
      <c r="C517" t="s">
        <v>71</v>
      </c>
      <c r="D517" t="s">
        <v>729</v>
      </c>
      <c r="E517" t="s">
        <v>27</v>
      </c>
      <c r="F517" t="s">
        <v>30</v>
      </c>
      <c r="G517" s="2">
        <v>40271</v>
      </c>
      <c r="H517">
        <v>393693625</v>
      </c>
      <c r="I517" s="2">
        <v>40277</v>
      </c>
      <c r="J517">
        <v>1547</v>
      </c>
      <c r="K517">
        <v>47.45</v>
      </c>
      <c r="L517">
        <v>31.79</v>
      </c>
      <c r="M517">
        <v>73405.149999999994</v>
      </c>
      <c r="N517">
        <v>49179.13</v>
      </c>
      <c r="O517">
        <v>24226.02</v>
      </c>
      <c r="P517">
        <v>2010</v>
      </c>
      <c r="Q517">
        <v>4</v>
      </c>
    </row>
    <row r="518" spans="1:17" x14ac:dyDescent="0.25">
      <c r="A518" t="s">
        <v>40</v>
      </c>
      <c r="B518" t="s">
        <v>361</v>
      </c>
      <c r="C518" t="s">
        <v>25</v>
      </c>
      <c r="D518" t="s">
        <v>730</v>
      </c>
      <c r="E518" t="s">
        <v>21</v>
      </c>
      <c r="F518" t="s">
        <v>65</v>
      </c>
      <c r="G518" s="2">
        <v>41823</v>
      </c>
      <c r="H518">
        <v>744370782</v>
      </c>
      <c r="I518" s="2">
        <v>41834</v>
      </c>
      <c r="J518">
        <v>4711</v>
      </c>
      <c r="K518">
        <v>154.06</v>
      </c>
      <c r="L518">
        <v>90.93</v>
      </c>
      <c r="M518">
        <v>725776.66</v>
      </c>
      <c r="N518">
        <v>428371.23</v>
      </c>
      <c r="O518">
        <v>297405.43</v>
      </c>
      <c r="P518">
        <v>2014</v>
      </c>
      <c r="Q518">
        <v>7</v>
      </c>
    </row>
    <row r="519" spans="1:17" x14ac:dyDescent="0.25">
      <c r="A519" t="s">
        <v>31</v>
      </c>
      <c r="B519" t="s">
        <v>139</v>
      </c>
      <c r="C519" t="s">
        <v>19</v>
      </c>
      <c r="D519" t="s">
        <v>731</v>
      </c>
      <c r="E519" t="s">
        <v>21</v>
      </c>
      <c r="F519" t="s">
        <v>22</v>
      </c>
      <c r="G519" s="2">
        <v>42003</v>
      </c>
      <c r="H519">
        <v>873522365</v>
      </c>
      <c r="I519" s="2">
        <v>42017</v>
      </c>
      <c r="J519">
        <v>3534</v>
      </c>
      <c r="K519">
        <v>437.2</v>
      </c>
      <c r="L519">
        <v>263.33</v>
      </c>
      <c r="M519">
        <v>1545064.8</v>
      </c>
      <c r="N519">
        <v>930608.22</v>
      </c>
      <c r="O519">
        <v>614456.57999999996</v>
      </c>
      <c r="P519">
        <v>2014</v>
      </c>
      <c r="Q519">
        <v>12</v>
      </c>
    </row>
    <row r="520" spans="1:17" x14ac:dyDescent="0.25">
      <c r="A520" t="s">
        <v>35</v>
      </c>
      <c r="B520" t="s">
        <v>184</v>
      </c>
      <c r="C520" t="s">
        <v>71</v>
      </c>
      <c r="D520" t="s">
        <v>732</v>
      </c>
      <c r="E520" t="s">
        <v>27</v>
      </c>
      <c r="F520" t="s">
        <v>65</v>
      </c>
      <c r="G520" s="2">
        <v>41778</v>
      </c>
      <c r="H520">
        <v>285884702</v>
      </c>
      <c r="I520" s="2">
        <v>41800</v>
      </c>
      <c r="J520">
        <v>8491</v>
      </c>
      <c r="K520">
        <v>47.45</v>
      </c>
      <c r="L520">
        <v>31.79</v>
      </c>
      <c r="M520">
        <v>402897.95</v>
      </c>
      <c r="N520">
        <v>269928.89</v>
      </c>
      <c r="O520">
        <v>132969.06</v>
      </c>
      <c r="P520">
        <v>2014</v>
      </c>
      <c r="Q520">
        <v>5</v>
      </c>
    </row>
    <row r="521" spans="1:17" x14ac:dyDescent="0.25">
      <c r="A521" t="s">
        <v>51</v>
      </c>
      <c r="B521" t="s">
        <v>129</v>
      </c>
      <c r="C521" t="s">
        <v>19</v>
      </c>
      <c r="D521" t="s">
        <v>733</v>
      </c>
      <c r="E521" t="s">
        <v>27</v>
      </c>
      <c r="F521" t="s">
        <v>39</v>
      </c>
      <c r="G521" s="2">
        <v>41125</v>
      </c>
      <c r="H521">
        <v>356506621</v>
      </c>
      <c r="I521" s="2">
        <v>41155</v>
      </c>
      <c r="J521">
        <v>7086</v>
      </c>
      <c r="K521">
        <v>437.2</v>
      </c>
      <c r="L521">
        <v>263.33</v>
      </c>
      <c r="M521">
        <v>3097999.2</v>
      </c>
      <c r="N521">
        <v>1865956.38</v>
      </c>
      <c r="O521">
        <v>1232042.82</v>
      </c>
      <c r="P521">
        <v>2012</v>
      </c>
      <c r="Q521">
        <v>8</v>
      </c>
    </row>
    <row r="522" spans="1:17" x14ac:dyDescent="0.25">
      <c r="A522" t="s">
        <v>51</v>
      </c>
      <c r="B522" t="s">
        <v>343</v>
      </c>
      <c r="C522" t="s">
        <v>28</v>
      </c>
      <c r="D522" t="s">
        <v>734</v>
      </c>
      <c r="E522" t="s">
        <v>21</v>
      </c>
      <c r="F522" t="s">
        <v>65</v>
      </c>
      <c r="G522" s="2">
        <v>40405</v>
      </c>
      <c r="H522">
        <v>280749452</v>
      </c>
      <c r="I522" s="2">
        <v>40452</v>
      </c>
      <c r="J522">
        <v>8856</v>
      </c>
      <c r="K522">
        <v>255.28</v>
      </c>
      <c r="L522">
        <v>159.41999999999999</v>
      </c>
      <c r="M522">
        <v>2260759.6800000002</v>
      </c>
      <c r="N522">
        <v>1411823.52</v>
      </c>
      <c r="O522">
        <v>848936.16</v>
      </c>
      <c r="P522">
        <v>2010</v>
      </c>
      <c r="Q522">
        <v>8</v>
      </c>
    </row>
    <row r="523" spans="1:17" x14ac:dyDescent="0.25">
      <c r="A523" t="s">
        <v>17</v>
      </c>
      <c r="B523" t="s">
        <v>116</v>
      </c>
      <c r="C523" t="s">
        <v>28</v>
      </c>
      <c r="D523" t="s">
        <v>735</v>
      </c>
      <c r="E523" t="s">
        <v>27</v>
      </c>
      <c r="F523" t="s">
        <v>22</v>
      </c>
      <c r="G523" s="2">
        <v>41755</v>
      </c>
      <c r="H523">
        <v>224287021</v>
      </c>
      <c r="I523" s="2">
        <v>41776</v>
      </c>
      <c r="J523">
        <v>368</v>
      </c>
      <c r="K523">
        <v>255.28</v>
      </c>
      <c r="L523">
        <v>159.41999999999999</v>
      </c>
      <c r="M523">
        <v>93943.039999999994</v>
      </c>
      <c r="N523">
        <v>58666.559999999998</v>
      </c>
      <c r="O523">
        <v>35276.480000000003</v>
      </c>
      <c r="P523">
        <v>2014</v>
      </c>
      <c r="Q523">
        <v>4</v>
      </c>
    </row>
    <row r="524" spans="1:17" x14ac:dyDescent="0.25">
      <c r="A524" t="s">
        <v>40</v>
      </c>
      <c r="B524" t="s">
        <v>736</v>
      </c>
      <c r="C524" t="s">
        <v>37</v>
      </c>
      <c r="D524" t="s">
        <v>737</v>
      </c>
      <c r="E524" t="s">
        <v>21</v>
      </c>
      <c r="F524" t="s">
        <v>22</v>
      </c>
      <c r="G524" s="2">
        <v>42165</v>
      </c>
      <c r="H524">
        <v>873105657</v>
      </c>
      <c r="I524" s="2">
        <v>42178</v>
      </c>
      <c r="J524">
        <v>221</v>
      </c>
      <c r="K524">
        <v>9.33</v>
      </c>
      <c r="L524">
        <v>6.92</v>
      </c>
      <c r="M524">
        <v>2061.9299999999998</v>
      </c>
      <c r="N524">
        <v>1529.32</v>
      </c>
      <c r="O524">
        <v>532.61</v>
      </c>
      <c r="P524">
        <v>2015</v>
      </c>
      <c r="Q524">
        <v>6</v>
      </c>
    </row>
    <row r="525" spans="1:17" x14ac:dyDescent="0.25">
      <c r="A525" t="s">
        <v>40</v>
      </c>
      <c r="B525" t="s">
        <v>462</v>
      </c>
      <c r="C525" t="s">
        <v>56</v>
      </c>
      <c r="D525" t="s">
        <v>738</v>
      </c>
      <c r="E525" t="s">
        <v>21</v>
      </c>
      <c r="F525" t="s">
        <v>30</v>
      </c>
      <c r="G525" s="2">
        <v>40402</v>
      </c>
      <c r="H525">
        <v>283504188</v>
      </c>
      <c r="I525" s="2">
        <v>40423</v>
      </c>
      <c r="J525">
        <v>4044</v>
      </c>
      <c r="K525">
        <v>152.58000000000001</v>
      </c>
      <c r="L525">
        <v>97.44</v>
      </c>
      <c r="M525">
        <v>617033.52</v>
      </c>
      <c r="N525">
        <v>394047.36</v>
      </c>
      <c r="O525">
        <v>222986.16</v>
      </c>
      <c r="P525">
        <v>2010</v>
      </c>
      <c r="Q525">
        <v>8</v>
      </c>
    </row>
    <row r="526" spans="1:17" x14ac:dyDescent="0.25">
      <c r="A526" t="s">
        <v>17</v>
      </c>
      <c r="B526" t="s">
        <v>95</v>
      </c>
      <c r="C526" t="s">
        <v>71</v>
      </c>
      <c r="D526" t="s">
        <v>739</v>
      </c>
      <c r="E526" t="s">
        <v>21</v>
      </c>
      <c r="F526" t="s">
        <v>30</v>
      </c>
      <c r="G526" s="2">
        <v>41149</v>
      </c>
      <c r="H526">
        <v>632093942</v>
      </c>
      <c r="I526" s="2">
        <v>41157</v>
      </c>
      <c r="J526">
        <v>9499</v>
      </c>
      <c r="K526">
        <v>47.45</v>
      </c>
      <c r="L526">
        <v>31.79</v>
      </c>
      <c r="M526">
        <v>450727.55</v>
      </c>
      <c r="N526">
        <v>301973.21000000002</v>
      </c>
      <c r="O526">
        <v>148754.34</v>
      </c>
      <c r="P526">
        <v>2012</v>
      </c>
      <c r="Q526">
        <v>8</v>
      </c>
    </row>
    <row r="527" spans="1:17" x14ac:dyDescent="0.25">
      <c r="A527" t="s">
        <v>35</v>
      </c>
      <c r="B527" t="s">
        <v>103</v>
      </c>
      <c r="C527" t="s">
        <v>91</v>
      </c>
      <c r="D527" t="s">
        <v>740</v>
      </c>
      <c r="E527" t="s">
        <v>21</v>
      </c>
      <c r="F527" t="s">
        <v>65</v>
      </c>
      <c r="G527" s="2">
        <v>42566</v>
      </c>
      <c r="H527">
        <v>565798747</v>
      </c>
      <c r="I527" s="2">
        <v>42591</v>
      </c>
      <c r="J527">
        <v>1277</v>
      </c>
      <c r="K527">
        <v>421.89</v>
      </c>
      <c r="L527">
        <v>364.69</v>
      </c>
      <c r="M527">
        <v>538753.53</v>
      </c>
      <c r="N527">
        <v>465709.13</v>
      </c>
      <c r="O527">
        <v>73044.399999999994</v>
      </c>
      <c r="P527">
        <v>2016</v>
      </c>
      <c r="Q527">
        <v>7</v>
      </c>
    </row>
    <row r="528" spans="1:17" x14ac:dyDescent="0.25">
      <c r="A528" t="s">
        <v>17</v>
      </c>
      <c r="B528" t="s">
        <v>219</v>
      </c>
      <c r="C528" t="s">
        <v>25</v>
      </c>
      <c r="D528" t="s">
        <v>741</v>
      </c>
      <c r="E528" t="s">
        <v>27</v>
      </c>
      <c r="F528" t="s">
        <v>22</v>
      </c>
      <c r="G528" s="2">
        <v>40435</v>
      </c>
      <c r="H528">
        <v>151854932</v>
      </c>
      <c r="I528" s="2">
        <v>40470</v>
      </c>
      <c r="J528">
        <v>6104</v>
      </c>
      <c r="K528">
        <v>154.06</v>
      </c>
      <c r="L528">
        <v>90.93</v>
      </c>
      <c r="M528">
        <v>940382.24</v>
      </c>
      <c r="N528">
        <v>555036.72</v>
      </c>
      <c r="O528">
        <v>385345.52</v>
      </c>
      <c r="P528">
        <v>2010</v>
      </c>
      <c r="Q528">
        <v>9</v>
      </c>
    </row>
    <row r="529" spans="1:17" x14ac:dyDescent="0.25">
      <c r="A529" t="s">
        <v>31</v>
      </c>
      <c r="B529" t="s">
        <v>643</v>
      </c>
      <c r="C529" t="s">
        <v>25</v>
      </c>
      <c r="D529" t="s">
        <v>742</v>
      </c>
      <c r="E529" t="s">
        <v>27</v>
      </c>
      <c r="F529" t="s">
        <v>39</v>
      </c>
      <c r="G529" s="2">
        <v>40609</v>
      </c>
      <c r="H529">
        <v>427811324</v>
      </c>
      <c r="I529" s="2">
        <v>40649</v>
      </c>
      <c r="J529">
        <v>7733</v>
      </c>
      <c r="K529">
        <v>154.06</v>
      </c>
      <c r="L529">
        <v>90.93</v>
      </c>
      <c r="M529">
        <v>1191345.98</v>
      </c>
      <c r="N529">
        <v>703161.69</v>
      </c>
      <c r="O529">
        <v>488184.29</v>
      </c>
      <c r="P529">
        <v>2011</v>
      </c>
      <c r="Q529">
        <v>3</v>
      </c>
    </row>
    <row r="530" spans="1:17" x14ac:dyDescent="0.25">
      <c r="A530" t="s">
        <v>35</v>
      </c>
      <c r="B530" t="s">
        <v>300</v>
      </c>
      <c r="C530" t="s">
        <v>37</v>
      </c>
      <c r="D530" t="s">
        <v>743</v>
      </c>
      <c r="E530" t="s">
        <v>27</v>
      </c>
      <c r="F530" t="s">
        <v>65</v>
      </c>
      <c r="G530" s="2">
        <v>41029</v>
      </c>
      <c r="H530">
        <v>251529252</v>
      </c>
      <c r="I530" s="2">
        <v>41034</v>
      </c>
      <c r="J530">
        <v>1950</v>
      </c>
      <c r="K530">
        <v>9.33</v>
      </c>
      <c r="L530">
        <v>6.92</v>
      </c>
      <c r="M530">
        <v>18193.5</v>
      </c>
      <c r="N530">
        <v>13494</v>
      </c>
      <c r="O530">
        <v>4699.5</v>
      </c>
      <c r="P530">
        <v>2012</v>
      </c>
      <c r="Q530">
        <v>4</v>
      </c>
    </row>
    <row r="531" spans="1:17" x14ac:dyDescent="0.25">
      <c r="A531" t="s">
        <v>51</v>
      </c>
      <c r="B531" t="s">
        <v>216</v>
      </c>
      <c r="C531" t="s">
        <v>56</v>
      </c>
      <c r="D531" t="s">
        <v>744</v>
      </c>
      <c r="E531" t="s">
        <v>21</v>
      </c>
      <c r="F531" t="s">
        <v>30</v>
      </c>
      <c r="G531" s="2">
        <v>41412</v>
      </c>
      <c r="H531">
        <v>351182544</v>
      </c>
      <c r="I531" s="2">
        <v>41447</v>
      </c>
      <c r="J531">
        <v>1574</v>
      </c>
      <c r="K531">
        <v>152.58000000000001</v>
      </c>
      <c r="L531">
        <v>97.44</v>
      </c>
      <c r="M531">
        <v>240160.92</v>
      </c>
      <c r="N531">
        <v>153370.56</v>
      </c>
      <c r="O531">
        <v>86790.36</v>
      </c>
      <c r="P531">
        <v>2013</v>
      </c>
      <c r="Q531">
        <v>5</v>
      </c>
    </row>
    <row r="532" spans="1:17" x14ac:dyDescent="0.25">
      <c r="A532" t="s">
        <v>40</v>
      </c>
      <c r="B532" t="s">
        <v>67</v>
      </c>
      <c r="C532" t="s">
        <v>91</v>
      </c>
      <c r="D532" t="s">
        <v>745</v>
      </c>
      <c r="E532" t="s">
        <v>21</v>
      </c>
      <c r="F532" t="s">
        <v>39</v>
      </c>
      <c r="G532" s="2">
        <v>41861</v>
      </c>
      <c r="H532">
        <v>175257527</v>
      </c>
      <c r="I532" s="2">
        <v>41907</v>
      </c>
      <c r="J532">
        <v>1452</v>
      </c>
      <c r="K532">
        <v>421.89</v>
      </c>
      <c r="L532">
        <v>364.69</v>
      </c>
      <c r="M532">
        <v>612584.28</v>
      </c>
      <c r="N532">
        <v>529529.88</v>
      </c>
      <c r="O532">
        <v>83054.399999999994</v>
      </c>
      <c r="P532">
        <v>2014</v>
      </c>
      <c r="Q532">
        <v>8</v>
      </c>
    </row>
    <row r="533" spans="1:17" x14ac:dyDescent="0.25">
      <c r="A533" t="s">
        <v>31</v>
      </c>
      <c r="B533" t="s">
        <v>235</v>
      </c>
      <c r="C533" t="s">
        <v>56</v>
      </c>
      <c r="D533" t="s">
        <v>746</v>
      </c>
      <c r="E533" t="s">
        <v>27</v>
      </c>
      <c r="F533" t="s">
        <v>39</v>
      </c>
      <c r="G533" s="2">
        <v>41486</v>
      </c>
      <c r="H533">
        <v>142553031</v>
      </c>
      <c r="I533" s="2">
        <v>41528</v>
      </c>
      <c r="J533">
        <v>3465</v>
      </c>
      <c r="K533">
        <v>152.58000000000001</v>
      </c>
      <c r="L533">
        <v>97.44</v>
      </c>
      <c r="M533">
        <v>528689.69999999995</v>
      </c>
      <c r="N533">
        <v>337629.6</v>
      </c>
      <c r="O533">
        <v>191060.1</v>
      </c>
      <c r="P533">
        <v>2013</v>
      </c>
      <c r="Q533">
        <v>7</v>
      </c>
    </row>
    <row r="534" spans="1:17" x14ac:dyDescent="0.25">
      <c r="A534" t="s">
        <v>35</v>
      </c>
      <c r="B534" t="s">
        <v>75</v>
      </c>
      <c r="C534" t="s">
        <v>37</v>
      </c>
      <c r="D534" t="s">
        <v>747</v>
      </c>
      <c r="E534" t="s">
        <v>21</v>
      </c>
      <c r="F534" t="s">
        <v>39</v>
      </c>
      <c r="G534" s="2">
        <v>42553</v>
      </c>
      <c r="H534">
        <v>292180383</v>
      </c>
      <c r="I534" s="2">
        <v>42597</v>
      </c>
      <c r="J534">
        <v>1523</v>
      </c>
      <c r="K534">
        <v>9.33</v>
      </c>
      <c r="L534">
        <v>6.92</v>
      </c>
      <c r="M534">
        <v>14209.59</v>
      </c>
      <c r="N534">
        <v>10539.16</v>
      </c>
      <c r="O534">
        <v>3670.43</v>
      </c>
      <c r="P534">
        <v>2016</v>
      </c>
      <c r="Q534">
        <v>7</v>
      </c>
    </row>
    <row r="535" spans="1:17" x14ac:dyDescent="0.25">
      <c r="A535" t="s">
        <v>17</v>
      </c>
      <c r="B535" t="s">
        <v>558</v>
      </c>
      <c r="C535" t="s">
        <v>37</v>
      </c>
      <c r="D535" t="s">
        <v>748</v>
      </c>
      <c r="E535" t="s">
        <v>21</v>
      </c>
      <c r="F535" t="s">
        <v>65</v>
      </c>
      <c r="G535" s="2">
        <v>40799</v>
      </c>
      <c r="H535">
        <v>733563411</v>
      </c>
      <c r="I535" s="2">
        <v>40806</v>
      </c>
      <c r="J535">
        <v>6569</v>
      </c>
      <c r="K535">
        <v>9.33</v>
      </c>
      <c r="L535">
        <v>6.92</v>
      </c>
      <c r="M535">
        <v>61288.77</v>
      </c>
      <c r="N535">
        <v>45457.48</v>
      </c>
      <c r="O535">
        <v>15831.29</v>
      </c>
      <c r="P535">
        <v>2011</v>
      </c>
      <c r="Q535">
        <v>9</v>
      </c>
    </row>
    <row r="536" spans="1:17" x14ac:dyDescent="0.25">
      <c r="A536" t="s">
        <v>40</v>
      </c>
      <c r="B536" t="s">
        <v>196</v>
      </c>
      <c r="C536" t="s">
        <v>71</v>
      </c>
      <c r="D536" t="s">
        <v>749</v>
      </c>
      <c r="E536" t="s">
        <v>27</v>
      </c>
      <c r="F536" t="s">
        <v>39</v>
      </c>
      <c r="G536" s="2">
        <v>40651</v>
      </c>
      <c r="H536">
        <v>296438443</v>
      </c>
      <c r="I536" s="2">
        <v>40652</v>
      </c>
      <c r="J536">
        <v>1578</v>
      </c>
      <c r="K536">
        <v>47.45</v>
      </c>
      <c r="L536">
        <v>31.79</v>
      </c>
      <c r="M536">
        <v>74876.100000000006</v>
      </c>
      <c r="N536">
        <v>50164.62</v>
      </c>
      <c r="O536">
        <v>24711.48</v>
      </c>
      <c r="P536">
        <v>2011</v>
      </c>
      <c r="Q536">
        <v>4</v>
      </c>
    </row>
    <row r="537" spans="1:17" x14ac:dyDescent="0.25">
      <c r="A537" t="s">
        <v>35</v>
      </c>
      <c r="B537" t="s">
        <v>258</v>
      </c>
      <c r="C537" t="s">
        <v>91</v>
      </c>
      <c r="D537" t="s">
        <v>750</v>
      </c>
      <c r="E537" t="s">
        <v>21</v>
      </c>
      <c r="F537" t="s">
        <v>30</v>
      </c>
      <c r="G537" s="2">
        <v>42775</v>
      </c>
      <c r="H537">
        <v>580854308</v>
      </c>
      <c r="I537" s="2">
        <v>42812</v>
      </c>
      <c r="J537">
        <v>6552</v>
      </c>
      <c r="K537">
        <v>421.89</v>
      </c>
      <c r="L537">
        <v>364.69</v>
      </c>
      <c r="M537">
        <v>2764223.28</v>
      </c>
      <c r="N537">
        <v>2389448.88</v>
      </c>
      <c r="O537">
        <v>374774.4</v>
      </c>
      <c r="P537">
        <v>2017</v>
      </c>
      <c r="Q537">
        <v>2</v>
      </c>
    </row>
    <row r="538" spans="1:17" x14ac:dyDescent="0.25">
      <c r="A538" t="s">
        <v>31</v>
      </c>
      <c r="B538" t="s">
        <v>32</v>
      </c>
      <c r="C538" t="s">
        <v>19</v>
      </c>
      <c r="D538" t="s">
        <v>751</v>
      </c>
      <c r="E538" t="s">
        <v>21</v>
      </c>
      <c r="F538" t="s">
        <v>39</v>
      </c>
      <c r="G538" s="2">
        <v>42694</v>
      </c>
      <c r="H538">
        <v>107172334</v>
      </c>
      <c r="I538" s="2">
        <v>42727</v>
      </c>
      <c r="J538">
        <v>3530</v>
      </c>
      <c r="K538">
        <v>437.2</v>
      </c>
      <c r="L538">
        <v>263.33</v>
      </c>
      <c r="M538">
        <v>1543316</v>
      </c>
      <c r="N538">
        <v>929554.9</v>
      </c>
      <c r="O538">
        <v>613761.1</v>
      </c>
      <c r="P538">
        <v>2016</v>
      </c>
      <c r="Q538">
        <v>11</v>
      </c>
    </row>
    <row r="539" spans="1:17" x14ac:dyDescent="0.25">
      <c r="A539" t="s">
        <v>31</v>
      </c>
      <c r="B539" t="s">
        <v>655</v>
      </c>
      <c r="C539" t="s">
        <v>28</v>
      </c>
      <c r="D539" t="s">
        <v>752</v>
      </c>
      <c r="E539" t="s">
        <v>21</v>
      </c>
      <c r="F539" t="s">
        <v>39</v>
      </c>
      <c r="G539" s="2">
        <v>40467</v>
      </c>
      <c r="H539">
        <v>166066348</v>
      </c>
      <c r="I539" s="2">
        <v>40517</v>
      </c>
      <c r="J539">
        <v>1578</v>
      </c>
      <c r="K539">
        <v>255.28</v>
      </c>
      <c r="L539">
        <v>159.41999999999999</v>
      </c>
      <c r="M539">
        <v>402831.84</v>
      </c>
      <c r="N539">
        <v>251564.76</v>
      </c>
      <c r="O539">
        <v>151267.07999999999</v>
      </c>
      <c r="P539">
        <v>2010</v>
      </c>
      <c r="Q539">
        <v>10</v>
      </c>
    </row>
    <row r="540" spans="1:17" x14ac:dyDescent="0.25">
      <c r="A540" t="s">
        <v>48</v>
      </c>
      <c r="B540" t="s">
        <v>489</v>
      </c>
      <c r="C540" t="s">
        <v>56</v>
      </c>
      <c r="D540" t="s">
        <v>753</v>
      </c>
      <c r="E540" t="s">
        <v>21</v>
      </c>
      <c r="F540" t="s">
        <v>39</v>
      </c>
      <c r="G540" s="2">
        <v>42078</v>
      </c>
      <c r="H540">
        <v>768522679</v>
      </c>
      <c r="I540" s="2">
        <v>42090</v>
      </c>
      <c r="J540">
        <v>1794</v>
      </c>
      <c r="K540">
        <v>152.58000000000001</v>
      </c>
      <c r="L540">
        <v>97.44</v>
      </c>
      <c r="M540">
        <v>273728.52</v>
      </c>
      <c r="N540">
        <v>174807.36</v>
      </c>
      <c r="O540">
        <v>98921.16</v>
      </c>
      <c r="P540">
        <v>2015</v>
      </c>
      <c r="Q540">
        <v>3</v>
      </c>
    </row>
    <row r="541" spans="1:17" x14ac:dyDescent="0.25">
      <c r="A541" t="s">
        <v>35</v>
      </c>
      <c r="B541" t="s">
        <v>328</v>
      </c>
      <c r="C541" t="s">
        <v>59</v>
      </c>
      <c r="D541" t="s">
        <v>754</v>
      </c>
      <c r="E541" t="s">
        <v>27</v>
      </c>
      <c r="F541" t="s">
        <v>22</v>
      </c>
      <c r="G541" s="2">
        <v>41450</v>
      </c>
      <c r="H541">
        <v>195840156</v>
      </c>
      <c r="I541" s="2">
        <v>41480</v>
      </c>
      <c r="J541">
        <v>2309</v>
      </c>
      <c r="K541">
        <v>668.27</v>
      </c>
      <c r="L541">
        <v>502.54</v>
      </c>
      <c r="M541">
        <v>1543035.43</v>
      </c>
      <c r="N541">
        <v>1160364.8600000001</v>
      </c>
      <c r="O541">
        <v>382670.57</v>
      </c>
      <c r="P541">
        <v>2013</v>
      </c>
      <c r="Q541">
        <v>6</v>
      </c>
    </row>
    <row r="542" spans="1:17" x14ac:dyDescent="0.25">
      <c r="A542" t="s">
        <v>35</v>
      </c>
      <c r="B542" t="s">
        <v>341</v>
      </c>
      <c r="C542" t="s">
        <v>19</v>
      </c>
      <c r="D542" t="s">
        <v>755</v>
      </c>
      <c r="E542" t="s">
        <v>21</v>
      </c>
      <c r="F542" t="s">
        <v>65</v>
      </c>
      <c r="G542" s="2">
        <v>41193</v>
      </c>
      <c r="H542">
        <v>849630105</v>
      </c>
      <c r="I542" s="2">
        <v>41222</v>
      </c>
      <c r="J542">
        <v>3284</v>
      </c>
      <c r="K542">
        <v>437.2</v>
      </c>
      <c r="L542">
        <v>263.33</v>
      </c>
      <c r="M542">
        <v>1435764.8</v>
      </c>
      <c r="N542">
        <v>864775.72</v>
      </c>
      <c r="O542">
        <v>570989.07999999996</v>
      </c>
      <c r="P542">
        <v>2012</v>
      </c>
      <c r="Q542">
        <v>10</v>
      </c>
    </row>
    <row r="543" spans="1:17" x14ac:dyDescent="0.25">
      <c r="A543" t="s">
        <v>35</v>
      </c>
      <c r="B543" t="s">
        <v>137</v>
      </c>
      <c r="C543" t="s">
        <v>37</v>
      </c>
      <c r="D543" t="s">
        <v>756</v>
      </c>
      <c r="E543" t="s">
        <v>21</v>
      </c>
      <c r="F543" t="s">
        <v>22</v>
      </c>
      <c r="G543" s="2">
        <v>42924</v>
      </c>
      <c r="H543">
        <v>701816356</v>
      </c>
      <c r="I543" s="2">
        <v>42946</v>
      </c>
      <c r="J543">
        <v>1910</v>
      </c>
      <c r="K543">
        <v>9.33</v>
      </c>
      <c r="L543">
        <v>6.92</v>
      </c>
      <c r="M543">
        <v>17820.3</v>
      </c>
      <c r="N543">
        <v>13217.2</v>
      </c>
      <c r="O543">
        <v>4603.1000000000004</v>
      </c>
      <c r="P543">
        <v>2017</v>
      </c>
      <c r="Q543">
        <v>7</v>
      </c>
    </row>
    <row r="544" spans="1:17" x14ac:dyDescent="0.25">
      <c r="A544" t="s">
        <v>40</v>
      </c>
      <c r="B544" t="s">
        <v>757</v>
      </c>
      <c r="C544" t="s">
        <v>68</v>
      </c>
      <c r="D544" t="s">
        <v>758</v>
      </c>
      <c r="E544" t="s">
        <v>27</v>
      </c>
      <c r="F544" t="s">
        <v>22</v>
      </c>
      <c r="G544" s="2">
        <v>40351</v>
      </c>
      <c r="H544">
        <v>944635236</v>
      </c>
      <c r="I544" s="2">
        <v>40386</v>
      </c>
      <c r="J544">
        <v>7413</v>
      </c>
      <c r="K544">
        <v>651.21</v>
      </c>
      <c r="L544">
        <v>524.96</v>
      </c>
      <c r="M544">
        <v>4827419.7300000004</v>
      </c>
      <c r="N544">
        <v>3891528.48</v>
      </c>
      <c r="O544">
        <v>935891.25</v>
      </c>
      <c r="P544">
        <v>2010</v>
      </c>
      <c r="Q544">
        <v>6</v>
      </c>
    </row>
    <row r="545" spans="1:17" x14ac:dyDescent="0.25">
      <c r="A545" t="s">
        <v>40</v>
      </c>
      <c r="B545" t="s">
        <v>58</v>
      </c>
      <c r="C545" t="s">
        <v>25</v>
      </c>
      <c r="D545" t="s">
        <v>759</v>
      </c>
      <c r="E545" t="s">
        <v>27</v>
      </c>
      <c r="F545" t="s">
        <v>65</v>
      </c>
      <c r="G545" s="2">
        <v>42783</v>
      </c>
      <c r="H545">
        <v>140635573</v>
      </c>
      <c r="I545" s="2">
        <v>42815</v>
      </c>
      <c r="J545">
        <v>6046</v>
      </c>
      <c r="K545">
        <v>154.06</v>
      </c>
      <c r="L545">
        <v>90.93</v>
      </c>
      <c r="M545">
        <v>931446.76</v>
      </c>
      <c r="N545">
        <v>549762.78</v>
      </c>
      <c r="O545">
        <v>381683.98</v>
      </c>
      <c r="P545">
        <v>2017</v>
      </c>
      <c r="Q545">
        <v>2</v>
      </c>
    </row>
    <row r="546" spans="1:17" x14ac:dyDescent="0.25">
      <c r="A546" t="s">
        <v>17</v>
      </c>
      <c r="B546" t="s">
        <v>237</v>
      </c>
      <c r="C546" t="s">
        <v>91</v>
      </c>
      <c r="D546" t="s">
        <v>760</v>
      </c>
      <c r="E546" t="s">
        <v>27</v>
      </c>
      <c r="F546" t="s">
        <v>30</v>
      </c>
      <c r="G546" s="2">
        <v>40557</v>
      </c>
      <c r="H546">
        <v>972678697</v>
      </c>
      <c r="I546" s="2">
        <v>40599</v>
      </c>
      <c r="J546">
        <v>6096</v>
      </c>
      <c r="K546">
        <v>421.89</v>
      </c>
      <c r="L546">
        <v>364.69</v>
      </c>
      <c r="M546">
        <v>2571841.44</v>
      </c>
      <c r="N546">
        <v>2223150.2400000002</v>
      </c>
      <c r="O546">
        <v>348691.20000000001</v>
      </c>
      <c r="P546">
        <v>2011</v>
      </c>
      <c r="Q546">
        <v>1</v>
      </c>
    </row>
    <row r="547" spans="1:17" x14ac:dyDescent="0.25">
      <c r="A547" t="s">
        <v>35</v>
      </c>
      <c r="B547" t="s">
        <v>176</v>
      </c>
      <c r="C547" t="s">
        <v>37</v>
      </c>
      <c r="D547" t="s">
        <v>761</v>
      </c>
      <c r="E547" t="s">
        <v>27</v>
      </c>
      <c r="F547" t="s">
        <v>22</v>
      </c>
      <c r="G547" s="2">
        <v>42378</v>
      </c>
      <c r="H547">
        <v>793938434</v>
      </c>
      <c r="I547" s="2">
        <v>42408</v>
      </c>
      <c r="J547">
        <v>2880</v>
      </c>
      <c r="K547">
        <v>9.33</v>
      </c>
      <c r="L547">
        <v>6.92</v>
      </c>
      <c r="M547">
        <v>26870.400000000001</v>
      </c>
      <c r="N547">
        <v>19929.599999999999</v>
      </c>
      <c r="O547">
        <v>6940.8</v>
      </c>
      <c r="P547">
        <v>2016</v>
      </c>
      <c r="Q547">
        <v>1</v>
      </c>
    </row>
    <row r="548" spans="1:17" x14ac:dyDescent="0.25">
      <c r="A548" t="s">
        <v>40</v>
      </c>
      <c r="B548" t="s">
        <v>762</v>
      </c>
      <c r="C548" t="s">
        <v>28</v>
      </c>
      <c r="D548" t="s">
        <v>763</v>
      </c>
      <c r="E548" t="s">
        <v>27</v>
      </c>
      <c r="F548" t="s">
        <v>65</v>
      </c>
      <c r="G548" s="2">
        <v>40742</v>
      </c>
      <c r="H548">
        <v>177901113</v>
      </c>
      <c r="I548" s="2">
        <v>40768</v>
      </c>
      <c r="J548">
        <v>3747</v>
      </c>
      <c r="K548">
        <v>255.28</v>
      </c>
      <c r="L548">
        <v>159.41999999999999</v>
      </c>
      <c r="M548">
        <v>956534.16</v>
      </c>
      <c r="N548">
        <v>597346.74</v>
      </c>
      <c r="O548">
        <v>359187.42</v>
      </c>
      <c r="P548">
        <v>2011</v>
      </c>
      <c r="Q548">
        <v>7</v>
      </c>
    </row>
    <row r="549" spans="1:17" x14ac:dyDescent="0.25">
      <c r="A549" t="s">
        <v>31</v>
      </c>
      <c r="B549" t="s">
        <v>287</v>
      </c>
      <c r="C549" t="s">
        <v>71</v>
      </c>
      <c r="D549" t="s">
        <v>764</v>
      </c>
      <c r="E549" t="s">
        <v>27</v>
      </c>
      <c r="F549" t="s">
        <v>65</v>
      </c>
      <c r="G549" s="2">
        <v>40984</v>
      </c>
      <c r="H549">
        <v>668365561</v>
      </c>
      <c r="I549" s="2">
        <v>41033</v>
      </c>
      <c r="J549">
        <v>3077</v>
      </c>
      <c r="K549">
        <v>47.45</v>
      </c>
      <c r="L549">
        <v>31.79</v>
      </c>
      <c r="M549">
        <v>146003.65</v>
      </c>
      <c r="N549">
        <v>97817.83</v>
      </c>
      <c r="O549">
        <v>48185.82</v>
      </c>
      <c r="P549">
        <v>2012</v>
      </c>
      <c r="Q549">
        <v>3</v>
      </c>
    </row>
    <row r="550" spans="1:17" x14ac:dyDescent="0.25">
      <c r="A550" t="s">
        <v>51</v>
      </c>
      <c r="B550" t="s">
        <v>661</v>
      </c>
      <c r="C550" t="s">
        <v>25</v>
      </c>
      <c r="D550" t="s">
        <v>765</v>
      </c>
      <c r="E550" t="s">
        <v>27</v>
      </c>
      <c r="F550" t="s">
        <v>30</v>
      </c>
      <c r="G550" s="2">
        <v>40527</v>
      </c>
      <c r="H550">
        <v>729443109</v>
      </c>
      <c r="I550" s="2">
        <v>40555</v>
      </c>
      <c r="J550">
        <v>7281</v>
      </c>
      <c r="K550">
        <v>154.06</v>
      </c>
      <c r="L550">
        <v>90.93</v>
      </c>
      <c r="M550">
        <v>1121710.8600000001</v>
      </c>
      <c r="N550">
        <v>662061.32999999996</v>
      </c>
      <c r="O550">
        <v>459649.53</v>
      </c>
      <c r="P550">
        <v>2010</v>
      </c>
      <c r="Q550">
        <v>12</v>
      </c>
    </row>
    <row r="551" spans="1:17" x14ac:dyDescent="0.25">
      <c r="A551" t="s">
        <v>35</v>
      </c>
      <c r="B551" t="s">
        <v>73</v>
      </c>
      <c r="C551" t="s">
        <v>37</v>
      </c>
      <c r="D551" t="s">
        <v>766</v>
      </c>
      <c r="E551" t="s">
        <v>21</v>
      </c>
      <c r="F551" t="s">
        <v>39</v>
      </c>
      <c r="G551" s="2">
        <v>41335</v>
      </c>
      <c r="H551">
        <v>695557582</v>
      </c>
      <c r="I551" s="2">
        <v>41367</v>
      </c>
      <c r="J551">
        <v>9800</v>
      </c>
      <c r="K551">
        <v>9.33</v>
      </c>
      <c r="L551">
        <v>6.92</v>
      </c>
      <c r="M551">
        <v>91434</v>
      </c>
      <c r="N551">
        <v>67816</v>
      </c>
      <c r="O551">
        <v>23618</v>
      </c>
      <c r="P551">
        <v>2013</v>
      </c>
      <c r="Q551">
        <v>3</v>
      </c>
    </row>
    <row r="552" spans="1:17" x14ac:dyDescent="0.25">
      <c r="A552" t="s">
        <v>35</v>
      </c>
      <c r="B552" t="s">
        <v>223</v>
      </c>
      <c r="C552" t="s">
        <v>59</v>
      </c>
      <c r="D552" t="s">
        <v>767</v>
      </c>
      <c r="E552" t="s">
        <v>21</v>
      </c>
      <c r="F552" t="s">
        <v>39</v>
      </c>
      <c r="G552" s="2">
        <v>40226</v>
      </c>
      <c r="H552">
        <v>521445310</v>
      </c>
      <c r="I552" s="2">
        <v>40272</v>
      </c>
      <c r="J552">
        <v>6110</v>
      </c>
      <c r="K552">
        <v>668.27</v>
      </c>
      <c r="L552">
        <v>502.54</v>
      </c>
      <c r="M552">
        <v>4083129.7</v>
      </c>
      <c r="N552">
        <v>3070519.4</v>
      </c>
      <c r="O552">
        <v>1012610.3</v>
      </c>
      <c r="P552">
        <v>2010</v>
      </c>
      <c r="Q552">
        <v>2</v>
      </c>
    </row>
    <row r="553" spans="1:17" x14ac:dyDescent="0.25">
      <c r="A553" t="s">
        <v>31</v>
      </c>
      <c r="B553" t="s">
        <v>200</v>
      </c>
      <c r="C553" t="s">
        <v>82</v>
      </c>
      <c r="D553" t="s">
        <v>768</v>
      </c>
      <c r="E553" t="s">
        <v>27</v>
      </c>
      <c r="F553" t="s">
        <v>65</v>
      </c>
      <c r="G553" s="2">
        <v>41324</v>
      </c>
      <c r="H553">
        <v>232155120</v>
      </c>
      <c r="I553" s="2">
        <v>41363</v>
      </c>
      <c r="J553">
        <v>8714</v>
      </c>
      <c r="K553">
        <v>81.73</v>
      </c>
      <c r="L553">
        <v>56.67</v>
      </c>
      <c r="M553">
        <v>712195.22</v>
      </c>
      <c r="N553">
        <v>493822.38</v>
      </c>
      <c r="O553">
        <v>218372.84</v>
      </c>
      <c r="P553">
        <v>2013</v>
      </c>
      <c r="Q553">
        <v>2</v>
      </c>
    </row>
    <row r="554" spans="1:17" x14ac:dyDescent="0.25">
      <c r="A554" t="s">
        <v>40</v>
      </c>
      <c r="B554" t="s">
        <v>67</v>
      </c>
      <c r="C554" t="s">
        <v>71</v>
      </c>
      <c r="D554" t="s">
        <v>769</v>
      </c>
      <c r="E554" t="s">
        <v>27</v>
      </c>
      <c r="F554" t="s">
        <v>65</v>
      </c>
      <c r="G554" s="2">
        <v>40844</v>
      </c>
      <c r="H554">
        <v>373048341</v>
      </c>
      <c r="I554" s="2">
        <v>40889</v>
      </c>
      <c r="J554">
        <v>2149</v>
      </c>
      <c r="K554">
        <v>47.45</v>
      </c>
      <c r="L554">
        <v>31.79</v>
      </c>
      <c r="M554">
        <v>101970.05</v>
      </c>
      <c r="N554">
        <v>68316.710000000006</v>
      </c>
      <c r="O554">
        <v>33653.339999999997</v>
      </c>
      <c r="P554">
        <v>2011</v>
      </c>
      <c r="Q554">
        <v>10</v>
      </c>
    </row>
    <row r="555" spans="1:17" x14ac:dyDescent="0.25">
      <c r="A555" t="s">
        <v>48</v>
      </c>
      <c r="B555" t="s">
        <v>107</v>
      </c>
      <c r="C555" t="s">
        <v>68</v>
      </c>
      <c r="D555" t="s">
        <v>770</v>
      </c>
      <c r="E555" t="s">
        <v>21</v>
      </c>
      <c r="F555" t="s">
        <v>65</v>
      </c>
      <c r="G555" s="2">
        <v>42303</v>
      </c>
      <c r="H555">
        <v>659798800</v>
      </c>
      <c r="I555" s="2">
        <v>42340</v>
      </c>
      <c r="J555">
        <v>7982</v>
      </c>
      <c r="K555">
        <v>651.21</v>
      </c>
      <c r="L555">
        <v>524.96</v>
      </c>
      <c r="M555">
        <v>5197958.22</v>
      </c>
      <c r="N555">
        <v>4190230.72</v>
      </c>
      <c r="O555">
        <v>1007727.5</v>
      </c>
      <c r="P555">
        <v>2015</v>
      </c>
      <c r="Q555">
        <v>10</v>
      </c>
    </row>
    <row r="556" spans="1:17" x14ac:dyDescent="0.25">
      <c r="A556" t="s">
        <v>31</v>
      </c>
      <c r="B556" t="s">
        <v>84</v>
      </c>
      <c r="C556" t="s">
        <v>59</v>
      </c>
      <c r="D556" t="s">
        <v>771</v>
      </c>
      <c r="E556" t="s">
        <v>27</v>
      </c>
      <c r="F556" t="s">
        <v>30</v>
      </c>
      <c r="G556" s="2">
        <v>41310</v>
      </c>
      <c r="H556">
        <v>428392827</v>
      </c>
      <c r="I556" s="2">
        <v>41310</v>
      </c>
      <c r="J556">
        <v>9812</v>
      </c>
      <c r="K556">
        <v>668.27</v>
      </c>
      <c r="L556">
        <v>502.54</v>
      </c>
      <c r="M556">
        <v>6557065.2400000002</v>
      </c>
      <c r="N556">
        <v>4930922.4800000004</v>
      </c>
      <c r="O556">
        <v>1626142.76</v>
      </c>
      <c r="P556">
        <v>2013</v>
      </c>
      <c r="Q556">
        <v>2</v>
      </c>
    </row>
    <row r="557" spans="1:17" x14ac:dyDescent="0.25">
      <c r="A557" t="s">
        <v>31</v>
      </c>
      <c r="B557" t="s">
        <v>32</v>
      </c>
      <c r="C557" t="s">
        <v>82</v>
      </c>
      <c r="D557" t="s">
        <v>772</v>
      </c>
      <c r="E557" t="s">
        <v>21</v>
      </c>
      <c r="F557" t="s">
        <v>22</v>
      </c>
      <c r="G557" s="2">
        <v>40780</v>
      </c>
      <c r="H557">
        <v>885129249</v>
      </c>
      <c r="I557" s="2">
        <v>40789</v>
      </c>
      <c r="J557">
        <v>8269</v>
      </c>
      <c r="K557">
        <v>81.73</v>
      </c>
      <c r="L557">
        <v>56.67</v>
      </c>
      <c r="M557">
        <v>675825.37</v>
      </c>
      <c r="N557">
        <v>468604.23</v>
      </c>
      <c r="O557">
        <v>207221.14</v>
      </c>
      <c r="P557">
        <v>2011</v>
      </c>
      <c r="Q557">
        <v>8</v>
      </c>
    </row>
    <row r="558" spans="1:17" x14ac:dyDescent="0.25">
      <c r="A558" t="s">
        <v>35</v>
      </c>
      <c r="B558" t="s">
        <v>162</v>
      </c>
      <c r="C558" t="s">
        <v>91</v>
      </c>
      <c r="D558" t="s">
        <v>773</v>
      </c>
      <c r="E558" t="s">
        <v>27</v>
      </c>
      <c r="F558" t="s">
        <v>30</v>
      </c>
      <c r="G558" s="2">
        <v>41247</v>
      </c>
      <c r="H558">
        <v>156619393</v>
      </c>
      <c r="I558" s="2">
        <v>41248</v>
      </c>
      <c r="J558">
        <v>6014</v>
      </c>
      <c r="K558">
        <v>421.89</v>
      </c>
      <c r="L558">
        <v>364.69</v>
      </c>
      <c r="M558">
        <v>2537246.46</v>
      </c>
      <c r="N558">
        <v>2193245.66</v>
      </c>
      <c r="O558">
        <v>344000.8</v>
      </c>
      <c r="P558">
        <v>2012</v>
      </c>
      <c r="Q558">
        <v>12</v>
      </c>
    </row>
    <row r="559" spans="1:17" x14ac:dyDescent="0.25">
      <c r="A559" t="s">
        <v>17</v>
      </c>
      <c r="B559" t="s">
        <v>237</v>
      </c>
      <c r="C559" t="s">
        <v>28</v>
      </c>
      <c r="D559" t="s">
        <v>774</v>
      </c>
      <c r="E559" t="s">
        <v>21</v>
      </c>
      <c r="F559" t="s">
        <v>22</v>
      </c>
      <c r="G559" s="2">
        <v>42255</v>
      </c>
      <c r="H559">
        <v>939787089</v>
      </c>
      <c r="I559" s="2">
        <v>42256</v>
      </c>
      <c r="J559">
        <v>2739</v>
      </c>
      <c r="K559">
        <v>255.28</v>
      </c>
      <c r="L559">
        <v>159.41999999999999</v>
      </c>
      <c r="M559">
        <v>699211.92</v>
      </c>
      <c r="N559">
        <v>436651.38</v>
      </c>
      <c r="O559">
        <v>262560.53999999998</v>
      </c>
      <c r="P559">
        <v>2015</v>
      </c>
      <c r="Q559">
        <v>9</v>
      </c>
    </row>
    <row r="560" spans="1:17" x14ac:dyDescent="0.25">
      <c r="A560" t="s">
        <v>48</v>
      </c>
      <c r="B560" t="s">
        <v>261</v>
      </c>
      <c r="C560" t="s">
        <v>25</v>
      </c>
      <c r="D560" t="s">
        <v>775</v>
      </c>
      <c r="E560" t="s">
        <v>27</v>
      </c>
      <c r="F560" t="s">
        <v>30</v>
      </c>
      <c r="G560" s="2">
        <v>40969</v>
      </c>
      <c r="H560">
        <v>151868665</v>
      </c>
      <c r="I560" s="2">
        <v>41018</v>
      </c>
      <c r="J560">
        <v>168</v>
      </c>
      <c r="K560">
        <v>154.06</v>
      </c>
      <c r="L560">
        <v>90.93</v>
      </c>
      <c r="M560">
        <v>25882.080000000002</v>
      </c>
      <c r="N560">
        <v>15276.24</v>
      </c>
      <c r="O560">
        <v>10605.84</v>
      </c>
      <c r="P560">
        <v>2012</v>
      </c>
      <c r="Q560">
        <v>3</v>
      </c>
    </row>
    <row r="561" spans="1:17" x14ac:dyDescent="0.25">
      <c r="A561" t="s">
        <v>17</v>
      </c>
      <c r="B561" t="s">
        <v>174</v>
      </c>
      <c r="C561" t="s">
        <v>33</v>
      </c>
      <c r="D561" t="s">
        <v>776</v>
      </c>
      <c r="E561" t="s">
        <v>21</v>
      </c>
      <c r="F561" t="s">
        <v>30</v>
      </c>
      <c r="G561" s="2">
        <v>41856</v>
      </c>
      <c r="H561">
        <v>180412948</v>
      </c>
      <c r="I561" s="2">
        <v>41875</v>
      </c>
      <c r="J561">
        <v>7055</v>
      </c>
      <c r="K561">
        <v>205.7</v>
      </c>
      <c r="L561">
        <v>117.11</v>
      </c>
      <c r="M561">
        <v>1451213.5</v>
      </c>
      <c r="N561">
        <v>826211.05</v>
      </c>
      <c r="O561">
        <v>625002.44999999995</v>
      </c>
      <c r="P561">
        <v>2014</v>
      </c>
      <c r="Q561">
        <v>8</v>
      </c>
    </row>
    <row r="562" spans="1:17" x14ac:dyDescent="0.25">
      <c r="A562" t="s">
        <v>35</v>
      </c>
      <c r="B562" t="s">
        <v>159</v>
      </c>
      <c r="C562" t="s">
        <v>37</v>
      </c>
      <c r="D562" t="s">
        <v>777</v>
      </c>
      <c r="E562" t="s">
        <v>21</v>
      </c>
      <c r="F562" t="s">
        <v>39</v>
      </c>
      <c r="G562" s="2">
        <v>41479</v>
      </c>
      <c r="H562">
        <v>333281266</v>
      </c>
      <c r="I562" s="2">
        <v>41483</v>
      </c>
      <c r="J562">
        <v>4188</v>
      </c>
      <c r="K562">
        <v>9.33</v>
      </c>
      <c r="L562">
        <v>6.92</v>
      </c>
      <c r="M562">
        <v>39074.04</v>
      </c>
      <c r="N562">
        <v>28980.959999999999</v>
      </c>
      <c r="O562">
        <v>10093.08</v>
      </c>
      <c r="P562">
        <v>2013</v>
      </c>
      <c r="Q562">
        <v>7</v>
      </c>
    </row>
    <row r="563" spans="1:17" x14ac:dyDescent="0.25">
      <c r="A563" t="s">
        <v>48</v>
      </c>
      <c r="B563" t="s">
        <v>261</v>
      </c>
      <c r="C563" t="s">
        <v>19</v>
      </c>
      <c r="D563" t="s">
        <v>778</v>
      </c>
      <c r="E563" t="s">
        <v>27</v>
      </c>
      <c r="F563" t="s">
        <v>65</v>
      </c>
      <c r="G563" s="2">
        <v>40934</v>
      </c>
      <c r="H563">
        <v>888647449</v>
      </c>
      <c r="I563" s="2">
        <v>40967</v>
      </c>
      <c r="J563">
        <v>9383</v>
      </c>
      <c r="K563">
        <v>437.2</v>
      </c>
      <c r="L563">
        <v>263.33</v>
      </c>
      <c r="M563">
        <v>4102247.6</v>
      </c>
      <c r="N563">
        <v>2470825.39</v>
      </c>
      <c r="O563">
        <v>1631422.21</v>
      </c>
      <c r="P563">
        <v>2012</v>
      </c>
      <c r="Q563">
        <v>1</v>
      </c>
    </row>
    <row r="564" spans="1:17" x14ac:dyDescent="0.25">
      <c r="A564" t="s">
        <v>35</v>
      </c>
      <c r="B564" t="s">
        <v>105</v>
      </c>
      <c r="C564" t="s">
        <v>46</v>
      </c>
      <c r="D564" t="s">
        <v>779</v>
      </c>
      <c r="E564" t="s">
        <v>21</v>
      </c>
      <c r="F564" t="s">
        <v>22</v>
      </c>
      <c r="G564" s="2">
        <v>41708</v>
      </c>
      <c r="H564">
        <v>844997823</v>
      </c>
      <c r="I564" s="2">
        <v>41755</v>
      </c>
      <c r="J564">
        <v>2488</v>
      </c>
      <c r="K564">
        <v>109.28</v>
      </c>
      <c r="L564">
        <v>35.840000000000003</v>
      </c>
      <c r="M564">
        <v>271888.64000000001</v>
      </c>
      <c r="N564">
        <v>89169.919999999998</v>
      </c>
      <c r="O564">
        <v>182718.72</v>
      </c>
      <c r="P564">
        <v>2014</v>
      </c>
      <c r="Q564">
        <v>3</v>
      </c>
    </row>
    <row r="565" spans="1:17" x14ac:dyDescent="0.25">
      <c r="A565" t="s">
        <v>31</v>
      </c>
      <c r="B565" t="s">
        <v>84</v>
      </c>
      <c r="C565" t="s">
        <v>37</v>
      </c>
      <c r="D565" t="s">
        <v>780</v>
      </c>
      <c r="E565" t="s">
        <v>27</v>
      </c>
      <c r="F565" t="s">
        <v>22</v>
      </c>
      <c r="G565" s="2">
        <v>41529</v>
      </c>
      <c r="H565">
        <v>171131217</v>
      </c>
      <c r="I565" s="2">
        <v>41555</v>
      </c>
      <c r="J565">
        <v>385</v>
      </c>
      <c r="K565">
        <v>9.33</v>
      </c>
      <c r="L565">
        <v>6.92</v>
      </c>
      <c r="M565">
        <v>3592.05</v>
      </c>
      <c r="N565">
        <v>2664.2</v>
      </c>
      <c r="O565">
        <v>927.85</v>
      </c>
      <c r="P565">
        <v>2013</v>
      </c>
      <c r="Q565">
        <v>9</v>
      </c>
    </row>
    <row r="566" spans="1:17" x14ac:dyDescent="0.25">
      <c r="A566" t="s">
        <v>35</v>
      </c>
      <c r="B566" t="s">
        <v>153</v>
      </c>
      <c r="C566" t="s">
        <v>68</v>
      </c>
      <c r="D566" t="s">
        <v>781</v>
      </c>
      <c r="E566" t="s">
        <v>27</v>
      </c>
      <c r="F566" t="s">
        <v>30</v>
      </c>
      <c r="G566" s="2">
        <v>41279</v>
      </c>
      <c r="H566">
        <v>256158959</v>
      </c>
      <c r="I566" s="2">
        <v>41292</v>
      </c>
      <c r="J566">
        <v>1983</v>
      </c>
      <c r="K566">
        <v>651.21</v>
      </c>
      <c r="L566">
        <v>524.96</v>
      </c>
      <c r="M566">
        <v>1291349.43</v>
      </c>
      <c r="N566">
        <v>1040995.68</v>
      </c>
      <c r="O566">
        <v>250353.75</v>
      </c>
      <c r="P566">
        <v>2013</v>
      </c>
      <c r="Q566">
        <v>1</v>
      </c>
    </row>
    <row r="567" spans="1:17" x14ac:dyDescent="0.25">
      <c r="A567" t="s">
        <v>40</v>
      </c>
      <c r="B567" t="s">
        <v>736</v>
      </c>
      <c r="C567" t="s">
        <v>19</v>
      </c>
      <c r="D567" t="s">
        <v>782</v>
      </c>
      <c r="E567" t="s">
        <v>27</v>
      </c>
      <c r="F567" t="s">
        <v>39</v>
      </c>
      <c r="G567" s="2">
        <v>40844</v>
      </c>
      <c r="H567">
        <v>759504878</v>
      </c>
      <c r="I567" s="2">
        <v>40885</v>
      </c>
      <c r="J567">
        <v>3226</v>
      </c>
      <c r="K567">
        <v>437.2</v>
      </c>
      <c r="L567">
        <v>263.33</v>
      </c>
      <c r="M567">
        <v>1410407.2</v>
      </c>
      <c r="N567">
        <v>849502.58</v>
      </c>
      <c r="O567">
        <v>560904.62</v>
      </c>
      <c r="P567">
        <v>2011</v>
      </c>
      <c r="Q567">
        <v>10</v>
      </c>
    </row>
    <row r="568" spans="1:17" x14ac:dyDescent="0.25">
      <c r="A568" t="s">
        <v>17</v>
      </c>
      <c r="B568" t="s">
        <v>281</v>
      </c>
      <c r="C568" t="s">
        <v>37</v>
      </c>
      <c r="D568" t="s">
        <v>783</v>
      </c>
      <c r="E568" t="s">
        <v>27</v>
      </c>
      <c r="F568" t="s">
        <v>30</v>
      </c>
      <c r="G568" s="2">
        <v>40503</v>
      </c>
      <c r="H568">
        <v>960905301</v>
      </c>
      <c r="I568" s="2">
        <v>40507</v>
      </c>
      <c r="J568">
        <v>2087</v>
      </c>
      <c r="K568">
        <v>9.33</v>
      </c>
      <c r="L568">
        <v>6.92</v>
      </c>
      <c r="M568">
        <v>19471.71</v>
      </c>
      <c r="N568">
        <v>14442.04</v>
      </c>
      <c r="O568">
        <v>5029.67</v>
      </c>
      <c r="P568">
        <v>2010</v>
      </c>
      <c r="Q568">
        <v>11</v>
      </c>
    </row>
    <row r="569" spans="1:17" x14ac:dyDescent="0.25">
      <c r="A569" t="s">
        <v>31</v>
      </c>
      <c r="B569" t="s">
        <v>235</v>
      </c>
      <c r="C569" t="s">
        <v>68</v>
      </c>
      <c r="D569" t="s">
        <v>784</v>
      </c>
      <c r="E569" t="s">
        <v>21</v>
      </c>
      <c r="F569" t="s">
        <v>30</v>
      </c>
      <c r="G569" s="2">
        <v>42305</v>
      </c>
      <c r="H569">
        <v>210409057</v>
      </c>
      <c r="I569" s="2">
        <v>42342</v>
      </c>
      <c r="J569">
        <v>3570</v>
      </c>
      <c r="K569">
        <v>651.21</v>
      </c>
      <c r="L569">
        <v>524.96</v>
      </c>
      <c r="M569">
        <v>2324819.7000000002</v>
      </c>
      <c r="N569">
        <v>1874107.2</v>
      </c>
      <c r="O569">
        <v>450712.5</v>
      </c>
      <c r="P569">
        <v>2015</v>
      </c>
      <c r="Q569">
        <v>10</v>
      </c>
    </row>
    <row r="570" spans="1:17" x14ac:dyDescent="0.25">
      <c r="A570" t="s">
        <v>35</v>
      </c>
      <c r="B570" t="s">
        <v>273</v>
      </c>
      <c r="C570" t="s">
        <v>19</v>
      </c>
      <c r="D570" t="s">
        <v>785</v>
      </c>
      <c r="E570" t="s">
        <v>21</v>
      </c>
      <c r="F570" t="s">
        <v>30</v>
      </c>
      <c r="G570" s="2">
        <v>40388</v>
      </c>
      <c r="H570">
        <v>178377473</v>
      </c>
      <c r="I570" s="2">
        <v>40422</v>
      </c>
      <c r="J570">
        <v>4713</v>
      </c>
      <c r="K570">
        <v>437.2</v>
      </c>
      <c r="L570">
        <v>263.33</v>
      </c>
      <c r="M570">
        <v>2060523.6</v>
      </c>
      <c r="N570">
        <v>1241074.29</v>
      </c>
      <c r="O570">
        <v>819449.31</v>
      </c>
      <c r="P570">
        <v>2010</v>
      </c>
      <c r="Q570">
        <v>7</v>
      </c>
    </row>
    <row r="571" spans="1:17" x14ac:dyDescent="0.25">
      <c r="A571" t="s">
        <v>31</v>
      </c>
      <c r="B571" t="s">
        <v>84</v>
      </c>
      <c r="C571" t="s">
        <v>37</v>
      </c>
      <c r="D571" t="s">
        <v>786</v>
      </c>
      <c r="E571" t="s">
        <v>27</v>
      </c>
      <c r="F571" t="s">
        <v>22</v>
      </c>
      <c r="G571" s="2">
        <v>41728</v>
      </c>
      <c r="H571">
        <v>805484378</v>
      </c>
      <c r="I571" s="2">
        <v>41760</v>
      </c>
      <c r="J571">
        <v>9582</v>
      </c>
      <c r="K571">
        <v>9.33</v>
      </c>
      <c r="L571">
        <v>6.92</v>
      </c>
      <c r="M571">
        <v>89400.06</v>
      </c>
      <c r="N571">
        <v>66307.44</v>
      </c>
      <c r="O571">
        <v>23092.62</v>
      </c>
      <c r="P571">
        <v>2014</v>
      </c>
      <c r="Q571">
        <v>3</v>
      </c>
    </row>
    <row r="572" spans="1:17" x14ac:dyDescent="0.25">
      <c r="A572" t="s">
        <v>31</v>
      </c>
      <c r="B572" t="s">
        <v>446</v>
      </c>
      <c r="C572" t="s">
        <v>71</v>
      </c>
      <c r="D572" t="s">
        <v>787</v>
      </c>
      <c r="E572" t="s">
        <v>27</v>
      </c>
      <c r="F572" t="s">
        <v>30</v>
      </c>
      <c r="G572" s="2">
        <v>42627</v>
      </c>
      <c r="H572">
        <v>752716100</v>
      </c>
      <c r="I572" s="2">
        <v>42655</v>
      </c>
      <c r="J572">
        <v>4276</v>
      </c>
      <c r="K572">
        <v>47.45</v>
      </c>
      <c r="L572">
        <v>31.79</v>
      </c>
      <c r="M572">
        <v>202896.2</v>
      </c>
      <c r="N572">
        <v>135934.04</v>
      </c>
      <c r="O572">
        <v>66962.16</v>
      </c>
      <c r="P572">
        <v>2016</v>
      </c>
      <c r="Q572">
        <v>9</v>
      </c>
    </row>
    <row r="573" spans="1:17" x14ac:dyDescent="0.25">
      <c r="A573" t="s">
        <v>40</v>
      </c>
      <c r="B573" t="s">
        <v>788</v>
      </c>
      <c r="C573" t="s">
        <v>46</v>
      </c>
      <c r="D573" t="s">
        <v>789</v>
      </c>
      <c r="E573" t="s">
        <v>27</v>
      </c>
      <c r="F573" t="s">
        <v>22</v>
      </c>
      <c r="G573" s="2">
        <v>41158</v>
      </c>
      <c r="H573">
        <v>551371467</v>
      </c>
      <c r="I573" s="2">
        <v>41167</v>
      </c>
      <c r="J573">
        <v>1925</v>
      </c>
      <c r="K573">
        <v>109.28</v>
      </c>
      <c r="L573">
        <v>35.840000000000003</v>
      </c>
      <c r="M573">
        <v>210364</v>
      </c>
      <c r="N573">
        <v>68992</v>
      </c>
      <c r="O573">
        <v>141372</v>
      </c>
      <c r="P573">
        <v>2012</v>
      </c>
      <c r="Q573">
        <v>9</v>
      </c>
    </row>
    <row r="574" spans="1:17" x14ac:dyDescent="0.25">
      <c r="A574" t="s">
        <v>35</v>
      </c>
      <c r="B574" t="s">
        <v>131</v>
      </c>
      <c r="C574" t="s">
        <v>56</v>
      </c>
      <c r="D574" t="s">
        <v>790</v>
      </c>
      <c r="E574" t="s">
        <v>21</v>
      </c>
      <c r="F574" t="s">
        <v>22</v>
      </c>
      <c r="G574" s="2">
        <v>41313</v>
      </c>
      <c r="H574">
        <v>353061807</v>
      </c>
      <c r="I574" s="2">
        <v>41338</v>
      </c>
      <c r="J574">
        <v>7689</v>
      </c>
      <c r="K574">
        <v>152.58000000000001</v>
      </c>
      <c r="L574">
        <v>97.44</v>
      </c>
      <c r="M574">
        <v>1173187.6200000001</v>
      </c>
      <c r="N574">
        <v>749216.16</v>
      </c>
      <c r="O574">
        <v>423971.46</v>
      </c>
      <c r="P574">
        <v>2013</v>
      </c>
      <c r="Q574">
        <v>2</v>
      </c>
    </row>
    <row r="575" spans="1:17" x14ac:dyDescent="0.25">
      <c r="A575" t="s">
        <v>35</v>
      </c>
      <c r="B575" t="s">
        <v>414</v>
      </c>
      <c r="C575" t="s">
        <v>82</v>
      </c>
      <c r="D575" t="s">
        <v>791</v>
      </c>
      <c r="E575" t="s">
        <v>27</v>
      </c>
      <c r="F575" t="s">
        <v>30</v>
      </c>
      <c r="G575" s="2">
        <v>40560</v>
      </c>
      <c r="H575">
        <v>379710948</v>
      </c>
      <c r="I575" s="2">
        <v>40573</v>
      </c>
      <c r="J575">
        <v>3762</v>
      </c>
      <c r="K575">
        <v>81.73</v>
      </c>
      <c r="L575">
        <v>56.67</v>
      </c>
      <c r="M575">
        <v>307468.26</v>
      </c>
      <c r="N575">
        <v>213192.54</v>
      </c>
      <c r="O575">
        <v>94275.72</v>
      </c>
      <c r="P575">
        <v>2011</v>
      </c>
      <c r="Q575">
        <v>1</v>
      </c>
    </row>
    <row r="576" spans="1:17" x14ac:dyDescent="0.25">
      <c r="A576" t="s">
        <v>35</v>
      </c>
      <c r="B576" t="s">
        <v>189</v>
      </c>
      <c r="C576" t="s">
        <v>33</v>
      </c>
      <c r="D576" t="s">
        <v>792</v>
      </c>
      <c r="E576" t="s">
        <v>27</v>
      </c>
      <c r="F576" t="s">
        <v>39</v>
      </c>
      <c r="G576" s="2">
        <v>42288</v>
      </c>
      <c r="H576">
        <v>473555219</v>
      </c>
      <c r="I576" s="2">
        <v>42314</v>
      </c>
      <c r="J576">
        <v>4368</v>
      </c>
      <c r="K576">
        <v>205.7</v>
      </c>
      <c r="L576">
        <v>117.11</v>
      </c>
      <c r="M576">
        <v>898497.6</v>
      </c>
      <c r="N576">
        <v>511536.48</v>
      </c>
      <c r="O576">
        <v>386961.12</v>
      </c>
      <c r="P576">
        <v>2015</v>
      </c>
      <c r="Q576">
        <v>10</v>
      </c>
    </row>
    <row r="577" spans="1:17" x14ac:dyDescent="0.25">
      <c r="A577" t="s">
        <v>35</v>
      </c>
      <c r="B577" t="s">
        <v>99</v>
      </c>
      <c r="C577" t="s">
        <v>68</v>
      </c>
      <c r="D577" t="s">
        <v>793</v>
      </c>
      <c r="E577" t="s">
        <v>27</v>
      </c>
      <c r="F577" t="s">
        <v>30</v>
      </c>
      <c r="G577" s="2">
        <v>40595</v>
      </c>
      <c r="H577">
        <v>547143447</v>
      </c>
      <c r="I577" s="2">
        <v>40597</v>
      </c>
      <c r="J577">
        <v>760</v>
      </c>
      <c r="K577">
        <v>651.21</v>
      </c>
      <c r="L577">
        <v>524.96</v>
      </c>
      <c r="M577">
        <v>494919.6</v>
      </c>
      <c r="N577">
        <v>398969.59999999998</v>
      </c>
      <c r="O577">
        <v>95950</v>
      </c>
      <c r="P577">
        <v>2011</v>
      </c>
      <c r="Q577">
        <v>2</v>
      </c>
    </row>
    <row r="578" spans="1:17" x14ac:dyDescent="0.25">
      <c r="A578" t="s">
        <v>48</v>
      </c>
      <c r="B578" t="s">
        <v>261</v>
      </c>
      <c r="C578" t="s">
        <v>82</v>
      </c>
      <c r="D578" t="s">
        <v>794</v>
      </c>
      <c r="E578" t="s">
        <v>27</v>
      </c>
      <c r="F578" t="s">
        <v>30</v>
      </c>
      <c r="G578" s="2">
        <v>41028</v>
      </c>
      <c r="H578">
        <v>133336961</v>
      </c>
      <c r="I578" s="2">
        <v>41073</v>
      </c>
      <c r="J578">
        <v>6225</v>
      </c>
      <c r="K578">
        <v>81.73</v>
      </c>
      <c r="L578">
        <v>56.67</v>
      </c>
      <c r="M578">
        <v>508769.25</v>
      </c>
      <c r="N578">
        <v>352770.75</v>
      </c>
      <c r="O578">
        <v>155998.5</v>
      </c>
      <c r="P578">
        <v>2012</v>
      </c>
      <c r="Q578">
        <v>4</v>
      </c>
    </row>
    <row r="579" spans="1:17" x14ac:dyDescent="0.25">
      <c r="A579" t="s">
        <v>17</v>
      </c>
      <c r="B579" t="s">
        <v>174</v>
      </c>
      <c r="C579" t="s">
        <v>91</v>
      </c>
      <c r="D579" t="s">
        <v>795</v>
      </c>
      <c r="E579" t="s">
        <v>27</v>
      </c>
      <c r="F579" t="s">
        <v>39</v>
      </c>
      <c r="G579" s="2">
        <v>42612</v>
      </c>
      <c r="H579">
        <v>635309588</v>
      </c>
      <c r="I579" s="2">
        <v>42657</v>
      </c>
      <c r="J579">
        <v>1080</v>
      </c>
      <c r="K579">
        <v>421.89</v>
      </c>
      <c r="L579">
        <v>364.69</v>
      </c>
      <c r="M579">
        <v>455641.2</v>
      </c>
      <c r="N579">
        <v>393865.2</v>
      </c>
      <c r="O579">
        <v>61776</v>
      </c>
      <c r="P579">
        <v>2016</v>
      </c>
      <c r="Q579">
        <v>8</v>
      </c>
    </row>
    <row r="580" spans="1:17" x14ac:dyDescent="0.25">
      <c r="A580" t="s">
        <v>35</v>
      </c>
      <c r="B580" t="s">
        <v>382</v>
      </c>
      <c r="C580" t="s">
        <v>71</v>
      </c>
      <c r="D580" t="s">
        <v>796</v>
      </c>
      <c r="E580" t="s">
        <v>27</v>
      </c>
      <c r="F580" t="s">
        <v>30</v>
      </c>
      <c r="G580" s="2">
        <v>41993</v>
      </c>
      <c r="H580">
        <v>376547658</v>
      </c>
      <c r="I580" s="2">
        <v>41999</v>
      </c>
      <c r="J580">
        <v>7675</v>
      </c>
      <c r="K580">
        <v>47.45</v>
      </c>
      <c r="L580">
        <v>31.79</v>
      </c>
      <c r="M580">
        <v>364178.75</v>
      </c>
      <c r="N580">
        <v>243988.25</v>
      </c>
      <c r="O580">
        <v>120190.5</v>
      </c>
      <c r="P580">
        <v>2014</v>
      </c>
      <c r="Q580">
        <v>12</v>
      </c>
    </row>
    <row r="581" spans="1:17" x14ac:dyDescent="0.25">
      <c r="A581" t="s">
        <v>17</v>
      </c>
      <c r="B581" t="s">
        <v>558</v>
      </c>
      <c r="C581" t="s">
        <v>46</v>
      </c>
      <c r="D581" t="s">
        <v>797</v>
      </c>
      <c r="E581" t="s">
        <v>21</v>
      </c>
      <c r="F581" t="s">
        <v>22</v>
      </c>
      <c r="G581" s="2">
        <v>40357</v>
      </c>
      <c r="H581">
        <v>450849997</v>
      </c>
      <c r="I581" s="2">
        <v>40380</v>
      </c>
      <c r="J581">
        <v>5388</v>
      </c>
      <c r="K581">
        <v>109.28</v>
      </c>
      <c r="L581">
        <v>35.840000000000003</v>
      </c>
      <c r="M581">
        <v>588800.64</v>
      </c>
      <c r="N581">
        <v>193105.92000000001</v>
      </c>
      <c r="O581">
        <v>395694.72</v>
      </c>
      <c r="P581">
        <v>2010</v>
      </c>
      <c r="Q581">
        <v>6</v>
      </c>
    </row>
    <row r="582" spans="1:17" x14ac:dyDescent="0.25">
      <c r="A582" t="s">
        <v>31</v>
      </c>
      <c r="B582" t="s">
        <v>245</v>
      </c>
      <c r="C582" t="s">
        <v>82</v>
      </c>
      <c r="D582" t="s">
        <v>798</v>
      </c>
      <c r="E582" t="s">
        <v>27</v>
      </c>
      <c r="F582" t="s">
        <v>22</v>
      </c>
      <c r="G582" s="2">
        <v>42041</v>
      </c>
      <c r="H582">
        <v>672327935</v>
      </c>
      <c r="I582" s="2">
        <v>42041</v>
      </c>
      <c r="J582">
        <v>5631</v>
      </c>
      <c r="K582">
        <v>81.73</v>
      </c>
      <c r="L582">
        <v>56.67</v>
      </c>
      <c r="M582">
        <v>460221.63</v>
      </c>
      <c r="N582">
        <v>319108.77</v>
      </c>
      <c r="O582">
        <v>141112.85999999999</v>
      </c>
      <c r="P582">
        <v>2015</v>
      </c>
      <c r="Q582">
        <v>2</v>
      </c>
    </row>
    <row r="583" spans="1:17" x14ac:dyDescent="0.25">
      <c r="A583" t="s">
        <v>48</v>
      </c>
      <c r="B583" t="s">
        <v>193</v>
      </c>
      <c r="C583" t="s">
        <v>33</v>
      </c>
      <c r="D583" t="s">
        <v>799</v>
      </c>
      <c r="E583" t="s">
        <v>21</v>
      </c>
      <c r="F583" t="s">
        <v>65</v>
      </c>
      <c r="G583" s="2">
        <v>42093</v>
      </c>
      <c r="H583">
        <v>925405299</v>
      </c>
      <c r="I583" s="2">
        <v>42125</v>
      </c>
      <c r="J583">
        <v>6847</v>
      </c>
      <c r="K583">
        <v>205.7</v>
      </c>
      <c r="L583">
        <v>117.11</v>
      </c>
      <c r="M583">
        <v>1408427.9</v>
      </c>
      <c r="N583">
        <v>801852.17</v>
      </c>
      <c r="O583">
        <v>606575.73</v>
      </c>
      <c r="P583">
        <v>2015</v>
      </c>
      <c r="Q583">
        <v>3</v>
      </c>
    </row>
    <row r="584" spans="1:17" x14ac:dyDescent="0.25">
      <c r="A584" t="s">
        <v>48</v>
      </c>
      <c r="B584" t="s">
        <v>193</v>
      </c>
      <c r="C584" t="s">
        <v>59</v>
      </c>
      <c r="D584" t="s">
        <v>800</v>
      </c>
      <c r="E584" t="s">
        <v>21</v>
      </c>
      <c r="F584" t="s">
        <v>39</v>
      </c>
      <c r="G584" s="2">
        <v>41483</v>
      </c>
      <c r="H584">
        <v>714818418</v>
      </c>
      <c r="I584" s="2">
        <v>41510</v>
      </c>
      <c r="J584">
        <v>9509</v>
      </c>
      <c r="K584">
        <v>668.27</v>
      </c>
      <c r="L584">
        <v>502.54</v>
      </c>
      <c r="M584">
        <v>6354579.4299999997</v>
      </c>
      <c r="N584">
        <v>4778652.8600000003</v>
      </c>
      <c r="O584">
        <v>1575926.57</v>
      </c>
      <c r="P584">
        <v>2013</v>
      </c>
      <c r="Q584">
        <v>7</v>
      </c>
    </row>
    <row r="585" spans="1:17" x14ac:dyDescent="0.25">
      <c r="A585" t="s">
        <v>40</v>
      </c>
      <c r="B585" t="s">
        <v>412</v>
      </c>
      <c r="C585" t="s">
        <v>71</v>
      </c>
      <c r="D585" t="s">
        <v>801</v>
      </c>
      <c r="E585" t="s">
        <v>21</v>
      </c>
      <c r="F585" t="s">
        <v>30</v>
      </c>
      <c r="G585" s="2">
        <v>40184</v>
      </c>
      <c r="H585">
        <v>515616118</v>
      </c>
      <c r="I585" s="2">
        <v>40214</v>
      </c>
      <c r="J585">
        <v>1122</v>
      </c>
      <c r="K585">
        <v>47.45</v>
      </c>
      <c r="L585">
        <v>31.79</v>
      </c>
      <c r="M585">
        <v>53238.9</v>
      </c>
      <c r="N585">
        <v>35668.379999999997</v>
      </c>
      <c r="O585">
        <v>17570.52</v>
      </c>
      <c r="P585">
        <v>2010</v>
      </c>
      <c r="Q585">
        <v>1</v>
      </c>
    </row>
    <row r="586" spans="1:17" x14ac:dyDescent="0.25">
      <c r="A586" t="s">
        <v>40</v>
      </c>
      <c r="B586" t="s">
        <v>398</v>
      </c>
      <c r="C586" t="s">
        <v>33</v>
      </c>
      <c r="D586" t="s">
        <v>802</v>
      </c>
      <c r="E586" t="s">
        <v>21</v>
      </c>
      <c r="F586" t="s">
        <v>30</v>
      </c>
      <c r="G586" s="2">
        <v>41325</v>
      </c>
      <c r="H586">
        <v>423159730</v>
      </c>
      <c r="I586" s="2">
        <v>41375</v>
      </c>
      <c r="J586">
        <v>1222</v>
      </c>
      <c r="K586">
        <v>205.7</v>
      </c>
      <c r="L586">
        <v>117.11</v>
      </c>
      <c r="M586">
        <v>251365.4</v>
      </c>
      <c r="N586">
        <v>143108.42000000001</v>
      </c>
      <c r="O586">
        <v>108256.98</v>
      </c>
      <c r="P586">
        <v>2013</v>
      </c>
      <c r="Q586">
        <v>2</v>
      </c>
    </row>
    <row r="587" spans="1:17" x14ac:dyDescent="0.25">
      <c r="A587" t="s">
        <v>40</v>
      </c>
      <c r="B587" t="s">
        <v>196</v>
      </c>
      <c r="C587" t="s">
        <v>82</v>
      </c>
      <c r="D587" t="s">
        <v>803</v>
      </c>
      <c r="E587" t="s">
        <v>21</v>
      </c>
      <c r="F587" t="s">
        <v>39</v>
      </c>
      <c r="G587" s="2">
        <v>41511</v>
      </c>
      <c r="H587">
        <v>603123080</v>
      </c>
      <c r="I587" s="2">
        <v>41546</v>
      </c>
      <c r="J587">
        <v>6377</v>
      </c>
      <c r="K587">
        <v>81.73</v>
      </c>
      <c r="L587">
        <v>56.67</v>
      </c>
      <c r="M587">
        <v>521192.21</v>
      </c>
      <c r="N587">
        <v>361384.59</v>
      </c>
      <c r="O587">
        <v>159807.62</v>
      </c>
      <c r="P587">
        <v>2013</v>
      </c>
      <c r="Q587">
        <v>8</v>
      </c>
    </row>
    <row r="588" spans="1:17" x14ac:dyDescent="0.25">
      <c r="A588" t="s">
        <v>40</v>
      </c>
      <c r="B588" t="s">
        <v>271</v>
      </c>
      <c r="C588" t="s">
        <v>91</v>
      </c>
      <c r="D588" t="s">
        <v>804</v>
      </c>
      <c r="E588" t="s">
        <v>21</v>
      </c>
      <c r="F588" t="s">
        <v>30</v>
      </c>
      <c r="G588" s="2">
        <v>40498</v>
      </c>
      <c r="H588">
        <v>841492497</v>
      </c>
      <c r="I588" s="2">
        <v>40543</v>
      </c>
      <c r="J588">
        <v>5185</v>
      </c>
      <c r="K588">
        <v>421.89</v>
      </c>
      <c r="L588">
        <v>364.69</v>
      </c>
      <c r="M588">
        <v>2187499.65</v>
      </c>
      <c r="N588">
        <v>1890917.65</v>
      </c>
      <c r="O588">
        <v>296582</v>
      </c>
      <c r="P588">
        <v>2010</v>
      </c>
      <c r="Q588">
        <v>11</v>
      </c>
    </row>
    <row r="589" spans="1:17" x14ac:dyDescent="0.25">
      <c r="A589" t="s">
        <v>35</v>
      </c>
      <c r="B589" t="s">
        <v>93</v>
      </c>
      <c r="C589" t="s">
        <v>33</v>
      </c>
      <c r="D589" t="s">
        <v>805</v>
      </c>
      <c r="E589" t="s">
        <v>21</v>
      </c>
      <c r="F589" t="s">
        <v>65</v>
      </c>
      <c r="G589" s="2">
        <v>42584</v>
      </c>
      <c r="H589">
        <v>994566810</v>
      </c>
      <c r="I589" s="2">
        <v>42614</v>
      </c>
      <c r="J589">
        <v>3275</v>
      </c>
      <c r="K589">
        <v>205.7</v>
      </c>
      <c r="L589">
        <v>117.11</v>
      </c>
      <c r="M589">
        <v>673667.5</v>
      </c>
      <c r="N589">
        <v>383535.25</v>
      </c>
      <c r="O589">
        <v>290132.25</v>
      </c>
      <c r="P589">
        <v>2016</v>
      </c>
      <c r="Q589">
        <v>8</v>
      </c>
    </row>
    <row r="590" spans="1:17" x14ac:dyDescent="0.25">
      <c r="A590" t="s">
        <v>17</v>
      </c>
      <c r="B590" t="s">
        <v>558</v>
      </c>
      <c r="C590" t="s">
        <v>25</v>
      </c>
      <c r="D590" t="s">
        <v>806</v>
      </c>
      <c r="E590" t="s">
        <v>21</v>
      </c>
      <c r="F590" t="s">
        <v>22</v>
      </c>
      <c r="G590" s="2">
        <v>41389</v>
      </c>
      <c r="H590">
        <v>538957345</v>
      </c>
      <c r="I590" s="2">
        <v>41389</v>
      </c>
      <c r="J590">
        <v>8310</v>
      </c>
      <c r="K590">
        <v>154.06</v>
      </c>
      <c r="L590">
        <v>90.93</v>
      </c>
      <c r="M590">
        <v>1280238.6000000001</v>
      </c>
      <c r="N590">
        <v>755628.3</v>
      </c>
      <c r="O590">
        <v>524610.30000000005</v>
      </c>
      <c r="P590">
        <v>2013</v>
      </c>
      <c r="Q590">
        <v>4</v>
      </c>
    </row>
    <row r="591" spans="1:17" x14ac:dyDescent="0.25">
      <c r="A591" t="s">
        <v>35</v>
      </c>
      <c r="B591" t="s">
        <v>252</v>
      </c>
      <c r="C591" t="s">
        <v>37</v>
      </c>
      <c r="D591" t="s">
        <v>807</v>
      </c>
      <c r="E591" t="s">
        <v>21</v>
      </c>
      <c r="F591" t="s">
        <v>65</v>
      </c>
      <c r="G591" s="2">
        <v>40604</v>
      </c>
      <c r="H591">
        <v>821587932</v>
      </c>
      <c r="I591" s="2">
        <v>40613</v>
      </c>
      <c r="J591">
        <v>4981</v>
      </c>
      <c r="K591">
        <v>9.33</v>
      </c>
      <c r="L591">
        <v>6.92</v>
      </c>
      <c r="M591">
        <v>46472.73</v>
      </c>
      <c r="N591">
        <v>34468.519999999997</v>
      </c>
      <c r="O591">
        <v>12004.21</v>
      </c>
      <c r="P591">
        <v>2011</v>
      </c>
      <c r="Q591">
        <v>3</v>
      </c>
    </row>
    <row r="592" spans="1:17" x14ac:dyDescent="0.25">
      <c r="A592" t="s">
        <v>35</v>
      </c>
      <c r="B592" t="s">
        <v>414</v>
      </c>
      <c r="C592" t="s">
        <v>59</v>
      </c>
      <c r="D592" t="s">
        <v>808</v>
      </c>
      <c r="E592" t="s">
        <v>27</v>
      </c>
      <c r="F592" t="s">
        <v>30</v>
      </c>
      <c r="G592" s="2">
        <v>41545</v>
      </c>
      <c r="H592">
        <v>109694898</v>
      </c>
      <c r="I592" s="2">
        <v>41563</v>
      </c>
      <c r="J592">
        <v>13</v>
      </c>
      <c r="K592">
        <v>668.27</v>
      </c>
      <c r="L592">
        <v>502.54</v>
      </c>
      <c r="M592">
        <v>8687.51</v>
      </c>
      <c r="N592">
        <v>6533.02</v>
      </c>
      <c r="O592">
        <v>2154.4899999999998</v>
      </c>
      <c r="P592">
        <v>2013</v>
      </c>
      <c r="Q592">
        <v>9</v>
      </c>
    </row>
    <row r="593" spans="1:17" x14ac:dyDescent="0.25">
      <c r="A593" t="s">
        <v>35</v>
      </c>
      <c r="B593" t="s">
        <v>99</v>
      </c>
      <c r="C593" t="s">
        <v>91</v>
      </c>
      <c r="D593" t="s">
        <v>809</v>
      </c>
      <c r="E593" t="s">
        <v>21</v>
      </c>
      <c r="F593" t="s">
        <v>22</v>
      </c>
      <c r="G593" s="2">
        <v>41764</v>
      </c>
      <c r="H593">
        <v>340827071</v>
      </c>
      <c r="I593" s="2">
        <v>41795</v>
      </c>
      <c r="J593">
        <v>7159</v>
      </c>
      <c r="K593">
        <v>421.89</v>
      </c>
      <c r="L593">
        <v>364.69</v>
      </c>
      <c r="M593">
        <v>3020310.51</v>
      </c>
      <c r="N593">
        <v>2610815.71</v>
      </c>
      <c r="O593">
        <v>409494.8</v>
      </c>
      <c r="P593">
        <v>2014</v>
      </c>
      <c r="Q593">
        <v>5</v>
      </c>
    </row>
    <row r="594" spans="1:17" x14ac:dyDescent="0.25">
      <c r="A594" t="s">
        <v>35</v>
      </c>
      <c r="B594" t="s">
        <v>99</v>
      </c>
      <c r="C594" t="s">
        <v>91</v>
      </c>
      <c r="D594" t="s">
        <v>810</v>
      </c>
      <c r="E594" t="s">
        <v>21</v>
      </c>
      <c r="F594" t="s">
        <v>65</v>
      </c>
      <c r="G594" s="2">
        <v>41971</v>
      </c>
      <c r="H594">
        <v>372845780</v>
      </c>
      <c r="I594" s="2">
        <v>41982</v>
      </c>
      <c r="J594">
        <v>2207</v>
      </c>
      <c r="K594">
        <v>421.89</v>
      </c>
      <c r="L594">
        <v>364.69</v>
      </c>
      <c r="M594">
        <v>931111.23</v>
      </c>
      <c r="N594">
        <v>804870.83</v>
      </c>
      <c r="O594">
        <v>126240.4</v>
      </c>
      <c r="P594">
        <v>2014</v>
      </c>
      <c r="Q594">
        <v>11</v>
      </c>
    </row>
    <row r="595" spans="1:17" x14ac:dyDescent="0.25">
      <c r="A595" t="s">
        <v>48</v>
      </c>
      <c r="B595" t="s">
        <v>294</v>
      </c>
      <c r="C595" t="s">
        <v>37</v>
      </c>
      <c r="D595" t="s">
        <v>811</v>
      </c>
      <c r="E595" t="s">
        <v>27</v>
      </c>
      <c r="F595" t="s">
        <v>22</v>
      </c>
      <c r="G595" s="2">
        <v>41881</v>
      </c>
      <c r="H595">
        <v>933924853</v>
      </c>
      <c r="I595" s="2">
        <v>41895</v>
      </c>
      <c r="J595">
        <v>7973</v>
      </c>
      <c r="K595">
        <v>9.33</v>
      </c>
      <c r="L595">
        <v>6.92</v>
      </c>
      <c r="M595">
        <v>74388.09</v>
      </c>
      <c r="N595">
        <v>55173.16</v>
      </c>
      <c r="O595">
        <v>19214.93</v>
      </c>
      <c r="P595">
        <v>2014</v>
      </c>
      <c r="Q595">
        <v>8</v>
      </c>
    </row>
    <row r="596" spans="1:17" x14ac:dyDescent="0.25">
      <c r="A596" t="s">
        <v>17</v>
      </c>
      <c r="B596" t="s">
        <v>318</v>
      </c>
      <c r="C596" t="s">
        <v>68</v>
      </c>
      <c r="D596" t="s">
        <v>812</v>
      </c>
      <c r="E596" t="s">
        <v>27</v>
      </c>
      <c r="F596" t="s">
        <v>65</v>
      </c>
      <c r="G596" s="2">
        <v>41598</v>
      </c>
      <c r="H596">
        <v>572550618</v>
      </c>
      <c r="I596" s="2">
        <v>41603</v>
      </c>
      <c r="J596">
        <v>9306</v>
      </c>
      <c r="K596">
        <v>651.21</v>
      </c>
      <c r="L596">
        <v>524.96</v>
      </c>
      <c r="M596">
        <v>6060160.2599999998</v>
      </c>
      <c r="N596">
        <v>4885277.76</v>
      </c>
      <c r="O596">
        <v>1174882.5</v>
      </c>
      <c r="P596">
        <v>2013</v>
      </c>
      <c r="Q596">
        <v>11</v>
      </c>
    </row>
    <row r="597" spans="1:17" x14ac:dyDescent="0.25">
      <c r="A597" t="s">
        <v>40</v>
      </c>
      <c r="B597" t="s">
        <v>306</v>
      </c>
      <c r="C597" t="s">
        <v>91</v>
      </c>
      <c r="D597" t="s">
        <v>813</v>
      </c>
      <c r="E597" t="s">
        <v>27</v>
      </c>
      <c r="F597" t="s">
        <v>22</v>
      </c>
      <c r="G597" s="2">
        <v>40232</v>
      </c>
      <c r="H597">
        <v>607521903</v>
      </c>
      <c r="I597" s="2">
        <v>40273</v>
      </c>
      <c r="J597">
        <v>8086</v>
      </c>
      <c r="K597">
        <v>421.89</v>
      </c>
      <c r="L597">
        <v>364.69</v>
      </c>
      <c r="M597">
        <v>3411402.54</v>
      </c>
      <c r="N597">
        <v>2948883.34</v>
      </c>
      <c r="O597">
        <v>462519.2</v>
      </c>
      <c r="P597">
        <v>2010</v>
      </c>
      <c r="Q597">
        <v>2</v>
      </c>
    </row>
    <row r="598" spans="1:17" x14ac:dyDescent="0.25">
      <c r="A598" t="s">
        <v>17</v>
      </c>
      <c r="B598" t="s">
        <v>180</v>
      </c>
      <c r="C598" t="s">
        <v>56</v>
      </c>
      <c r="D598" t="s">
        <v>814</v>
      </c>
      <c r="E598" t="s">
        <v>27</v>
      </c>
      <c r="F598" t="s">
        <v>39</v>
      </c>
      <c r="G598" s="2">
        <v>42814</v>
      </c>
      <c r="H598">
        <v>177950036</v>
      </c>
      <c r="I598" s="2">
        <v>42854</v>
      </c>
      <c r="J598">
        <v>8225</v>
      </c>
      <c r="K598">
        <v>152.58000000000001</v>
      </c>
      <c r="L598">
        <v>97.44</v>
      </c>
      <c r="M598">
        <v>1254970.5</v>
      </c>
      <c r="N598">
        <v>801444</v>
      </c>
      <c r="O598">
        <v>453526.5</v>
      </c>
      <c r="P598">
        <v>2017</v>
      </c>
      <c r="Q598">
        <v>3</v>
      </c>
    </row>
    <row r="599" spans="1:17" x14ac:dyDescent="0.25">
      <c r="A599" t="s">
        <v>51</v>
      </c>
      <c r="B599" t="s">
        <v>129</v>
      </c>
      <c r="C599" t="s">
        <v>71</v>
      </c>
      <c r="D599" t="s">
        <v>815</v>
      </c>
      <c r="E599" t="s">
        <v>21</v>
      </c>
      <c r="F599" t="s">
        <v>22</v>
      </c>
      <c r="G599" s="2">
        <v>42316</v>
      </c>
      <c r="H599">
        <v>293258845</v>
      </c>
      <c r="I599" s="2">
        <v>42322</v>
      </c>
      <c r="J599">
        <v>664</v>
      </c>
      <c r="K599">
        <v>47.45</v>
      </c>
      <c r="L599">
        <v>31.79</v>
      </c>
      <c r="M599">
        <v>31506.799999999999</v>
      </c>
      <c r="N599">
        <v>21108.560000000001</v>
      </c>
      <c r="O599">
        <v>10398.24</v>
      </c>
      <c r="P599">
        <v>2015</v>
      </c>
      <c r="Q599">
        <v>11</v>
      </c>
    </row>
    <row r="600" spans="1:17" x14ac:dyDescent="0.25">
      <c r="A600" t="s">
        <v>35</v>
      </c>
      <c r="B600" t="s">
        <v>176</v>
      </c>
      <c r="C600" t="s">
        <v>71</v>
      </c>
      <c r="D600" t="s">
        <v>816</v>
      </c>
      <c r="E600" t="s">
        <v>27</v>
      </c>
      <c r="F600" t="s">
        <v>30</v>
      </c>
      <c r="G600" s="2">
        <v>40399</v>
      </c>
      <c r="H600">
        <v>683184659</v>
      </c>
      <c r="I600" s="2">
        <v>40413</v>
      </c>
      <c r="J600">
        <v>8377</v>
      </c>
      <c r="K600">
        <v>47.45</v>
      </c>
      <c r="L600">
        <v>31.79</v>
      </c>
      <c r="M600">
        <v>397488.65</v>
      </c>
      <c r="N600">
        <v>266304.83</v>
      </c>
      <c r="O600">
        <v>131183.82</v>
      </c>
      <c r="P600">
        <v>2010</v>
      </c>
      <c r="Q600">
        <v>8</v>
      </c>
    </row>
    <row r="601" spans="1:17" x14ac:dyDescent="0.25">
      <c r="A601" t="s">
        <v>40</v>
      </c>
      <c r="B601" t="s">
        <v>109</v>
      </c>
      <c r="C601" t="s">
        <v>33</v>
      </c>
      <c r="D601" t="s">
        <v>817</v>
      </c>
      <c r="E601" t="s">
        <v>27</v>
      </c>
      <c r="F601" t="s">
        <v>65</v>
      </c>
      <c r="G601" s="2">
        <v>40494</v>
      </c>
      <c r="H601">
        <v>247776305</v>
      </c>
      <c r="I601" s="2">
        <v>40512</v>
      </c>
      <c r="J601">
        <v>1370</v>
      </c>
      <c r="K601">
        <v>205.7</v>
      </c>
      <c r="L601">
        <v>117.11</v>
      </c>
      <c r="M601">
        <v>281809</v>
      </c>
      <c r="N601">
        <v>160440.70000000001</v>
      </c>
      <c r="O601">
        <v>121368.3</v>
      </c>
      <c r="P601">
        <v>2010</v>
      </c>
      <c r="Q601">
        <v>11</v>
      </c>
    </row>
    <row r="602" spans="1:17" x14ac:dyDescent="0.25">
      <c r="A602" t="s">
        <v>40</v>
      </c>
      <c r="B602" t="s">
        <v>247</v>
      </c>
      <c r="C602" t="s">
        <v>91</v>
      </c>
      <c r="D602" t="s">
        <v>818</v>
      </c>
      <c r="E602" t="s">
        <v>21</v>
      </c>
      <c r="F602" t="s">
        <v>30</v>
      </c>
      <c r="G602" s="2">
        <v>40891</v>
      </c>
      <c r="H602">
        <v>207395112</v>
      </c>
      <c r="I602" s="2">
        <v>40934</v>
      </c>
      <c r="J602">
        <v>1677</v>
      </c>
      <c r="K602">
        <v>421.89</v>
      </c>
      <c r="L602">
        <v>364.69</v>
      </c>
      <c r="M602">
        <v>707509.53</v>
      </c>
      <c r="N602">
        <v>611585.13</v>
      </c>
      <c r="O602">
        <v>95924.4</v>
      </c>
      <c r="P602">
        <v>2011</v>
      </c>
      <c r="Q602">
        <v>12</v>
      </c>
    </row>
    <row r="603" spans="1:17" x14ac:dyDescent="0.25">
      <c r="A603" t="s">
        <v>40</v>
      </c>
      <c r="B603" t="s">
        <v>143</v>
      </c>
      <c r="C603" t="s">
        <v>25</v>
      </c>
      <c r="D603" t="s">
        <v>819</v>
      </c>
      <c r="E603" t="s">
        <v>21</v>
      </c>
      <c r="F603" t="s">
        <v>65</v>
      </c>
      <c r="G603" s="2">
        <v>41649</v>
      </c>
      <c r="H603">
        <v>952714908</v>
      </c>
      <c r="I603" s="2">
        <v>41695</v>
      </c>
      <c r="J603">
        <v>8367</v>
      </c>
      <c r="K603">
        <v>154.06</v>
      </c>
      <c r="L603">
        <v>90.93</v>
      </c>
      <c r="M603">
        <v>1289020.02</v>
      </c>
      <c r="N603">
        <v>760811.31</v>
      </c>
      <c r="O603">
        <v>528208.71</v>
      </c>
      <c r="P603">
        <v>2014</v>
      </c>
      <c r="Q603">
        <v>1</v>
      </c>
    </row>
    <row r="604" spans="1:17" x14ac:dyDescent="0.25">
      <c r="A604" t="s">
        <v>40</v>
      </c>
      <c r="B604" t="s">
        <v>820</v>
      </c>
      <c r="C604" t="s">
        <v>25</v>
      </c>
      <c r="D604" t="s">
        <v>821</v>
      </c>
      <c r="E604" t="s">
        <v>27</v>
      </c>
      <c r="F604" t="s">
        <v>30</v>
      </c>
      <c r="G604" s="2">
        <v>40454</v>
      </c>
      <c r="H604">
        <v>694722020</v>
      </c>
      <c r="I604" s="2">
        <v>40454</v>
      </c>
      <c r="J604">
        <v>2539</v>
      </c>
      <c r="K604">
        <v>154.06</v>
      </c>
      <c r="L604">
        <v>90.93</v>
      </c>
      <c r="M604">
        <v>391158.34</v>
      </c>
      <c r="N604">
        <v>230871.27</v>
      </c>
      <c r="O604">
        <v>160287.07</v>
      </c>
      <c r="P604">
        <v>2010</v>
      </c>
      <c r="Q604">
        <v>10</v>
      </c>
    </row>
    <row r="605" spans="1:17" x14ac:dyDescent="0.25">
      <c r="A605" t="s">
        <v>40</v>
      </c>
      <c r="B605" t="s">
        <v>820</v>
      </c>
      <c r="C605" t="s">
        <v>59</v>
      </c>
      <c r="D605" t="s">
        <v>822</v>
      </c>
      <c r="E605" t="s">
        <v>27</v>
      </c>
      <c r="F605" t="s">
        <v>39</v>
      </c>
      <c r="G605" s="2">
        <v>42292</v>
      </c>
      <c r="H605">
        <v>414715278</v>
      </c>
      <c r="I605" s="2">
        <v>42312</v>
      </c>
      <c r="J605">
        <v>2321</v>
      </c>
      <c r="K605">
        <v>668.27</v>
      </c>
      <c r="L605">
        <v>502.54</v>
      </c>
      <c r="M605">
        <v>1551054.67</v>
      </c>
      <c r="N605">
        <v>1166395.3400000001</v>
      </c>
      <c r="O605">
        <v>384659.33</v>
      </c>
      <c r="P605">
        <v>2015</v>
      </c>
      <c r="Q605">
        <v>10</v>
      </c>
    </row>
    <row r="606" spans="1:17" x14ac:dyDescent="0.25">
      <c r="A606" t="s">
        <v>40</v>
      </c>
      <c r="B606" t="s">
        <v>271</v>
      </c>
      <c r="C606" t="s">
        <v>56</v>
      </c>
      <c r="D606" t="s">
        <v>823</v>
      </c>
      <c r="E606" t="s">
        <v>21</v>
      </c>
      <c r="F606" t="s">
        <v>22</v>
      </c>
      <c r="G606" s="2">
        <v>41475</v>
      </c>
      <c r="H606">
        <v>714306008</v>
      </c>
      <c r="I606" s="2">
        <v>41503</v>
      </c>
      <c r="J606">
        <v>7876</v>
      </c>
      <c r="K606">
        <v>152.58000000000001</v>
      </c>
      <c r="L606">
        <v>97.44</v>
      </c>
      <c r="M606">
        <v>1201720.08</v>
      </c>
      <c r="N606">
        <v>767437.44</v>
      </c>
      <c r="O606">
        <v>434282.64</v>
      </c>
      <c r="P606">
        <v>2013</v>
      </c>
      <c r="Q606">
        <v>7</v>
      </c>
    </row>
    <row r="607" spans="1:17" x14ac:dyDescent="0.25">
      <c r="A607" t="s">
        <v>17</v>
      </c>
      <c r="B607" t="s">
        <v>715</v>
      </c>
      <c r="C607" t="s">
        <v>56</v>
      </c>
      <c r="D607" t="s">
        <v>824</v>
      </c>
      <c r="E607" t="s">
        <v>27</v>
      </c>
      <c r="F607" t="s">
        <v>39</v>
      </c>
      <c r="G607" s="2">
        <v>42388</v>
      </c>
      <c r="H607">
        <v>465418040</v>
      </c>
      <c r="I607" s="2">
        <v>42426</v>
      </c>
      <c r="J607">
        <v>6396</v>
      </c>
      <c r="K607">
        <v>152.58000000000001</v>
      </c>
      <c r="L607">
        <v>97.44</v>
      </c>
      <c r="M607">
        <v>975901.68</v>
      </c>
      <c r="N607">
        <v>623226.24</v>
      </c>
      <c r="O607">
        <v>352675.44</v>
      </c>
      <c r="P607">
        <v>2016</v>
      </c>
      <c r="Q607">
        <v>1</v>
      </c>
    </row>
    <row r="608" spans="1:17" x14ac:dyDescent="0.25">
      <c r="A608" t="s">
        <v>35</v>
      </c>
      <c r="B608" t="s">
        <v>61</v>
      </c>
      <c r="C608" t="s">
        <v>33</v>
      </c>
      <c r="D608" t="s">
        <v>825</v>
      </c>
      <c r="E608" t="s">
        <v>27</v>
      </c>
      <c r="F608" t="s">
        <v>22</v>
      </c>
      <c r="G608" s="2">
        <v>41503</v>
      </c>
      <c r="H608">
        <v>860287702</v>
      </c>
      <c r="I608" s="2">
        <v>41528</v>
      </c>
      <c r="J608">
        <v>7103</v>
      </c>
      <c r="K608">
        <v>205.7</v>
      </c>
      <c r="L608">
        <v>117.11</v>
      </c>
      <c r="M608">
        <v>1461087.1</v>
      </c>
      <c r="N608">
        <v>831832.33</v>
      </c>
      <c r="O608">
        <v>629254.77</v>
      </c>
      <c r="P608">
        <v>2013</v>
      </c>
      <c r="Q608">
        <v>8</v>
      </c>
    </row>
    <row r="609" spans="1:17" x14ac:dyDescent="0.25">
      <c r="A609" t="s">
        <v>17</v>
      </c>
      <c r="B609" t="s">
        <v>508</v>
      </c>
      <c r="C609" t="s">
        <v>25</v>
      </c>
      <c r="D609" t="s">
        <v>826</v>
      </c>
      <c r="E609" t="s">
        <v>27</v>
      </c>
      <c r="F609" t="s">
        <v>30</v>
      </c>
      <c r="G609" s="2">
        <v>42598</v>
      </c>
      <c r="H609">
        <v>461463820</v>
      </c>
      <c r="I609" s="2">
        <v>42602</v>
      </c>
      <c r="J609">
        <v>6254</v>
      </c>
      <c r="K609">
        <v>154.06</v>
      </c>
      <c r="L609">
        <v>90.93</v>
      </c>
      <c r="M609">
        <v>963491.24</v>
      </c>
      <c r="N609">
        <v>568676.22</v>
      </c>
      <c r="O609">
        <v>394815.02</v>
      </c>
      <c r="P609">
        <v>2016</v>
      </c>
      <c r="Q609">
        <v>8</v>
      </c>
    </row>
    <row r="610" spans="1:17" x14ac:dyDescent="0.25">
      <c r="A610" t="s">
        <v>35</v>
      </c>
      <c r="B610" t="s">
        <v>105</v>
      </c>
      <c r="C610" t="s">
        <v>28</v>
      </c>
      <c r="D610" t="s">
        <v>827</v>
      </c>
      <c r="E610" t="s">
        <v>21</v>
      </c>
      <c r="F610" t="s">
        <v>22</v>
      </c>
      <c r="G610" s="2">
        <v>41542</v>
      </c>
      <c r="H610">
        <v>151807725</v>
      </c>
      <c r="I610" s="2">
        <v>41546</v>
      </c>
      <c r="J610">
        <v>2134</v>
      </c>
      <c r="K610">
        <v>255.28</v>
      </c>
      <c r="L610">
        <v>159.41999999999999</v>
      </c>
      <c r="M610">
        <v>544767.52</v>
      </c>
      <c r="N610">
        <v>340202.28</v>
      </c>
      <c r="O610">
        <v>204565.24</v>
      </c>
      <c r="P610">
        <v>2013</v>
      </c>
      <c r="Q610">
        <v>9</v>
      </c>
    </row>
    <row r="611" spans="1:17" x14ac:dyDescent="0.25">
      <c r="A611" t="s">
        <v>35</v>
      </c>
      <c r="B611" t="s">
        <v>191</v>
      </c>
      <c r="C611" t="s">
        <v>91</v>
      </c>
      <c r="D611" t="s">
        <v>828</v>
      </c>
      <c r="E611" t="s">
        <v>21</v>
      </c>
      <c r="F611" t="s">
        <v>30</v>
      </c>
      <c r="G611" s="2">
        <v>41507</v>
      </c>
      <c r="H611">
        <v>884493243</v>
      </c>
      <c r="I611" s="2">
        <v>41549</v>
      </c>
      <c r="J611">
        <v>61</v>
      </c>
      <c r="K611">
        <v>421.89</v>
      </c>
      <c r="L611">
        <v>364.69</v>
      </c>
      <c r="M611">
        <v>25735.29</v>
      </c>
      <c r="N611">
        <v>22246.09</v>
      </c>
      <c r="O611">
        <v>3489.2</v>
      </c>
      <c r="P611">
        <v>2013</v>
      </c>
      <c r="Q611">
        <v>8</v>
      </c>
    </row>
    <row r="612" spans="1:17" x14ac:dyDescent="0.25">
      <c r="A612" t="s">
        <v>31</v>
      </c>
      <c r="B612" t="s">
        <v>634</v>
      </c>
      <c r="C612" t="s">
        <v>19</v>
      </c>
      <c r="D612" t="s">
        <v>829</v>
      </c>
      <c r="E612" t="s">
        <v>21</v>
      </c>
      <c r="F612" t="s">
        <v>22</v>
      </c>
      <c r="G612" s="2">
        <v>40522</v>
      </c>
      <c r="H612">
        <v>533006703</v>
      </c>
      <c r="I612" s="2">
        <v>40566</v>
      </c>
      <c r="J612">
        <v>7383</v>
      </c>
      <c r="K612">
        <v>437.2</v>
      </c>
      <c r="L612">
        <v>263.33</v>
      </c>
      <c r="M612">
        <v>3227847.6</v>
      </c>
      <c r="N612">
        <v>1944165.39</v>
      </c>
      <c r="O612">
        <v>1283682.21</v>
      </c>
      <c r="P612">
        <v>2010</v>
      </c>
      <c r="Q612">
        <v>12</v>
      </c>
    </row>
    <row r="613" spans="1:17" x14ac:dyDescent="0.25">
      <c r="A613" t="s">
        <v>35</v>
      </c>
      <c r="B613" t="s">
        <v>118</v>
      </c>
      <c r="C613" t="s">
        <v>25</v>
      </c>
      <c r="D613" t="s">
        <v>830</v>
      </c>
      <c r="E613" t="s">
        <v>27</v>
      </c>
      <c r="F613" t="s">
        <v>30</v>
      </c>
      <c r="G613" s="2">
        <v>41156</v>
      </c>
      <c r="H613">
        <v>641146934</v>
      </c>
      <c r="I613" s="2">
        <v>41186</v>
      </c>
      <c r="J613">
        <v>8480</v>
      </c>
      <c r="K613">
        <v>154.06</v>
      </c>
      <c r="L613">
        <v>90.93</v>
      </c>
      <c r="M613">
        <v>1306428.8</v>
      </c>
      <c r="N613">
        <v>771086.4</v>
      </c>
      <c r="O613">
        <v>535342.4</v>
      </c>
      <c r="P613">
        <v>2012</v>
      </c>
      <c r="Q613">
        <v>9</v>
      </c>
    </row>
    <row r="614" spans="1:17" x14ac:dyDescent="0.25">
      <c r="A614" t="s">
        <v>31</v>
      </c>
      <c r="B614" t="s">
        <v>63</v>
      </c>
      <c r="C614" t="s">
        <v>19</v>
      </c>
      <c r="D614" t="s">
        <v>831</v>
      </c>
      <c r="E614" t="s">
        <v>21</v>
      </c>
      <c r="F614" t="s">
        <v>22</v>
      </c>
      <c r="G614" s="2">
        <v>40831</v>
      </c>
      <c r="H614">
        <v>573025262</v>
      </c>
      <c r="I614" s="2">
        <v>40861</v>
      </c>
      <c r="J614">
        <v>9764</v>
      </c>
      <c r="K614">
        <v>437.2</v>
      </c>
      <c r="L614">
        <v>263.33</v>
      </c>
      <c r="M614">
        <v>4268820.8</v>
      </c>
      <c r="N614">
        <v>2571154.12</v>
      </c>
      <c r="O614">
        <v>1697666.68</v>
      </c>
      <c r="P614">
        <v>2011</v>
      </c>
      <c r="Q614">
        <v>10</v>
      </c>
    </row>
    <row r="615" spans="1:17" x14ac:dyDescent="0.25">
      <c r="A615" t="s">
        <v>35</v>
      </c>
      <c r="B615" t="s">
        <v>464</v>
      </c>
      <c r="C615" t="s">
        <v>59</v>
      </c>
      <c r="D615" t="s">
        <v>832</v>
      </c>
      <c r="E615" t="s">
        <v>21</v>
      </c>
      <c r="F615" t="s">
        <v>30</v>
      </c>
      <c r="G615" s="2">
        <v>41512</v>
      </c>
      <c r="H615">
        <v>663065516</v>
      </c>
      <c r="I615" s="2">
        <v>41526</v>
      </c>
      <c r="J615">
        <v>4676</v>
      </c>
      <c r="K615">
        <v>668.27</v>
      </c>
      <c r="L615">
        <v>502.54</v>
      </c>
      <c r="M615">
        <v>3124830.52</v>
      </c>
      <c r="N615">
        <v>2349877.04</v>
      </c>
      <c r="O615">
        <v>774953.48</v>
      </c>
      <c r="P615">
        <v>2013</v>
      </c>
      <c r="Q615">
        <v>8</v>
      </c>
    </row>
    <row r="616" spans="1:17" x14ac:dyDescent="0.25">
      <c r="A616" t="s">
        <v>31</v>
      </c>
      <c r="B616" t="s">
        <v>495</v>
      </c>
      <c r="C616" t="s">
        <v>71</v>
      </c>
      <c r="D616" t="s">
        <v>833</v>
      </c>
      <c r="E616" t="s">
        <v>27</v>
      </c>
      <c r="F616" t="s">
        <v>22</v>
      </c>
      <c r="G616" s="2">
        <v>42783</v>
      </c>
      <c r="H616">
        <v>866004025</v>
      </c>
      <c r="I616" s="2">
        <v>42798</v>
      </c>
      <c r="J616">
        <v>8691</v>
      </c>
      <c r="K616">
        <v>47.45</v>
      </c>
      <c r="L616">
        <v>31.79</v>
      </c>
      <c r="M616">
        <v>412387.95</v>
      </c>
      <c r="N616">
        <v>276286.89</v>
      </c>
      <c r="O616">
        <v>136101.06</v>
      </c>
      <c r="P616">
        <v>2017</v>
      </c>
      <c r="Q616">
        <v>2</v>
      </c>
    </row>
    <row r="617" spans="1:17" x14ac:dyDescent="0.25">
      <c r="A617" t="s">
        <v>31</v>
      </c>
      <c r="B617" t="s">
        <v>834</v>
      </c>
      <c r="C617" t="s">
        <v>28</v>
      </c>
      <c r="D617" t="s">
        <v>835</v>
      </c>
      <c r="E617" t="s">
        <v>27</v>
      </c>
      <c r="F617" t="s">
        <v>39</v>
      </c>
      <c r="G617" s="2">
        <v>40470</v>
      </c>
      <c r="H617">
        <v>306889617</v>
      </c>
      <c r="I617" s="2">
        <v>40472</v>
      </c>
      <c r="J617">
        <v>4312</v>
      </c>
      <c r="K617">
        <v>255.28</v>
      </c>
      <c r="L617">
        <v>159.41999999999999</v>
      </c>
      <c r="M617">
        <v>1100767.3600000001</v>
      </c>
      <c r="N617">
        <v>687419.04</v>
      </c>
      <c r="O617">
        <v>413348.32</v>
      </c>
      <c r="P617">
        <v>2010</v>
      </c>
      <c r="Q617">
        <v>10</v>
      </c>
    </row>
    <row r="618" spans="1:17" x14ac:dyDescent="0.25">
      <c r="A618" t="s">
        <v>40</v>
      </c>
      <c r="B618" t="s">
        <v>45</v>
      </c>
      <c r="C618" t="s">
        <v>82</v>
      </c>
      <c r="D618" t="s">
        <v>836</v>
      </c>
      <c r="E618" t="s">
        <v>27</v>
      </c>
      <c r="F618" t="s">
        <v>22</v>
      </c>
      <c r="G618" s="2">
        <v>41850</v>
      </c>
      <c r="H618">
        <v>431083619</v>
      </c>
      <c r="I618" s="2">
        <v>41861</v>
      </c>
      <c r="J618">
        <v>6077</v>
      </c>
      <c r="K618">
        <v>81.73</v>
      </c>
      <c r="L618">
        <v>56.67</v>
      </c>
      <c r="M618">
        <v>496673.21</v>
      </c>
      <c r="N618">
        <v>344383.59</v>
      </c>
      <c r="O618">
        <v>152289.62</v>
      </c>
      <c r="P618">
        <v>2014</v>
      </c>
      <c r="Q618">
        <v>7</v>
      </c>
    </row>
    <row r="619" spans="1:17" x14ac:dyDescent="0.25">
      <c r="A619" t="s">
        <v>17</v>
      </c>
      <c r="B619" t="s">
        <v>227</v>
      </c>
      <c r="C619" t="s">
        <v>82</v>
      </c>
      <c r="D619" t="s">
        <v>837</v>
      </c>
      <c r="E619" t="s">
        <v>27</v>
      </c>
      <c r="F619" t="s">
        <v>39</v>
      </c>
      <c r="G619" s="2">
        <v>42145</v>
      </c>
      <c r="H619">
        <v>954259860</v>
      </c>
      <c r="I619" s="2">
        <v>42159</v>
      </c>
      <c r="J619">
        <v>5553</v>
      </c>
      <c r="K619">
        <v>81.73</v>
      </c>
      <c r="L619">
        <v>56.67</v>
      </c>
      <c r="M619">
        <v>453846.69</v>
      </c>
      <c r="N619">
        <v>314688.51</v>
      </c>
      <c r="O619">
        <v>139158.18</v>
      </c>
      <c r="P619">
        <v>2015</v>
      </c>
      <c r="Q619">
        <v>5</v>
      </c>
    </row>
    <row r="620" spans="1:17" x14ac:dyDescent="0.25">
      <c r="A620" t="s">
        <v>48</v>
      </c>
      <c r="B620" t="s">
        <v>454</v>
      </c>
      <c r="C620" t="s">
        <v>82</v>
      </c>
      <c r="D620" t="s">
        <v>838</v>
      </c>
      <c r="E620" t="s">
        <v>21</v>
      </c>
      <c r="F620" t="s">
        <v>30</v>
      </c>
      <c r="G620" s="2">
        <v>42495</v>
      </c>
      <c r="H620">
        <v>312404668</v>
      </c>
      <c r="I620" s="2">
        <v>42542</v>
      </c>
      <c r="J620">
        <v>6338</v>
      </c>
      <c r="K620">
        <v>81.73</v>
      </c>
      <c r="L620">
        <v>56.67</v>
      </c>
      <c r="M620">
        <v>518004.74</v>
      </c>
      <c r="N620">
        <v>359174.46</v>
      </c>
      <c r="O620">
        <v>158830.28</v>
      </c>
      <c r="P620">
        <v>2016</v>
      </c>
      <c r="Q620">
        <v>5</v>
      </c>
    </row>
    <row r="621" spans="1:17" x14ac:dyDescent="0.25">
      <c r="A621" t="s">
        <v>35</v>
      </c>
      <c r="B621" t="s">
        <v>414</v>
      </c>
      <c r="C621" t="s">
        <v>68</v>
      </c>
      <c r="D621" t="s">
        <v>839</v>
      </c>
      <c r="E621" t="s">
        <v>21</v>
      </c>
      <c r="F621" t="s">
        <v>30</v>
      </c>
      <c r="G621" s="2">
        <v>40282</v>
      </c>
      <c r="H621">
        <v>611816871</v>
      </c>
      <c r="I621" s="2">
        <v>40314</v>
      </c>
      <c r="J621">
        <v>9063</v>
      </c>
      <c r="K621">
        <v>651.21</v>
      </c>
      <c r="L621">
        <v>524.96</v>
      </c>
      <c r="M621">
        <v>5901916.2300000004</v>
      </c>
      <c r="N621">
        <v>4757712.4800000004</v>
      </c>
      <c r="O621">
        <v>1144203.75</v>
      </c>
      <c r="P621">
        <v>2010</v>
      </c>
      <c r="Q621">
        <v>4</v>
      </c>
    </row>
    <row r="622" spans="1:17" x14ac:dyDescent="0.25">
      <c r="A622" t="s">
        <v>40</v>
      </c>
      <c r="B622" t="s">
        <v>172</v>
      </c>
      <c r="C622" t="s">
        <v>68</v>
      </c>
      <c r="D622" t="s">
        <v>840</v>
      </c>
      <c r="E622" t="s">
        <v>27</v>
      </c>
      <c r="F622" t="s">
        <v>30</v>
      </c>
      <c r="G622" s="2">
        <v>41573</v>
      </c>
      <c r="H622">
        <v>879107797</v>
      </c>
      <c r="I622" s="2">
        <v>41580</v>
      </c>
      <c r="J622">
        <v>6388</v>
      </c>
      <c r="K622">
        <v>651.21</v>
      </c>
      <c r="L622">
        <v>524.96</v>
      </c>
      <c r="M622">
        <v>4159929.48</v>
      </c>
      <c r="N622">
        <v>3353444.48</v>
      </c>
      <c r="O622">
        <v>806485</v>
      </c>
      <c r="P622">
        <v>2013</v>
      </c>
      <c r="Q622">
        <v>10</v>
      </c>
    </row>
    <row r="623" spans="1:17" x14ac:dyDescent="0.25">
      <c r="A623" t="s">
        <v>35</v>
      </c>
      <c r="B623" t="s">
        <v>334</v>
      </c>
      <c r="C623" t="s">
        <v>25</v>
      </c>
      <c r="D623" t="s">
        <v>841</v>
      </c>
      <c r="E623" t="s">
        <v>21</v>
      </c>
      <c r="F623" t="s">
        <v>30</v>
      </c>
      <c r="G623" s="2">
        <v>40380</v>
      </c>
      <c r="H623">
        <v>211201274</v>
      </c>
      <c r="I623" s="2">
        <v>40430</v>
      </c>
      <c r="J623">
        <v>8005</v>
      </c>
      <c r="K623">
        <v>154.06</v>
      </c>
      <c r="L623">
        <v>90.93</v>
      </c>
      <c r="M623">
        <v>1233250.3</v>
      </c>
      <c r="N623">
        <v>727894.65</v>
      </c>
      <c r="O623">
        <v>505355.65</v>
      </c>
      <c r="P623">
        <v>2010</v>
      </c>
      <c r="Q623">
        <v>7</v>
      </c>
    </row>
    <row r="624" spans="1:17" x14ac:dyDescent="0.25">
      <c r="A624" t="s">
        <v>35</v>
      </c>
      <c r="B624" t="s">
        <v>191</v>
      </c>
      <c r="C624" t="s">
        <v>37</v>
      </c>
      <c r="D624" t="s">
        <v>842</v>
      </c>
      <c r="E624" t="s">
        <v>27</v>
      </c>
      <c r="F624" t="s">
        <v>39</v>
      </c>
      <c r="G624" s="2">
        <v>42164</v>
      </c>
      <c r="H624">
        <v>925333631</v>
      </c>
      <c r="I624" s="2">
        <v>42210</v>
      </c>
      <c r="J624">
        <v>5639</v>
      </c>
      <c r="K624">
        <v>9.33</v>
      </c>
      <c r="L624">
        <v>6.92</v>
      </c>
      <c r="M624">
        <v>52611.87</v>
      </c>
      <c r="N624">
        <v>39021.879999999997</v>
      </c>
      <c r="O624">
        <v>13589.99</v>
      </c>
      <c r="P624">
        <v>2015</v>
      </c>
      <c r="Q624">
        <v>6</v>
      </c>
    </row>
    <row r="625" spans="1:17" x14ac:dyDescent="0.25">
      <c r="A625" t="s">
        <v>40</v>
      </c>
      <c r="B625" t="s">
        <v>310</v>
      </c>
      <c r="C625" t="s">
        <v>56</v>
      </c>
      <c r="D625" t="s">
        <v>843</v>
      </c>
      <c r="E625" t="s">
        <v>21</v>
      </c>
      <c r="F625" t="s">
        <v>30</v>
      </c>
      <c r="G625" s="2">
        <v>40332</v>
      </c>
      <c r="H625">
        <v>909053695</v>
      </c>
      <c r="I625" s="2">
        <v>40356</v>
      </c>
      <c r="J625">
        <v>8044</v>
      </c>
      <c r="K625">
        <v>152.58000000000001</v>
      </c>
      <c r="L625">
        <v>97.44</v>
      </c>
      <c r="M625">
        <v>1227353.52</v>
      </c>
      <c r="N625">
        <v>783807.36</v>
      </c>
      <c r="O625">
        <v>443546.16</v>
      </c>
      <c r="P625">
        <v>2010</v>
      </c>
      <c r="Q625">
        <v>6</v>
      </c>
    </row>
    <row r="626" spans="1:17" x14ac:dyDescent="0.25">
      <c r="A626" t="s">
        <v>40</v>
      </c>
      <c r="B626" t="s">
        <v>111</v>
      </c>
      <c r="C626" t="s">
        <v>28</v>
      </c>
      <c r="D626" t="s">
        <v>844</v>
      </c>
      <c r="E626" t="s">
        <v>27</v>
      </c>
      <c r="F626" t="s">
        <v>65</v>
      </c>
      <c r="G626" s="2">
        <v>42507</v>
      </c>
      <c r="H626">
        <v>370222795</v>
      </c>
      <c r="I626" s="2">
        <v>42532</v>
      </c>
      <c r="J626">
        <v>6007</v>
      </c>
      <c r="K626">
        <v>255.28</v>
      </c>
      <c r="L626">
        <v>159.41999999999999</v>
      </c>
      <c r="M626">
        <v>1533466.96</v>
      </c>
      <c r="N626">
        <v>957635.94</v>
      </c>
      <c r="O626">
        <v>575831.02</v>
      </c>
      <c r="P626">
        <v>2016</v>
      </c>
      <c r="Q626">
        <v>5</v>
      </c>
    </row>
    <row r="627" spans="1:17" x14ac:dyDescent="0.25">
      <c r="A627" t="s">
        <v>35</v>
      </c>
      <c r="B627" t="s">
        <v>176</v>
      </c>
      <c r="C627" t="s">
        <v>19</v>
      </c>
      <c r="D627" t="s">
        <v>845</v>
      </c>
      <c r="E627" t="s">
        <v>21</v>
      </c>
      <c r="F627" t="s">
        <v>39</v>
      </c>
      <c r="G627" s="2">
        <v>41489</v>
      </c>
      <c r="H627">
        <v>487014758</v>
      </c>
      <c r="I627" s="2">
        <v>41516</v>
      </c>
      <c r="J627">
        <v>7344</v>
      </c>
      <c r="K627">
        <v>437.2</v>
      </c>
      <c r="L627">
        <v>263.33</v>
      </c>
      <c r="M627">
        <v>3210796.8</v>
      </c>
      <c r="N627">
        <v>1933895.52</v>
      </c>
      <c r="O627">
        <v>1276901.28</v>
      </c>
      <c r="P627">
        <v>2013</v>
      </c>
      <c r="Q627">
        <v>8</v>
      </c>
    </row>
    <row r="628" spans="1:17" x14ac:dyDescent="0.25">
      <c r="A628" t="s">
        <v>40</v>
      </c>
      <c r="B628" t="s">
        <v>359</v>
      </c>
      <c r="C628" t="s">
        <v>25</v>
      </c>
      <c r="D628" t="s">
        <v>846</v>
      </c>
      <c r="E628" t="s">
        <v>27</v>
      </c>
      <c r="F628" t="s">
        <v>22</v>
      </c>
      <c r="G628" s="2">
        <v>41532</v>
      </c>
      <c r="H628">
        <v>257915914</v>
      </c>
      <c r="I628" s="2">
        <v>41553</v>
      </c>
      <c r="J628">
        <v>1905</v>
      </c>
      <c r="K628">
        <v>154.06</v>
      </c>
      <c r="L628">
        <v>90.93</v>
      </c>
      <c r="M628">
        <v>293484.3</v>
      </c>
      <c r="N628">
        <v>173221.65</v>
      </c>
      <c r="O628">
        <v>120262.65</v>
      </c>
      <c r="P628">
        <v>2013</v>
      </c>
      <c r="Q628">
        <v>9</v>
      </c>
    </row>
    <row r="629" spans="1:17" x14ac:dyDescent="0.25">
      <c r="A629" t="s">
        <v>31</v>
      </c>
      <c r="B629" t="s">
        <v>32</v>
      </c>
      <c r="C629" t="s">
        <v>91</v>
      </c>
      <c r="D629" t="s">
        <v>847</v>
      </c>
      <c r="E629" t="s">
        <v>21</v>
      </c>
      <c r="F629" t="s">
        <v>22</v>
      </c>
      <c r="G629" s="2">
        <v>40361</v>
      </c>
      <c r="H629">
        <v>551725089</v>
      </c>
      <c r="I629" s="2">
        <v>40400</v>
      </c>
      <c r="J629">
        <v>6569</v>
      </c>
      <c r="K629">
        <v>421.89</v>
      </c>
      <c r="L629">
        <v>364.69</v>
      </c>
      <c r="M629">
        <v>2771395.41</v>
      </c>
      <c r="N629">
        <v>2395648.61</v>
      </c>
      <c r="O629">
        <v>375746.8</v>
      </c>
      <c r="P629">
        <v>2010</v>
      </c>
      <c r="Q629">
        <v>7</v>
      </c>
    </row>
    <row r="630" spans="1:17" x14ac:dyDescent="0.25">
      <c r="A630" t="s">
        <v>48</v>
      </c>
      <c r="B630" t="s">
        <v>202</v>
      </c>
      <c r="C630" t="s">
        <v>91</v>
      </c>
      <c r="D630" t="s">
        <v>848</v>
      </c>
      <c r="E630" t="s">
        <v>21</v>
      </c>
      <c r="F630" t="s">
        <v>65</v>
      </c>
      <c r="G630" s="2">
        <v>41626</v>
      </c>
      <c r="H630">
        <v>957553613</v>
      </c>
      <c r="I630" s="2">
        <v>41649</v>
      </c>
      <c r="J630">
        <v>248</v>
      </c>
      <c r="K630">
        <v>421.89</v>
      </c>
      <c r="L630">
        <v>364.69</v>
      </c>
      <c r="M630">
        <v>104628.72</v>
      </c>
      <c r="N630">
        <v>90443.12</v>
      </c>
      <c r="O630">
        <v>14185.6</v>
      </c>
      <c r="P630">
        <v>2013</v>
      </c>
      <c r="Q630">
        <v>12</v>
      </c>
    </row>
    <row r="631" spans="1:17" x14ac:dyDescent="0.25">
      <c r="A631" t="s">
        <v>35</v>
      </c>
      <c r="B631" t="s">
        <v>189</v>
      </c>
      <c r="C631" t="s">
        <v>68</v>
      </c>
      <c r="D631" t="s">
        <v>849</v>
      </c>
      <c r="E631" t="s">
        <v>21</v>
      </c>
      <c r="F631" t="s">
        <v>65</v>
      </c>
      <c r="G631" s="2">
        <v>42448</v>
      </c>
      <c r="H631">
        <v>234825313</v>
      </c>
      <c r="I631" s="2">
        <v>42452</v>
      </c>
      <c r="J631">
        <v>8883</v>
      </c>
      <c r="K631">
        <v>651.21</v>
      </c>
      <c r="L631">
        <v>524.96</v>
      </c>
      <c r="M631">
        <v>5784698.4299999997</v>
      </c>
      <c r="N631">
        <v>4663219.68</v>
      </c>
      <c r="O631">
        <v>1121478.75</v>
      </c>
      <c r="P631">
        <v>2016</v>
      </c>
      <c r="Q631">
        <v>3</v>
      </c>
    </row>
    <row r="632" spans="1:17" x14ac:dyDescent="0.25">
      <c r="A632" t="s">
        <v>40</v>
      </c>
      <c r="B632" t="s">
        <v>820</v>
      </c>
      <c r="C632" t="s">
        <v>56</v>
      </c>
      <c r="D632" t="s">
        <v>850</v>
      </c>
      <c r="E632" t="s">
        <v>27</v>
      </c>
      <c r="F632" t="s">
        <v>22</v>
      </c>
      <c r="G632" s="2">
        <v>40338</v>
      </c>
      <c r="H632">
        <v>363276517</v>
      </c>
      <c r="I632" s="2">
        <v>40368</v>
      </c>
      <c r="J632">
        <v>449</v>
      </c>
      <c r="K632">
        <v>152.58000000000001</v>
      </c>
      <c r="L632">
        <v>97.44</v>
      </c>
      <c r="M632">
        <v>68508.42</v>
      </c>
      <c r="N632">
        <v>43750.559999999998</v>
      </c>
      <c r="O632">
        <v>24757.86</v>
      </c>
      <c r="P632">
        <v>2010</v>
      </c>
      <c r="Q632">
        <v>6</v>
      </c>
    </row>
    <row r="633" spans="1:17" x14ac:dyDescent="0.25">
      <c r="A633" t="s">
        <v>40</v>
      </c>
      <c r="B633" t="s">
        <v>359</v>
      </c>
      <c r="C633" t="s">
        <v>82</v>
      </c>
      <c r="D633" t="s">
        <v>851</v>
      </c>
      <c r="E633" t="s">
        <v>27</v>
      </c>
      <c r="F633" t="s">
        <v>22</v>
      </c>
      <c r="G633" s="2">
        <v>42876</v>
      </c>
      <c r="H633">
        <v>692956054</v>
      </c>
      <c r="I633" s="2">
        <v>42909</v>
      </c>
      <c r="J633">
        <v>9950</v>
      </c>
      <c r="K633">
        <v>81.73</v>
      </c>
      <c r="L633">
        <v>56.67</v>
      </c>
      <c r="M633">
        <v>813213.5</v>
      </c>
      <c r="N633">
        <v>563866.5</v>
      </c>
      <c r="O633">
        <v>249347</v>
      </c>
      <c r="P633">
        <v>2017</v>
      </c>
      <c r="Q633">
        <v>5</v>
      </c>
    </row>
    <row r="634" spans="1:17" x14ac:dyDescent="0.25">
      <c r="A634" t="s">
        <v>35</v>
      </c>
      <c r="B634" t="s">
        <v>73</v>
      </c>
      <c r="C634" t="s">
        <v>19</v>
      </c>
      <c r="D634" t="s">
        <v>852</v>
      </c>
      <c r="E634" t="s">
        <v>27</v>
      </c>
      <c r="F634" t="s">
        <v>39</v>
      </c>
      <c r="G634" s="2">
        <v>41437</v>
      </c>
      <c r="H634">
        <v>194225251</v>
      </c>
      <c r="I634" s="2">
        <v>41444</v>
      </c>
      <c r="J634">
        <v>4423</v>
      </c>
      <c r="K634">
        <v>437.2</v>
      </c>
      <c r="L634">
        <v>263.33</v>
      </c>
      <c r="M634">
        <v>1933735.6</v>
      </c>
      <c r="N634">
        <v>1164708.5900000001</v>
      </c>
      <c r="O634">
        <v>769027.01</v>
      </c>
      <c r="P634">
        <v>2013</v>
      </c>
      <c r="Q634">
        <v>6</v>
      </c>
    </row>
    <row r="635" spans="1:17" x14ac:dyDescent="0.25">
      <c r="A635" t="s">
        <v>51</v>
      </c>
      <c r="B635" t="s">
        <v>374</v>
      </c>
      <c r="C635" t="s">
        <v>37</v>
      </c>
      <c r="D635" t="s">
        <v>853</v>
      </c>
      <c r="E635" t="s">
        <v>27</v>
      </c>
      <c r="F635" t="s">
        <v>65</v>
      </c>
      <c r="G635" s="2">
        <v>40231</v>
      </c>
      <c r="H635">
        <v>607757937</v>
      </c>
      <c r="I635" s="2">
        <v>40273</v>
      </c>
      <c r="J635">
        <v>7934</v>
      </c>
      <c r="K635">
        <v>9.33</v>
      </c>
      <c r="L635">
        <v>6.92</v>
      </c>
      <c r="M635">
        <v>74024.22</v>
      </c>
      <c r="N635">
        <v>54903.28</v>
      </c>
      <c r="O635">
        <v>19120.939999999999</v>
      </c>
      <c r="P635">
        <v>2010</v>
      </c>
      <c r="Q635">
        <v>2</v>
      </c>
    </row>
    <row r="636" spans="1:17" x14ac:dyDescent="0.25">
      <c r="A636" t="s">
        <v>40</v>
      </c>
      <c r="B636" t="s">
        <v>196</v>
      </c>
      <c r="C636" t="s">
        <v>33</v>
      </c>
      <c r="D636" t="s">
        <v>854</v>
      </c>
      <c r="E636" t="s">
        <v>21</v>
      </c>
      <c r="F636" t="s">
        <v>39</v>
      </c>
      <c r="G636" s="2">
        <v>41089</v>
      </c>
      <c r="H636">
        <v>594540441</v>
      </c>
      <c r="I636" s="2">
        <v>41120</v>
      </c>
      <c r="J636">
        <v>6583</v>
      </c>
      <c r="K636">
        <v>205.7</v>
      </c>
      <c r="L636">
        <v>117.11</v>
      </c>
      <c r="M636">
        <v>1354123.1</v>
      </c>
      <c r="N636">
        <v>770935.13</v>
      </c>
      <c r="O636">
        <v>583187.97</v>
      </c>
      <c r="P636">
        <v>2012</v>
      </c>
      <c r="Q636">
        <v>6</v>
      </c>
    </row>
    <row r="637" spans="1:17" x14ac:dyDescent="0.25">
      <c r="A637" t="s">
        <v>40</v>
      </c>
      <c r="B637" t="s">
        <v>283</v>
      </c>
      <c r="C637" t="s">
        <v>25</v>
      </c>
      <c r="D637" t="s">
        <v>855</v>
      </c>
      <c r="E637" t="s">
        <v>27</v>
      </c>
      <c r="F637" t="s">
        <v>65</v>
      </c>
      <c r="G637" s="2">
        <v>42086</v>
      </c>
      <c r="H637">
        <v>685871589</v>
      </c>
      <c r="I637" s="2">
        <v>42099</v>
      </c>
      <c r="J637">
        <v>3500</v>
      </c>
      <c r="K637">
        <v>154.06</v>
      </c>
      <c r="L637">
        <v>90.93</v>
      </c>
      <c r="M637">
        <v>539210</v>
      </c>
      <c r="N637">
        <v>318255</v>
      </c>
      <c r="O637">
        <v>220955</v>
      </c>
      <c r="P637">
        <v>2015</v>
      </c>
      <c r="Q637">
        <v>3</v>
      </c>
    </row>
    <row r="638" spans="1:17" x14ac:dyDescent="0.25">
      <c r="A638" t="s">
        <v>51</v>
      </c>
      <c r="B638" t="s">
        <v>210</v>
      </c>
      <c r="C638" t="s">
        <v>33</v>
      </c>
      <c r="D638" t="s">
        <v>856</v>
      </c>
      <c r="E638" t="s">
        <v>21</v>
      </c>
      <c r="F638" t="s">
        <v>30</v>
      </c>
      <c r="G638" s="2">
        <v>41682</v>
      </c>
      <c r="H638">
        <v>133362710</v>
      </c>
      <c r="I638" s="2">
        <v>41721</v>
      </c>
      <c r="J638">
        <v>3844</v>
      </c>
      <c r="K638">
        <v>205.7</v>
      </c>
      <c r="L638">
        <v>117.11</v>
      </c>
      <c r="M638">
        <v>790710.8</v>
      </c>
      <c r="N638">
        <v>450170.84</v>
      </c>
      <c r="O638">
        <v>340539.96</v>
      </c>
      <c r="P638">
        <v>2014</v>
      </c>
      <c r="Q638">
        <v>2</v>
      </c>
    </row>
    <row r="639" spans="1:17" x14ac:dyDescent="0.25">
      <c r="A639" t="s">
        <v>35</v>
      </c>
      <c r="B639" t="s">
        <v>137</v>
      </c>
      <c r="C639" t="s">
        <v>46</v>
      </c>
      <c r="D639" t="s">
        <v>857</v>
      </c>
      <c r="E639" t="s">
        <v>21</v>
      </c>
      <c r="F639" t="s">
        <v>39</v>
      </c>
      <c r="G639" s="2">
        <v>42877</v>
      </c>
      <c r="H639">
        <v>958937633</v>
      </c>
      <c r="I639" s="2">
        <v>42921</v>
      </c>
      <c r="J639">
        <v>9810</v>
      </c>
      <c r="K639">
        <v>109.28</v>
      </c>
      <c r="L639">
        <v>35.840000000000003</v>
      </c>
      <c r="M639">
        <v>1072036.8</v>
      </c>
      <c r="N639">
        <v>351590.40000000002</v>
      </c>
      <c r="O639">
        <v>720446.4</v>
      </c>
      <c r="P639">
        <v>2017</v>
      </c>
      <c r="Q639">
        <v>5</v>
      </c>
    </row>
    <row r="640" spans="1:17" x14ac:dyDescent="0.25">
      <c r="A640" t="s">
        <v>35</v>
      </c>
      <c r="B640" t="s">
        <v>328</v>
      </c>
      <c r="C640" t="s">
        <v>25</v>
      </c>
      <c r="D640" t="s">
        <v>858</v>
      </c>
      <c r="E640" t="s">
        <v>27</v>
      </c>
      <c r="F640" t="s">
        <v>30</v>
      </c>
      <c r="G640" s="2">
        <v>40761</v>
      </c>
      <c r="H640">
        <v>304832684</v>
      </c>
      <c r="I640" s="2">
        <v>40792</v>
      </c>
      <c r="J640">
        <v>5620</v>
      </c>
      <c r="K640">
        <v>154.06</v>
      </c>
      <c r="L640">
        <v>90.93</v>
      </c>
      <c r="M640">
        <v>865817.2</v>
      </c>
      <c r="N640">
        <v>511026.6</v>
      </c>
      <c r="O640">
        <v>354790.6</v>
      </c>
      <c r="P640">
        <v>2011</v>
      </c>
      <c r="Q640">
        <v>8</v>
      </c>
    </row>
    <row r="641" spans="1:17" x14ac:dyDescent="0.25">
      <c r="A641" t="s">
        <v>31</v>
      </c>
      <c r="B641" t="s">
        <v>139</v>
      </c>
      <c r="C641" t="s">
        <v>28</v>
      </c>
      <c r="D641" t="s">
        <v>859</v>
      </c>
      <c r="E641" t="s">
        <v>21</v>
      </c>
      <c r="F641" t="s">
        <v>65</v>
      </c>
      <c r="G641" s="2">
        <v>40496</v>
      </c>
      <c r="H641">
        <v>783596694</v>
      </c>
      <c r="I641" s="2">
        <v>40536</v>
      </c>
      <c r="J641">
        <v>2530</v>
      </c>
      <c r="K641">
        <v>255.28</v>
      </c>
      <c r="L641">
        <v>159.41999999999999</v>
      </c>
      <c r="M641">
        <v>645858.4</v>
      </c>
      <c r="N641">
        <v>403332.6</v>
      </c>
      <c r="O641">
        <v>242525.8</v>
      </c>
      <c r="P641">
        <v>2010</v>
      </c>
      <c r="Q641">
        <v>11</v>
      </c>
    </row>
    <row r="642" spans="1:17" x14ac:dyDescent="0.25">
      <c r="A642" t="s">
        <v>35</v>
      </c>
      <c r="B642" t="s">
        <v>155</v>
      </c>
      <c r="C642" t="s">
        <v>59</v>
      </c>
      <c r="D642" t="s">
        <v>860</v>
      </c>
      <c r="E642" t="s">
        <v>21</v>
      </c>
      <c r="F642" t="s">
        <v>30</v>
      </c>
      <c r="G642" s="2">
        <v>42099</v>
      </c>
      <c r="H642">
        <v>128090989</v>
      </c>
      <c r="I642" s="2">
        <v>42121</v>
      </c>
      <c r="J642">
        <v>3825</v>
      </c>
      <c r="K642">
        <v>668.27</v>
      </c>
      <c r="L642">
        <v>502.54</v>
      </c>
      <c r="M642">
        <v>2556132.75</v>
      </c>
      <c r="N642">
        <v>1922215.5</v>
      </c>
      <c r="O642">
        <v>633917.25</v>
      </c>
      <c r="P642">
        <v>2015</v>
      </c>
      <c r="Q642">
        <v>4</v>
      </c>
    </row>
    <row r="643" spans="1:17" x14ac:dyDescent="0.25">
      <c r="A643" t="s">
        <v>35</v>
      </c>
      <c r="B643" t="s">
        <v>393</v>
      </c>
      <c r="C643" t="s">
        <v>25</v>
      </c>
      <c r="D643" t="s">
        <v>861</v>
      </c>
      <c r="E643" t="s">
        <v>21</v>
      </c>
      <c r="F643" t="s">
        <v>22</v>
      </c>
      <c r="G643" s="2">
        <v>41828</v>
      </c>
      <c r="H643">
        <v>641489398</v>
      </c>
      <c r="I643" s="2">
        <v>41848</v>
      </c>
      <c r="J643">
        <v>9823</v>
      </c>
      <c r="K643">
        <v>154.06</v>
      </c>
      <c r="L643">
        <v>90.93</v>
      </c>
      <c r="M643">
        <v>1513331.38</v>
      </c>
      <c r="N643">
        <v>893205.39</v>
      </c>
      <c r="O643">
        <v>620125.99</v>
      </c>
      <c r="P643">
        <v>2014</v>
      </c>
      <c r="Q643">
        <v>7</v>
      </c>
    </row>
    <row r="644" spans="1:17" x14ac:dyDescent="0.25">
      <c r="A644" t="s">
        <v>51</v>
      </c>
      <c r="B644" t="s">
        <v>338</v>
      </c>
      <c r="C644" t="s">
        <v>46</v>
      </c>
      <c r="D644" t="s">
        <v>862</v>
      </c>
      <c r="E644" t="s">
        <v>21</v>
      </c>
      <c r="F644" t="s">
        <v>22</v>
      </c>
      <c r="G644" s="2">
        <v>41860</v>
      </c>
      <c r="H644">
        <v>647278249</v>
      </c>
      <c r="I644" s="2">
        <v>41898</v>
      </c>
      <c r="J644">
        <v>2873</v>
      </c>
      <c r="K644">
        <v>109.28</v>
      </c>
      <c r="L644">
        <v>35.840000000000003</v>
      </c>
      <c r="M644">
        <v>313961.44</v>
      </c>
      <c r="N644">
        <v>102968.32000000001</v>
      </c>
      <c r="O644">
        <v>210993.12</v>
      </c>
      <c r="P644">
        <v>2014</v>
      </c>
      <c r="Q644">
        <v>8</v>
      </c>
    </row>
    <row r="645" spans="1:17" x14ac:dyDescent="0.25">
      <c r="A645" t="s">
        <v>40</v>
      </c>
      <c r="B645" t="s">
        <v>757</v>
      </c>
      <c r="C645" t="s">
        <v>46</v>
      </c>
      <c r="D645" t="s">
        <v>863</v>
      </c>
      <c r="E645" t="s">
        <v>27</v>
      </c>
      <c r="F645" t="s">
        <v>39</v>
      </c>
      <c r="G645" s="2">
        <v>40615</v>
      </c>
      <c r="H645">
        <v>339256370</v>
      </c>
      <c r="I645" s="2">
        <v>40633</v>
      </c>
      <c r="J645">
        <v>2354</v>
      </c>
      <c r="K645">
        <v>109.28</v>
      </c>
      <c r="L645">
        <v>35.840000000000003</v>
      </c>
      <c r="M645">
        <v>257245.12</v>
      </c>
      <c r="N645">
        <v>84367.360000000001</v>
      </c>
      <c r="O645">
        <v>172877.76</v>
      </c>
      <c r="P645">
        <v>2011</v>
      </c>
      <c r="Q645">
        <v>3</v>
      </c>
    </row>
    <row r="646" spans="1:17" x14ac:dyDescent="0.25">
      <c r="A646" t="s">
        <v>35</v>
      </c>
      <c r="B646" t="s">
        <v>159</v>
      </c>
      <c r="C646" t="s">
        <v>28</v>
      </c>
      <c r="D646" t="s">
        <v>864</v>
      </c>
      <c r="E646" t="s">
        <v>21</v>
      </c>
      <c r="F646" t="s">
        <v>22</v>
      </c>
      <c r="G646" s="2">
        <v>42431</v>
      </c>
      <c r="H646">
        <v>431535089</v>
      </c>
      <c r="I646" s="2">
        <v>42448</v>
      </c>
      <c r="J646">
        <v>9677</v>
      </c>
      <c r="K646">
        <v>255.28</v>
      </c>
      <c r="L646">
        <v>159.41999999999999</v>
      </c>
      <c r="M646">
        <v>2470344.56</v>
      </c>
      <c r="N646">
        <v>1542707.34</v>
      </c>
      <c r="O646">
        <v>927637.22</v>
      </c>
      <c r="P646">
        <v>2016</v>
      </c>
      <c r="Q646">
        <v>3</v>
      </c>
    </row>
    <row r="647" spans="1:17" x14ac:dyDescent="0.25">
      <c r="A647" t="s">
        <v>17</v>
      </c>
      <c r="B647" t="s">
        <v>208</v>
      </c>
      <c r="C647" t="s">
        <v>33</v>
      </c>
      <c r="D647" t="s">
        <v>865</v>
      </c>
      <c r="E647" t="s">
        <v>21</v>
      </c>
      <c r="F647" t="s">
        <v>30</v>
      </c>
      <c r="G647" s="2">
        <v>42357</v>
      </c>
      <c r="H647">
        <v>808538234</v>
      </c>
      <c r="I647" s="2">
        <v>42385</v>
      </c>
      <c r="J647">
        <v>3286</v>
      </c>
      <c r="K647">
        <v>205.7</v>
      </c>
      <c r="L647">
        <v>117.11</v>
      </c>
      <c r="M647">
        <v>675930.2</v>
      </c>
      <c r="N647">
        <v>384823.46</v>
      </c>
      <c r="O647">
        <v>291106.74</v>
      </c>
      <c r="P647">
        <v>2015</v>
      </c>
      <c r="Q647">
        <v>12</v>
      </c>
    </row>
    <row r="648" spans="1:17" x14ac:dyDescent="0.25">
      <c r="A648" t="s">
        <v>40</v>
      </c>
      <c r="B648" t="s">
        <v>306</v>
      </c>
      <c r="C648" t="s">
        <v>82</v>
      </c>
      <c r="D648" t="s">
        <v>866</v>
      </c>
      <c r="E648" t="s">
        <v>27</v>
      </c>
      <c r="F648" t="s">
        <v>30</v>
      </c>
      <c r="G648" s="2">
        <v>41361</v>
      </c>
      <c r="H648">
        <v>975002133</v>
      </c>
      <c r="I648" s="2">
        <v>41371</v>
      </c>
      <c r="J648">
        <v>3653</v>
      </c>
      <c r="K648">
        <v>81.73</v>
      </c>
      <c r="L648">
        <v>56.67</v>
      </c>
      <c r="M648">
        <v>298559.69</v>
      </c>
      <c r="N648">
        <v>207015.51</v>
      </c>
      <c r="O648">
        <v>91544.18</v>
      </c>
      <c r="P648">
        <v>2013</v>
      </c>
      <c r="Q648">
        <v>3</v>
      </c>
    </row>
    <row r="649" spans="1:17" x14ac:dyDescent="0.25">
      <c r="A649" t="s">
        <v>31</v>
      </c>
      <c r="B649" t="s">
        <v>127</v>
      </c>
      <c r="C649" t="s">
        <v>56</v>
      </c>
      <c r="D649" t="s">
        <v>867</v>
      </c>
      <c r="E649" t="s">
        <v>27</v>
      </c>
      <c r="F649" t="s">
        <v>39</v>
      </c>
      <c r="G649" s="2">
        <v>42182</v>
      </c>
      <c r="H649">
        <v>505975615</v>
      </c>
      <c r="I649" s="2">
        <v>42189</v>
      </c>
      <c r="J649">
        <v>8283</v>
      </c>
      <c r="K649">
        <v>152.58000000000001</v>
      </c>
      <c r="L649">
        <v>97.44</v>
      </c>
      <c r="M649">
        <v>1263820.1399999999</v>
      </c>
      <c r="N649">
        <v>807095.52</v>
      </c>
      <c r="O649">
        <v>456724.62</v>
      </c>
      <c r="P649">
        <v>2015</v>
      </c>
      <c r="Q649">
        <v>6</v>
      </c>
    </row>
    <row r="650" spans="1:17" x14ac:dyDescent="0.25">
      <c r="A650" t="s">
        <v>31</v>
      </c>
      <c r="B650" t="s">
        <v>241</v>
      </c>
      <c r="C650" t="s">
        <v>25</v>
      </c>
      <c r="D650" t="s">
        <v>868</v>
      </c>
      <c r="E650" t="s">
        <v>21</v>
      </c>
      <c r="F650" t="s">
        <v>22</v>
      </c>
      <c r="G650" s="2">
        <v>42418</v>
      </c>
      <c r="H650">
        <v>396820008</v>
      </c>
      <c r="I650" s="2">
        <v>42449</v>
      </c>
      <c r="J650">
        <v>6714</v>
      </c>
      <c r="K650">
        <v>154.06</v>
      </c>
      <c r="L650">
        <v>90.93</v>
      </c>
      <c r="M650">
        <v>1034358.84</v>
      </c>
      <c r="N650">
        <v>610504.02</v>
      </c>
      <c r="O650">
        <v>423854.82</v>
      </c>
      <c r="P650">
        <v>2016</v>
      </c>
      <c r="Q650">
        <v>2</v>
      </c>
    </row>
    <row r="651" spans="1:17" x14ac:dyDescent="0.25">
      <c r="A651" t="s">
        <v>40</v>
      </c>
      <c r="B651" t="s">
        <v>148</v>
      </c>
      <c r="C651" t="s">
        <v>25</v>
      </c>
      <c r="D651" t="s">
        <v>869</v>
      </c>
      <c r="E651" t="s">
        <v>27</v>
      </c>
      <c r="F651" t="s">
        <v>39</v>
      </c>
      <c r="G651" s="2">
        <v>41439</v>
      </c>
      <c r="H651">
        <v>813209140</v>
      </c>
      <c r="I651" s="2">
        <v>41465</v>
      </c>
      <c r="J651">
        <v>5511</v>
      </c>
      <c r="K651">
        <v>154.06</v>
      </c>
      <c r="L651">
        <v>90.93</v>
      </c>
      <c r="M651">
        <v>849024.66</v>
      </c>
      <c r="N651">
        <v>501115.23</v>
      </c>
      <c r="O651">
        <v>347909.43</v>
      </c>
      <c r="P651">
        <v>2013</v>
      </c>
      <c r="Q651">
        <v>6</v>
      </c>
    </row>
    <row r="652" spans="1:17" x14ac:dyDescent="0.25">
      <c r="A652" t="s">
        <v>40</v>
      </c>
      <c r="B652" t="s">
        <v>385</v>
      </c>
      <c r="C652" t="s">
        <v>28</v>
      </c>
      <c r="D652" t="s">
        <v>870</v>
      </c>
      <c r="E652" t="s">
        <v>27</v>
      </c>
      <c r="F652" t="s">
        <v>22</v>
      </c>
      <c r="G652" s="2">
        <v>41769</v>
      </c>
      <c r="H652">
        <v>641129338</v>
      </c>
      <c r="I652" s="2">
        <v>41773</v>
      </c>
      <c r="J652">
        <v>3273</v>
      </c>
      <c r="K652">
        <v>255.28</v>
      </c>
      <c r="L652">
        <v>159.41999999999999</v>
      </c>
      <c r="M652">
        <v>835531.44</v>
      </c>
      <c r="N652">
        <v>521781.66</v>
      </c>
      <c r="O652">
        <v>313749.78000000003</v>
      </c>
      <c r="P652">
        <v>2014</v>
      </c>
      <c r="Q652">
        <v>5</v>
      </c>
    </row>
    <row r="653" spans="1:17" x14ac:dyDescent="0.25">
      <c r="A653" t="s">
        <v>17</v>
      </c>
      <c r="B653" t="s">
        <v>237</v>
      </c>
      <c r="C653" t="s">
        <v>91</v>
      </c>
      <c r="D653" t="s">
        <v>871</v>
      </c>
      <c r="E653" t="s">
        <v>21</v>
      </c>
      <c r="F653" t="s">
        <v>30</v>
      </c>
      <c r="G653" s="2">
        <v>42172</v>
      </c>
      <c r="H653">
        <v>636879432</v>
      </c>
      <c r="I653" s="2">
        <v>42188</v>
      </c>
      <c r="J653">
        <v>5632</v>
      </c>
      <c r="K653">
        <v>421.89</v>
      </c>
      <c r="L653">
        <v>364.69</v>
      </c>
      <c r="M653">
        <v>2376084.48</v>
      </c>
      <c r="N653">
        <v>2053934.0800000001</v>
      </c>
      <c r="O653">
        <v>322150.40000000002</v>
      </c>
      <c r="P653">
        <v>2015</v>
      </c>
      <c r="Q653">
        <v>6</v>
      </c>
    </row>
    <row r="654" spans="1:17" x14ac:dyDescent="0.25">
      <c r="A654" t="s">
        <v>40</v>
      </c>
      <c r="B654" t="s">
        <v>388</v>
      </c>
      <c r="C654" t="s">
        <v>56</v>
      </c>
      <c r="D654" t="s">
        <v>872</v>
      </c>
      <c r="E654" t="s">
        <v>27</v>
      </c>
      <c r="F654" t="s">
        <v>30</v>
      </c>
      <c r="G654" s="2">
        <v>41801</v>
      </c>
      <c r="H654">
        <v>277070748</v>
      </c>
      <c r="I654" s="2">
        <v>41822</v>
      </c>
      <c r="J654">
        <v>246</v>
      </c>
      <c r="K654">
        <v>152.58000000000001</v>
      </c>
      <c r="L654">
        <v>97.44</v>
      </c>
      <c r="M654">
        <v>37534.68</v>
      </c>
      <c r="N654">
        <v>23970.240000000002</v>
      </c>
      <c r="O654">
        <v>13564.44</v>
      </c>
      <c r="P654">
        <v>2014</v>
      </c>
      <c r="Q654">
        <v>6</v>
      </c>
    </row>
    <row r="655" spans="1:17" x14ac:dyDescent="0.25">
      <c r="A655" t="s">
        <v>31</v>
      </c>
      <c r="B655" t="s">
        <v>139</v>
      </c>
      <c r="C655" t="s">
        <v>19</v>
      </c>
      <c r="D655" t="s">
        <v>873</v>
      </c>
      <c r="E655" t="s">
        <v>21</v>
      </c>
      <c r="F655" t="s">
        <v>39</v>
      </c>
      <c r="G655" s="2">
        <v>41581</v>
      </c>
      <c r="H655">
        <v>908627116</v>
      </c>
      <c r="I655" s="2">
        <v>41602</v>
      </c>
      <c r="J655">
        <v>1810</v>
      </c>
      <c r="K655">
        <v>437.2</v>
      </c>
      <c r="L655">
        <v>263.33</v>
      </c>
      <c r="M655">
        <v>791332</v>
      </c>
      <c r="N655">
        <v>476627.3</v>
      </c>
      <c r="O655">
        <v>314704.7</v>
      </c>
      <c r="P655">
        <v>2013</v>
      </c>
      <c r="Q655">
        <v>11</v>
      </c>
    </row>
    <row r="656" spans="1:17" x14ac:dyDescent="0.25">
      <c r="A656" t="s">
        <v>48</v>
      </c>
      <c r="B656" t="s">
        <v>454</v>
      </c>
      <c r="C656" t="s">
        <v>19</v>
      </c>
      <c r="D656" t="s">
        <v>874</v>
      </c>
      <c r="E656" t="s">
        <v>21</v>
      </c>
      <c r="F656" t="s">
        <v>30</v>
      </c>
      <c r="G656" s="2">
        <v>42827</v>
      </c>
      <c r="H656">
        <v>798784863</v>
      </c>
      <c r="I656" s="2">
        <v>42857</v>
      </c>
      <c r="J656">
        <v>7047</v>
      </c>
      <c r="K656">
        <v>437.2</v>
      </c>
      <c r="L656">
        <v>263.33</v>
      </c>
      <c r="M656">
        <v>3080948.4</v>
      </c>
      <c r="N656">
        <v>1855686.51</v>
      </c>
      <c r="O656">
        <v>1225261.8899999999</v>
      </c>
      <c r="P656">
        <v>2017</v>
      </c>
      <c r="Q656">
        <v>4</v>
      </c>
    </row>
    <row r="657" spans="1:17" x14ac:dyDescent="0.25">
      <c r="A657" t="s">
        <v>40</v>
      </c>
      <c r="B657" t="s">
        <v>67</v>
      </c>
      <c r="C657" t="s">
        <v>71</v>
      </c>
      <c r="D657" t="s">
        <v>875</v>
      </c>
      <c r="E657" t="s">
        <v>21</v>
      </c>
      <c r="F657" t="s">
        <v>39</v>
      </c>
      <c r="G657" s="2">
        <v>40326</v>
      </c>
      <c r="H657">
        <v>985092818</v>
      </c>
      <c r="I657" s="2">
        <v>40376</v>
      </c>
      <c r="J657">
        <v>9711</v>
      </c>
      <c r="K657">
        <v>47.45</v>
      </c>
      <c r="L657">
        <v>31.79</v>
      </c>
      <c r="M657">
        <v>460786.95</v>
      </c>
      <c r="N657">
        <v>308712.69</v>
      </c>
      <c r="O657">
        <v>152074.26</v>
      </c>
      <c r="P657">
        <v>2010</v>
      </c>
      <c r="Q657">
        <v>5</v>
      </c>
    </row>
    <row r="658" spans="1:17" x14ac:dyDescent="0.25">
      <c r="A658" t="s">
        <v>35</v>
      </c>
      <c r="B658" t="s">
        <v>131</v>
      </c>
      <c r="C658" t="s">
        <v>56</v>
      </c>
      <c r="D658" t="s">
        <v>876</v>
      </c>
      <c r="E658" t="s">
        <v>21</v>
      </c>
      <c r="F658" t="s">
        <v>30</v>
      </c>
      <c r="G658" s="2">
        <v>40320</v>
      </c>
      <c r="H658">
        <v>325412309</v>
      </c>
      <c r="I658" s="2">
        <v>40366</v>
      </c>
      <c r="J658">
        <v>5588</v>
      </c>
      <c r="K658">
        <v>152.58000000000001</v>
      </c>
      <c r="L658">
        <v>97.44</v>
      </c>
      <c r="M658">
        <v>852617.04</v>
      </c>
      <c r="N658">
        <v>544494.72</v>
      </c>
      <c r="O658">
        <v>308122.32</v>
      </c>
      <c r="P658">
        <v>2010</v>
      </c>
      <c r="Q658">
        <v>5</v>
      </c>
    </row>
    <row r="659" spans="1:17" x14ac:dyDescent="0.25">
      <c r="A659" t="s">
        <v>40</v>
      </c>
      <c r="B659" t="s">
        <v>788</v>
      </c>
      <c r="C659" t="s">
        <v>71</v>
      </c>
      <c r="D659" t="s">
        <v>877</v>
      </c>
      <c r="E659" t="s">
        <v>27</v>
      </c>
      <c r="F659" t="s">
        <v>22</v>
      </c>
      <c r="G659" s="2">
        <v>42523</v>
      </c>
      <c r="H659">
        <v>447917163</v>
      </c>
      <c r="I659" s="2">
        <v>42545</v>
      </c>
      <c r="J659">
        <v>7497</v>
      </c>
      <c r="K659">
        <v>47.45</v>
      </c>
      <c r="L659">
        <v>31.79</v>
      </c>
      <c r="M659">
        <v>355732.65</v>
      </c>
      <c r="N659">
        <v>238329.63</v>
      </c>
      <c r="O659">
        <v>117403.02</v>
      </c>
      <c r="P659">
        <v>2016</v>
      </c>
      <c r="Q659">
        <v>6</v>
      </c>
    </row>
    <row r="660" spans="1:17" x14ac:dyDescent="0.25">
      <c r="A660" t="s">
        <v>31</v>
      </c>
      <c r="B660" t="s">
        <v>495</v>
      </c>
      <c r="C660" t="s">
        <v>91</v>
      </c>
      <c r="D660" t="s">
        <v>878</v>
      </c>
      <c r="E660" t="s">
        <v>21</v>
      </c>
      <c r="F660" t="s">
        <v>22</v>
      </c>
      <c r="G660" s="2">
        <v>41508</v>
      </c>
      <c r="H660">
        <v>801093709</v>
      </c>
      <c r="I660" s="2">
        <v>41552</v>
      </c>
      <c r="J660">
        <v>285</v>
      </c>
      <c r="K660">
        <v>421.89</v>
      </c>
      <c r="L660">
        <v>364.69</v>
      </c>
      <c r="M660">
        <v>120238.65</v>
      </c>
      <c r="N660">
        <v>103936.65</v>
      </c>
      <c r="O660">
        <v>16302</v>
      </c>
      <c r="P660">
        <v>2013</v>
      </c>
      <c r="Q660">
        <v>8</v>
      </c>
    </row>
    <row r="661" spans="1:17" x14ac:dyDescent="0.25">
      <c r="A661" t="s">
        <v>35</v>
      </c>
      <c r="B661" t="s">
        <v>276</v>
      </c>
      <c r="C661" t="s">
        <v>37</v>
      </c>
      <c r="D661" t="s">
        <v>879</v>
      </c>
      <c r="E661" t="s">
        <v>21</v>
      </c>
      <c r="F661" t="s">
        <v>39</v>
      </c>
      <c r="G661" s="2">
        <v>41917</v>
      </c>
      <c r="H661">
        <v>903740775</v>
      </c>
      <c r="I661" s="2">
        <v>41935</v>
      </c>
      <c r="J661">
        <v>5833</v>
      </c>
      <c r="K661">
        <v>9.33</v>
      </c>
      <c r="L661">
        <v>6.92</v>
      </c>
      <c r="M661">
        <v>54421.89</v>
      </c>
      <c r="N661">
        <v>40364.36</v>
      </c>
      <c r="O661">
        <v>14057.53</v>
      </c>
      <c r="P661">
        <v>2014</v>
      </c>
      <c r="Q661">
        <v>10</v>
      </c>
    </row>
    <row r="662" spans="1:17" x14ac:dyDescent="0.25">
      <c r="A662" t="s">
        <v>35</v>
      </c>
      <c r="B662" t="s">
        <v>346</v>
      </c>
      <c r="C662" t="s">
        <v>91</v>
      </c>
      <c r="D662" t="s">
        <v>880</v>
      </c>
      <c r="E662" t="s">
        <v>21</v>
      </c>
      <c r="F662" t="s">
        <v>65</v>
      </c>
      <c r="G662" s="2">
        <v>40482</v>
      </c>
      <c r="H662">
        <v>794969689</v>
      </c>
      <c r="I662" s="2">
        <v>40495</v>
      </c>
      <c r="J662">
        <v>8052</v>
      </c>
      <c r="K662">
        <v>421.89</v>
      </c>
      <c r="L662">
        <v>364.69</v>
      </c>
      <c r="M662">
        <v>3397058.28</v>
      </c>
      <c r="N662">
        <v>2936483.88</v>
      </c>
      <c r="O662">
        <v>460574.4</v>
      </c>
      <c r="P662">
        <v>2010</v>
      </c>
      <c r="Q662">
        <v>10</v>
      </c>
    </row>
    <row r="663" spans="1:17" x14ac:dyDescent="0.25">
      <c r="A663" t="s">
        <v>35</v>
      </c>
      <c r="B663" t="s">
        <v>273</v>
      </c>
      <c r="C663" t="s">
        <v>46</v>
      </c>
      <c r="D663" t="s">
        <v>881</v>
      </c>
      <c r="E663" t="s">
        <v>27</v>
      </c>
      <c r="F663" t="s">
        <v>65</v>
      </c>
      <c r="G663" s="2">
        <v>41240</v>
      </c>
      <c r="H663">
        <v>584204280</v>
      </c>
      <c r="I663" s="2">
        <v>41275</v>
      </c>
      <c r="J663">
        <v>7884</v>
      </c>
      <c r="K663">
        <v>109.28</v>
      </c>
      <c r="L663">
        <v>35.840000000000003</v>
      </c>
      <c r="M663">
        <v>861563.52</v>
      </c>
      <c r="N663">
        <v>282562.56</v>
      </c>
      <c r="O663">
        <v>579000.96</v>
      </c>
      <c r="P663">
        <v>2012</v>
      </c>
      <c r="Q663">
        <v>11</v>
      </c>
    </row>
    <row r="664" spans="1:17" x14ac:dyDescent="0.25">
      <c r="A664" t="s">
        <v>40</v>
      </c>
      <c r="B664" t="s">
        <v>403</v>
      </c>
      <c r="C664" t="s">
        <v>33</v>
      </c>
      <c r="D664" t="s">
        <v>882</v>
      </c>
      <c r="E664" t="s">
        <v>21</v>
      </c>
      <c r="F664" t="s">
        <v>39</v>
      </c>
      <c r="G664" s="2">
        <v>40320</v>
      </c>
      <c r="H664">
        <v>901180875</v>
      </c>
      <c r="I664" s="2">
        <v>40324</v>
      </c>
      <c r="J664">
        <v>8302</v>
      </c>
      <c r="K664">
        <v>205.7</v>
      </c>
      <c r="L664">
        <v>117.11</v>
      </c>
      <c r="M664">
        <v>1707721.4</v>
      </c>
      <c r="N664">
        <v>972247.22</v>
      </c>
      <c r="O664">
        <v>735474.18</v>
      </c>
      <c r="P664">
        <v>2010</v>
      </c>
      <c r="Q664">
        <v>5</v>
      </c>
    </row>
    <row r="665" spans="1:17" x14ac:dyDescent="0.25">
      <c r="A665" t="s">
        <v>40</v>
      </c>
      <c r="B665" t="s">
        <v>79</v>
      </c>
      <c r="C665" t="s">
        <v>56</v>
      </c>
      <c r="D665" t="s">
        <v>883</v>
      </c>
      <c r="E665" t="s">
        <v>21</v>
      </c>
      <c r="F665" t="s">
        <v>65</v>
      </c>
      <c r="G665" s="2">
        <v>41152</v>
      </c>
      <c r="H665">
        <v>645948302</v>
      </c>
      <c r="I665" s="2">
        <v>41181</v>
      </c>
      <c r="J665">
        <v>9312</v>
      </c>
      <c r="K665">
        <v>152.58000000000001</v>
      </c>
      <c r="L665">
        <v>97.44</v>
      </c>
      <c r="M665">
        <v>1420824.96</v>
      </c>
      <c r="N665">
        <v>907361.28000000003</v>
      </c>
      <c r="O665">
        <v>513463.68</v>
      </c>
      <c r="P665">
        <v>2012</v>
      </c>
      <c r="Q665">
        <v>8</v>
      </c>
    </row>
    <row r="666" spans="1:17" x14ac:dyDescent="0.25">
      <c r="A666" t="s">
        <v>35</v>
      </c>
      <c r="B666" t="s">
        <v>113</v>
      </c>
      <c r="C666" t="s">
        <v>33</v>
      </c>
      <c r="D666" t="s">
        <v>884</v>
      </c>
      <c r="E666" t="s">
        <v>27</v>
      </c>
      <c r="F666" t="s">
        <v>65</v>
      </c>
      <c r="G666" s="2">
        <v>42027</v>
      </c>
      <c r="H666">
        <v>138867890</v>
      </c>
      <c r="I666" s="2">
        <v>42057</v>
      </c>
      <c r="J666">
        <v>2950</v>
      </c>
      <c r="K666">
        <v>205.7</v>
      </c>
      <c r="L666">
        <v>117.11</v>
      </c>
      <c r="M666">
        <v>606815</v>
      </c>
      <c r="N666">
        <v>345474.5</v>
      </c>
      <c r="O666">
        <v>261340.5</v>
      </c>
      <c r="P666">
        <v>2015</v>
      </c>
      <c r="Q666">
        <v>1</v>
      </c>
    </row>
    <row r="667" spans="1:17" x14ac:dyDescent="0.25">
      <c r="A667" t="s">
        <v>35</v>
      </c>
      <c r="B667" t="s">
        <v>316</v>
      </c>
      <c r="C667" t="s">
        <v>71</v>
      </c>
      <c r="D667" t="s">
        <v>885</v>
      </c>
      <c r="E667" t="s">
        <v>21</v>
      </c>
      <c r="F667" t="s">
        <v>65</v>
      </c>
      <c r="G667" s="2">
        <v>40239</v>
      </c>
      <c r="H667">
        <v>670613467</v>
      </c>
      <c r="I667" s="2">
        <v>40258</v>
      </c>
      <c r="J667">
        <v>8282</v>
      </c>
      <c r="K667">
        <v>47.45</v>
      </c>
      <c r="L667">
        <v>31.79</v>
      </c>
      <c r="M667">
        <v>392980.9</v>
      </c>
      <c r="N667">
        <v>263284.78000000003</v>
      </c>
      <c r="O667">
        <v>129696.12</v>
      </c>
      <c r="P667">
        <v>2010</v>
      </c>
      <c r="Q667">
        <v>3</v>
      </c>
    </row>
    <row r="668" spans="1:17" x14ac:dyDescent="0.25">
      <c r="A668" t="s">
        <v>31</v>
      </c>
      <c r="B668" t="s">
        <v>834</v>
      </c>
      <c r="C668" t="s">
        <v>19</v>
      </c>
      <c r="D668" t="s">
        <v>886</v>
      </c>
      <c r="E668" t="s">
        <v>21</v>
      </c>
      <c r="F668" t="s">
        <v>65</v>
      </c>
      <c r="G668" s="2">
        <v>41768</v>
      </c>
      <c r="H668">
        <v>452171361</v>
      </c>
      <c r="I668" s="2">
        <v>41786</v>
      </c>
      <c r="J668">
        <v>6409</v>
      </c>
      <c r="K668">
        <v>437.2</v>
      </c>
      <c r="L668">
        <v>263.33</v>
      </c>
      <c r="M668">
        <v>2802014.8</v>
      </c>
      <c r="N668">
        <v>1687681.97</v>
      </c>
      <c r="O668">
        <v>1114332.83</v>
      </c>
      <c r="P668">
        <v>2014</v>
      </c>
      <c r="Q668">
        <v>5</v>
      </c>
    </row>
    <row r="669" spans="1:17" x14ac:dyDescent="0.25">
      <c r="A669" t="s">
        <v>51</v>
      </c>
      <c r="B669" t="s">
        <v>216</v>
      </c>
      <c r="C669" t="s">
        <v>56</v>
      </c>
      <c r="D669" t="s">
        <v>887</v>
      </c>
      <c r="E669" t="s">
        <v>27</v>
      </c>
      <c r="F669" t="s">
        <v>39</v>
      </c>
      <c r="G669" s="2">
        <v>40540</v>
      </c>
      <c r="H669">
        <v>464840400</v>
      </c>
      <c r="I669" s="2">
        <v>40579</v>
      </c>
      <c r="J669">
        <v>5459</v>
      </c>
      <c r="K669">
        <v>152.58000000000001</v>
      </c>
      <c r="L669">
        <v>97.44</v>
      </c>
      <c r="M669">
        <v>832934.22</v>
      </c>
      <c r="N669">
        <v>531924.96</v>
      </c>
      <c r="O669">
        <v>301009.26</v>
      </c>
      <c r="P669">
        <v>2010</v>
      </c>
      <c r="Q669">
        <v>12</v>
      </c>
    </row>
    <row r="670" spans="1:17" x14ac:dyDescent="0.25">
      <c r="A670" t="s">
        <v>40</v>
      </c>
      <c r="B670" t="s">
        <v>111</v>
      </c>
      <c r="C670" t="s">
        <v>59</v>
      </c>
      <c r="D670" t="s">
        <v>888</v>
      </c>
      <c r="E670" t="s">
        <v>27</v>
      </c>
      <c r="F670" t="s">
        <v>22</v>
      </c>
      <c r="G670" s="2">
        <v>41931</v>
      </c>
      <c r="H670">
        <v>410231912</v>
      </c>
      <c r="I670" s="2">
        <v>41936</v>
      </c>
      <c r="J670">
        <v>5594</v>
      </c>
      <c r="K670">
        <v>668.27</v>
      </c>
      <c r="L670">
        <v>502.54</v>
      </c>
      <c r="M670">
        <v>3738302.38</v>
      </c>
      <c r="N670">
        <v>2811208.76</v>
      </c>
      <c r="O670">
        <v>927093.62</v>
      </c>
      <c r="P670">
        <v>2014</v>
      </c>
      <c r="Q670">
        <v>10</v>
      </c>
    </row>
    <row r="671" spans="1:17" x14ac:dyDescent="0.25">
      <c r="A671" t="s">
        <v>35</v>
      </c>
      <c r="B671" t="s">
        <v>99</v>
      </c>
      <c r="C671" t="s">
        <v>91</v>
      </c>
      <c r="D671" t="s">
        <v>889</v>
      </c>
      <c r="E671" t="s">
        <v>21</v>
      </c>
      <c r="F671" t="s">
        <v>39</v>
      </c>
      <c r="G671" s="2">
        <v>42025</v>
      </c>
      <c r="H671">
        <v>960269725</v>
      </c>
      <c r="I671" s="2">
        <v>42057</v>
      </c>
      <c r="J671">
        <v>4006</v>
      </c>
      <c r="K671">
        <v>421.89</v>
      </c>
      <c r="L671">
        <v>364.69</v>
      </c>
      <c r="M671">
        <v>1690091.34</v>
      </c>
      <c r="N671">
        <v>1460948.14</v>
      </c>
      <c r="O671">
        <v>229143.2</v>
      </c>
      <c r="P671">
        <v>2015</v>
      </c>
      <c r="Q671">
        <v>1</v>
      </c>
    </row>
    <row r="672" spans="1:17" x14ac:dyDescent="0.25">
      <c r="A672" t="s">
        <v>40</v>
      </c>
      <c r="B672" t="s">
        <v>247</v>
      </c>
      <c r="C672" t="s">
        <v>71</v>
      </c>
      <c r="D672" t="s">
        <v>890</v>
      </c>
      <c r="E672" t="s">
        <v>21</v>
      </c>
      <c r="F672" t="s">
        <v>65</v>
      </c>
      <c r="G672" s="2">
        <v>42829</v>
      </c>
      <c r="H672">
        <v>607190167</v>
      </c>
      <c r="I672" s="2">
        <v>42873</v>
      </c>
      <c r="J672">
        <v>9919</v>
      </c>
      <c r="K672">
        <v>47.45</v>
      </c>
      <c r="L672">
        <v>31.79</v>
      </c>
      <c r="M672">
        <v>470656.55</v>
      </c>
      <c r="N672">
        <v>315325.01</v>
      </c>
      <c r="O672">
        <v>155331.54</v>
      </c>
      <c r="P672">
        <v>2017</v>
      </c>
      <c r="Q672">
        <v>4</v>
      </c>
    </row>
    <row r="673" spans="1:17" x14ac:dyDescent="0.25">
      <c r="A673" t="s">
        <v>17</v>
      </c>
      <c r="B673" t="s">
        <v>348</v>
      </c>
      <c r="C673" t="s">
        <v>91</v>
      </c>
      <c r="D673" t="s">
        <v>891</v>
      </c>
      <c r="E673" t="s">
        <v>21</v>
      </c>
      <c r="F673" t="s">
        <v>39</v>
      </c>
      <c r="G673" s="2">
        <v>42587</v>
      </c>
      <c r="H673">
        <v>613542068</v>
      </c>
      <c r="I673" s="2">
        <v>42593</v>
      </c>
      <c r="J673">
        <v>9587</v>
      </c>
      <c r="K673">
        <v>421.89</v>
      </c>
      <c r="L673">
        <v>364.69</v>
      </c>
      <c r="M673">
        <v>4044659.43</v>
      </c>
      <c r="N673">
        <v>3496283.03</v>
      </c>
      <c r="O673">
        <v>548376.4</v>
      </c>
      <c r="P673">
        <v>2016</v>
      </c>
      <c r="Q673">
        <v>8</v>
      </c>
    </row>
    <row r="674" spans="1:17" x14ac:dyDescent="0.25">
      <c r="A674" t="s">
        <v>35</v>
      </c>
      <c r="B674" t="s">
        <v>99</v>
      </c>
      <c r="C674" t="s">
        <v>59</v>
      </c>
      <c r="D674" t="s">
        <v>892</v>
      </c>
      <c r="E674" t="s">
        <v>21</v>
      </c>
      <c r="F674" t="s">
        <v>30</v>
      </c>
      <c r="G674" s="2">
        <v>42700</v>
      </c>
      <c r="H674">
        <v>962186753</v>
      </c>
      <c r="I674" s="2">
        <v>42747</v>
      </c>
      <c r="J674">
        <v>1297</v>
      </c>
      <c r="K674">
        <v>668.27</v>
      </c>
      <c r="L674">
        <v>502.54</v>
      </c>
      <c r="M674">
        <v>866746.19</v>
      </c>
      <c r="N674">
        <v>651794.38</v>
      </c>
      <c r="O674">
        <v>214951.81</v>
      </c>
      <c r="P674">
        <v>2016</v>
      </c>
      <c r="Q674">
        <v>11</v>
      </c>
    </row>
    <row r="675" spans="1:17" x14ac:dyDescent="0.25">
      <c r="A675" t="s">
        <v>35</v>
      </c>
      <c r="B675" t="s">
        <v>176</v>
      </c>
      <c r="C675" t="s">
        <v>71</v>
      </c>
      <c r="D675" t="s">
        <v>893</v>
      </c>
      <c r="E675" t="s">
        <v>27</v>
      </c>
      <c r="F675" t="s">
        <v>65</v>
      </c>
      <c r="G675" s="2">
        <v>40809</v>
      </c>
      <c r="H675">
        <v>806298053</v>
      </c>
      <c r="I675" s="2">
        <v>40840</v>
      </c>
      <c r="J675">
        <v>366</v>
      </c>
      <c r="K675">
        <v>47.45</v>
      </c>
      <c r="L675">
        <v>31.79</v>
      </c>
      <c r="M675">
        <v>17366.7</v>
      </c>
      <c r="N675">
        <v>11635.14</v>
      </c>
      <c r="O675">
        <v>5731.56</v>
      </c>
      <c r="P675">
        <v>2011</v>
      </c>
      <c r="Q675">
        <v>9</v>
      </c>
    </row>
    <row r="676" spans="1:17" x14ac:dyDescent="0.25">
      <c r="A676" t="s">
        <v>35</v>
      </c>
      <c r="B676" t="s">
        <v>346</v>
      </c>
      <c r="C676" t="s">
        <v>82</v>
      </c>
      <c r="D676" t="s">
        <v>894</v>
      </c>
      <c r="E676" t="s">
        <v>27</v>
      </c>
      <c r="F676" t="s">
        <v>65</v>
      </c>
      <c r="G676" s="2">
        <v>40475</v>
      </c>
      <c r="H676">
        <v>719362294</v>
      </c>
      <c r="I676" s="2">
        <v>40515</v>
      </c>
      <c r="J676">
        <v>4144</v>
      </c>
      <c r="K676">
        <v>81.73</v>
      </c>
      <c r="L676">
        <v>56.67</v>
      </c>
      <c r="M676">
        <v>338689.12</v>
      </c>
      <c r="N676">
        <v>234840.48</v>
      </c>
      <c r="O676">
        <v>103848.64</v>
      </c>
      <c r="P676">
        <v>2010</v>
      </c>
      <c r="Q676">
        <v>10</v>
      </c>
    </row>
    <row r="677" spans="1:17" x14ac:dyDescent="0.25">
      <c r="A677" t="s">
        <v>40</v>
      </c>
      <c r="B677" t="s">
        <v>271</v>
      </c>
      <c r="C677" t="s">
        <v>28</v>
      </c>
      <c r="D677" t="s">
        <v>895</v>
      </c>
      <c r="E677" t="s">
        <v>27</v>
      </c>
      <c r="F677" t="s">
        <v>39</v>
      </c>
      <c r="G677" s="2">
        <v>41500</v>
      </c>
      <c r="H677">
        <v>445178306</v>
      </c>
      <c r="I677" s="2">
        <v>41539</v>
      </c>
      <c r="J677">
        <v>7008</v>
      </c>
      <c r="K677">
        <v>255.28</v>
      </c>
      <c r="L677">
        <v>159.41999999999999</v>
      </c>
      <c r="M677">
        <v>1789002.24</v>
      </c>
      <c r="N677">
        <v>1117215.3600000001</v>
      </c>
      <c r="O677">
        <v>671786.88</v>
      </c>
      <c r="P677">
        <v>2013</v>
      </c>
      <c r="Q677">
        <v>8</v>
      </c>
    </row>
    <row r="678" spans="1:17" x14ac:dyDescent="0.25">
      <c r="A678" t="s">
        <v>40</v>
      </c>
      <c r="B678" t="s">
        <v>820</v>
      </c>
      <c r="C678" t="s">
        <v>19</v>
      </c>
      <c r="D678" t="s">
        <v>896</v>
      </c>
      <c r="E678" t="s">
        <v>21</v>
      </c>
      <c r="F678" t="s">
        <v>30</v>
      </c>
      <c r="G678" s="2">
        <v>41309</v>
      </c>
      <c r="H678">
        <v>247857415</v>
      </c>
      <c r="I678" s="2">
        <v>41320</v>
      </c>
      <c r="J678">
        <v>5372</v>
      </c>
      <c r="K678">
        <v>437.2</v>
      </c>
      <c r="L678">
        <v>263.33</v>
      </c>
      <c r="M678">
        <v>2348638.4</v>
      </c>
      <c r="N678">
        <v>1414608.76</v>
      </c>
      <c r="O678">
        <v>934029.64</v>
      </c>
      <c r="P678">
        <v>2013</v>
      </c>
      <c r="Q678">
        <v>2</v>
      </c>
    </row>
    <row r="679" spans="1:17" x14ac:dyDescent="0.25">
      <c r="A679" t="s">
        <v>35</v>
      </c>
      <c r="B679" t="s">
        <v>273</v>
      </c>
      <c r="C679" t="s">
        <v>25</v>
      </c>
      <c r="D679" t="s">
        <v>897</v>
      </c>
      <c r="E679" t="s">
        <v>21</v>
      </c>
      <c r="F679" t="s">
        <v>30</v>
      </c>
      <c r="G679" s="2">
        <v>41862</v>
      </c>
      <c r="H679">
        <v>461823451</v>
      </c>
      <c r="I679" s="2">
        <v>41886</v>
      </c>
      <c r="J679">
        <v>2677</v>
      </c>
      <c r="K679">
        <v>154.06</v>
      </c>
      <c r="L679">
        <v>90.93</v>
      </c>
      <c r="M679">
        <v>412418.62</v>
      </c>
      <c r="N679">
        <v>243419.61</v>
      </c>
      <c r="O679">
        <v>168999.01</v>
      </c>
      <c r="P679">
        <v>2014</v>
      </c>
      <c r="Q679">
        <v>8</v>
      </c>
    </row>
    <row r="680" spans="1:17" x14ac:dyDescent="0.25">
      <c r="A680" t="s">
        <v>40</v>
      </c>
      <c r="B680" t="s">
        <v>385</v>
      </c>
      <c r="C680" t="s">
        <v>68</v>
      </c>
      <c r="D680" t="s">
        <v>898</v>
      </c>
      <c r="E680" t="s">
        <v>21</v>
      </c>
      <c r="F680" t="s">
        <v>30</v>
      </c>
      <c r="G680" s="2">
        <v>42747</v>
      </c>
      <c r="H680">
        <v>141812741</v>
      </c>
      <c r="I680" s="2">
        <v>42759</v>
      </c>
      <c r="J680">
        <v>4396</v>
      </c>
      <c r="K680">
        <v>651.21</v>
      </c>
      <c r="L680">
        <v>524.96</v>
      </c>
      <c r="M680">
        <v>2862719.16</v>
      </c>
      <c r="N680">
        <v>2307724.16</v>
      </c>
      <c r="O680">
        <v>554995</v>
      </c>
      <c r="P680">
        <v>2017</v>
      </c>
      <c r="Q680">
        <v>1</v>
      </c>
    </row>
    <row r="681" spans="1:17" x14ac:dyDescent="0.25">
      <c r="A681" t="s">
        <v>17</v>
      </c>
      <c r="B681" t="s">
        <v>348</v>
      </c>
      <c r="C681" t="s">
        <v>91</v>
      </c>
      <c r="D681" t="s">
        <v>899</v>
      </c>
      <c r="E681" t="s">
        <v>27</v>
      </c>
      <c r="F681" t="s">
        <v>30</v>
      </c>
      <c r="G681" s="2">
        <v>42554</v>
      </c>
      <c r="H681">
        <v>212874114</v>
      </c>
      <c r="I681" s="2">
        <v>42599</v>
      </c>
      <c r="J681">
        <v>3036</v>
      </c>
      <c r="K681">
        <v>421.89</v>
      </c>
      <c r="L681">
        <v>364.69</v>
      </c>
      <c r="M681">
        <v>1280858.04</v>
      </c>
      <c r="N681">
        <v>1107198.8400000001</v>
      </c>
      <c r="O681">
        <v>173659.2</v>
      </c>
      <c r="P681">
        <v>2016</v>
      </c>
      <c r="Q681">
        <v>7</v>
      </c>
    </row>
    <row r="682" spans="1:17" x14ac:dyDescent="0.25">
      <c r="A682" t="s">
        <v>48</v>
      </c>
      <c r="B682" t="s">
        <v>433</v>
      </c>
      <c r="C682" t="s">
        <v>68</v>
      </c>
      <c r="D682" t="s">
        <v>900</v>
      </c>
      <c r="E682" t="s">
        <v>21</v>
      </c>
      <c r="F682" t="s">
        <v>30</v>
      </c>
      <c r="G682" s="2">
        <v>40264</v>
      </c>
      <c r="H682">
        <v>320368897</v>
      </c>
      <c r="I682" s="2">
        <v>40270</v>
      </c>
      <c r="J682">
        <v>3131</v>
      </c>
      <c r="K682">
        <v>651.21</v>
      </c>
      <c r="L682">
        <v>524.96</v>
      </c>
      <c r="M682">
        <v>2038938.51</v>
      </c>
      <c r="N682">
        <v>1643649.76</v>
      </c>
      <c r="O682">
        <v>395288.75</v>
      </c>
      <c r="P682">
        <v>2010</v>
      </c>
      <c r="Q682">
        <v>3</v>
      </c>
    </row>
    <row r="683" spans="1:17" x14ac:dyDescent="0.25">
      <c r="A683" t="s">
        <v>51</v>
      </c>
      <c r="B683" t="s">
        <v>216</v>
      </c>
      <c r="C683" t="s">
        <v>71</v>
      </c>
      <c r="D683" t="s">
        <v>901</v>
      </c>
      <c r="E683" t="s">
        <v>27</v>
      </c>
      <c r="F683" t="s">
        <v>30</v>
      </c>
      <c r="G683" s="2">
        <v>42160</v>
      </c>
      <c r="H683">
        <v>179970920</v>
      </c>
      <c r="I683" s="2">
        <v>42180</v>
      </c>
      <c r="J683">
        <v>6249</v>
      </c>
      <c r="K683">
        <v>47.45</v>
      </c>
      <c r="L683">
        <v>31.79</v>
      </c>
      <c r="M683">
        <v>296515.05</v>
      </c>
      <c r="N683">
        <v>198655.71</v>
      </c>
      <c r="O683">
        <v>97859.34</v>
      </c>
      <c r="P683">
        <v>2015</v>
      </c>
      <c r="Q683">
        <v>6</v>
      </c>
    </row>
    <row r="684" spans="1:17" x14ac:dyDescent="0.25">
      <c r="A684" t="s">
        <v>17</v>
      </c>
      <c r="B684" t="s">
        <v>308</v>
      </c>
      <c r="C684" t="s">
        <v>59</v>
      </c>
      <c r="D684" t="s">
        <v>902</v>
      </c>
      <c r="E684" t="s">
        <v>27</v>
      </c>
      <c r="F684" t="s">
        <v>39</v>
      </c>
      <c r="G684" s="2">
        <v>41087</v>
      </c>
      <c r="H684">
        <v>927666509</v>
      </c>
      <c r="I684" s="2">
        <v>41107</v>
      </c>
      <c r="J684">
        <v>5990</v>
      </c>
      <c r="K684">
        <v>668.27</v>
      </c>
      <c r="L684">
        <v>502.54</v>
      </c>
      <c r="M684">
        <v>4002937.3</v>
      </c>
      <c r="N684">
        <v>3010214.6</v>
      </c>
      <c r="O684">
        <v>992722.7</v>
      </c>
      <c r="P684">
        <v>2012</v>
      </c>
      <c r="Q684">
        <v>6</v>
      </c>
    </row>
    <row r="685" spans="1:17" x14ac:dyDescent="0.25">
      <c r="A685" t="s">
        <v>35</v>
      </c>
      <c r="B685" t="s">
        <v>328</v>
      </c>
      <c r="C685" t="s">
        <v>68</v>
      </c>
      <c r="D685" t="s">
        <v>903</v>
      </c>
      <c r="E685" t="s">
        <v>27</v>
      </c>
      <c r="F685" t="s">
        <v>65</v>
      </c>
      <c r="G685" s="2">
        <v>42723</v>
      </c>
      <c r="H685">
        <v>169754493</v>
      </c>
      <c r="I685" s="2">
        <v>42755</v>
      </c>
      <c r="J685">
        <v>2982</v>
      </c>
      <c r="K685">
        <v>651.21</v>
      </c>
      <c r="L685">
        <v>524.96</v>
      </c>
      <c r="M685">
        <v>1941908.22</v>
      </c>
      <c r="N685">
        <v>1565430.72</v>
      </c>
      <c r="O685">
        <v>376477.5</v>
      </c>
      <c r="P685">
        <v>2016</v>
      </c>
      <c r="Q685">
        <v>12</v>
      </c>
    </row>
    <row r="686" spans="1:17" x14ac:dyDescent="0.25">
      <c r="A686" t="s">
        <v>51</v>
      </c>
      <c r="B686" t="s">
        <v>338</v>
      </c>
      <c r="C686" t="s">
        <v>82</v>
      </c>
      <c r="D686" t="s">
        <v>904</v>
      </c>
      <c r="E686" t="s">
        <v>21</v>
      </c>
      <c r="F686" t="s">
        <v>22</v>
      </c>
      <c r="G686" s="2">
        <v>42072</v>
      </c>
      <c r="H686">
        <v>532846200</v>
      </c>
      <c r="I686" s="2">
        <v>42114</v>
      </c>
      <c r="J686">
        <v>9886</v>
      </c>
      <c r="K686">
        <v>81.73</v>
      </c>
      <c r="L686">
        <v>56.67</v>
      </c>
      <c r="M686">
        <v>807982.78</v>
      </c>
      <c r="N686">
        <v>560239.62</v>
      </c>
      <c r="O686">
        <v>247743.16</v>
      </c>
      <c r="P686">
        <v>2015</v>
      </c>
      <c r="Q686">
        <v>3</v>
      </c>
    </row>
    <row r="687" spans="1:17" x14ac:dyDescent="0.25">
      <c r="A687" t="s">
        <v>48</v>
      </c>
      <c r="B687" t="s">
        <v>351</v>
      </c>
      <c r="C687" t="s">
        <v>56</v>
      </c>
      <c r="D687" t="s">
        <v>905</v>
      </c>
      <c r="E687" t="s">
        <v>27</v>
      </c>
      <c r="F687" t="s">
        <v>30</v>
      </c>
      <c r="G687" s="2">
        <v>41443</v>
      </c>
      <c r="H687">
        <v>213865458</v>
      </c>
      <c r="I687" s="2">
        <v>41468</v>
      </c>
      <c r="J687">
        <v>6397</v>
      </c>
      <c r="K687">
        <v>152.58000000000001</v>
      </c>
      <c r="L687">
        <v>97.44</v>
      </c>
      <c r="M687">
        <v>976054.26</v>
      </c>
      <c r="N687">
        <v>623323.68000000005</v>
      </c>
      <c r="O687">
        <v>352730.58</v>
      </c>
      <c r="P687">
        <v>2013</v>
      </c>
      <c r="Q687">
        <v>6</v>
      </c>
    </row>
    <row r="688" spans="1:17" x14ac:dyDescent="0.25">
      <c r="A688" t="s">
        <v>31</v>
      </c>
      <c r="B688" t="s">
        <v>834</v>
      </c>
      <c r="C688" t="s">
        <v>68</v>
      </c>
      <c r="D688" t="s">
        <v>906</v>
      </c>
      <c r="E688" t="s">
        <v>27</v>
      </c>
      <c r="F688" t="s">
        <v>30</v>
      </c>
      <c r="G688" s="2">
        <v>40767</v>
      </c>
      <c r="H688">
        <v>630048596</v>
      </c>
      <c r="I688" s="2">
        <v>40789</v>
      </c>
      <c r="J688">
        <v>4236</v>
      </c>
      <c r="K688">
        <v>651.21</v>
      </c>
      <c r="L688">
        <v>524.96</v>
      </c>
      <c r="M688">
        <v>2758525.56</v>
      </c>
      <c r="N688">
        <v>2223730.56</v>
      </c>
      <c r="O688">
        <v>534795</v>
      </c>
      <c r="P688">
        <v>2011</v>
      </c>
      <c r="Q688">
        <v>8</v>
      </c>
    </row>
    <row r="689" spans="1:17" x14ac:dyDescent="0.25">
      <c r="A689" t="s">
        <v>48</v>
      </c>
      <c r="B689" t="s">
        <v>418</v>
      </c>
      <c r="C689" t="s">
        <v>46</v>
      </c>
      <c r="D689" t="s">
        <v>907</v>
      </c>
      <c r="E689" t="s">
        <v>21</v>
      </c>
      <c r="F689" t="s">
        <v>39</v>
      </c>
      <c r="G689" s="2">
        <v>41746</v>
      </c>
      <c r="H689">
        <v>568944442</v>
      </c>
      <c r="I689" s="2">
        <v>41753</v>
      </c>
      <c r="J689">
        <v>2158</v>
      </c>
      <c r="K689">
        <v>109.28</v>
      </c>
      <c r="L689">
        <v>35.840000000000003</v>
      </c>
      <c r="M689">
        <v>235826.24</v>
      </c>
      <c r="N689">
        <v>77342.720000000001</v>
      </c>
      <c r="O689">
        <v>158483.51999999999</v>
      </c>
      <c r="P689">
        <v>2014</v>
      </c>
      <c r="Q689">
        <v>4</v>
      </c>
    </row>
    <row r="690" spans="1:17" x14ac:dyDescent="0.25">
      <c r="A690" t="s">
        <v>35</v>
      </c>
      <c r="B690" t="s">
        <v>334</v>
      </c>
      <c r="C690" t="s">
        <v>28</v>
      </c>
      <c r="D690" t="s">
        <v>908</v>
      </c>
      <c r="E690" t="s">
        <v>27</v>
      </c>
      <c r="F690" t="s">
        <v>65</v>
      </c>
      <c r="G690" s="2">
        <v>40942</v>
      </c>
      <c r="H690">
        <v>238414323</v>
      </c>
      <c r="I690" s="2">
        <v>40966</v>
      </c>
      <c r="J690">
        <v>951</v>
      </c>
      <c r="K690">
        <v>255.28</v>
      </c>
      <c r="L690">
        <v>159.41999999999999</v>
      </c>
      <c r="M690">
        <v>242771.28</v>
      </c>
      <c r="N690">
        <v>151608.42000000001</v>
      </c>
      <c r="O690">
        <v>91162.86</v>
      </c>
      <c r="P690">
        <v>2012</v>
      </c>
      <c r="Q690">
        <v>2</v>
      </c>
    </row>
    <row r="691" spans="1:17" x14ac:dyDescent="0.25">
      <c r="A691" t="s">
        <v>17</v>
      </c>
      <c r="B691" t="s">
        <v>348</v>
      </c>
      <c r="C691" t="s">
        <v>68</v>
      </c>
      <c r="D691" t="s">
        <v>909</v>
      </c>
      <c r="E691" t="s">
        <v>27</v>
      </c>
      <c r="F691" t="s">
        <v>65</v>
      </c>
      <c r="G691" s="2">
        <v>42217</v>
      </c>
      <c r="H691">
        <v>816632068</v>
      </c>
      <c r="I691" s="2">
        <v>42266</v>
      </c>
      <c r="J691">
        <v>8431</v>
      </c>
      <c r="K691">
        <v>651.21</v>
      </c>
      <c r="L691">
        <v>524.96</v>
      </c>
      <c r="M691">
        <v>5490351.5099999998</v>
      </c>
      <c r="N691">
        <v>4425937.76</v>
      </c>
      <c r="O691">
        <v>1064413.75</v>
      </c>
      <c r="P691">
        <v>2015</v>
      </c>
      <c r="Q691">
        <v>8</v>
      </c>
    </row>
    <row r="692" spans="1:17" x14ac:dyDescent="0.25">
      <c r="A692" t="s">
        <v>35</v>
      </c>
      <c r="B692" t="s">
        <v>464</v>
      </c>
      <c r="C692" t="s">
        <v>28</v>
      </c>
      <c r="D692" t="s">
        <v>910</v>
      </c>
      <c r="E692" t="s">
        <v>27</v>
      </c>
      <c r="F692" t="s">
        <v>30</v>
      </c>
      <c r="G692" s="2">
        <v>41528</v>
      </c>
      <c r="H692">
        <v>402084004</v>
      </c>
      <c r="I692" s="2">
        <v>41552</v>
      </c>
      <c r="J692">
        <v>4447</v>
      </c>
      <c r="K692">
        <v>255.28</v>
      </c>
      <c r="L692">
        <v>159.41999999999999</v>
      </c>
      <c r="M692">
        <v>1135230.1599999999</v>
      </c>
      <c r="N692">
        <v>708940.74</v>
      </c>
      <c r="O692">
        <v>426289.42</v>
      </c>
      <c r="P692">
        <v>2013</v>
      </c>
      <c r="Q692">
        <v>9</v>
      </c>
    </row>
    <row r="693" spans="1:17" x14ac:dyDescent="0.25">
      <c r="A693" t="s">
        <v>31</v>
      </c>
      <c r="B693" t="s">
        <v>187</v>
      </c>
      <c r="C693" t="s">
        <v>56</v>
      </c>
      <c r="D693" t="s">
        <v>911</v>
      </c>
      <c r="E693" t="s">
        <v>27</v>
      </c>
      <c r="F693" t="s">
        <v>65</v>
      </c>
      <c r="G693" s="2">
        <v>42132</v>
      </c>
      <c r="H693">
        <v>763568961</v>
      </c>
      <c r="I693" s="2">
        <v>42162</v>
      </c>
      <c r="J693">
        <v>5879</v>
      </c>
      <c r="K693">
        <v>152.58000000000001</v>
      </c>
      <c r="L693">
        <v>97.44</v>
      </c>
      <c r="M693">
        <v>897017.82</v>
      </c>
      <c r="N693">
        <v>572849.76</v>
      </c>
      <c r="O693">
        <v>324168.06</v>
      </c>
      <c r="P693">
        <v>2015</v>
      </c>
      <c r="Q693">
        <v>5</v>
      </c>
    </row>
    <row r="694" spans="1:17" x14ac:dyDescent="0.25">
      <c r="A694" t="s">
        <v>48</v>
      </c>
      <c r="B694" t="s">
        <v>912</v>
      </c>
      <c r="C694" t="s">
        <v>56</v>
      </c>
      <c r="D694" t="s">
        <v>913</v>
      </c>
      <c r="E694" t="s">
        <v>21</v>
      </c>
      <c r="F694" t="s">
        <v>65</v>
      </c>
      <c r="G694" s="2">
        <v>42146</v>
      </c>
      <c r="H694">
        <v>590198266</v>
      </c>
      <c r="I694" s="2">
        <v>42156</v>
      </c>
      <c r="J694">
        <v>1637</v>
      </c>
      <c r="K694">
        <v>152.58000000000001</v>
      </c>
      <c r="L694">
        <v>97.44</v>
      </c>
      <c r="M694">
        <v>249773.46</v>
      </c>
      <c r="N694">
        <v>159509.28</v>
      </c>
      <c r="O694">
        <v>90264.18</v>
      </c>
      <c r="P694">
        <v>2015</v>
      </c>
      <c r="Q694">
        <v>5</v>
      </c>
    </row>
    <row r="695" spans="1:17" x14ac:dyDescent="0.25">
      <c r="A695" t="s">
        <v>31</v>
      </c>
      <c r="B695" t="s">
        <v>241</v>
      </c>
      <c r="C695" t="s">
        <v>56</v>
      </c>
      <c r="D695" t="s">
        <v>914</v>
      </c>
      <c r="E695" t="s">
        <v>27</v>
      </c>
      <c r="F695" t="s">
        <v>65</v>
      </c>
      <c r="G695" s="2">
        <v>41458</v>
      </c>
      <c r="H695">
        <v>441395747</v>
      </c>
      <c r="I695" s="2">
        <v>41505</v>
      </c>
      <c r="J695">
        <v>7665</v>
      </c>
      <c r="K695">
        <v>152.58000000000001</v>
      </c>
      <c r="L695">
        <v>97.44</v>
      </c>
      <c r="M695">
        <v>1169525.7</v>
      </c>
      <c r="N695">
        <v>746877.6</v>
      </c>
      <c r="O695">
        <v>422648.1</v>
      </c>
      <c r="P695">
        <v>2013</v>
      </c>
      <c r="Q695">
        <v>7</v>
      </c>
    </row>
    <row r="696" spans="1:17" x14ac:dyDescent="0.25">
      <c r="A696" t="s">
        <v>40</v>
      </c>
      <c r="B696" t="s">
        <v>279</v>
      </c>
      <c r="C696" t="s">
        <v>82</v>
      </c>
      <c r="D696" t="s">
        <v>915</v>
      </c>
      <c r="E696" t="s">
        <v>21</v>
      </c>
      <c r="F696" t="s">
        <v>39</v>
      </c>
      <c r="G696" s="2">
        <v>40345</v>
      </c>
      <c r="H696">
        <v>496897733</v>
      </c>
      <c r="I696" s="2">
        <v>40380</v>
      </c>
      <c r="J696">
        <v>1936</v>
      </c>
      <c r="K696">
        <v>81.73</v>
      </c>
      <c r="L696">
        <v>56.67</v>
      </c>
      <c r="M696">
        <v>158229.28</v>
      </c>
      <c r="N696">
        <v>109713.12</v>
      </c>
      <c r="O696">
        <v>48516.160000000003</v>
      </c>
      <c r="P696">
        <v>2010</v>
      </c>
      <c r="Q696">
        <v>6</v>
      </c>
    </row>
    <row r="697" spans="1:17" x14ac:dyDescent="0.25">
      <c r="A697" t="s">
        <v>48</v>
      </c>
      <c r="B697" t="s">
        <v>916</v>
      </c>
      <c r="C697" t="s">
        <v>71</v>
      </c>
      <c r="D697" t="s">
        <v>917</v>
      </c>
      <c r="E697" t="s">
        <v>27</v>
      </c>
      <c r="F697" t="s">
        <v>30</v>
      </c>
      <c r="G697" s="2">
        <v>40855</v>
      </c>
      <c r="H697">
        <v>106753051</v>
      </c>
      <c r="I697" s="2">
        <v>40861</v>
      </c>
      <c r="J697">
        <v>9455</v>
      </c>
      <c r="K697">
        <v>47.45</v>
      </c>
      <c r="L697">
        <v>31.79</v>
      </c>
      <c r="M697">
        <v>448639.75</v>
      </c>
      <c r="N697">
        <v>300574.45</v>
      </c>
      <c r="O697">
        <v>148065.29999999999</v>
      </c>
      <c r="P697">
        <v>2011</v>
      </c>
      <c r="Q697">
        <v>11</v>
      </c>
    </row>
    <row r="698" spans="1:17" x14ac:dyDescent="0.25">
      <c r="A698" t="s">
        <v>48</v>
      </c>
      <c r="B698" t="s">
        <v>49</v>
      </c>
      <c r="C698" t="s">
        <v>37</v>
      </c>
      <c r="D698" t="s">
        <v>918</v>
      </c>
      <c r="E698" t="s">
        <v>21</v>
      </c>
      <c r="F698" t="s">
        <v>65</v>
      </c>
      <c r="G698" s="2">
        <v>42660</v>
      </c>
      <c r="H698">
        <v>941323029</v>
      </c>
      <c r="I698" s="2">
        <v>42670</v>
      </c>
      <c r="J698">
        <v>7258</v>
      </c>
      <c r="K698">
        <v>9.33</v>
      </c>
      <c r="L698">
        <v>6.92</v>
      </c>
      <c r="M698">
        <v>67717.14</v>
      </c>
      <c r="N698">
        <v>50225.36</v>
      </c>
      <c r="O698">
        <v>17491.78</v>
      </c>
      <c r="P698">
        <v>2016</v>
      </c>
      <c r="Q698">
        <v>10</v>
      </c>
    </row>
    <row r="699" spans="1:17" x14ac:dyDescent="0.25">
      <c r="A699" t="s">
        <v>35</v>
      </c>
      <c r="B699" t="s">
        <v>61</v>
      </c>
      <c r="C699" t="s">
        <v>25</v>
      </c>
      <c r="D699" t="s">
        <v>919</v>
      </c>
      <c r="E699" t="s">
        <v>21</v>
      </c>
      <c r="F699" t="s">
        <v>22</v>
      </c>
      <c r="G699" s="2">
        <v>41672</v>
      </c>
      <c r="H699">
        <v>241281497</v>
      </c>
      <c r="I699" s="2">
        <v>41701</v>
      </c>
      <c r="J699">
        <v>9412</v>
      </c>
      <c r="K699">
        <v>154.06</v>
      </c>
      <c r="L699">
        <v>90.93</v>
      </c>
      <c r="M699">
        <v>1450012.72</v>
      </c>
      <c r="N699">
        <v>855833.16</v>
      </c>
      <c r="O699">
        <v>594179.56000000006</v>
      </c>
      <c r="P699">
        <v>2014</v>
      </c>
      <c r="Q699">
        <v>2</v>
      </c>
    </row>
    <row r="700" spans="1:17" x14ac:dyDescent="0.25">
      <c r="A700" t="s">
        <v>35</v>
      </c>
      <c r="B700" t="s">
        <v>443</v>
      </c>
      <c r="C700" t="s">
        <v>91</v>
      </c>
      <c r="D700" t="s">
        <v>920</v>
      </c>
      <c r="E700" t="s">
        <v>21</v>
      </c>
      <c r="F700" t="s">
        <v>65</v>
      </c>
      <c r="G700" s="2">
        <v>42490</v>
      </c>
      <c r="H700">
        <v>267614781</v>
      </c>
      <c r="I700" s="2">
        <v>42502</v>
      </c>
      <c r="J700">
        <v>2016</v>
      </c>
      <c r="K700">
        <v>421.89</v>
      </c>
      <c r="L700">
        <v>364.69</v>
      </c>
      <c r="M700">
        <v>850530.24</v>
      </c>
      <c r="N700">
        <v>735215.04</v>
      </c>
      <c r="O700">
        <v>115315.2</v>
      </c>
      <c r="P700">
        <v>2016</v>
      </c>
      <c r="Q700">
        <v>4</v>
      </c>
    </row>
    <row r="701" spans="1:17" x14ac:dyDescent="0.25">
      <c r="A701" t="s">
        <v>48</v>
      </c>
      <c r="B701" t="s">
        <v>150</v>
      </c>
      <c r="C701" t="s">
        <v>19</v>
      </c>
      <c r="D701" t="s">
        <v>921</v>
      </c>
      <c r="E701" t="s">
        <v>21</v>
      </c>
      <c r="F701" t="s">
        <v>22</v>
      </c>
      <c r="G701" s="2">
        <v>40421</v>
      </c>
      <c r="H701">
        <v>651621711</v>
      </c>
      <c r="I701" s="2">
        <v>40467</v>
      </c>
      <c r="J701">
        <v>8200</v>
      </c>
      <c r="K701">
        <v>437.2</v>
      </c>
      <c r="L701">
        <v>263.33</v>
      </c>
      <c r="M701">
        <v>3585040</v>
      </c>
      <c r="N701">
        <v>2159306</v>
      </c>
      <c r="O701">
        <v>1425734</v>
      </c>
      <c r="P701">
        <v>2010</v>
      </c>
      <c r="Q701">
        <v>8</v>
      </c>
    </row>
    <row r="702" spans="1:17" x14ac:dyDescent="0.25">
      <c r="A702" t="s">
        <v>40</v>
      </c>
      <c r="B702" t="s">
        <v>58</v>
      </c>
      <c r="C702" t="s">
        <v>82</v>
      </c>
      <c r="D702" t="s">
        <v>922</v>
      </c>
      <c r="E702" t="s">
        <v>27</v>
      </c>
      <c r="F702" t="s">
        <v>22</v>
      </c>
      <c r="G702" s="2">
        <v>42224</v>
      </c>
      <c r="H702">
        <v>644913613</v>
      </c>
      <c r="I702" s="2">
        <v>42254</v>
      </c>
      <c r="J702">
        <v>3124</v>
      </c>
      <c r="K702">
        <v>81.73</v>
      </c>
      <c r="L702">
        <v>56.67</v>
      </c>
      <c r="M702">
        <v>255324.52</v>
      </c>
      <c r="N702">
        <v>177037.08</v>
      </c>
      <c r="O702">
        <v>78287.44</v>
      </c>
      <c r="P702">
        <v>2015</v>
      </c>
      <c r="Q702">
        <v>8</v>
      </c>
    </row>
    <row r="703" spans="1:17" x14ac:dyDescent="0.25">
      <c r="A703" t="s">
        <v>35</v>
      </c>
      <c r="B703" t="s">
        <v>137</v>
      </c>
      <c r="C703" t="s">
        <v>33</v>
      </c>
      <c r="D703" t="s">
        <v>923</v>
      </c>
      <c r="E703" t="s">
        <v>21</v>
      </c>
      <c r="F703" t="s">
        <v>39</v>
      </c>
      <c r="G703" s="2">
        <v>42600</v>
      </c>
      <c r="H703">
        <v>469414317</v>
      </c>
      <c r="I703" s="2">
        <v>42601</v>
      </c>
      <c r="J703">
        <v>8983</v>
      </c>
      <c r="K703">
        <v>205.7</v>
      </c>
      <c r="L703">
        <v>117.11</v>
      </c>
      <c r="M703">
        <v>1847803.1</v>
      </c>
      <c r="N703">
        <v>1051999.1299999999</v>
      </c>
      <c r="O703">
        <v>795803.97</v>
      </c>
      <c r="P703">
        <v>2016</v>
      </c>
      <c r="Q703">
        <v>8</v>
      </c>
    </row>
    <row r="704" spans="1:17" x14ac:dyDescent="0.25">
      <c r="A704" t="s">
        <v>35</v>
      </c>
      <c r="B704" t="s">
        <v>113</v>
      </c>
      <c r="C704" t="s">
        <v>46</v>
      </c>
      <c r="D704" t="s">
        <v>924</v>
      </c>
      <c r="E704" t="s">
        <v>27</v>
      </c>
      <c r="F704" t="s">
        <v>65</v>
      </c>
      <c r="G704" s="2">
        <v>42173</v>
      </c>
      <c r="H704">
        <v>867360150</v>
      </c>
      <c r="I704" s="2">
        <v>42186</v>
      </c>
      <c r="J704">
        <v>9998</v>
      </c>
      <c r="K704">
        <v>109.28</v>
      </c>
      <c r="L704">
        <v>35.840000000000003</v>
      </c>
      <c r="M704">
        <v>1092581.44</v>
      </c>
      <c r="N704">
        <v>358328.32000000001</v>
      </c>
      <c r="O704">
        <v>734253.12</v>
      </c>
      <c r="P704">
        <v>2015</v>
      </c>
      <c r="Q704">
        <v>6</v>
      </c>
    </row>
    <row r="705" spans="1:17" x14ac:dyDescent="0.25">
      <c r="A705" t="s">
        <v>23</v>
      </c>
      <c r="B705" t="s">
        <v>70</v>
      </c>
      <c r="C705" t="s">
        <v>46</v>
      </c>
      <c r="D705" t="s">
        <v>925</v>
      </c>
      <c r="E705" t="s">
        <v>27</v>
      </c>
      <c r="F705" t="s">
        <v>65</v>
      </c>
      <c r="G705" s="2">
        <v>40571</v>
      </c>
      <c r="H705">
        <v>851299941</v>
      </c>
      <c r="I705" s="2">
        <v>40575</v>
      </c>
      <c r="J705">
        <v>7425</v>
      </c>
      <c r="K705">
        <v>109.28</v>
      </c>
      <c r="L705">
        <v>35.840000000000003</v>
      </c>
      <c r="M705">
        <v>811404</v>
      </c>
      <c r="N705">
        <v>266112</v>
      </c>
      <c r="O705">
        <v>545292</v>
      </c>
      <c r="P705">
        <v>2011</v>
      </c>
      <c r="Q705">
        <v>1</v>
      </c>
    </row>
    <row r="706" spans="1:17" x14ac:dyDescent="0.25">
      <c r="A706" t="s">
        <v>17</v>
      </c>
      <c r="B706" t="s">
        <v>18</v>
      </c>
      <c r="C706" t="s">
        <v>71</v>
      </c>
      <c r="D706" t="s">
        <v>926</v>
      </c>
      <c r="E706" t="s">
        <v>21</v>
      </c>
      <c r="F706" t="s">
        <v>39</v>
      </c>
      <c r="G706" s="2">
        <v>40578</v>
      </c>
      <c r="H706">
        <v>854095017</v>
      </c>
      <c r="I706" s="2">
        <v>40606</v>
      </c>
      <c r="J706">
        <v>4550</v>
      </c>
      <c r="K706">
        <v>47.45</v>
      </c>
      <c r="L706">
        <v>31.79</v>
      </c>
      <c r="M706">
        <v>215897.5</v>
      </c>
      <c r="N706">
        <v>144644.5</v>
      </c>
      <c r="O706">
        <v>71253</v>
      </c>
      <c r="P706">
        <v>2011</v>
      </c>
      <c r="Q706">
        <v>2</v>
      </c>
    </row>
    <row r="707" spans="1:17" x14ac:dyDescent="0.25">
      <c r="A707" t="s">
        <v>40</v>
      </c>
      <c r="B707" t="s">
        <v>111</v>
      </c>
      <c r="C707" t="s">
        <v>25</v>
      </c>
      <c r="D707" t="s">
        <v>927</v>
      </c>
      <c r="E707" t="s">
        <v>21</v>
      </c>
      <c r="F707" t="s">
        <v>30</v>
      </c>
      <c r="G707" s="2">
        <v>41216</v>
      </c>
      <c r="H707">
        <v>478919208</v>
      </c>
      <c r="I707" s="2">
        <v>41240</v>
      </c>
      <c r="J707">
        <v>1691</v>
      </c>
      <c r="K707">
        <v>154.06</v>
      </c>
      <c r="L707">
        <v>90.93</v>
      </c>
      <c r="M707">
        <v>260515.46</v>
      </c>
      <c r="N707">
        <v>153762.63</v>
      </c>
      <c r="O707">
        <v>106752.83</v>
      </c>
      <c r="P707">
        <v>2012</v>
      </c>
      <c r="Q707">
        <v>11</v>
      </c>
    </row>
    <row r="708" spans="1:17" x14ac:dyDescent="0.25">
      <c r="A708" t="s">
        <v>17</v>
      </c>
      <c r="B708" t="s">
        <v>318</v>
      </c>
      <c r="C708" t="s">
        <v>46</v>
      </c>
      <c r="D708" t="s">
        <v>928</v>
      </c>
      <c r="E708" t="s">
        <v>21</v>
      </c>
      <c r="F708" t="s">
        <v>39</v>
      </c>
      <c r="G708" s="2">
        <v>41900</v>
      </c>
      <c r="H708">
        <v>749258840</v>
      </c>
      <c r="I708" s="2">
        <v>41948</v>
      </c>
      <c r="J708">
        <v>1196</v>
      </c>
      <c r="K708">
        <v>109.28</v>
      </c>
      <c r="L708">
        <v>35.840000000000003</v>
      </c>
      <c r="M708">
        <v>130698.88</v>
      </c>
      <c r="N708">
        <v>42864.639999999999</v>
      </c>
      <c r="O708">
        <v>87834.240000000005</v>
      </c>
      <c r="P708">
        <v>2014</v>
      </c>
      <c r="Q708">
        <v>9</v>
      </c>
    </row>
    <row r="709" spans="1:17" x14ac:dyDescent="0.25">
      <c r="A709" t="s">
        <v>35</v>
      </c>
      <c r="B709" t="s">
        <v>464</v>
      </c>
      <c r="C709" t="s">
        <v>28</v>
      </c>
      <c r="D709" t="s">
        <v>929</v>
      </c>
      <c r="E709" t="s">
        <v>21</v>
      </c>
      <c r="F709" t="s">
        <v>39</v>
      </c>
      <c r="G709" s="2">
        <v>41046</v>
      </c>
      <c r="H709">
        <v>958912742</v>
      </c>
      <c r="I709" s="2">
        <v>41088</v>
      </c>
      <c r="J709">
        <v>2444</v>
      </c>
      <c r="K709">
        <v>255.28</v>
      </c>
      <c r="L709">
        <v>159.41999999999999</v>
      </c>
      <c r="M709">
        <v>623904.31999999995</v>
      </c>
      <c r="N709">
        <v>389622.48</v>
      </c>
      <c r="O709">
        <v>234281.84</v>
      </c>
      <c r="P709">
        <v>2012</v>
      </c>
      <c r="Q709">
        <v>5</v>
      </c>
    </row>
    <row r="710" spans="1:17" x14ac:dyDescent="0.25">
      <c r="A710" t="s">
        <v>48</v>
      </c>
      <c r="B710" t="s">
        <v>705</v>
      </c>
      <c r="C710" t="s">
        <v>82</v>
      </c>
      <c r="D710" t="s">
        <v>930</v>
      </c>
      <c r="E710" t="s">
        <v>27</v>
      </c>
      <c r="F710" t="s">
        <v>30</v>
      </c>
      <c r="G710" s="2">
        <v>40229</v>
      </c>
      <c r="H710">
        <v>921992242</v>
      </c>
      <c r="I710" s="2">
        <v>40241</v>
      </c>
      <c r="J710">
        <v>6848</v>
      </c>
      <c r="K710">
        <v>81.73</v>
      </c>
      <c r="L710">
        <v>56.67</v>
      </c>
      <c r="M710">
        <v>559687.04</v>
      </c>
      <c r="N710">
        <v>388076.16</v>
      </c>
      <c r="O710">
        <v>171610.88</v>
      </c>
      <c r="P710">
        <v>2010</v>
      </c>
      <c r="Q710">
        <v>2</v>
      </c>
    </row>
    <row r="711" spans="1:17" x14ac:dyDescent="0.25">
      <c r="A711" t="s">
        <v>35</v>
      </c>
      <c r="B711" t="s">
        <v>113</v>
      </c>
      <c r="C711" t="s">
        <v>25</v>
      </c>
      <c r="D711" t="s">
        <v>931</v>
      </c>
      <c r="E711" t="s">
        <v>27</v>
      </c>
      <c r="F711" t="s">
        <v>65</v>
      </c>
      <c r="G711" s="2">
        <v>42794</v>
      </c>
      <c r="H711">
        <v>522921168</v>
      </c>
      <c r="I711" s="2">
        <v>42796</v>
      </c>
      <c r="J711">
        <v>2849</v>
      </c>
      <c r="K711">
        <v>154.06</v>
      </c>
      <c r="L711">
        <v>90.93</v>
      </c>
      <c r="M711">
        <v>438916.94</v>
      </c>
      <c r="N711">
        <v>259059.57</v>
      </c>
      <c r="O711">
        <v>179857.37</v>
      </c>
      <c r="P711">
        <v>2017</v>
      </c>
      <c r="Q711">
        <v>2</v>
      </c>
    </row>
    <row r="712" spans="1:17" x14ac:dyDescent="0.25">
      <c r="A712" t="s">
        <v>40</v>
      </c>
      <c r="B712" t="s">
        <v>377</v>
      </c>
      <c r="C712" t="s">
        <v>82</v>
      </c>
      <c r="D712" t="s">
        <v>932</v>
      </c>
      <c r="E712" t="s">
        <v>21</v>
      </c>
      <c r="F712" t="s">
        <v>30</v>
      </c>
      <c r="G712" s="2">
        <v>41411</v>
      </c>
      <c r="H712">
        <v>166435849</v>
      </c>
      <c r="I712" s="2">
        <v>41432</v>
      </c>
      <c r="J712">
        <v>921</v>
      </c>
      <c r="K712">
        <v>81.73</v>
      </c>
      <c r="L712">
        <v>56.67</v>
      </c>
      <c r="M712">
        <v>75273.33</v>
      </c>
      <c r="N712">
        <v>52193.07</v>
      </c>
      <c r="O712">
        <v>23080.26</v>
      </c>
      <c r="P712">
        <v>2013</v>
      </c>
      <c r="Q712">
        <v>5</v>
      </c>
    </row>
    <row r="713" spans="1:17" x14ac:dyDescent="0.25">
      <c r="A713" t="s">
        <v>48</v>
      </c>
      <c r="B713" t="s">
        <v>916</v>
      </c>
      <c r="C713" t="s">
        <v>28</v>
      </c>
      <c r="D713" t="s">
        <v>933</v>
      </c>
      <c r="E713" t="s">
        <v>21</v>
      </c>
      <c r="F713" t="s">
        <v>65</v>
      </c>
      <c r="G713" s="2">
        <v>41587</v>
      </c>
      <c r="H713">
        <v>327585113</v>
      </c>
      <c r="I713" s="2">
        <v>41601</v>
      </c>
      <c r="J713">
        <v>8569</v>
      </c>
      <c r="K713">
        <v>255.28</v>
      </c>
      <c r="L713">
        <v>159.41999999999999</v>
      </c>
      <c r="M713">
        <v>2187494.3199999998</v>
      </c>
      <c r="N713">
        <v>1366069.98</v>
      </c>
      <c r="O713">
        <v>821424.34</v>
      </c>
      <c r="P713">
        <v>2013</v>
      </c>
      <c r="Q713">
        <v>11</v>
      </c>
    </row>
    <row r="714" spans="1:17" x14ac:dyDescent="0.25">
      <c r="A714" t="s">
        <v>35</v>
      </c>
      <c r="B714" t="s">
        <v>162</v>
      </c>
      <c r="C714" t="s">
        <v>46</v>
      </c>
      <c r="D714" t="s">
        <v>934</v>
      </c>
      <c r="E714" t="s">
        <v>21</v>
      </c>
      <c r="F714" t="s">
        <v>22</v>
      </c>
      <c r="G714" s="2">
        <v>40918</v>
      </c>
      <c r="H714">
        <v>201730287</v>
      </c>
      <c r="I714" s="2">
        <v>40958</v>
      </c>
      <c r="J714">
        <v>5330</v>
      </c>
      <c r="K714">
        <v>109.28</v>
      </c>
      <c r="L714">
        <v>35.840000000000003</v>
      </c>
      <c r="M714">
        <v>582462.4</v>
      </c>
      <c r="N714">
        <v>191027.20000000001</v>
      </c>
      <c r="O714">
        <v>391435.2</v>
      </c>
      <c r="P714">
        <v>2012</v>
      </c>
      <c r="Q714">
        <v>1</v>
      </c>
    </row>
    <row r="715" spans="1:17" x14ac:dyDescent="0.25">
      <c r="A715" t="s">
        <v>48</v>
      </c>
      <c r="B715" t="s">
        <v>107</v>
      </c>
      <c r="C715" t="s">
        <v>37</v>
      </c>
      <c r="D715" t="s">
        <v>935</v>
      </c>
      <c r="E715" t="s">
        <v>21</v>
      </c>
      <c r="F715" t="s">
        <v>65</v>
      </c>
      <c r="G715" s="2">
        <v>41541</v>
      </c>
      <c r="H715">
        <v>854545199</v>
      </c>
      <c r="I715" s="2">
        <v>41587</v>
      </c>
      <c r="J715">
        <v>7769</v>
      </c>
      <c r="K715">
        <v>9.33</v>
      </c>
      <c r="L715">
        <v>6.92</v>
      </c>
      <c r="M715">
        <v>72484.77</v>
      </c>
      <c r="N715">
        <v>53761.48</v>
      </c>
      <c r="O715">
        <v>18723.29</v>
      </c>
      <c r="P715">
        <v>2013</v>
      </c>
      <c r="Q715">
        <v>9</v>
      </c>
    </row>
    <row r="716" spans="1:17" x14ac:dyDescent="0.25">
      <c r="A716" t="s">
        <v>48</v>
      </c>
      <c r="B716" t="s">
        <v>86</v>
      </c>
      <c r="C716" t="s">
        <v>82</v>
      </c>
      <c r="D716" t="s">
        <v>936</v>
      </c>
      <c r="E716" t="s">
        <v>27</v>
      </c>
      <c r="F716" t="s">
        <v>22</v>
      </c>
      <c r="G716" s="2">
        <v>40447</v>
      </c>
      <c r="H716">
        <v>272016179</v>
      </c>
      <c r="I716" s="2">
        <v>40490</v>
      </c>
      <c r="J716">
        <v>4487</v>
      </c>
      <c r="K716">
        <v>81.73</v>
      </c>
      <c r="L716">
        <v>56.67</v>
      </c>
      <c r="M716">
        <v>366722.51</v>
      </c>
      <c r="N716">
        <v>254278.29</v>
      </c>
      <c r="O716">
        <v>112444.22</v>
      </c>
      <c r="P716">
        <v>2010</v>
      </c>
      <c r="Q716">
        <v>9</v>
      </c>
    </row>
    <row r="717" spans="1:17" x14ac:dyDescent="0.25">
      <c r="A717" t="s">
        <v>48</v>
      </c>
      <c r="B717" t="s">
        <v>454</v>
      </c>
      <c r="C717" t="s">
        <v>33</v>
      </c>
      <c r="D717" t="s">
        <v>937</v>
      </c>
      <c r="E717" t="s">
        <v>21</v>
      </c>
      <c r="F717" t="s">
        <v>39</v>
      </c>
      <c r="G717" s="2">
        <v>41933</v>
      </c>
      <c r="H717">
        <v>110442054</v>
      </c>
      <c r="I717" s="2">
        <v>41963</v>
      </c>
      <c r="J717">
        <v>1113</v>
      </c>
      <c r="K717">
        <v>205.7</v>
      </c>
      <c r="L717">
        <v>117.11</v>
      </c>
      <c r="M717">
        <v>228944.1</v>
      </c>
      <c r="N717">
        <v>130343.43</v>
      </c>
      <c r="O717">
        <v>98600.67</v>
      </c>
      <c r="P717">
        <v>2014</v>
      </c>
      <c r="Q717">
        <v>10</v>
      </c>
    </row>
    <row r="718" spans="1:17" x14ac:dyDescent="0.25">
      <c r="A718" t="s">
        <v>40</v>
      </c>
      <c r="B718" t="s">
        <v>584</v>
      </c>
      <c r="C718" t="s">
        <v>59</v>
      </c>
      <c r="D718" t="s">
        <v>938</v>
      </c>
      <c r="E718" t="s">
        <v>21</v>
      </c>
      <c r="F718" t="s">
        <v>30</v>
      </c>
      <c r="G718" s="2">
        <v>42386</v>
      </c>
      <c r="H718">
        <v>746434152</v>
      </c>
      <c r="I718" s="2">
        <v>42405</v>
      </c>
      <c r="J718">
        <v>5308</v>
      </c>
      <c r="K718">
        <v>668.27</v>
      </c>
      <c r="L718">
        <v>502.54</v>
      </c>
      <c r="M718">
        <v>3547177.16</v>
      </c>
      <c r="N718">
        <v>2667482.3199999998</v>
      </c>
      <c r="O718">
        <v>879694.84</v>
      </c>
      <c r="P718">
        <v>2016</v>
      </c>
      <c r="Q718">
        <v>1</v>
      </c>
    </row>
    <row r="719" spans="1:17" x14ac:dyDescent="0.25">
      <c r="A719" t="s">
        <v>40</v>
      </c>
      <c r="B719" t="s">
        <v>67</v>
      </c>
      <c r="C719" t="s">
        <v>25</v>
      </c>
      <c r="D719" t="s">
        <v>939</v>
      </c>
      <c r="E719" t="s">
        <v>27</v>
      </c>
      <c r="F719" t="s">
        <v>65</v>
      </c>
      <c r="G719" s="2">
        <v>42731</v>
      </c>
      <c r="H719">
        <v>826916301</v>
      </c>
      <c r="I719" s="2">
        <v>42742</v>
      </c>
      <c r="J719">
        <v>1764</v>
      </c>
      <c r="K719">
        <v>154.06</v>
      </c>
      <c r="L719">
        <v>90.93</v>
      </c>
      <c r="M719">
        <v>271761.84000000003</v>
      </c>
      <c r="N719">
        <v>160400.51999999999</v>
      </c>
      <c r="O719">
        <v>111361.32</v>
      </c>
      <c r="P719">
        <v>2016</v>
      </c>
      <c r="Q719">
        <v>12</v>
      </c>
    </row>
    <row r="720" spans="1:17" x14ac:dyDescent="0.25">
      <c r="A720" t="s">
        <v>40</v>
      </c>
      <c r="B720" t="s">
        <v>143</v>
      </c>
      <c r="C720" t="s">
        <v>71</v>
      </c>
      <c r="D720" t="s">
        <v>940</v>
      </c>
      <c r="E720" t="s">
        <v>21</v>
      </c>
      <c r="F720" t="s">
        <v>39</v>
      </c>
      <c r="G720" s="2">
        <v>41516</v>
      </c>
      <c r="H720">
        <v>419124829</v>
      </c>
      <c r="I720" s="2">
        <v>41536</v>
      </c>
      <c r="J720">
        <v>7206</v>
      </c>
      <c r="K720">
        <v>47.45</v>
      </c>
      <c r="L720">
        <v>31.79</v>
      </c>
      <c r="M720">
        <v>341924.7</v>
      </c>
      <c r="N720">
        <v>229078.74</v>
      </c>
      <c r="O720">
        <v>112845.96</v>
      </c>
      <c r="P720">
        <v>2013</v>
      </c>
      <c r="Q720">
        <v>8</v>
      </c>
    </row>
    <row r="721" spans="1:17" x14ac:dyDescent="0.25">
      <c r="A721" t="s">
        <v>31</v>
      </c>
      <c r="B721" t="s">
        <v>139</v>
      </c>
      <c r="C721" t="s">
        <v>68</v>
      </c>
      <c r="D721" t="s">
        <v>941</v>
      </c>
      <c r="E721" t="s">
        <v>27</v>
      </c>
      <c r="F721" t="s">
        <v>30</v>
      </c>
      <c r="G721" s="2">
        <v>41827</v>
      </c>
      <c r="H721">
        <v>560608565</v>
      </c>
      <c r="I721" s="2">
        <v>41875</v>
      </c>
      <c r="J721">
        <v>5387</v>
      </c>
      <c r="K721">
        <v>651.21</v>
      </c>
      <c r="L721">
        <v>524.96</v>
      </c>
      <c r="M721">
        <v>3508068.27</v>
      </c>
      <c r="N721">
        <v>2827959.52</v>
      </c>
      <c r="O721">
        <v>680108.75</v>
      </c>
      <c r="P721">
        <v>2014</v>
      </c>
      <c r="Q721">
        <v>7</v>
      </c>
    </row>
    <row r="722" spans="1:17" x14ac:dyDescent="0.25">
      <c r="A722" t="s">
        <v>35</v>
      </c>
      <c r="B722" t="s">
        <v>258</v>
      </c>
      <c r="C722" t="s">
        <v>68</v>
      </c>
      <c r="D722" t="s">
        <v>942</v>
      </c>
      <c r="E722" t="s">
        <v>21</v>
      </c>
      <c r="F722" t="s">
        <v>65</v>
      </c>
      <c r="G722" s="2">
        <v>41607</v>
      </c>
      <c r="H722">
        <v>109228837</v>
      </c>
      <c r="I722" s="2">
        <v>41615</v>
      </c>
      <c r="J722">
        <v>2095</v>
      </c>
      <c r="K722">
        <v>651.21</v>
      </c>
      <c r="L722">
        <v>524.96</v>
      </c>
      <c r="M722">
        <v>1364284.95</v>
      </c>
      <c r="N722">
        <v>1099791.2</v>
      </c>
      <c r="O722">
        <v>264493.75</v>
      </c>
      <c r="P722">
        <v>2013</v>
      </c>
      <c r="Q722">
        <v>11</v>
      </c>
    </row>
    <row r="723" spans="1:17" x14ac:dyDescent="0.25">
      <c r="A723" t="s">
        <v>17</v>
      </c>
      <c r="B723" t="s">
        <v>558</v>
      </c>
      <c r="C723" t="s">
        <v>46</v>
      </c>
      <c r="D723" t="s">
        <v>943</v>
      </c>
      <c r="E723" t="s">
        <v>21</v>
      </c>
      <c r="F723" t="s">
        <v>30</v>
      </c>
      <c r="G723" s="2">
        <v>40572</v>
      </c>
      <c r="H723">
        <v>693159472</v>
      </c>
      <c r="I723" s="2">
        <v>40579</v>
      </c>
      <c r="J723">
        <v>146</v>
      </c>
      <c r="K723">
        <v>109.28</v>
      </c>
      <c r="L723">
        <v>35.840000000000003</v>
      </c>
      <c r="M723">
        <v>15954.88</v>
      </c>
      <c r="N723">
        <v>5232.6400000000003</v>
      </c>
      <c r="O723">
        <v>10722.24</v>
      </c>
      <c r="P723">
        <v>2011</v>
      </c>
      <c r="Q723">
        <v>1</v>
      </c>
    </row>
    <row r="724" spans="1:17" x14ac:dyDescent="0.25">
      <c r="A724" t="s">
        <v>31</v>
      </c>
      <c r="B724" t="s">
        <v>834</v>
      </c>
      <c r="C724" t="s">
        <v>56</v>
      </c>
      <c r="D724" t="s">
        <v>944</v>
      </c>
      <c r="E724" t="s">
        <v>21</v>
      </c>
      <c r="F724" t="s">
        <v>65</v>
      </c>
      <c r="G724" s="2">
        <v>41591</v>
      </c>
      <c r="H724">
        <v>860886800</v>
      </c>
      <c r="I724" s="2">
        <v>41601</v>
      </c>
      <c r="J724">
        <v>4390</v>
      </c>
      <c r="K724">
        <v>152.58000000000001</v>
      </c>
      <c r="L724">
        <v>97.44</v>
      </c>
      <c r="M724">
        <v>669826.19999999995</v>
      </c>
      <c r="N724">
        <v>427761.6</v>
      </c>
      <c r="O724">
        <v>242064.6</v>
      </c>
      <c r="P724">
        <v>2013</v>
      </c>
      <c r="Q724">
        <v>11</v>
      </c>
    </row>
    <row r="725" spans="1:17" x14ac:dyDescent="0.25">
      <c r="A725" t="s">
        <v>40</v>
      </c>
      <c r="B725" t="s">
        <v>157</v>
      </c>
      <c r="C725" t="s">
        <v>37</v>
      </c>
      <c r="D725" t="s">
        <v>945</v>
      </c>
      <c r="E725" t="s">
        <v>21</v>
      </c>
      <c r="F725" t="s">
        <v>30</v>
      </c>
      <c r="G725" s="2">
        <v>41008</v>
      </c>
      <c r="H725">
        <v>131209647</v>
      </c>
      <c r="I725" s="2">
        <v>41032</v>
      </c>
      <c r="J725">
        <v>6705</v>
      </c>
      <c r="K725">
        <v>9.33</v>
      </c>
      <c r="L725">
        <v>6.92</v>
      </c>
      <c r="M725">
        <v>62557.65</v>
      </c>
      <c r="N725">
        <v>46398.6</v>
      </c>
      <c r="O725">
        <v>16159.05</v>
      </c>
      <c r="P725">
        <v>2012</v>
      </c>
      <c r="Q725">
        <v>4</v>
      </c>
    </row>
    <row r="726" spans="1:17" x14ac:dyDescent="0.25">
      <c r="A726" t="s">
        <v>17</v>
      </c>
      <c r="B726" t="s">
        <v>174</v>
      </c>
      <c r="C726" t="s">
        <v>68</v>
      </c>
      <c r="D726" t="s">
        <v>946</v>
      </c>
      <c r="E726" t="s">
        <v>27</v>
      </c>
      <c r="F726" t="s">
        <v>39</v>
      </c>
      <c r="G726" s="2">
        <v>41088</v>
      </c>
      <c r="H726">
        <v>343239343</v>
      </c>
      <c r="I726" s="2">
        <v>41103</v>
      </c>
      <c r="J726">
        <v>1004</v>
      </c>
      <c r="K726">
        <v>651.21</v>
      </c>
      <c r="L726">
        <v>524.96</v>
      </c>
      <c r="M726">
        <v>653814.84</v>
      </c>
      <c r="N726">
        <v>527059.84</v>
      </c>
      <c r="O726">
        <v>126755</v>
      </c>
      <c r="P726">
        <v>2012</v>
      </c>
      <c r="Q726">
        <v>6</v>
      </c>
    </row>
    <row r="727" spans="1:17" x14ac:dyDescent="0.25">
      <c r="A727" t="s">
        <v>35</v>
      </c>
      <c r="B727" t="s">
        <v>393</v>
      </c>
      <c r="C727" t="s">
        <v>46</v>
      </c>
      <c r="D727" t="s">
        <v>947</v>
      </c>
      <c r="E727" t="s">
        <v>27</v>
      </c>
      <c r="F727" t="s">
        <v>39</v>
      </c>
      <c r="G727" s="2">
        <v>40337</v>
      </c>
      <c r="H727">
        <v>706399714</v>
      </c>
      <c r="I727" s="2">
        <v>40378</v>
      </c>
      <c r="J727">
        <v>8228</v>
      </c>
      <c r="K727">
        <v>109.28</v>
      </c>
      <c r="L727">
        <v>35.840000000000003</v>
      </c>
      <c r="M727">
        <v>899155.84</v>
      </c>
      <c r="N727">
        <v>294891.52000000002</v>
      </c>
      <c r="O727">
        <v>604264.31999999995</v>
      </c>
      <c r="P727">
        <v>2010</v>
      </c>
      <c r="Q727">
        <v>6</v>
      </c>
    </row>
    <row r="728" spans="1:17" x14ac:dyDescent="0.25">
      <c r="A728" t="s">
        <v>17</v>
      </c>
      <c r="B728" t="s">
        <v>237</v>
      </c>
      <c r="C728" t="s">
        <v>68</v>
      </c>
      <c r="D728" t="s">
        <v>948</v>
      </c>
      <c r="E728" t="s">
        <v>27</v>
      </c>
      <c r="F728" t="s">
        <v>22</v>
      </c>
      <c r="G728" s="2">
        <v>40413</v>
      </c>
      <c r="H728">
        <v>950427091</v>
      </c>
      <c r="I728" s="2">
        <v>40435</v>
      </c>
      <c r="J728">
        <v>1352</v>
      </c>
      <c r="K728">
        <v>651.21</v>
      </c>
      <c r="L728">
        <v>524.96</v>
      </c>
      <c r="M728">
        <v>880435.92</v>
      </c>
      <c r="N728">
        <v>709745.92</v>
      </c>
      <c r="O728">
        <v>170690</v>
      </c>
      <c r="P728">
        <v>2010</v>
      </c>
      <c r="Q728">
        <v>8</v>
      </c>
    </row>
    <row r="729" spans="1:17" x14ac:dyDescent="0.25">
      <c r="A729" t="s">
        <v>17</v>
      </c>
      <c r="B729" t="s">
        <v>348</v>
      </c>
      <c r="C729" t="s">
        <v>56</v>
      </c>
      <c r="D729" t="s">
        <v>949</v>
      </c>
      <c r="E729" t="s">
        <v>21</v>
      </c>
      <c r="F729" t="s">
        <v>39</v>
      </c>
      <c r="G729" s="2">
        <v>41984</v>
      </c>
      <c r="H729">
        <v>875370299</v>
      </c>
      <c r="I729" s="2">
        <v>42001</v>
      </c>
      <c r="J729">
        <v>379</v>
      </c>
      <c r="K729">
        <v>152.58000000000001</v>
      </c>
      <c r="L729">
        <v>97.44</v>
      </c>
      <c r="M729">
        <v>57827.82</v>
      </c>
      <c r="N729">
        <v>36929.760000000002</v>
      </c>
      <c r="O729">
        <v>20898.060000000001</v>
      </c>
      <c r="P729">
        <v>2014</v>
      </c>
      <c r="Q729">
        <v>12</v>
      </c>
    </row>
    <row r="730" spans="1:17" x14ac:dyDescent="0.25">
      <c r="A730" t="s">
        <v>17</v>
      </c>
      <c r="B730" t="s">
        <v>232</v>
      </c>
      <c r="C730" t="s">
        <v>46</v>
      </c>
      <c r="D730" t="s">
        <v>950</v>
      </c>
      <c r="E730" t="s">
        <v>27</v>
      </c>
      <c r="F730" t="s">
        <v>30</v>
      </c>
      <c r="G730" s="2">
        <v>40570</v>
      </c>
      <c r="H730">
        <v>801590669</v>
      </c>
      <c r="I730" s="2">
        <v>40617</v>
      </c>
      <c r="J730">
        <v>7347</v>
      </c>
      <c r="K730">
        <v>109.28</v>
      </c>
      <c r="L730">
        <v>35.840000000000003</v>
      </c>
      <c r="M730">
        <v>802880.16</v>
      </c>
      <c r="N730">
        <v>263316.47999999998</v>
      </c>
      <c r="O730">
        <v>539563.68000000005</v>
      </c>
      <c r="P730">
        <v>2011</v>
      </c>
      <c r="Q730">
        <v>1</v>
      </c>
    </row>
    <row r="731" spans="1:17" x14ac:dyDescent="0.25">
      <c r="A731" t="s">
        <v>17</v>
      </c>
      <c r="B731" t="s">
        <v>667</v>
      </c>
      <c r="C731" t="s">
        <v>82</v>
      </c>
      <c r="D731" t="s">
        <v>951</v>
      </c>
      <c r="E731" t="s">
        <v>21</v>
      </c>
      <c r="F731" t="s">
        <v>30</v>
      </c>
      <c r="G731" s="2">
        <v>41766</v>
      </c>
      <c r="H731">
        <v>219762027</v>
      </c>
      <c r="I731" s="2">
        <v>41787</v>
      </c>
      <c r="J731">
        <v>1322</v>
      </c>
      <c r="K731">
        <v>81.73</v>
      </c>
      <c r="L731">
        <v>56.67</v>
      </c>
      <c r="M731">
        <v>108047.06</v>
      </c>
      <c r="N731">
        <v>74917.740000000005</v>
      </c>
      <c r="O731">
        <v>33129.32</v>
      </c>
      <c r="P731">
        <v>2014</v>
      </c>
      <c r="Q731">
        <v>5</v>
      </c>
    </row>
    <row r="732" spans="1:17" x14ac:dyDescent="0.25">
      <c r="A732" t="s">
        <v>51</v>
      </c>
      <c r="B732" t="s">
        <v>338</v>
      </c>
      <c r="C732" t="s">
        <v>33</v>
      </c>
      <c r="D732" t="s">
        <v>952</v>
      </c>
      <c r="E732" t="s">
        <v>21</v>
      </c>
      <c r="F732" t="s">
        <v>30</v>
      </c>
      <c r="G732" s="2">
        <v>40490</v>
      </c>
      <c r="H732">
        <v>940870702</v>
      </c>
      <c r="I732" s="2">
        <v>40503</v>
      </c>
      <c r="J732">
        <v>3404</v>
      </c>
      <c r="K732">
        <v>205.7</v>
      </c>
      <c r="L732">
        <v>117.11</v>
      </c>
      <c r="M732">
        <v>700202.8</v>
      </c>
      <c r="N732">
        <v>398642.44</v>
      </c>
      <c r="O732">
        <v>301560.36</v>
      </c>
      <c r="P732">
        <v>2010</v>
      </c>
      <c r="Q732">
        <v>11</v>
      </c>
    </row>
    <row r="733" spans="1:17" x14ac:dyDescent="0.25">
      <c r="A733" t="s">
        <v>48</v>
      </c>
      <c r="B733" t="s">
        <v>433</v>
      </c>
      <c r="C733" t="s">
        <v>37</v>
      </c>
      <c r="D733" t="s">
        <v>953</v>
      </c>
      <c r="E733" t="s">
        <v>27</v>
      </c>
      <c r="F733" t="s">
        <v>22</v>
      </c>
      <c r="G733" s="2">
        <v>41728</v>
      </c>
      <c r="H733">
        <v>346215522</v>
      </c>
      <c r="I733" s="2">
        <v>41763</v>
      </c>
      <c r="J733">
        <v>1721</v>
      </c>
      <c r="K733">
        <v>9.33</v>
      </c>
      <c r="L733">
        <v>6.92</v>
      </c>
      <c r="M733">
        <v>16056.93</v>
      </c>
      <c r="N733">
        <v>11909.32</v>
      </c>
      <c r="O733">
        <v>4147.6099999999997</v>
      </c>
      <c r="P733">
        <v>2014</v>
      </c>
      <c r="Q733">
        <v>3</v>
      </c>
    </row>
    <row r="734" spans="1:17" x14ac:dyDescent="0.25">
      <c r="A734" t="s">
        <v>17</v>
      </c>
      <c r="B734" t="s">
        <v>715</v>
      </c>
      <c r="C734" t="s">
        <v>46</v>
      </c>
      <c r="D734" t="s">
        <v>954</v>
      </c>
      <c r="E734" t="s">
        <v>21</v>
      </c>
      <c r="F734" t="s">
        <v>30</v>
      </c>
      <c r="G734" s="2">
        <v>42560</v>
      </c>
      <c r="H734">
        <v>837407815</v>
      </c>
      <c r="I734" s="2">
        <v>42571</v>
      </c>
      <c r="J734">
        <v>6436</v>
      </c>
      <c r="K734">
        <v>109.28</v>
      </c>
      <c r="L734">
        <v>35.840000000000003</v>
      </c>
      <c r="M734">
        <v>703326.08</v>
      </c>
      <c r="N734">
        <v>230666.23999999999</v>
      </c>
      <c r="O734">
        <v>472659.84</v>
      </c>
      <c r="P734">
        <v>2016</v>
      </c>
      <c r="Q734">
        <v>7</v>
      </c>
    </row>
    <row r="735" spans="1:17" x14ac:dyDescent="0.25">
      <c r="A735" t="s">
        <v>17</v>
      </c>
      <c r="B735" t="s">
        <v>219</v>
      </c>
      <c r="C735" t="s">
        <v>91</v>
      </c>
      <c r="D735" t="s">
        <v>955</v>
      </c>
      <c r="E735" t="s">
        <v>27</v>
      </c>
      <c r="F735" t="s">
        <v>65</v>
      </c>
      <c r="G735" s="2">
        <v>41835</v>
      </c>
      <c r="H735">
        <v>386371409</v>
      </c>
      <c r="I735" s="2">
        <v>41839</v>
      </c>
      <c r="J735">
        <v>4741</v>
      </c>
      <c r="K735">
        <v>421.89</v>
      </c>
      <c r="L735">
        <v>364.69</v>
      </c>
      <c r="M735">
        <v>2000180.49</v>
      </c>
      <c r="N735">
        <v>1728995.29</v>
      </c>
      <c r="O735">
        <v>271185.2</v>
      </c>
      <c r="P735">
        <v>2014</v>
      </c>
      <c r="Q735">
        <v>7</v>
      </c>
    </row>
    <row r="736" spans="1:17" x14ac:dyDescent="0.25">
      <c r="A736" t="s">
        <v>51</v>
      </c>
      <c r="B736" t="s">
        <v>243</v>
      </c>
      <c r="C736" t="s">
        <v>71</v>
      </c>
      <c r="D736" t="s">
        <v>956</v>
      </c>
      <c r="E736" t="s">
        <v>21</v>
      </c>
      <c r="F736" t="s">
        <v>39</v>
      </c>
      <c r="G736" s="2">
        <v>41561</v>
      </c>
      <c r="H736">
        <v>185342633</v>
      </c>
      <c r="I736" s="2">
        <v>41602</v>
      </c>
      <c r="J736">
        <v>5859</v>
      </c>
      <c r="K736">
        <v>47.45</v>
      </c>
      <c r="L736">
        <v>31.79</v>
      </c>
      <c r="M736">
        <v>278009.55</v>
      </c>
      <c r="N736">
        <v>186257.61</v>
      </c>
      <c r="O736">
        <v>91751.94</v>
      </c>
      <c r="P736">
        <v>2013</v>
      </c>
      <c r="Q736">
        <v>10</v>
      </c>
    </row>
    <row r="737" spans="1:17" x14ac:dyDescent="0.25">
      <c r="A737" t="s">
        <v>17</v>
      </c>
      <c r="B737" t="s">
        <v>237</v>
      </c>
      <c r="C737" t="s">
        <v>56</v>
      </c>
      <c r="D737" t="s">
        <v>957</v>
      </c>
      <c r="E737" t="s">
        <v>21</v>
      </c>
      <c r="F737" t="s">
        <v>30</v>
      </c>
      <c r="G737" s="2">
        <v>42748</v>
      </c>
      <c r="H737">
        <v>596870315</v>
      </c>
      <c r="I737" s="2">
        <v>42784</v>
      </c>
      <c r="J737">
        <v>6045</v>
      </c>
      <c r="K737">
        <v>152.58000000000001</v>
      </c>
      <c r="L737">
        <v>97.44</v>
      </c>
      <c r="M737">
        <v>922346.1</v>
      </c>
      <c r="N737">
        <v>589024.80000000005</v>
      </c>
      <c r="O737">
        <v>333321.3</v>
      </c>
      <c r="P737">
        <v>2017</v>
      </c>
      <c r="Q737">
        <v>1</v>
      </c>
    </row>
    <row r="738" spans="1:17" x14ac:dyDescent="0.25">
      <c r="A738" t="s">
        <v>40</v>
      </c>
      <c r="B738" t="s">
        <v>398</v>
      </c>
      <c r="C738" t="s">
        <v>91</v>
      </c>
      <c r="D738" t="s">
        <v>958</v>
      </c>
      <c r="E738" t="s">
        <v>27</v>
      </c>
      <c r="F738" t="s">
        <v>30</v>
      </c>
      <c r="G738" s="2">
        <v>41265</v>
      </c>
      <c r="H738">
        <v>703815782</v>
      </c>
      <c r="I738" s="2">
        <v>41281</v>
      </c>
      <c r="J738">
        <v>3585</v>
      </c>
      <c r="K738">
        <v>421.89</v>
      </c>
      <c r="L738">
        <v>364.69</v>
      </c>
      <c r="M738">
        <v>1512475.65</v>
      </c>
      <c r="N738">
        <v>1307413.6499999999</v>
      </c>
      <c r="O738">
        <v>205062</v>
      </c>
      <c r="P738">
        <v>2012</v>
      </c>
      <c r="Q738">
        <v>12</v>
      </c>
    </row>
    <row r="739" spans="1:17" x14ac:dyDescent="0.25">
      <c r="A739" t="s">
        <v>51</v>
      </c>
      <c r="B739" t="s">
        <v>522</v>
      </c>
      <c r="C739" t="s">
        <v>82</v>
      </c>
      <c r="D739" t="s">
        <v>959</v>
      </c>
      <c r="E739" t="s">
        <v>27</v>
      </c>
      <c r="F739" t="s">
        <v>30</v>
      </c>
      <c r="G739" s="2">
        <v>40284</v>
      </c>
      <c r="H739">
        <v>559352862</v>
      </c>
      <c r="I739" s="2">
        <v>40333</v>
      </c>
      <c r="J739">
        <v>3797</v>
      </c>
      <c r="K739">
        <v>81.73</v>
      </c>
      <c r="L739">
        <v>56.67</v>
      </c>
      <c r="M739">
        <v>310328.81</v>
      </c>
      <c r="N739">
        <v>215175.99</v>
      </c>
      <c r="O739">
        <v>95152.82</v>
      </c>
      <c r="P739">
        <v>2010</v>
      </c>
      <c r="Q739">
        <v>4</v>
      </c>
    </row>
    <row r="740" spans="1:17" x14ac:dyDescent="0.25">
      <c r="A740" t="s">
        <v>40</v>
      </c>
      <c r="B740" t="s">
        <v>148</v>
      </c>
      <c r="C740" t="s">
        <v>19</v>
      </c>
      <c r="D740" t="s">
        <v>960</v>
      </c>
      <c r="E740" t="s">
        <v>21</v>
      </c>
      <c r="F740" t="s">
        <v>30</v>
      </c>
      <c r="G740" s="2">
        <v>40601</v>
      </c>
      <c r="H740">
        <v>736967885</v>
      </c>
      <c r="I740" s="2">
        <v>40614</v>
      </c>
      <c r="J740">
        <v>4029</v>
      </c>
      <c r="K740">
        <v>437.2</v>
      </c>
      <c r="L740">
        <v>263.33</v>
      </c>
      <c r="M740">
        <v>1761478.8</v>
      </c>
      <c r="N740">
        <v>1060956.57</v>
      </c>
      <c r="O740">
        <v>700522.23</v>
      </c>
      <c r="P740">
        <v>2011</v>
      </c>
      <c r="Q740">
        <v>2</v>
      </c>
    </row>
    <row r="741" spans="1:17" x14ac:dyDescent="0.25">
      <c r="A741" t="s">
        <v>40</v>
      </c>
      <c r="B741" t="s">
        <v>255</v>
      </c>
      <c r="C741" t="s">
        <v>46</v>
      </c>
      <c r="D741" t="s">
        <v>961</v>
      </c>
      <c r="E741" t="s">
        <v>21</v>
      </c>
      <c r="F741" t="s">
        <v>30</v>
      </c>
      <c r="G741" s="2">
        <v>42018</v>
      </c>
      <c r="H741">
        <v>980459678</v>
      </c>
      <c r="I741" s="2">
        <v>42044</v>
      </c>
      <c r="J741">
        <v>8661</v>
      </c>
      <c r="K741">
        <v>109.28</v>
      </c>
      <c r="L741">
        <v>35.840000000000003</v>
      </c>
      <c r="M741">
        <v>946474.08</v>
      </c>
      <c r="N741">
        <v>310410.23999999999</v>
      </c>
      <c r="O741">
        <v>636063.84</v>
      </c>
      <c r="P741">
        <v>2015</v>
      </c>
      <c r="Q741">
        <v>1</v>
      </c>
    </row>
    <row r="742" spans="1:17" x14ac:dyDescent="0.25">
      <c r="A742" t="s">
        <v>48</v>
      </c>
      <c r="B742" t="s">
        <v>912</v>
      </c>
      <c r="C742" t="s">
        <v>25</v>
      </c>
      <c r="D742" t="s">
        <v>962</v>
      </c>
      <c r="E742" t="s">
        <v>21</v>
      </c>
      <c r="F742" t="s">
        <v>30</v>
      </c>
      <c r="G742" s="2">
        <v>41959</v>
      </c>
      <c r="H742">
        <v>653939568</v>
      </c>
      <c r="I742" s="2">
        <v>41979</v>
      </c>
      <c r="J742">
        <v>4105</v>
      </c>
      <c r="K742">
        <v>154.06</v>
      </c>
      <c r="L742">
        <v>90.93</v>
      </c>
      <c r="M742">
        <v>632416.30000000005</v>
      </c>
      <c r="N742">
        <v>373267.65</v>
      </c>
      <c r="O742">
        <v>259148.65</v>
      </c>
      <c r="P742">
        <v>2014</v>
      </c>
      <c r="Q742">
        <v>11</v>
      </c>
    </row>
    <row r="743" spans="1:17" x14ac:dyDescent="0.25">
      <c r="A743" t="s">
        <v>51</v>
      </c>
      <c r="B743" t="s">
        <v>210</v>
      </c>
      <c r="C743" t="s">
        <v>19</v>
      </c>
      <c r="D743" t="s">
        <v>963</v>
      </c>
      <c r="E743" t="s">
        <v>27</v>
      </c>
      <c r="F743" t="s">
        <v>39</v>
      </c>
      <c r="G743" s="2">
        <v>42386</v>
      </c>
      <c r="H743">
        <v>991831386</v>
      </c>
      <c r="I743" s="2">
        <v>42398</v>
      </c>
      <c r="J743">
        <v>3803</v>
      </c>
      <c r="K743">
        <v>437.2</v>
      </c>
      <c r="L743">
        <v>263.33</v>
      </c>
      <c r="M743">
        <v>1662671.6</v>
      </c>
      <c r="N743">
        <v>1001443.99</v>
      </c>
      <c r="O743">
        <v>661227.61</v>
      </c>
      <c r="P743">
        <v>2016</v>
      </c>
      <c r="Q743">
        <v>1</v>
      </c>
    </row>
    <row r="744" spans="1:17" x14ac:dyDescent="0.25">
      <c r="A744" t="s">
        <v>51</v>
      </c>
      <c r="B744" t="s">
        <v>243</v>
      </c>
      <c r="C744" t="s">
        <v>33</v>
      </c>
      <c r="D744" t="s">
        <v>964</v>
      </c>
      <c r="E744" t="s">
        <v>27</v>
      </c>
      <c r="F744" t="s">
        <v>65</v>
      </c>
      <c r="G744" s="2">
        <v>42884</v>
      </c>
      <c r="H744">
        <v>148871457</v>
      </c>
      <c r="I744" s="2">
        <v>42922</v>
      </c>
      <c r="J744">
        <v>3227</v>
      </c>
      <c r="K744">
        <v>205.7</v>
      </c>
      <c r="L744">
        <v>117.11</v>
      </c>
      <c r="M744">
        <v>663793.9</v>
      </c>
      <c r="N744">
        <v>377913.97</v>
      </c>
      <c r="O744">
        <v>285879.93</v>
      </c>
      <c r="P744">
        <v>2017</v>
      </c>
      <c r="Q744">
        <v>5</v>
      </c>
    </row>
    <row r="745" spans="1:17" x14ac:dyDescent="0.25">
      <c r="A745" t="s">
        <v>40</v>
      </c>
      <c r="B745" t="s">
        <v>79</v>
      </c>
      <c r="C745" t="s">
        <v>37</v>
      </c>
      <c r="D745" t="s">
        <v>965</v>
      </c>
      <c r="E745" t="s">
        <v>27</v>
      </c>
      <c r="F745" t="s">
        <v>39</v>
      </c>
      <c r="G745" s="2">
        <v>42045</v>
      </c>
      <c r="H745">
        <v>850108611</v>
      </c>
      <c r="I745" s="2">
        <v>42060</v>
      </c>
      <c r="J745">
        <v>4884</v>
      </c>
      <c r="K745">
        <v>9.33</v>
      </c>
      <c r="L745">
        <v>6.92</v>
      </c>
      <c r="M745">
        <v>45567.72</v>
      </c>
      <c r="N745">
        <v>33797.279999999999</v>
      </c>
      <c r="O745">
        <v>11770.44</v>
      </c>
      <c r="P745">
        <v>2015</v>
      </c>
      <c r="Q745">
        <v>2</v>
      </c>
    </row>
    <row r="746" spans="1:17" x14ac:dyDescent="0.25">
      <c r="A746" t="s">
        <v>35</v>
      </c>
      <c r="B746" t="s">
        <v>162</v>
      </c>
      <c r="C746" t="s">
        <v>68</v>
      </c>
      <c r="D746" t="s">
        <v>966</v>
      </c>
      <c r="E746" t="s">
        <v>21</v>
      </c>
      <c r="F746" t="s">
        <v>22</v>
      </c>
      <c r="G746" s="2">
        <v>41616</v>
      </c>
      <c r="H746">
        <v>940904176</v>
      </c>
      <c r="I746" s="2">
        <v>41646</v>
      </c>
      <c r="J746">
        <v>3309</v>
      </c>
      <c r="K746">
        <v>651.21</v>
      </c>
      <c r="L746">
        <v>524.96</v>
      </c>
      <c r="M746">
        <v>2154853.89</v>
      </c>
      <c r="N746">
        <v>1737092.64</v>
      </c>
      <c r="O746">
        <v>417761.25</v>
      </c>
      <c r="P746">
        <v>2013</v>
      </c>
      <c r="Q746">
        <v>12</v>
      </c>
    </row>
    <row r="747" spans="1:17" x14ac:dyDescent="0.25">
      <c r="A747" t="s">
        <v>48</v>
      </c>
      <c r="B747" t="s">
        <v>967</v>
      </c>
      <c r="C747" t="s">
        <v>68</v>
      </c>
      <c r="D747" t="s">
        <v>968</v>
      </c>
      <c r="E747" t="s">
        <v>21</v>
      </c>
      <c r="F747" t="s">
        <v>39</v>
      </c>
      <c r="G747" s="2">
        <v>42348</v>
      </c>
      <c r="H747">
        <v>136931979</v>
      </c>
      <c r="I747" s="2">
        <v>42351</v>
      </c>
      <c r="J747">
        <v>70</v>
      </c>
      <c r="K747">
        <v>651.21</v>
      </c>
      <c r="L747">
        <v>524.96</v>
      </c>
      <c r="M747">
        <v>45584.7</v>
      </c>
      <c r="N747">
        <v>36747.199999999997</v>
      </c>
      <c r="O747">
        <v>8837.5</v>
      </c>
      <c r="P747">
        <v>2015</v>
      </c>
      <c r="Q747">
        <v>12</v>
      </c>
    </row>
    <row r="748" spans="1:17" x14ac:dyDescent="0.25">
      <c r="A748" t="s">
        <v>35</v>
      </c>
      <c r="B748" t="s">
        <v>223</v>
      </c>
      <c r="C748" t="s">
        <v>71</v>
      </c>
      <c r="D748" t="s">
        <v>969</v>
      </c>
      <c r="E748" t="s">
        <v>21</v>
      </c>
      <c r="F748" t="s">
        <v>65</v>
      </c>
      <c r="G748" s="2">
        <v>42617</v>
      </c>
      <c r="H748">
        <v>474178349</v>
      </c>
      <c r="I748" s="2">
        <v>42639</v>
      </c>
      <c r="J748">
        <v>8766</v>
      </c>
      <c r="K748">
        <v>47.45</v>
      </c>
      <c r="L748">
        <v>31.79</v>
      </c>
      <c r="M748">
        <v>415946.7</v>
      </c>
      <c r="N748">
        <v>278671.14</v>
      </c>
      <c r="O748">
        <v>137275.56</v>
      </c>
      <c r="P748">
        <v>2016</v>
      </c>
      <c r="Q748">
        <v>9</v>
      </c>
    </row>
    <row r="749" spans="1:17" x14ac:dyDescent="0.25">
      <c r="A749" t="s">
        <v>35</v>
      </c>
      <c r="B749" t="s">
        <v>73</v>
      </c>
      <c r="C749" t="s">
        <v>82</v>
      </c>
      <c r="D749" t="s">
        <v>970</v>
      </c>
      <c r="E749" t="s">
        <v>21</v>
      </c>
      <c r="F749" t="s">
        <v>65</v>
      </c>
      <c r="G749" s="2">
        <v>42570</v>
      </c>
      <c r="H749">
        <v>458942115</v>
      </c>
      <c r="I749" s="2">
        <v>42580</v>
      </c>
      <c r="J749">
        <v>25</v>
      </c>
      <c r="K749">
        <v>81.73</v>
      </c>
      <c r="L749">
        <v>56.67</v>
      </c>
      <c r="M749">
        <v>2043.25</v>
      </c>
      <c r="N749">
        <v>1416.75</v>
      </c>
      <c r="O749">
        <v>626.5</v>
      </c>
      <c r="P749">
        <v>2016</v>
      </c>
      <c r="Q749">
        <v>7</v>
      </c>
    </row>
    <row r="750" spans="1:17" x14ac:dyDescent="0.25">
      <c r="A750" t="s">
        <v>48</v>
      </c>
      <c r="B750" t="s">
        <v>967</v>
      </c>
      <c r="C750" t="s">
        <v>71</v>
      </c>
      <c r="D750" t="s">
        <v>971</v>
      </c>
      <c r="E750" t="s">
        <v>21</v>
      </c>
      <c r="F750" t="s">
        <v>30</v>
      </c>
      <c r="G750" s="2">
        <v>42744</v>
      </c>
      <c r="H750">
        <v>917834603</v>
      </c>
      <c r="I750" s="2">
        <v>42748</v>
      </c>
      <c r="J750">
        <v>6510</v>
      </c>
      <c r="K750">
        <v>47.45</v>
      </c>
      <c r="L750">
        <v>31.79</v>
      </c>
      <c r="M750">
        <v>308899.5</v>
      </c>
      <c r="N750">
        <v>206952.9</v>
      </c>
      <c r="O750">
        <v>101946.6</v>
      </c>
      <c r="P750">
        <v>2017</v>
      </c>
      <c r="Q750">
        <v>1</v>
      </c>
    </row>
    <row r="751" spans="1:17" x14ac:dyDescent="0.25">
      <c r="A751" t="s">
        <v>40</v>
      </c>
      <c r="B751" t="s">
        <v>58</v>
      </c>
      <c r="C751" t="s">
        <v>82</v>
      </c>
      <c r="D751" t="s">
        <v>972</v>
      </c>
      <c r="E751" t="s">
        <v>21</v>
      </c>
      <c r="F751" t="s">
        <v>39</v>
      </c>
      <c r="G751" s="2">
        <v>42679</v>
      </c>
      <c r="H751">
        <v>947779643</v>
      </c>
      <c r="I751" s="2">
        <v>42709</v>
      </c>
      <c r="J751">
        <v>7913</v>
      </c>
      <c r="K751">
        <v>81.73</v>
      </c>
      <c r="L751">
        <v>56.67</v>
      </c>
      <c r="M751">
        <v>646729.49</v>
      </c>
      <c r="N751">
        <v>448429.71</v>
      </c>
      <c r="O751">
        <v>198299.78</v>
      </c>
      <c r="P751">
        <v>2016</v>
      </c>
      <c r="Q751">
        <v>11</v>
      </c>
    </row>
    <row r="752" spans="1:17" x14ac:dyDescent="0.25">
      <c r="A752" t="s">
        <v>40</v>
      </c>
      <c r="B752" t="s">
        <v>584</v>
      </c>
      <c r="C752" t="s">
        <v>46</v>
      </c>
      <c r="D752" t="s">
        <v>973</v>
      </c>
      <c r="E752" t="s">
        <v>27</v>
      </c>
      <c r="F752" t="s">
        <v>65</v>
      </c>
      <c r="G752" s="2">
        <v>42308</v>
      </c>
      <c r="H752">
        <v>166013562</v>
      </c>
      <c r="I752" s="2">
        <v>42334</v>
      </c>
      <c r="J752">
        <v>5957</v>
      </c>
      <c r="K752">
        <v>109.28</v>
      </c>
      <c r="L752">
        <v>35.840000000000003</v>
      </c>
      <c r="M752">
        <v>650980.96</v>
      </c>
      <c r="N752">
        <v>213498.88</v>
      </c>
      <c r="O752">
        <v>437482.08</v>
      </c>
      <c r="P752">
        <v>2015</v>
      </c>
      <c r="Q752">
        <v>10</v>
      </c>
    </row>
    <row r="753" spans="1:17" x14ac:dyDescent="0.25">
      <c r="A753" t="s">
        <v>35</v>
      </c>
      <c r="B753" t="s">
        <v>334</v>
      </c>
      <c r="C753" t="s">
        <v>71</v>
      </c>
      <c r="D753" t="s">
        <v>974</v>
      </c>
      <c r="E753" t="s">
        <v>27</v>
      </c>
      <c r="F753" t="s">
        <v>65</v>
      </c>
      <c r="G753" s="2">
        <v>40568</v>
      </c>
      <c r="H753">
        <v>960085189</v>
      </c>
      <c r="I753" s="2">
        <v>40587</v>
      </c>
      <c r="J753">
        <v>9397</v>
      </c>
      <c r="K753">
        <v>47.45</v>
      </c>
      <c r="L753">
        <v>31.79</v>
      </c>
      <c r="M753">
        <v>445887.65</v>
      </c>
      <c r="N753">
        <v>298730.63</v>
      </c>
      <c r="O753">
        <v>147157.01999999999</v>
      </c>
      <c r="P753">
        <v>2011</v>
      </c>
      <c r="Q753">
        <v>1</v>
      </c>
    </row>
    <row r="754" spans="1:17" x14ac:dyDescent="0.25">
      <c r="A754" t="s">
        <v>40</v>
      </c>
      <c r="B754" t="s">
        <v>279</v>
      </c>
      <c r="C754" t="s">
        <v>19</v>
      </c>
      <c r="D754" t="s">
        <v>975</v>
      </c>
      <c r="E754" t="s">
        <v>21</v>
      </c>
      <c r="F754" t="s">
        <v>30</v>
      </c>
      <c r="G754" s="2">
        <v>42316</v>
      </c>
      <c r="H754">
        <v>837855851</v>
      </c>
      <c r="I754" s="2">
        <v>42316</v>
      </c>
      <c r="J754">
        <v>9020</v>
      </c>
      <c r="K754">
        <v>437.2</v>
      </c>
      <c r="L754">
        <v>263.33</v>
      </c>
      <c r="M754">
        <v>3943544</v>
      </c>
      <c r="N754">
        <v>2375236.6</v>
      </c>
      <c r="O754">
        <v>1568307.4</v>
      </c>
      <c r="P754">
        <v>2015</v>
      </c>
      <c r="Q754">
        <v>11</v>
      </c>
    </row>
    <row r="755" spans="1:17" x14ac:dyDescent="0.25">
      <c r="A755" t="s">
        <v>23</v>
      </c>
      <c r="B755" t="s">
        <v>70</v>
      </c>
      <c r="C755" t="s">
        <v>56</v>
      </c>
      <c r="D755" t="s">
        <v>976</v>
      </c>
      <c r="E755" t="s">
        <v>21</v>
      </c>
      <c r="F755" t="s">
        <v>65</v>
      </c>
      <c r="G755" s="2">
        <v>40353</v>
      </c>
      <c r="H755">
        <v>977499377</v>
      </c>
      <c r="I755" s="2">
        <v>40402</v>
      </c>
      <c r="J755">
        <v>2643</v>
      </c>
      <c r="K755">
        <v>152.58000000000001</v>
      </c>
      <c r="L755">
        <v>97.44</v>
      </c>
      <c r="M755">
        <v>403268.94</v>
      </c>
      <c r="N755">
        <v>257533.92</v>
      </c>
      <c r="O755">
        <v>145735.01999999999</v>
      </c>
      <c r="P755">
        <v>2010</v>
      </c>
      <c r="Q755">
        <v>6</v>
      </c>
    </row>
    <row r="756" spans="1:17" x14ac:dyDescent="0.25">
      <c r="A756" t="s">
        <v>17</v>
      </c>
      <c r="B756" t="s">
        <v>180</v>
      </c>
      <c r="C756" t="s">
        <v>71</v>
      </c>
      <c r="D756" t="s">
        <v>977</v>
      </c>
      <c r="E756" t="s">
        <v>27</v>
      </c>
      <c r="F756" t="s">
        <v>65</v>
      </c>
      <c r="G756" s="2">
        <v>41697</v>
      </c>
      <c r="H756">
        <v>377502095</v>
      </c>
      <c r="I756" s="2">
        <v>41701</v>
      </c>
      <c r="J756">
        <v>114</v>
      </c>
      <c r="K756">
        <v>47.45</v>
      </c>
      <c r="L756">
        <v>31.79</v>
      </c>
      <c r="M756">
        <v>5409.3</v>
      </c>
      <c r="N756">
        <v>3624.06</v>
      </c>
      <c r="O756">
        <v>1785.24</v>
      </c>
      <c r="P756">
        <v>2014</v>
      </c>
      <c r="Q756">
        <v>2</v>
      </c>
    </row>
    <row r="757" spans="1:17" x14ac:dyDescent="0.25">
      <c r="A757" t="s">
        <v>31</v>
      </c>
      <c r="B757" t="s">
        <v>141</v>
      </c>
      <c r="C757" t="s">
        <v>91</v>
      </c>
      <c r="D757" t="s">
        <v>978</v>
      </c>
      <c r="E757" t="s">
        <v>21</v>
      </c>
      <c r="F757" t="s">
        <v>39</v>
      </c>
      <c r="G757" s="2">
        <v>41310</v>
      </c>
      <c r="H757">
        <v>806662833</v>
      </c>
      <c r="I757" s="2">
        <v>41360</v>
      </c>
      <c r="J757">
        <v>8313</v>
      </c>
      <c r="K757">
        <v>421.89</v>
      </c>
      <c r="L757">
        <v>364.69</v>
      </c>
      <c r="M757">
        <v>3507171.57</v>
      </c>
      <c r="N757">
        <v>3031667.97</v>
      </c>
      <c r="O757">
        <v>475503.6</v>
      </c>
      <c r="P757">
        <v>2013</v>
      </c>
      <c r="Q757">
        <v>2</v>
      </c>
    </row>
    <row r="758" spans="1:17" x14ac:dyDescent="0.25">
      <c r="A758" t="s">
        <v>48</v>
      </c>
      <c r="B758" t="s">
        <v>629</v>
      </c>
      <c r="C758" t="s">
        <v>25</v>
      </c>
      <c r="D758" t="s">
        <v>979</v>
      </c>
      <c r="E758" t="s">
        <v>27</v>
      </c>
      <c r="F758" t="s">
        <v>39</v>
      </c>
      <c r="G758" s="2">
        <v>42840</v>
      </c>
      <c r="H758">
        <v>954092919</v>
      </c>
      <c r="I758" s="2">
        <v>42866</v>
      </c>
      <c r="J758">
        <v>6152</v>
      </c>
      <c r="K758">
        <v>154.06</v>
      </c>
      <c r="L758">
        <v>90.93</v>
      </c>
      <c r="M758">
        <v>947777.12</v>
      </c>
      <c r="N758">
        <v>559401.36</v>
      </c>
      <c r="O758">
        <v>388375.76</v>
      </c>
      <c r="P758">
        <v>2017</v>
      </c>
      <c r="Q758">
        <v>4</v>
      </c>
    </row>
    <row r="759" spans="1:17" x14ac:dyDescent="0.25">
      <c r="A759" t="s">
        <v>48</v>
      </c>
      <c r="B759" t="s">
        <v>351</v>
      </c>
      <c r="C759" t="s">
        <v>91</v>
      </c>
      <c r="D759" t="s">
        <v>980</v>
      </c>
      <c r="E759" t="s">
        <v>27</v>
      </c>
      <c r="F759" t="s">
        <v>65</v>
      </c>
      <c r="G759" s="2">
        <v>40642</v>
      </c>
      <c r="H759">
        <v>479216182</v>
      </c>
      <c r="I759" s="2">
        <v>40659</v>
      </c>
      <c r="J759">
        <v>9572</v>
      </c>
      <c r="K759">
        <v>421.89</v>
      </c>
      <c r="L759">
        <v>364.69</v>
      </c>
      <c r="M759">
        <v>4038331.08</v>
      </c>
      <c r="N759">
        <v>3490812.68</v>
      </c>
      <c r="O759">
        <v>547518.4</v>
      </c>
      <c r="P759">
        <v>2011</v>
      </c>
      <c r="Q759">
        <v>4</v>
      </c>
    </row>
    <row r="760" spans="1:17" x14ac:dyDescent="0.25">
      <c r="A760" t="s">
        <v>35</v>
      </c>
      <c r="B760" t="s">
        <v>443</v>
      </c>
      <c r="C760" t="s">
        <v>82</v>
      </c>
      <c r="D760" t="s">
        <v>981</v>
      </c>
      <c r="E760" t="s">
        <v>27</v>
      </c>
      <c r="F760" t="s">
        <v>39</v>
      </c>
      <c r="G760" s="2">
        <v>40525</v>
      </c>
      <c r="H760">
        <v>461768949</v>
      </c>
      <c r="I760" s="2">
        <v>40542</v>
      </c>
      <c r="J760">
        <v>6548</v>
      </c>
      <c r="K760">
        <v>81.73</v>
      </c>
      <c r="L760">
        <v>56.67</v>
      </c>
      <c r="M760">
        <v>535168.04</v>
      </c>
      <c r="N760">
        <v>371075.16</v>
      </c>
      <c r="O760">
        <v>164092.88</v>
      </c>
      <c r="P760">
        <v>2010</v>
      </c>
      <c r="Q760">
        <v>12</v>
      </c>
    </row>
    <row r="761" spans="1:17" x14ac:dyDescent="0.25">
      <c r="A761" t="s">
        <v>31</v>
      </c>
      <c r="B761" t="s">
        <v>127</v>
      </c>
      <c r="C761" t="s">
        <v>91</v>
      </c>
      <c r="D761" t="s">
        <v>982</v>
      </c>
      <c r="E761" t="s">
        <v>27</v>
      </c>
      <c r="F761" t="s">
        <v>30</v>
      </c>
      <c r="G761" s="2">
        <v>41772</v>
      </c>
      <c r="H761">
        <v>251800048</v>
      </c>
      <c r="I761" s="2">
        <v>41781</v>
      </c>
      <c r="J761">
        <v>2085</v>
      </c>
      <c r="K761">
        <v>421.89</v>
      </c>
      <c r="L761">
        <v>364.69</v>
      </c>
      <c r="M761">
        <v>879640.65</v>
      </c>
      <c r="N761">
        <v>760378.65</v>
      </c>
      <c r="O761">
        <v>119262</v>
      </c>
      <c r="P761">
        <v>2014</v>
      </c>
      <c r="Q761">
        <v>5</v>
      </c>
    </row>
    <row r="762" spans="1:17" x14ac:dyDescent="0.25">
      <c r="A762" t="s">
        <v>48</v>
      </c>
      <c r="B762" t="s">
        <v>97</v>
      </c>
      <c r="C762" t="s">
        <v>82</v>
      </c>
      <c r="D762" t="s">
        <v>983</v>
      </c>
      <c r="E762" t="s">
        <v>21</v>
      </c>
      <c r="F762" t="s">
        <v>65</v>
      </c>
      <c r="G762" s="2">
        <v>41290</v>
      </c>
      <c r="H762">
        <v>619670808</v>
      </c>
      <c r="I762" s="2">
        <v>41330</v>
      </c>
      <c r="J762">
        <v>3217</v>
      </c>
      <c r="K762">
        <v>81.73</v>
      </c>
      <c r="L762">
        <v>56.67</v>
      </c>
      <c r="M762">
        <v>262925.40999999997</v>
      </c>
      <c r="N762">
        <v>182307.39</v>
      </c>
      <c r="O762">
        <v>80618.02</v>
      </c>
      <c r="P762">
        <v>2013</v>
      </c>
      <c r="Q762">
        <v>1</v>
      </c>
    </row>
    <row r="763" spans="1:17" x14ac:dyDescent="0.25">
      <c r="A763" t="s">
        <v>35</v>
      </c>
      <c r="B763" t="s">
        <v>176</v>
      </c>
      <c r="C763" t="s">
        <v>59</v>
      </c>
      <c r="D763" t="s">
        <v>984</v>
      </c>
      <c r="E763" t="s">
        <v>21</v>
      </c>
      <c r="F763" t="s">
        <v>39</v>
      </c>
      <c r="G763" s="2">
        <v>40521</v>
      </c>
      <c r="H763">
        <v>606055057</v>
      </c>
      <c r="I763" s="2">
        <v>40566</v>
      </c>
      <c r="J763">
        <v>4014</v>
      </c>
      <c r="K763">
        <v>668.27</v>
      </c>
      <c r="L763">
        <v>502.54</v>
      </c>
      <c r="M763">
        <v>2682435.7799999998</v>
      </c>
      <c r="N763">
        <v>2017195.56</v>
      </c>
      <c r="O763">
        <v>665240.22</v>
      </c>
      <c r="P763">
        <v>2010</v>
      </c>
      <c r="Q763">
        <v>12</v>
      </c>
    </row>
    <row r="764" spans="1:17" x14ac:dyDescent="0.25">
      <c r="A764" t="s">
        <v>31</v>
      </c>
      <c r="B764" t="s">
        <v>643</v>
      </c>
      <c r="C764" t="s">
        <v>28</v>
      </c>
      <c r="D764" t="s">
        <v>985</v>
      </c>
      <c r="E764" t="s">
        <v>27</v>
      </c>
      <c r="F764" t="s">
        <v>65</v>
      </c>
      <c r="G764" s="2">
        <v>41298</v>
      </c>
      <c r="H764">
        <v>671939122</v>
      </c>
      <c r="I764" s="2">
        <v>41319</v>
      </c>
      <c r="J764">
        <v>573</v>
      </c>
      <c r="K764">
        <v>255.28</v>
      </c>
      <c r="L764">
        <v>159.41999999999999</v>
      </c>
      <c r="M764">
        <v>146275.44</v>
      </c>
      <c r="N764">
        <v>91347.66</v>
      </c>
      <c r="O764">
        <v>54927.78</v>
      </c>
      <c r="P764">
        <v>2013</v>
      </c>
      <c r="Q764">
        <v>1</v>
      </c>
    </row>
    <row r="765" spans="1:17" x14ac:dyDescent="0.25">
      <c r="A765" t="s">
        <v>35</v>
      </c>
      <c r="B765" t="s">
        <v>578</v>
      </c>
      <c r="C765" t="s">
        <v>19</v>
      </c>
      <c r="D765" t="s">
        <v>986</v>
      </c>
      <c r="E765" t="s">
        <v>21</v>
      </c>
      <c r="F765" t="s">
        <v>22</v>
      </c>
      <c r="G765" s="2">
        <v>41695</v>
      </c>
      <c r="H765">
        <v>448621833</v>
      </c>
      <c r="I765" s="2">
        <v>41701</v>
      </c>
      <c r="J765">
        <v>6025</v>
      </c>
      <c r="K765">
        <v>437.2</v>
      </c>
      <c r="L765">
        <v>263.33</v>
      </c>
      <c r="M765">
        <v>2634130</v>
      </c>
      <c r="N765">
        <v>1586563.25</v>
      </c>
      <c r="O765">
        <v>1047566.75</v>
      </c>
      <c r="P765">
        <v>2014</v>
      </c>
      <c r="Q765">
        <v>2</v>
      </c>
    </row>
    <row r="766" spans="1:17" x14ac:dyDescent="0.25">
      <c r="A766" t="s">
        <v>35</v>
      </c>
      <c r="B766" t="s">
        <v>137</v>
      </c>
      <c r="C766" t="s">
        <v>37</v>
      </c>
      <c r="D766" t="s">
        <v>987</v>
      </c>
      <c r="E766" t="s">
        <v>27</v>
      </c>
      <c r="F766" t="s">
        <v>22</v>
      </c>
      <c r="G766" s="2">
        <v>42939</v>
      </c>
      <c r="H766">
        <v>987714517</v>
      </c>
      <c r="I766" s="2">
        <v>42989</v>
      </c>
      <c r="J766">
        <v>5530</v>
      </c>
      <c r="K766">
        <v>9.33</v>
      </c>
      <c r="L766">
        <v>6.92</v>
      </c>
      <c r="M766">
        <v>51594.9</v>
      </c>
      <c r="N766">
        <v>38267.599999999999</v>
      </c>
      <c r="O766">
        <v>13327.3</v>
      </c>
      <c r="P766">
        <v>2017</v>
      </c>
      <c r="Q766">
        <v>7</v>
      </c>
    </row>
    <row r="767" spans="1:17" x14ac:dyDescent="0.25">
      <c r="A767" t="s">
        <v>35</v>
      </c>
      <c r="B767" t="s">
        <v>75</v>
      </c>
      <c r="C767" t="s">
        <v>59</v>
      </c>
      <c r="D767" t="s">
        <v>988</v>
      </c>
      <c r="E767" t="s">
        <v>27</v>
      </c>
      <c r="F767" t="s">
        <v>39</v>
      </c>
      <c r="G767" s="2">
        <v>42497</v>
      </c>
      <c r="H767">
        <v>711141002</v>
      </c>
      <c r="I767" s="2">
        <v>42535</v>
      </c>
      <c r="J767">
        <v>1280</v>
      </c>
      <c r="K767">
        <v>668.27</v>
      </c>
      <c r="L767">
        <v>502.54</v>
      </c>
      <c r="M767">
        <v>855385.59999999998</v>
      </c>
      <c r="N767">
        <v>643251.19999999995</v>
      </c>
      <c r="O767">
        <v>212134.39999999999</v>
      </c>
      <c r="P767">
        <v>2016</v>
      </c>
      <c r="Q767">
        <v>5</v>
      </c>
    </row>
    <row r="768" spans="1:17" x14ac:dyDescent="0.25">
      <c r="A768" t="s">
        <v>35</v>
      </c>
      <c r="B768" t="s">
        <v>989</v>
      </c>
      <c r="C768" t="s">
        <v>68</v>
      </c>
      <c r="D768" t="s">
        <v>990</v>
      </c>
      <c r="E768" t="s">
        <v>27</v>
      </c>
      <c r="F768" t="s">
        <v>30</v>
      </c>
      <c r="G768" s="2">
        <v>40992</v>
      </c>
      <c r="H768">
        <v>361137616</v>
      </c>
      <c r="I768" s="2">
        <v>41017</v>
      </c>
      <c r="J768">
        <v>7501</v>
      </c>
      <c r="K768">
        <v>651.21</v>
      </c>
      <c r="L768">
        <v>524.96</v>
      </c>
      <c r="M768">
        <v>4884726.21</v>
      </c>
      <c r="N768">
        <v>3937724.96</v>
      </c>
      <c r="O768">
        <v>947001.25</v>
      </c>
      <c r="P768">
        <v>2012</v>
      </c>
      <c r="Q768">
        <v>3</v>
      </c>
    </row>
    <row r="769" spans="1:17" x14ac:dyDescent="0.25">
      <c r="A769" t="s">
        <v>31</v>
      </c>
      <c r="B769" t="s">
        <v>139</v>
      </c>
      <c r="C769" t="s">
        <v>59</v>
      </c>
      <c r="D769" t="s">
        <v>991</v>
      </c>
      <c r="E769" t="s">
        <v>21</v>
      </c>
      <c r="F769" t="s">
        <v>39</v>
      </c>
      <c r="G769" s="2">
        <v>40819</v>
      </c>
      <c r="H769">
        <v>750253188</v>
      </c>
      <c r="I769" s="2">
        <v>40868</v>
      </c>
      <c r="J769">
        <v>5446</v>
      </c>
      <c r="K769">
        <v>668.27</v>
      </c>
      <c r="L769">
        <v>502.54</v>
      </c>
      <c r="M769">
        <v>3639398.42</v>
      </c>
      <c r="N769">
        <v>2736832.84</v>
      </c>
      <c r="O769">
        <v>902565.58</v>
      </c>
      <c r="P769">
        <v>2011</v>
      </c>
      <c r="Q769">
        <v>10</v>
      </c>
    </row>
    <row r="770" spans="1:17" x14ac:dyDescent="0.25">
      <c r="A770" t="s">
        <v>48</v>
      </c>
      <c r="B770" t="s">
        <v>193</v>
      </c>
      <c r="C770" t="s">
        <v>68</v>
      </c>
      <c r="D770" t="s">
        <v>992</v>
      </c>
      <c r="E770" t="s">
        <v>27</v>
      </c>
      <c r="F770" t="s">
        <v>30</v>
      </c>
      <c r="G770" s="2">
        <v>41995</v>
      </c>
      <c r="H770">
        <v>511349046</v>
      </c>
      <c r="I770" s="2">
        <v>42006</v>
      </c>
      <c r="J770">
        <v>8401</v>
      </c>
      <c r="K770">
        <v>651.21</v>
      </c>
      <c r="L770">
        <v>524.96</v>
      </c>
      <c r="M770">
        <v>5470815.21</v>
      </c>
      <c r="N770">
        <v>4410188.96</v>
      </c>
      <c r="O770">
        <v>1060626.25</v>
      </c>
      <c r="P770">
        <v>2014</v>
      </c>
      <c r="Q770">
        <v>12</v>
      </c>
    </row>
    <row r="771" spans="1:17" x14ac:dyDescent="0.25">
      <c r="A771" t="s">
        <v>35</v>
      </c>
      <c r="B771" t="s">
        <v>276</v>
      </c>
      <c r="C771" t="s">
        <v>82</v>
      </c>
      <c r="D771" t="s">
        <v>993</v>
      </c>
      <c r="E771" t="s">
        <v>21</v>
      </c>
      <c r="F771" t="s">
        <v>65</v>
      </c>
      <c r="G771" s="2">
        <v>40778</v>
      </c>
      <c r="H771">
        <v>147599017</v>
      </c>
      <c r="I771" s="2">
        <v>40783</v>
      </c>
      <c r="J771">
        <v>6684</v>
      </c>
      <c r="K771">
        <v>81.73</v>
      </c>
      <c r="L771">
        <v>56.67</v>
      </c>
      <c r="M771">
        <v>546283.31999999995</v>
      </c>
      <c r="N771">
        <v>378782.28</v>
      </c>
      <c r="O771">
        <v>167501.04</v>
      </c>
      <c r="P771">
        <v>2011</v>
      </c>
      <c r="Q771">
        <v>8</v>
      </c>
    </row>
    <row r="772" spans="1:17" x14ac:dyDescent="0.25">
      <c r="A772" t="s">
        <v>40</v>
      </c>
      <c r="B772" t="s">
        <v>283</v>
      </c>
      <c r="C772" t="s">
        <v>71</v>
      </c>
      <c r="D772" t="s">
        <v>994</v>
      </c>
      <c r="E772" t="s">
        <v>27</v>
      </c>
      <c r="F772" t="s">
        <v>39</v>
      </c>
      <c r="G772" s="2">
        <v>42112</v>
      </c>
      <c r="H772">
        <v>682489430</v>
      </c>
      <c r="I772" s="2">
        <v>42147</v>
      </c>
      <c r="J772">
        <v>2644</v>
      </c>
      <c r="K772">
        <v>47.45</v>
      </c>
      <c r="L772">
        <v>31.79</v>
      </c>
      <c r="M772">
        <v>125457.8</v>
      </c>
      <c r="N772">
        <v>84052.76</v>
      </c>
      <c r="O772">
        <v>41405.040000000001</v>
      </c>
      <c r="P772">
        <v>2015</v>
      </c>
      <c r="Q772">
        <v>4</v>
      </c>
    </row>
    <row r="773" spans="1:17" x14ac:dyDescent="0.25">
      <c r="A773" t="s">
        <v>31</v>
      </c>
      <c r="B773" t="s">
        <v>63</v>
      </c>
      <c r="C773" t="s">
        <v>25</v>
      </c>
      <c r="D773" t="s">
        <v>995</v>
      </c>
      <c r="E773" t="s">
        <v>21</v>
      </c>
      <c r="F773" t="s">
        <v>22</v>
      </c>
      <c r="G773" s="2">
        <v>41650</v>
      </c>
      <c r="H773">
        <v>509819114</v>
      </c>
      <c r="I773" s="2">
        <v>41693</v>
      </c>
      <c r="J773">
        <v>5660</v>
      </c>
      <c r="K773">
        <v>154.06</v>
      </c>
      <c r="L773">
        <v>90.93</v>
      </c>
      <c r="M773">
        <v>871979.6</v>
      </c>
      <c r="N773">
        <v>514663.8</v>
      </c>
      <c r="O773">
        <v>357315.8</v>
      </c>
      <c r="P773">
        <v>2014</v>
      </c>
      <c r="Q773">
        <v>1</v>
      </c>
    </row>
    <row r="774" spans="1:17" x14ac:dyDescent="0.25">
      <c r="A774" t="s">
        <v>40</v>
      </c>
      <c r="B774" t="s">
        <v>247</v>
      </c>
      <c r="C774" t="s">
        <v>68</v>
      </c>
      <c r="D774" t="s">
        <v>996</v>
      </c>
      <c r="E774" t="s">
        <v>21</v>
      </c>
      <c r="F774" t="s">
        <v>22</v>
      </c>
      <c r="G774" s="2">
        <v>40966</v>
      </c>
      <c r="H774">
        <v>343699395</v>
      </c>
      <c r="I774" s="2">
        <v>41001</v>
      </c>
      <c r="J774">
        <v>7144</v>
      </c>
      <c r="K774">
        <v>651.21</v>
      </c>
      <c r="L774">
        <v>524.96</v>
      </c>
      <c r="M774">
        <v>4652244.24</v>
      </c>
      <c r="N774">
        <v>3750314.24</v>
      </c>
      <c r="O774">
        <v>901930</v>
      </c>
      <c r="P774">
        <v>2012</v>
      </c>
      <c r="Q774">
        <v>2</v>
      </c>
    </row>
    <row r="775" spans="1:17" x14ac:dyDescent="0.25">
      <c r="A775" t="s">
        <v>40</v>
      </c>
      <c r="B775" t="s">
        <v>157</v>
      </c>
      <c r="C775" t="s">
        <v>46</v>
      </c>
      <c r="D775" t="s">
        <v>997</v>
      </c>
      <c r="E775" t="s">
        <v>21</v>
      </c>
      <c r="F775" t="s">
        <v>65</v>
      </c>
      <c r="G775" s="2">
        <v>40637</v>
      </c>
      <c r="H775">
        <v>968554103</v>
      </c>
      <c r="I775" s="2">
        <v>40641</v>
      </c>
      <c r="J775">
        <v>5537</v>
      </c>
      <c r="K775">
        <v>109.28</v>
      </c>
      <c r="L775">
        <v>35.840000000000003</v>
      </c>
      <c r="M775">
        <v>605083.36</v>
      </c>
      <c r="N775">
        <v>198446.07999999999</v>
      </c>
      <c r="O775">
        <v>406637.28</v>
      </c>
      <c r="P775">
        <v>2011</v>
      </c>
      <c r="Q775">
        <v>4</v>
      </c>
    </row>
    <row r="776" spans="1:17" x14ac:dyDescent="0.25">
      <c r="A776" t="s">
        <v>40</v>
      </c>
      <c r="B776" t="s">
        <v>135</v>
      </c>
      <c r="C776" t="s">
        <v>71</v>
      </c>
      <c r="D776" t="s">
        <v>998</v>
      </c>
      <c r="E776" t="s">
        <v>27</v>
      </c>
      <c r="F776" t="s">
        <v>22</v>
      </c>
      <c r="G776" s="2">
        <v>41634</v>
      </c>
      <c r="H776">
        <v>989119565</v>
      </c>
      <c r="I776" s="2">
        <v>41645</v>
      </c>
      <c r="J776">
        <v>1315</v>
      </c>
      <c r="K776">
        <v>47.45</v>
      </c>
      <c r="L776">
        <v>31.79</v>
      </c>
      <c r="M776">
        <v>62396.75</v>
      </c>
      <c r="N776">
        <v>41803.85</v>
      </c>
      <c r="O776">
        <v>20592.900000000001</v>
      </c>
      <c r="P776">
        <v>2013</v>
      </c>
      <c r="Q776">
        <v>12</v>
      </c>
    </row>
    <row r="777" spans="1:17" x14ac:dyDescent="0.25">
      <c r="A777" t="s">
        <v>40</v>
      </c>
      <c r="B777" t="s">
        <v>255</v>
      </c>
      <c r="C777" t="s">
        <v>25</v>
      </c>
      <c r="D777" t="s">
        <v>999</v>
      </c>
      <c r="E777" t="s">
        <v>21</v>
      </c>
      <c r="F777" t="s">
        <v>22</v>
      </c>
      <c r="G777" s="2">
        <v>41164</v>
      </c>
      <c r="H777">
        <v>880444610</v>
      </c>
      <c r="I777" s="2">
        <v>41213</v>
      </c>
      <c r="J777">
        <v>1980</v>
      </c>
      <c r="K777">
        <v>154.06</v>
      </c>
      <c r="L777">
        <v>90.93</v>
      </c>
      <c r="M777">
        <v>305038.8</v>
      </c>
      <c r="N777">
        <v>180041.4</v>
      </c>
      <c r="O777">
        <v>124997.4</v>
      </c>
      <c r="P777">
        <v>2012</v>
      </c>
      <c r="Q777">
        <v>9</v>
      </c>
    </row>
    <row r="778" spans="1:17" x14ac:dyDescent="0.25">
      <c r="A778" t="s">
        <v>48</v>
      </c>
      <c r="B778" t="s">
        <v>454</v>
      </c>
      <c r="C778" t="s">
        <v>25</v>
      </c>
      <c r="D778" t="s">
        <v>1000</v>
      </c>
      <c r="E778" t="s">
        <v>21</v>
      </c>
      <c r="F778" t="s">
        <v>65</v>
      </c>
      <c r="G778" s="2">
        <v>42357</v>
      </c>
      <c r="H778">
        <v>737890565</v>
      </c>
      <c r="I778" s="2">
        <v>42384</v>
      </c>
      <c r="J778">
        <v>7071</v>
      </c>
      <c r="K778">
        <v>154.06</v>
      </c>
      <c r="L778">
        <v>90.93</v>
      </c>
      <c r="M778">
        <v>1089358.26</v>
      </c>
      <c r="N778">
        <v>642966.03</v>
      </c>
      <c r="O778">
        <v>446392.23</v>
      </c>
      <c r="P778">
        <v>2015</v>
      </c>
      <c r="Q778">
        <v>12</v>
      </c>
    </row>
    <row r="779" spans="1:17" x14ac:dyDescent="0.25">
      <c r="A779" t="s">
        <v>35</v>
      </c>
      <c r="B779" t="s">
        <v>276</v>
      </c>
      <c r="C779" t="s">
        <v>25</v>
      </c>
      <c r="D779" t="s">
        <v>1001</v>
      </c>
      <c r="E779" t="s">
        <v>27</v>
      </c>
      <c r="F779" t="s">
        <v>22</v>
      </c>
      <c r="G779" s="2">
        <v>41816</v>
      </c>
      <c r="H779">
        <v>727131259</v>
      </c>
      <c r="I779" s="2">
        <v>41860</v>
      </c>
      <c r="J779">
        <v>3153</v>
      </c>
      <c r="K779">
        <v>154.06</v>
      </c>
      <c r="L779">
        <v>90.93</v>
      </c>
      <c r="M779">
        <v>485751.18</v>
      </c>
      <c r="N779">
        <v>286702.28999999998</v>
      </c>
      <c r="O779">
        <v>199048.89</v>
      </c>
      <c r="P779">
        <v>2014</v>
      </c>
      <c r="Q779">
        <v>6</v>
      </c>
    </row>
    <row r="780" spans="1:17" x14ac:dyDescent="0.25">
      <c r="A780" t="s">
        <v>35</v>
      </c>
      <c r="B780" t="s">
        <v>258</v>
      </c>
      <c r="C780" t="s">
        <v>68</v>
      </c>
      <c r="D780" t="s">
        <v>1002</v>
      </c>
      <c r="E780" t="s">
        <v>21</v>
      </c>
      <c r="F780" t="s">
        <v>65</v>
      </c>
      <c r="G780" s="2">
        <v>42065</v>
      </c>
      <c r="H780">
        <v>634153020</v>
      </c>
      <c r="I780" s="2">
        <v>42074</v>
      </c>
      <c r="J780">
        <v>8826</v>
      </c>
      <c r="K780">
        <v>651.21</v>
      </c>
      <c r="L780">
        <v>524.96</v>
      </c>
      <c r="M780">
        <v>5747579.46</v>
      </c>
      <c r="N780">
        <v>4633296.96</v>
      </c>
      <c r="O780">
        <v>1114282.5</v>
      </c>
      <c r="P780">
        <v>2015</v>
      </c>
      <c r="Q780">
        <v>3</v>
      </c>
    </row>
    <row r="781" spans="1:17" x14ac:dyDescent="0.25">
      <c r="A781" t="s">
        <v>31</v>
      </c>
      <c r="B781" t="s">
        <v>121</v>
      </c>
      <c r="C781" t="s">
        <v>71</v>
      </c>
      <c r="D781" t="s">
        <v>1003</v>
      </c>
      <c r="E781" t="s">
        <v>27</v>
      </c>
      <c r="F781" t="s">
        <v>39</v>
      </c>
      <c r="G781" s="2">
        <v>41868</v>
      </c>
      <c r="H781">
        <v>315254676</v>
      </c>
      <c r="I781" s="2">
        <v>41890</v>
      </c>
      <c r="J781">
        <v>9719</v>
      </c>
      <c r="K781">
        <v>47.45</v>
      </c>
      <c r="L781">
        <v>31.79</v>
      </c>
      <c r="M781">
        <v>461166.55</v>
      </c>
      <c r="N781">
        <v>308967.01</v>
      </c>
      <c r="O781">
        <v>152199.54</v>
      </c>
      <c r="P781">
        <v>2014</v>
      </c>
      <c r="Q781">
        <v>8</v>
      </c>
    </row>
    <row r="782" spans="1:17" x14ac:dyDescent="0.25">
      <c r="A782" t="s">
        <v>48</v>
      </c>
      <c r="B782" t="s">
        <v>150</v>
      </c>
      <c r="C782" t="s">
        <v>82</v>
      </c>
      <c r="D782" t="s">
        <v>1004</v>
      </c>
      <c r="E782" t="s">
        <v>21</v>
      </c>
      <c r="F782" t="s">
        <v>22</v>
      </c>
      <c r="G782" s="2">
        <v>40378</v>
      </c>
      <c r="H782">
        <v>147047555</v>
      </c>
      <c r="I782" s="2">
        <v>40424</v>
      </c>
      <c r="J782">
        <v>3494</v>
      </c>
      <c r="K782">
        <v>81.73</v>
      </c>
      <c r="L782">
        <v>56.67</v>
      </c>
      <c r="M782">
        <v>285564.62</v>
      </c>
      <c r="N782">
        <v>198004.98</v>
      </c>
      <c r="O782">
        <v>87559.64</v>
      </c>
      <c r="P782">
        <v>2010</v>
      </c>
      <c r="Q782">
        <v>7</v>
      </c>
    </row>
    <row r="783" spans="1:17" x14ac:dyDescent="0.25">
      <c r="A783" t="s">
        <v>35</v>
      </c>
      <c r="B783" t="s">
        <v>443</v>
      </c>
      <c r="C783" t="s">
        <v>59</v>
      </c>
      <c r="D783" t="s">
        <v>1005</v>
      </c>
      <c r="E783" t="s">
        <v>27</v>
      </c>
      <c r="F783" t="s">
        <v>65</v>
      </c>
      <c r="G783" s="2">
        <v>41288</v>
      </c>
      <c r="H783">
        <v>576455485</v>
      </c>
      <c r="I783" s="2">
        <v>41318</v>
      </c>
      <c r="J783">
        <v>4843</v>
      </c>
      <c r="K783">
        <v>668.27</v>
      </c>
      <c r="L783">
        <v>502.54</v>
      </c>
      <c r="M783">
        <v>3236431.61</v>
      </c>
      <c r="N783">
        <v>2433801.2200000002</v>
      </c>
      <c r="O783">
        <v>802630.39</v>
      </c>
      <c r="P783">
        <v>2013</v>
      </c>
      <c r="Q783">
        <v>1</v>
      </c>
    </row>
    <row r="784" spans="1:17" x14ac:dyDescent="0.25">
      <c r="A784" t="s">
        <v>17</v>
      </c>
      <c r="B784" t="s">
        <v>667</v>
      </c>
      <c r="C784" t="s">
        <v>56</v>
      </c>
      <c r="D784" t="s">
        <v>1006</v>
      </c>
      <c r="E784" t="s">
        <v>21</v>
      </c>
      <c r="F784" t="s">
        <v>65</v>
      </c>
      <c r="G784" s="2">
        <v>40378</v>
      </c>
      <c r="H784">
        <v>770714795</v>
      </c>
      <c r="I784" s="2">
        <v>40416</v>
      </c>
      <c r="J784">
        <v>490</v>
      </c>
      <c r="K784">
        <v>152.58000000000001</v>
      </c>
      <c r="L784">
        <v>97.44</v>
      </c>
      <c r="M784">
        <v>74764.2</v>
      </c>
      <c r="N784">
        <v>47745.599999999999</v>
      </c>
      <c r="O784">
        <v>27018.6</v>
      </c>
      <c r="P784">
        <v>2010</v>
      </c>
      <c r="Q784">
        <v>7</v>
      </c>
    </row>
    <row r="785" spans="1:17" x14ac:dyDescent="0.25">
      <c r="A785" t="s">
        <v>35</v>
      </c>
      <c r="B785" t="s">
        <v>989</v>
      </c>
      <c r="C785" t="s">
        <v>19</v>
      </c>
      <c r="D785" t="s">
        <v>1007</v>
      </c>
      <c r="E785" t="s">
        <v>21</v>
      </c>
      <c r="F785" t="s">
        <v>39</v>
      </c>
      <c r="G785" s="2">
        <v>40735</v>
      </c>
      <c r="H785">
        <v>867374312</v>
      </c>
      <c r="I785" s="2">
        <v>40758</v>
      </c>
      <c r="J785">
        <v>4189</v>
      </c>
      <c r="K785">
        <v>437.2</v>
      </c>
      <c r="L785">
        <v>263.33</v>
      </c>
      <c r="M785">
        <v>1831430.8</v>
      </c>
      <c r="N785">
        <v>1103089.3700000001</v>
      </c>
      <c r="O785">
        <v>728341.43</v>
      </c>
      <c r="P785">
        <v>2011</v>
      </c>
      <c r="Q785">
        <v>7</v>
      </c>
    </row>
    <row r="786" spans="1:17" x14ac:dyDescent="0.25">
      <c r="A786" t="s">
        <v>35</v>
      </c>
      <c r="B786" t="s">
        <v>427</v>
      </c>
      <c r="C786" t="s">
        <v>37</v>
      </c>
      <c r="D786" t="s">
        <v>1008</v>
      </c>
      <c r="E786" t="s">
        <v>27</v>
      </c>
      <c r="F786" t="s">
        <v>65</v>
      </c>
      <c r="G786" s="2">
        <v>40302</v>
      </c>
      <c r="H786">
        <v>624295365</v>
      </c>
      <c r="I786" s="2">
        <v>40352</v>
      </c>
      <c r="J786">
        <v>1727</v>
      </c>
      <c r="K786">
        <v>9.33</v>
      </c>
      <c r="L786">
        <v>6.92</v>
      </c>
      <c r="M786">
        <v>16112.91</v>
      </c>
      <c r="N786">
        <v>11950.84</v>
      </c>
      <c r="O786">
        <v>4162.07</v>
      </c>
      <c r="P786">
        <v>2010</v>
      </c>
      <c r="Q786">
        <v>5</v>
      </c>
    </row>
    <row r="787" spans="1:17" x14ac:dyDescent="0.25">
      <c r="A787" t="s">
        <v>31</v>
      </c>
      <c r="B787" t="s">
        <v>245</v>
      </c>
      <c r="C787" t="s">
        <v>46</v>
      </c>
      <c r="D787" t="s">
        <v>1009</v>
      </c>
      <c r="E787" t="s">
        <v>21</v>
      </c>
      <c r="F787" t="s">
        <v>22</v>
      </c>
      <c r="G787" s="2">
        <v>41560</v>
      </c>
      <c r="H787">
        <v>769651782</v>
      </c>
      <c r="I787" s="2">
        <v>41581</v>
      </c>
      <c r="J787">
        <v>5921</v>
      </c>
      <c r="K787">
        <v>109.28</v>
      </c>
      <c r="L787">
        <v>35.840000000000003</v>
      </c>
      <c r="M787">
        <v>647046.88</v>
      </c>
      <c r="N787">
        <v>212208.64000000001</v>
      </c>
      <c r="O787">
        <v>434838.24</v>
      </c>
      <c r="P787">
        <v>2013</v>
      </c>
      <c r="Q787">
        <v>10</v>
      </c>
    </row>
    <row r="788" spans="1:17" x14ac:dyDescent="0.25">
      <c r="A788" t="s">
        <v>17</v>
      </c>
      <c r="B788" t="s">
        <v>698</v>
      </c>
      <c r="C788" t="s">
        <v>25</v>
      </c>
      <c r="D788" t="s">
        <v>1010</v>
      </c>
      <c r="E788" t="s">
        <v>27</v>
      </c>
      <c r="F788" t="s">
        <v>30</v>
      </c>
      <c r="G788" s="2">
        <v>41847</v>
      </c>
      <c r="H788">
        <v>751929891</v>
      </c>
      <c r="I788" s="2">
        <v>41852</v>
      </c>
      <c r="J788">
        <v>1619</v>
      </c>
      <c r="K788">
        <v>154.06</v>
      </c>
      <c r="L788">
        <v>90.93</v>
      </c>
      <c r="M788">
        <v>249423.14</v>
      </c>
      <c r="N788">
        <v>147215.67000000001</v>
      </c>
      <c r="O788">
        <v>102207.47</v>
      </c>
      <c r="P788">
        <v>2014</v>
      </c>
      <c r="Q788">
        <v>7</v>
      </c>
    </row>
    <row r="789" spans="1:17" x14ac:dyDescent="0.25">
      <c r="A789" t="s">
        <v>31</v>
      </c>
      <c r="B789" t="s">
        <v>63</v>
      </c>
      <c r="C789" t="s">
        <v>68</v>
      </c>
      <c r="D789" t="s">
        <v>1011</v>
      </c>
      <c r="E789" t="s">
        <v>27</v>
      </c>
      <c r="F789" t="s">
        <v>39</v>
      </c>
      <c r="G789" s="2">
        <v>40272</v>
      </c>
      <c r="H789">
        <v>989928519</v>
      </c>
      <c r="I789" s="2">
        <v>40279</v>
      </c>
      <c r="J789">
        <v>702</v>
      </c>
      <c r="K789">
        <v>651.21</v>
      </c>
      <c r="L789">
        <v>524.96</v>
      </c>
      <c r="M789">
        <v>457149.42</v>
      </c>
      <c r="N789">
        <v>368521.92</v>
      </c>
      <c r="O789">
        <v>88627.5</v>
      </c>
      <c r="P789">
        <v>2010</v>
      </c>
      <c r="Q789">
        <v>4</v>
      </c>
    </row>
    <row r="790" spans="1:17" x14ac:dyDescent="0.25">
      <c r="A790" t="s">
        <v>35</v>
      </c>
      <c r="B790" t="s">
        <v>518</v>
      </c>
      <c r="C790" t="s">
        <v>91</v>
      </c>
      <c r="D790" t="s">
        <v>1012</v>
      </c>
      <c r="E790" t="s">
        <v>21</v>
      </c>
      <c r="F790" t="s">
        <v>39</v>
      </c>
      <c r="G790" s="2">
        <v>41868</v>
      </c>
      <c r="H790">
        <v>622758996</v>
      </c>
      <c r="I790" s="2">
        <v>41913</v>
      </c>
      <c r="J790">
        <v>7081</v>
      </c>
      <c r="K790">
        <v>421.89</v>
      </c>
      <c r="L790">
        <v>364.69</v>
      </c>
      <c r="M790">
        <v>2987403.09</v>
      </c>
      <c r="N790">
        <v>2582369.89</v>
      </c>
      <c r="O790">
        <v>405033.2</v>
      </c>
      <c r="P790">
        <v>2014</v>
      </c>
      <c r="Q790">
        <v>8</v>
      </c>
    </row>
    <row r="791" spans="1:17" x14ac:dyDescent="0.25">
      <c r="A791" t="s">
        <v>35</v>
      </c>
      <c r="B791" t="s">
        <v>131</v>
      </c>
      <c r="C791" t="s">
        <v>28</v>
      </c>
      <c r="D791" t="s">
        <v>1013</v>
      </c>
      <c r="E791" t="s">
        <v>27</v>
      </c>
      <c r="F791" t="s">
        <v>39</v>
      </c>
      <c r="G791" s="2">
        <v>42373</v>
      </c>
      <c r="H791">
        <v>659845149</v>
      </c>
      <c r="I791" s="2">
        <v>42398</v>
      </c>
      <c r="J791">
        <v>1698</v>
      </c>
      <c r="K791">
        <v>255.28</v>
      </c>
      <c r="L791">
        <v>159.41999999999999</v>
      </c>
      <c r="M791">
        <v>433465.44</v>
      </c>
      <c r="N791">
        <v>270695.15999999997</v>
      </c>
      <c r="O791">
        <v>162770.28</v>
      </c>
      <c r="P791">
        <v>2016</v>
      </c>
      <c r="Q791">
        <v>1</v>
      </c>
    </row>
    <row r="792" spans="1:17" x14ac:dyDescent="0.25">
      <c r="A792" t="s">
        <v>35</v>
      </c>
      <c r="B792" t="s">
        <v>1014</v>
      </c>
      <c r="C792" t="s">
        <v>28</v>
      </c>
      <c r="D792" t="s">
        <v>1015</v>
      </c>
      <c r="E792" t="s">
        <v>21</v>
      </c>
      <c r="F792" t="s">
        <v>39</v>
      </c>
      <c r="G792" s="2">
        <v>40680</v>
      </c>
      <c r="H792">
        <v>830923306</v>
      </c>
      <c r="I792" s="2">
        <v>40699</v>
      </c>
      <c r="J792">
        <v>7526</v>
      </c>
      <c r="K792">
        <v>255.28</v>
      </c>
      <c r="L792">
        <v>159.41999999999999</v>
      </c>
      <c r="M792">
        <v>1921237.28</v>
      </c>
      <c r="N792">
        <v>1199794.92</v>
      </c>
      <c r="O792">
        <v>721442.36</v>
      </c>
      <c r="P792">
        <v>2011</v>
      </c>
      <c r="Q792">
        <v>5</v>
      </c>
    </row>
    <row r="793" spans="1:17" x14ac:dyDescent="0.25">
      <c r="A793" t="s">
        <v>31</v>
      </c>
      <c r="B793" t="s">
        <v>538</v>
      </c>
      <c r="C793" t="s">
        <v>71</v>
      </c>
      <c r="D793" t="s">
        <v>1016</v>
      </c>
      <c r="E793" t="s">
        <v>21</v>
      </c>
      <c r="F793" t="s">
        <v>65</v>
      </c>
      <c r="G793" s="2">
        <v>40221</v>
      </c>
      <c r="H793">
        <v>936042296</v>
      </c>
      <c r="I793" s="2">
        <v>40254</v>
      </c>
      <c r="J793">
        <v>4571</v>
      </c>
      <c r="K793">
        <v>47.45</v>
      </c>
      <c r="L793">
        <v>31.79</v>
      </c>
      <c r="M793">
        <v>216893.95</v>
      </c>
      <c r="N793">
        <v>145312.09</v>
      </c>
      <c r="O793">
        <v>71581.86</v>
      </c>
      <c r="P793">
        <v>2010</v>
      </c>
      <c r="Q793">
        <v>2</v>
      </c>
    </row>
    <row r="794" spans="1:17" x14ac:dyDescent="0.25">
      <c r="A794" t="s">
        <v>35</v>
      </c>
      <c r="B794" t="s">
        <v>258</v>
      </c>
      <c r="C794" t="s">
        <v>59</v>
      </c>
      <c r="D794" t="s">
        <v>1017</v>
      </c>
      <c r="E794" t="s">
        <v>27</v>
      </c>
      <c r="F794" t="s">
        <v>65</v>
      </c>
      <c r="G794" s="2">
        <v>42052</v>
      </c>
      <c r="H794">
        <v>395563447</v>
      </c>
      <c r="I794" s="2">
        <v>42093</v>
      </c>
      <c r="J794">
        <v>4869</v>
      </c>
      <c r="K794">
        <v>668.27</v>
      </c>
      <c r="L794">
        <v>502.54</v>
      </c>
      <c r="M794">
        <v>3253806.63</v>
      </c>
      <c r="N794">
        <v>2446867.2599999998</v>
      </c>
      <c r="O794">
        <v>806939.37</v>
      </c>
      <c r="P794">
        <v>2015</v>
      </c>
      <c r="Q794">
        <v>2</v>
      </c>
    </row>
    <row r="795" spans="1:17" x14ac:dyDescent="0.25">
      <c r="A795" t="s">
        <v>35</v>
      </c>
      <c r="B795" t="s">
        <v>409</v>
      </c>
      <c r="C795" t="s">
        <v>91</v>
      </c>
      <c r="D795" t="s">
        <v>1018</v>
      </c>
      <c r="E795" t="s">
        <v>21</v>
      </c>
      <c r="F795" t="s">
        <v>22</v>
      </c>
      <c r="G795" s="2">
        <v>40701</v>
      </c>
      <c r="H795">
        <v>500160586</v>
      </c>
      <c r="I795" s="2">
        <v>40701</v>
      </c>
      <c r="J795">
        <v>7487</v>
      </c>
      <c r="K795">
        <v>421.89</v>
      </c>
      <c r="L795">
        <v>364.69</v>
      </c>
      <c r="M795">
        <v>3158690.43</v>
      </c>
      <c r="N795">
        <v>2730434.03</v>
      </c>
      <c r="O795">
        <v>428256.4</v>
      </c>
      <c r="P795">
        <v>2011</v>
      </c>
      <c r="Q795">
        <v>6</v>
      </c>
    </row>
    <row r="796" spans="1:17" x14ac:dyDescent="0.25">
      <c r="A796" t="s">
        <v>35</v>
      </c>
      <c r="B796" t="s">
        <v>1014</v>
      </c>
      <c r="C796" t="s">
        <v>37</v>
      </c>
      <c r="D796" t="s">
        <v>1019</v>
      </c>
      <c r="E796" t="s">
        <v>27</v>
      </c>
      <c r="F796" t="s">
        <v>65</v>
      </c>
      <c r="G796" s="2">
        <v>42150</v>
      </c>
      <c r="H796">
        <v>360820043</v>
      </c>
      <c r="I796" s="2">
        <v>42187</v>
      </c>
      <c r="J796">
        <v>3524</v>
      </c>
      <c r="K796">
        <v>9.33</v>
      </c>
      <c r="L796">
        <v>6.92</v>
      </c>
      <c r="M796">
        <v>32878.92</v>
      </c>
      <c r="N796">
        <v>24386.080000000002</v>
      </c>
      <c r="O796">
        <v>8492.84</v>
      </c>
      <c r="P796">
        <v>2015</v>
      </c>
      <c r="Q796">
        <v>5</v>
      </c>
    </row>
    <row r="797" spans="1:17" x14ac:dyDescent="0.25">
      <c r="A797" t="s">
        <v>40</v>
      </c>
      <c r="B797" t="s">
        <v>322</v>
      </c>
      <c r="C797" t="s">
        <v>56</v>
      </c>
      <c r="D797" t="s">
        <v>1020</v>
      </c>
      <c r="E797" t="s">
        <v>27</v>
      </c>
      <c r="F797" t="s">
        <v>30</v>
      </c>
      <c r="G797" s="2">
        <v>40322</v>
      </c>
      <c r="H797">
        <v>958840644</v>
      </c>
      <c r="I797" s="2">
        <v>40331</v>
      </c>
      <c r="J797">
        <v>1109</v>
      </c>
      <c r="K797">
        <v>152.58000000000001</v>
      </c>
      <c r="L797">
        <v>97.44</v>
      </c>
      <c r="M797">
        <v>169211.22</v>
      </c>
      <c r="N797">
        <v>108060.96</v>
      </c>
      <c r="O797">
        <v>61150.26</v>
      </c>
      <c r="P797">
        <v>2010</v>
      </c>
      <c r="Q797">
        <v>5</v>
      </c>
    </row>
    <row r="798" spans="1:17" x14ac:dyDescent="0.25">
      <c r="A798" t="s">
        <v>17</v>
      </c>
      <c r="B798" t="s">
        <v>308</v>
      </c>
      <c r="C798" t="s">
        <v>28</v>
      </c>
      <c r="D798" t="s">
        <v>1021</v>
      </c>
      <c r="E798" t="s">
        <v>27</v>
      </c>
      <c r="F798" t="s">
        <v>22</v>
      </c>
      <c r="G798" s="2">
        <v>40595</v>
      </c>
      <c r="H798">
        <v>195833718</v>
      </c>
      <c r="I798" s="2">
        <v>40640</v>
      </c>
      <c r="J798">
        <v>404</v>
      </c>
      <c r="K798">
        <v>255.28</v>
      </c>
      <c r="L798">
        <v>159.41999999999999</v>
      </c>
      <c r="M798">
        <v>103133.12</v>
      </c>
      <c r="N798">
        <v>64405.68</v>
      </c>
      <c r="O798">
        <v>38727.440000000002</v>
      </c>
      <c r="P798">
        <v>2011</v>
      </c>
      <c r="Q798">
        <v>2</v>
      </c>
    </row>
    <row r="799" spans="1:17" x14ac:dyDescent="0.25">
      <c r="A799" t="s">
        <v>35</v>
      </c>
      <c r="B799" t="s">
        <v>316</v>
      </c>
      <c r="C799" t="s">
        <v>82</v>
      </c>
      <c r="D799" t="s">
        <v>1022</v>
      </c>
      <c r="E799" t="s">
        <v>21</v>
      </c>
      <c r="F799" t="s">
        <v>22</v>
      </c>
      <c r="G799" s="2">
        <v>41818</v>
      </c>
      <c r="H799">
        <v>543723094</v>
      </c>
      <c r="I799" s="2">
        <v>41822</v>
      </c>
      <c r="J799">
        <v>8601</v>
      </c>
      <c r="K799">
        <v>81.73</v>
      </c>
      <c r="L799">
        <v>56.67</v>
      </c>
      <c r="M799">
        <v>702959.73</v>
      </c>
      <c r="N799">
        <v>487418.67</v>
      </c>
      <c r="O799">
        <v>215541.06</v>
      </c>
      <c r="P799">
        <v>2014</v>
      </c>
      <c r="Q799">
        <v>6</v>
      </c>
    </row>
    <row r="800" spans="1:17" x14ac:dyDescent="0.25">
      <c r="A800" t="s">
        <v>48</v>
      </c>
      <c r="B800" t="s">
        <v>705</v>
      </c>
      <c r="C800" t="s">
        <v>19</v>
      </c>
      <c r="D800" t="s">
        <v>1023</v>
      </c>
      <c r="E800" t="s">
        <v>21</v>
      </c>
      <c r="F800" t="s">
        <v>39</v>
      </c>
      <c r="G800" s="2">
        <v>40466</v>
      </c>
      <c r="H800">
        <v>494745099</v>
      </c>
      <c r="I800" s="2">
        <v>40481</v>
      </c>
      <c r="J800">
        <v>4924</v>
      </c>
      <c r="K800">
        <v>437.2</v>
      </c>
      <c r="L800">
        <v>263.33</v>
      </c>
      <c r="M800">
        <v>2152772.7999999998</v>
      </c>
      <c r="N800">
        <v>1296636.92</v>
      </c>
      <c r="O800">
        <v>856135.88</v>
      </c>
      <c r="P800">
        <v>2010</v>
      </c>
      <c r="Q800">
        <v>10</v>
      </c>
    </row>
    <row r="801" spans="1:17" x14ac:dyDescent="0.25">
      <c r="A801" t="s">
        <v>17</v>
      </c>
      <c r="B801" t="s">
        <v>508</v>
      </c>
      <c r="C801" t="s">
        <v>25</v>
      </c>
      <c r="D801" t="s">
        <v>1024</v>
      </c>
      <c r="E801" t="s">
        <v>27</v>
      </c>
      <c r="F801" t="s">
        <v>39</v>
      </c>
      <c r="G801" s="2">
        <v>40316</v>
      </c>
      <c r="H801">
        <v>411448562</v>
      </c>
      <c r="I801" s="2">
        <v>40359</v>
      </c>
      <c r="J801">
        <v>5628</v>
      </c>
      <c r="K801">
        <v>154.06</v>
      </c>
      <c r="L801">
        <v>90.93</v>
      </c>
      <c r="M801">
        <v>867049.68</v>
      </c>
      <c r="N801">
        <v>511754.04</v>
      </c>
      <c r="O801">
        <v>355295.64</v>
      </c>
      <c r="P801">
        <v>2010</v>
      </c>
      <c r="Q801">
        <v>5</v>
      </c>
    </row>
    <row r="802" spans="1:17" x14ac:dyDescent="0.25">
      <c r="A802" t="s">
        <v>40</v>
      </c>
      <c r="B802" t="s">
        <v>265</v>
      </c>
      <c r="C802" t="s">
        <v>82</v>
      </c>
      <c r="D802" t="s">
        <v>1025</v>
      </c>
      <c r="E802" t="s">
        <v>21</v>
      </c>
      <c r="F802" t="s">
        <v>39</v>
      </c>
      <c r="G802" s="2">
        <v>42768</v>
      </c>
      <c r="H802">
        <v>276694810</v>
      </c>
      <c r="I802" s="2">
        <v>42782</v>
      </c>
      <c r="J802">
        <v>8998</v>
      </c>
      <c r="K802">
        <v>81.73</v>
      </c>
      <c r="L802">
        <v>56.67</v>
      </c>
      <c r="M802">
        <v>735406.54</v>
      </c>
      <c r="N802">
        <v>509916.66</v>
      </c>
      <c r="O802">
        <v>225489.88</v>
      </c>
      <c r="P802">
        <v>2017</v>
      </c>
      <c r="Q802">
        <v>2</v>
      </c>
    </row>
    <row r="803" spans="1:17" x14ac:dyDescent="0.25">
      <c r="A803" t="s">
        <v>31</v>
      </c>
      <c r="B803" t="s">
        <v>582</v>
      </c>
      <c r="C803" t="s">
        <v>68</v>
      </c>
      <c r="D803" t="s">
        <v>1026</v>
      </c>
      <c r="E803" t="s">
        <v>21</v>
      </c>
      <c r="F803" t="s">
        <v>22</v>
      </c>
      <c r="G803" s="2">
        <v>42698</v>
      </c>
      <c r="H803">
        <v>143657672</v>
      </c>
      <c r="I803" s="2">
        <v>42743</v>
      </c>
      <c r="J803">
        <v>352</v>
      </c>
      <c r="K803">
        <v>651.21</v>
      </c>
      <c r="L803">
        <v>524.96</v>
      </c>
      <c r="M803">
        <v>229225.92</v>
      </c>
      <c r="N803">
        <v>184785.92000000001</v>
      </c>
      <c r="O803">
        <v>44440</v>
      </c>
      <c r="P803">
        <v>2016</v>
      </c>
      <c r="Q803">
        <v>11</v>
      </c>
    </row>
    <row r="804" spans="1:17" x14ac:dyDescent="0.25">
      <c r="A804" t="s">
        <v>40</v>
      </c>
      <c r="B804" t="s">
        <v>255</v>
      </c>
      <c r="C804" t="s">
        <v>28</v>
      </c>
      <c r="D804" t="s">
        <v>1027</v>
      </c>
      <c r="E804" t="s">
        <v>27</v>
      </c>
      <c r="F804" t="s">
        <v>65</v>
      </c>
      <c r="G804" s="2">
        <v>40900</v>
      </c>
      <c r="H804">
        <v>585823476</v>
      </c>
      <c r="I804" s="2">
        <v>40914</v>
      </c>
      <c r="J804">
        <v>7040</v>
      </c>
      <c r="K804">
        <v>255.28</v>
      </c>
      <c r="L804">
        <v>159.41999999999999</v>
      </c>
      <c r="M804">
        <v>1797171.2</v>
      </c>
      <c r="N804">
        <v>1122316.8</v>
      </c>
      <c r="O804">
        <v>674854.40000000002</v>
      </c>
      <c r="P804">
        <v>2011</v>
      </c>
      <c r="Q804">
        <v>12</v>
      </c>
    </row>
    <row r="805" spans="1:17" x14ac:dyDescent="0.25">
      <c r="A805" t="s">
        <v>17</v>
      </c>
      <c r="B805" t="s">
        <v>208</v>
      </c>
      <c r="C805" t="s">
        <v>46</v>
      </c>
      <c r="D805" t="s">
        <v>1028</v>
      </c>
      <c r="E805" t="s">
        <v>27</v>
      </c>
      <c r="F805" t="s">
        <v>30</v>
      </c>
      <c r="G805" s="2">
        <v>42709</v>
      </c>
      <c r="H805">
        <v>446991050</v>
      </c>
      <c r="I805" s="2">
        <v>42751</v>
      </c>
      <c r="J805">
        <v>3440</v>
      </c>
      <c r="K805">
        <v>109.28</v>
      </c>
      <c r="L805">
        <v>35.840000000000003</v>
      </c>
      <c r="M805">
        <v>375923.20000000001</v>
      </c>
      <c r="N805">
        <v>123289.60000000001</v>
      </c>
      <c r="O805">
        <v>252633.60000000001</v>
      </c>
      <c r="P805">
        <v>2016</v>
      </c>
      <c r="Q805">
        <v>12</v>
      </c>
    </row>
    <row r="806" spans="1:17" x14ac:dyDescent="0.25">
      <c r="A806" t="s">
        <v>51</v>
      </c>
      <c r="B806" t="s">
        <v>343</v>
      </c>
      <c r="C806" t="s">
        <v>46</v>
      </c>
      <c r="D806" t="s">
        <v>1029</v>
      </c>
      <c r="E806" t="s">
        <v>21</v>
      </c>
      <c r="F806" t="s">
        <v>22</v>
      </c>
      <c r="G806" s="2">
        <v>42782</v>
      </c>
      <c r="H806">
        <v>891271722</v>
      </c>
      <c r="I806" s="2">
        <v>42788</v>
      </c>
      <c r="J806">
        <v>5963</v>
      </c>
      <c r="K806">
        <v>109.28</v>
      </c>
      <c r="L806">
        <v>35.840000000000003</v>
      </c>
      <c r="M806">
        <v>651636.64</v>
      </c>
      <c r="N806">
        <v>213713.92000000001</v>
      </c>
      <c r="O806">
        <v>437922.72</v>
      </c>
      <c r="P806">
        <v>2017</v>
      </c>
      <c r="Q806">
        <v>2</v>
      </c>
    </row>
    <row r="807" spans="1:17" x14ac:dyDescent="0.25">
      <c r="A807" t="s">
        <v>17</v>
      </c>
      <c r="B807" t="s">
        <v>95</v>
      </c>
      <c r="C807" t="s">
        <v>19</v>
      </c>
      <c r="D807" t="s">
        <v>1030</v>
      </c>
      <c r="E807" t="s">
        <v>27</v>
      </c>
      <c r="F807" t="s">
        <v>30</v>
      </c>
      <c r="G807" s="2">
        <v>40316</v>
      </c>
      <c r="H807">
        <v>453089320</v>
      </c>
      <c r="I807" s="2">
        <v>40345</v>
      </c>
      <c r="J807">
        <v>8053</v>
      </c>
      <c r="K807">
        <v>437.2</v>
      </c>
      <c r="L807">
        <v>263.33</v>
      </c>
      <c r="M807">
        <v>3520771.6</v>
      </c>
      <c r="N807">
        <v>2120596.4900000002</v>
      </c>
      <c r="O807">
        <v>1400175.11</v>
      </c>
      <c r="P807">
        <v>2010</v>
      </c>
      <c r="Q807">
        <v>5</v>
      </c>
    </row>
    <row r="808" spans="1:17" x14ac:dyDescent="0.25">
      <c r="A808" t="s">
        <v>40</v>
      </c>
      <c r="B808" t="s">
        <v>279</v>
      </c>
      <c r="C808" t="s">
        <v>28</v>
      </c>
      <c r="D808" t="s">
        <v>1031</v>
      </c>
      <c r="E808" t="s">
        <v>21</v>
      </c>
      <c r="F808" t="s">
        <v>65</v>
      </c>
      <c r="G808" s="2">
        <v>40428</v>
      </c>
      <c r="H808">
        <v>887180173</v>
      </c>
      <c r="I808" s="2">
        <v>40469</v>
      </c>
      <c r="J808">
        <v>5183</v>
      </c>
      <c r="K808">
        <v>255.28</v>
      </c>
      <c r="L808">
        <v>159.41999999999999</v>
      </c>
      <c r="M808">
        <v>1323116.24</v>
      </c>
      <c r="N808">
        <v>826273.86</v>
      </c>
      <c r="O808">
        <v>496842.38</v>
      </c>
      <c r="P808">
        <v>2010</v>
      </c>
      <c r="Q808">
        <v>9</v>
      </c>
    </row>
    <row r="809" spans="1:17" x14ac:dyDescent="0.25">
      <c r="A809" t="s">
        <v>40</v>
      </c>
      <c r="B809" t="s">
        <v>109</v>
      </c>
      <c r="C809" t="s">
        <v>19</v>
      </c>
      <c r="D809" t="s">
        <v>1032</v>
      </c>
      <c r="E809" t="s">
        <v>27</v>
      </c>
      <c r="F809" t="s">
        <v>65</v>
      </c>
      <c r="G809" s="2">
        <v>41710</v>
      </c>
      <c r="H809">
        <v>418593108</v>
      </c>
      <c r="I809" s="2">
        <v>41723</v>
      </c>
      <c r="J809">
        <v>9858</v>
      </c>
      <c r="K809">
        <v>437.2</v>
      </c>
      <c r="L809">
        <v>263.33</v>
      </c>
      <c r="M809">
        <v>4309917.5999999996</v>
      </c>
      <c r="N809">
        <v>2595907.14</v>
      </c>
      <c r="O809">
        <v>1714010.46</v>
      </c>
      <c r="P809">
        <v>2014</v>
      </c>
      <c r="Q809">
        <v>3</v>
      </c>
    </row>
    <row r="810" spans="1:17" x14ac:dyDescent="0.25">
      <c r="A810" t="s">
        <v>31</v>
      </c>
      <c r="B810" t="s">
        <v>495</v>
      </c>
      <c r="C810" t="s">
        <v>82</v>
      </c>
      <c r="D810" t="s">
        <v>1033</v>
      </c>
      <c r="E810" t="s">
        <v>27</v>
      </c>
      <c r="F810" t="s">
        <v>22</v>
      </c>
      <c r="G810" s="2">
        <v>40375</v>
      </c>
      <c r="H810">
        <v>492689454</v>
      </c>
      <c r="I810" s="2">
        <v>40406</v>
      </c>
      <c r="J810">
        <v>6613</v>
      </c>
      <c r="K810">
        <v>81.73</v>
      </c>
      <c r="L810">
        <v>56.67</v>
      </c>
      <c r="M810">
        <v>540480.49</v>
      </c>
      <c r="N810">
        <v>374758.71</v>
      </c>
      <c r="O810">
        <v>165721.78</v>
      </c>
      <c r="P810">
        <v>2010</v>
      </c>
      <c r="Q810">
        <v>7</v>
      </c>
    </row>
    <row r="811" spans="1:17" x14ac:dyDescent="0.25">
      <c r="A811" t="s">
        <v>40</v>
      </c>
      <c r="B811" t="s">
        <v>757</v>
      </c>
      <c r="C811" t="s">
        <v>19</v>
      </c>
      <c r="D811" t="s">
        <v>1034</v>
      </c>
      <c r="E811" t="s">
        <v>27</v>
      </c>
      <c r="F811" t="s">
        <v>22</v>
      </c>
      <c r="G811" s="2">
        <v>42709</v>
      </c>
      <c r="H811">
        <v>825143039</v>
      </c>
      <c r="I811" s="2">
        <v>42724</v>
      </c>
      <c r="J811">
        <v>7017</v>
      </c>
      <c r="K811">
        <v>437.2</v>
      </c>
      <c r="L811">
        <v>263.33</v>
      </c>
      <c r="M811">
        <v>3067832.4</v>
      </c>
      <c r="N811">
        <v>1847786.61</v>
      </c>
      <c r="O811">
        <v>1220045.79</v>
      </c>
      <c r="P811">
        <v>2016</v>
      </c>
      <c r="Q811">
        <v>12</v>
      </c>
    </row>
    <row r="812" spans="1:17" x14ac:dyDescent="0.25">
      <c r="A812" t="s">
        <v>40</v>
      </c>
      <c r="B812" t="s">
        <v>385</v>
      </c>
      <c r="C812" t="s">
        <v>25</v>
      </c>
      <c r="D812" t="s">
        <v>1035</v>
      </c>
      <c r="E812" t="s">
        <v>27</v>
      </c>
      <c r="F812" t="s">
        <v>65</v>
      </c>
      <c r="G812" s="2">
        <v>41555</v>
      </c>
      <c r="H812">
        <v>751940190</v>
      </c>
      <c r="I812" s="2">
        <v>41557</v>
      </c>
      <c r="J812">
        <v>4667</v>
      </c>
      <c r="K812">
        <v>154.06</v>
      </c>
      <c r="L812">
        <v>90.93</v>
      </c>
      <c r="M812">
        <v>718998.02</v>
      </c>
      <c r="N812">
        <v>424370.31</v>
      </c>
      <c r="O812">
        <v>294627.71000000002</v>
      </c>
      <c r="P812">
        <v>2013</v>
      </c>
      <c r="Q812">
        <v>10</v>
      </c>
    </row>
    <row r="813" spans="1:17" x14ac:dyDescent="0.25">
      <c r="A813" t="s">
        <v>35</v>
      </c>
      <c r="B813" t="s">
        <v>36</v>
      </c>
      <c r="C813" t="s">
        <v>28</v>
      </c>
      <c r="D813" t="s">
        <v>1036</v>
      </c>
      <c r="E813" t="s">
        <v>21</v>
      </c>
      <c r="F813" t="s">
        <v>39</v>
      </c>
      <c r="G813" s="2">
        <v>42591</v>
      </c>
      <c r="H813">
        <v>579379737</v>
      </c>
      <c r="I813" s="2">
        <v>42608</v>
      </c>
      <c r="J813">
        <v>194</v>
      </c>
      <c r="K813">
        <v>255.28</v>
      </c>
      <c r="L813">
        <v>159.41999999999999</v>
      </c>
      <c r="M813">
        <v>49524.32</v>
      </c>
      <c r="N813">
        <v>30927.48</v>
      </c>
      <c r="O813">
        <v>18596.84</v>
      </c>
      <c r="P813">
        <v>2016</v>
      </c>
      <c r="Q813">
        <v>8</v>
      </c>
    </row>
    <row r="814" spans="1:17" x14ac:dyDescent="0.25">
      <c r="A814" t="s">
        <v>40</v>
      </c>
      <c r="B814" t="s">
        <v>247</v>
      </c>
      <c r="C814" t="s">
        <v>91</v>
      </c>
      <c r="D814" t="s">
        <v>1037</v>
      </c>
      <c r="E814" t="s">
        <v>27</v>
      </c>
      <c r="F814" t="s">
        <v>30</v>
      </c>
      <c r="G814" s="2">
        <v>40822</v>
      </c>
      <c r="H814">
        <v>234073007</v>
      </c>
      <c r="I814" s="2">
        <v>40867</v>
      </c>
      <c r="J814">
        <v>6259</v>
      </c>
      <c r="K814">
        <v>421.89</v>
      </c>
      <c r="L814">
        <v>364.69</v>
      </c>
      <c r="M814">
        <v>2640609.5099999998</v>
      </c>
      <c r="N814">
        <v>2282594.71</v>
      </c>
      <c r="O814">
        <v>358014.8</v>
      </c>
      <c r="P814">
        <v>2011</v>
      </c>
      <c r="Q814">
        <v>10</v>
      </c>
    </row>
    <row r="815" spans="1:17" x14ac:dyDescent="0.25">
      <c r="A815" t="s">
        <v>17</v>
      </c>
      <c r="B815" t="s">
        <v>558</v>
      </c>
      <c r="C815" t="s">
        <v>91</v>
      </c>
      <c r="D815" t="s">
        <v>1038</v>
      </c>
      <c r="E815" t="s">
        <v>27</v>
      </c>
      <c r="F815" t="s">
        <v>30</v>
      </c>
      <c r="G815" s="2">
        <v>41322</v>
      </c>
      <c r="H815">
        <v>612943828</v>
      </c>
      <c r="I815" s="2">
        <v>41334</v>
      </c>
      <c r="J815">
        <v>2554</v>
      </c>
      <c r="K815">
        <v>421.89</v>
      </c>
      <c r="L815">
        <v>364.69</v>
      </c>
      <c r="M815">
        <v>1077507.06</v>
      </c>
      <c r="N815">
        <v>931418.26</v>
      </c>
      <c r="O815">
        <v>146088.79999999999</v>
      </c>
      <c r="P815">
        <v>2013</v>
      </c>
      <c r="Q815">
        <v>2</v>
      </c>
    </row>
    <row r="816" spans="1:17" x14ac:dyDescent="0.25">
      <c r="A816" t="s">
        <v>35</v>
      </c>
      <c r="B816" t="s">
        <v>382</v>
      </c>
      <c r="C816" t="s">
        <v>37</v>
      </c>
      <c r="D816" t="s">
        <v>1039</v>
      </c>
      <c r="E816" t="s">
        <v>27</v>
      </c>
      <c r="F816" t="s">
        <v>30</v>
      </c>
      <c r="G816" s="2">
        <v>41257</v>
      </c>
      <c r="H816">
        <v>433228528</v>
      </c>
      <c r="I816" s="2">
        <v>41264</v>
      </c>
      <c r="J816">
        <v>804</v>
      </c>
      <c r="K816">
        <v>9.33</v>
      </c>
      <c r="L816">
        <v>6.92</v>
      </c>
      <c r="M816">
        <v>7501.32</v>
      </c>
      <c r="N816">
        <v>5563.68</v>
      </c>
      <c r="O816">
        <v>1937.64</v>
      </c>
      <c r="P816">
        <v>2012</v>
      </c>
      <c r="Q816">
        <v>12</v>
      </c>
    </row>
    <row r="817" spans="1:17" x14ac:dyDescent="0.25">
      <c r="A817" t="s">
        <v>17</v>
      </c>
      <c r="B817" t="s">
        <v>308</v>
      </c>
      <c r="C817" t="s">
        <v>37</v>
      </c>
      <c r="D817" t="s">
        <v>1040</v>
      </c>
      <c r="E817" t="s">
        <v>27</v>
      </c>
      <c r="F817" t="s">
        <v>65</v>
      </c>
      <c r="G817" s="2">
        <v>42328</v>
      </c>
      <c r="H817">
        <v>282475936</v>
      </c>
      <c r="I817" s="2">
        <v>42336</v>
      </c>
      <c r="J817">
        <v>9762</v>
      </c>
      <c r="K817">
        <v>9.33</v>
      </c>
      <c r="L817">
        <v>6.92</v>
      </c>
      <c r="M817">
        <v>91079.46</v>
      </c>
      <c r="N817">
        <v>67553.039999999994</v>
      </c>
      <c r="O817">
        <v>23526.42</v>
      </c>
      <c r="P817">
        <v>2015</v>
      </c>
      <c r="Q817">
        <v>11</v>
      </c>
    </row>
    <row r="818" spans="1:17" x14ac:dyDescent="0.25">
      <c r="A818" t="s">
        <v>31</v>
      </c>
      <c r="B818" t="s">
        <v>495</v>
      </c>
      <c r="C818" t="s">
        <v>91</v>
      </c>
      <c r="D818" t="s">
        <v>1041</v>
      </c>
      <c r="E818" t="s">
        <v>27</v>
      </c>
      <c r="F818" t="s">
        <v>22</v>
      </c>
      <c r="G818" s="2">
        <v>41097</v>
      </c>
      <c r="H818">
        <v>368547379</v>
      </c>
      <c r="I818" s="2">
        <v>41102</v>
      </c>
      <c r="J818">
        <v>214</v>
      </c>
      <c r="K818">
        <v>421.89</v>
      </c>
      <c r="L818">
        <v>364.69</v>
      </c>
      <c r="M818">
        <v>90284.46</v>
      </c>
      <c r="N818">
        <v>78043.66</v>
      </c>
      <c r="O818">
        <v>12240.8</v>
      </c>
      <c r="P818">
        <v>2012</v>
      </c>
      <c r="Q818">
        <v>7</v>
      </c>
    </row>
    <row r="819" spans="1:17" x14ac:dyDescent="0.25">
      <c r="A819" t="s">
        <v>51</v>
      </c>
      <c r="B819" t="s">
        <v>520</v>
      </c>
      <c r="C819" t="s">
        <v>91</v>
      </c>
      <c r="D819" t="s">
        <v>1042</v>
      </c>
      <c r="E819" t="s">
        <v>21</v>
      </c>
      <c r="F819" t="s">
        <v>39</v>
      </c>
      <c r="G819" s="2">
        <v>41427</v>
      </c>
      <c r="H819">
        <v>969616687</v>
      </c>
      <c r="I819" s="2">
        <v>41453</v>
      </c>
      <c r="J819">
        <v>9980</v>
      </c>
      <c r="K819">
        <v>421.89</v>
      </c>
      <c r="L819">
        <v>364.69</v>
      </c>
      <c r="M819">
        <v>4210462.2</v>
      </c>
      <c r="N819">
        <v>3639606.2</v>
      </c>
      <c r="O819">
        <v>570856</v>
      </c>
      <c r="P819">
        <v>2013</v>
      </c>
      <c r="Q819">
        <v>6</v>
      </c>
    </row>
    <row r="820" spans="1:17" x14ac:dyDescent="0.25">
      <c r="A820" t="s">
        <v>35</v>
      </c>
      <c r="B820" t="s">
        <v>162</v>
      </c>
      <c r="C820" t="s">
        <v>28</v>
      </c>
      <c r="D820" t="s">
        <v>1043</v>
      </c>
      <c r="E820" t="s">
        <v>27</v>
      </c>
      <c r="F820" t="s">
        <v>65</v>
      </c>
      <c r="G820" s="2">
        <v>42039</v>
      </c>
      <c r="H820">
        <v>184170186</v>
      </c>
      <c r="I820" s="2">
        <v>42052</v>
      </c>
      <c r="J820">
        <v>8906</v>
      </c>
      <c r="K820">
        <v>255.28</v>
      </c>
      <c r="L820">
        <v>159.41999999999999</v>
      </c>
      <c r="M820">
        <v>2273523.6800000002</v>
      </c>
      <c r="N820">
        <v>1419794.52</v>
      </c>
      <c r="O820">
        <v>853729.16</v>
      </c>
      <c r="P820">
        <v>2015</v>
      </c>
      <c r="Q820">
        <v>2</v>
      </c>
    </row>
    <row r="821" spans="1:17" x14ac:dyDescent="0.25">
      <c r="A821" t="s">
        <v>40</v>
      </c>
      <c r="B821" t="s">
        <v>41</v>
      </c>
      <c r="C821" t="s">
        <v>37</v>
      </c>
      <c r="D821" t="s">
        <v>1044</v>
      </c>
      <c r="E821" t="s">
        <v>27</v>
      </c>
      <c r="F821" t="s">
        <v>30</v>
      </c>
      <c r="G821" s="2">
        <v>40661</v>
      </c>
      <c r="H821">
        <v>681006705</v>
      </c>
      <c r="I821" s="2">
        <v>40708</v>
      </c>
      <c r="J821">
        <v>3872</v>
      </c>
      <c r="K821">
        <v>9.33</v>
      </c>
      <c r="L821">
        <v>6.92</v>
      </c>
      <c r="M821">
        <v>36125.760000000002</v>
      </c>
      <c r="N821">
        <v>26794.240000000002</v>
      </c>
      <c r="O821">
        <v>9331.52</v>
      </c>
      <c r="P821">
        <v>2011</v>
      </c>
      <c r="Q821">
        <v>4</v>
      </c>
    </row>
    <row r="822" spans="1:17" x14ac:dyDescent="0.25">
      <c r="A822" t="s">
        <v>35</v>
      </c>
      <c r="B822" t="s">
        <v>214</v>
      </c>
      <c r="C822" t="s">
        <v>28</v>
      </c>
      <c r="D822" t="s">
        <v>1045</v>
      </c>
      <c r="E822" t="s">
        <v>27</v>
      </c>
      <c r="F822" t="s">
        <v>65</v>
      </c>
      <c r="G822" s="2">
        <v>40940</v>
      </c>
      <c r="H822">
        <v>249237573</v>
      </c>
      <c r="I822" s="2">
        <v>40960</v>
      </c>
      <c r="J822">
        <v>3791</v>
      </c>
      <c r="K822">
        <v>255.28</v>
      </c>
      <c r="L822">
        <v>159.41999999999999</v>
      </c>
      <c r="M822">
        <v>967766.48</v>
      </c>
      <c r="N822">
        <v>604361.22</v>
      </c>
      <c r="O822">
        <v>363405.26</v>
      </c>
      <c r="P822">
        <v>2012</v>
      </c>
      <c r="Q822">
        <v>2</v>
      </c>
    </row>
    <row r="823" spans="1:17" x14ac:dyDescent="0.25">
      <c r="A823" t="s">
        <v>31</v>
      </c>
      <c r="B823" t="s">
        <v>643</v>
      </c>
      <c r="C823" t="s">
        <v>25</v>
      </c>
      <c r="D823" t="s">
        <v>1046</v>
      </c>
      <c r="E823" t="s">
        <v>21</v>
      </c>
      <c r="F823" t="s">
        <v>39</v>
      </c>
      <c r="G823" s="2">
        <v>42764</v>
      </c>
      <c r="H823">
        <v>348286616</v>
      </c>
      <c r="I823" s="2">
        <v>42779</v>
      </c>
      <c r="J823">
        <v>4604</v>
      </c>
      <c r="K823">
        <v>154.06</v>
      </c>
      <c r="L823">
        <v>90.93</v>
      </c>
      <c r="M823">
        <v>709292.24</v>
      </c>
      <c r="N823">
        <v>418641.72</v>
      </c>
      <c r="O823">
        <v>290650.52</v>
      </c>
      <c r="P823">
        <v>2017</v>
      </c>
      <c r="Q823">
        <v>1</v>
      </c>
    </row>
    <row r="824" spans="1:17" x14ac:dyDescent="0.25">
      <c r="A824" t="s">
        <v>51</v>
      </c>
      <c r="B824" t="s">
        <v>52</v>
      </c>
      <c r="C824" t="s">
        <v>46</v>
      </c>
      <c r="D824" t="s">
        <v>1047</v>
      </c>
      <c r="E824" t="s">
        <v>21</v>
      </c>
      <c r="F824" t="s">
        <v>65</v>
      </c>
      <c r="G824" s="2">
        <v>40878</v>
      </c>
      <c r="H824">
        <v>257890164</v>
      </c>
      <c r="I824" s="2">
        <v>40906</v>
      </c>
      <c r="J824">
        <v>4285</v>
      </c>
      <c r="K824">
        <v>109.28</v>
      </c>
      <c r="L824">
        <v>35.840000000000003</v>
      </c>
      <c r="M824">
        <v>468264.8</v>
      </c>
      <c r="N824">
        <v>153574.39999999999</v>
      </c>
      <c r="O824">
        <v>314690.40000000002</v>
      </c>
      <c r="P824">
        <v>2011</v>
      </c>
      <c r="Q824">
        <v>12</v>
      </c>
    </row>
    <row r="825" spans="1:17" x14ac:dyDescent="0.25">
      <c r="A825" t="s">
        <v>40</v>
      </c>
      <c r="B825" t="s">
        <v>157</v>
      </c>
      <c r="C825" t="s">
        <v>19</v>
      </c>
      <c r="D825" t="s">
        <v>1048</v>
      </c>
      <c r="E825" t="s">
        <v>27</v>
      </c>
      <c r="F825" t="s">
        <v>39</v>
      </c>
      <c r="G825" s="2">
        <v>42863</v>
      </c>
      <c r="H825">
        <v>228097045</v>
      </c>
      <c r="I825" s="2">
        <v>42903</v>
      </c>
      <c r="J825">
        <v>7839</v>
      </c>
      <c r="K825">
        <v>437.2</v>
      </c>
      <c r="L825">
        <v>263.33</v>
      </c>
      <c r="M825">
        <v>3427210.8</v>
      </c>
      <c r="N825">
        <v>2064243.87</v>
      </c>
      <c r="O825">
        <v>1362966.93</v>
      </c>
      <c r="P825">
        <v>2017</v>
      </c>
      <c r="Q825">
        <v>5</v>
      </c>
    </row>
    <row r="826" spans="1:17" x14ac:dyDescent="0.25">
      <c r="A826" t="s">
        <v>35</v>
      </c>
      <c r="B826" t="s">
        <v>153</v>
      </c>
      <c r="C826" t="s">
        <v>33</v>
      </c>
      <c r="D826" t="s">
        <v>1049</v>
      </c>
      <c r="E826" t="s">
        <v>27</v>
      </c>
      <c r="F826" t="s">
        <v>30</v>
      </c>
      <c r="G826" s="2">
        <v>42858</v>
      </c>
      <c r="H826">
        <v>129268586</v>
      </c>
      <c r="I826" s="2">
        <v>42907</v>
      </c>
      <c r="J826">
        <v>2302</v>
      </c>
      <c r="K826">
        <v>205.7</v>
      </c>
      <c r="L826">
        <v>117.11</v>
      </c>
      <c r="M826">
        <v>473521.4</v>
      </c>
      <c r="N826">
        <v>269587.21999999997</v>
      </c>
      <c r="O826">
        <v>203934.18</v>
      </c>
      <c r="P826">
        <v>2017</v>
      </c>
      <c r="Q826">
        <v>5</v>
      </c>
    </row>
    <row r="827" spans="1:17" x14ac:dyDescent="0.25">
      <c r="A827" t="s">
        <v>51</v>
      </c>
      <c r="B827" t="s">
        <v>52</v>
      </c>
      <c r="C827" t="s">
        <v>19</v>
      </c>
      <c r="D827" t="s">
        <v>1050</v>
      </c>
      <c r="E827" t="s">
        <v>27</v>
      </c>
      <c r="F827" t="s">
        <v>22</v>
      </c>
      <c r="G827" s="2">
        <v>42308</v>
      </c>
      <c r="H827">
        <v>802078616</v>
      </c>
      <c r="I827" s="2">
        <v>42347</v>
      </c>
      <c r="J827">
        <v>1741</v>
      </c>
      <c r="K827">
        <v>437.2</v>
      </c>
      <c r="L827">
        <v>263.33</v>
      </c>
      <c r="M827">
        <v>761165.2</v>
      </c>
      <c r="N827">
        <v>458457.53</v>
      </c>
      <c r="O827">
        <v>302707.67</v>
      </c>
      <c r="P827">
        <v>2015</v>
      </c>
      <c r="Q827">
        <v>10</v>
      </c>
    </row>
    <row r="828" spans="1:17" x14ac:dyDescent="0.25">
      <c r="A828" t="s">
        <v>40</v>
      </c>
      <c r="B828" t="s">
        <v>462</v>
      </c>
      <c r="C828" t="s">
        <v>46</v>
      </c>
      <c r="D828" t="s">
        <v>1051</v>
      </c>
      <c r="E828" t="s">
        <v>21</v>
      </c>
      <c r="F828" t="s">
        <v>30</v>
      </c>
      <c r="G828" s="2">
        <v>40279</v>
      </c>
      <c r="H828">
        <v>907513463</v>
      </c>
      <c r="I828" s="2">
        <v>40287</v>
      </c>
      <c r="J828">
        <v>2256</v>
      </c>
      <c r="K828">
        <v>109.28</v>
      </c>
      <c r="L828">
        <v>35.840000000000003</v>
      </c>
      <c r="M828">
        <v>246535.67999999999</v>
      </c>
      <c r="N828">
        <v>80855.039999999994</v>
      </c>
      <c r="O828">
        <v>165680.64000000001</v>
      </c>
      <c r="P828">
        <v>2010</v>
      </c>
      <c r="Q828">
        <v>4</v>
      </c>
    </row>
    <row r="829" spans="1:17" x14ac:dyDescent="0.25">
      <c r="A829" t="s">
        <v>31</v>
      </c>
      <c r="B829" t="s">
        <v>437</v>
      </c>
      <c r="C829" t="s">
        <v>25</v>
      </c>
      <c r="D829" t="s">
        <v>1052</v>
      </c>
      <c r="E829" t="s">
        <v>27</v>
      </c>
      <c r="F829" t="s">
        <v>65</v>
      </c>
      <c r="G829" s="2">
        <v>40376</v>
      </c>
      <c r="H829">
        <v>976871955</v>
      </c>
      <c r="I829" s="2">
        <v>40421</v>
      </c>
      <c r="J829">
        <v>6975</v>
      </c>
      <c r="K829">
        <v>154.06</v>
      </c>
      <c r="L829">
        <v>90.93</v>
      </c>
      <c r="M829">
        <v>1074568.5</v>
      </c>
      <c r="N829">
        <v>634236.75</v>
      </c>
      <c r="O829">
        <v>440331.75</v>
      </c>
      <c r="P829">
        <v>2010</v>
      </c>
      <c r="Q829">
        <v>7</v>
      </c>
    </row>
    <row r="830" spans="1:17" x14ac:dyDescent="0.25">
      <c r="A830" t="s">
        <v>40</v>
      </c>
      <c r="B830" t="s">
        <v>111</v>
      </c>
      <c r="C830" t="s">
        <v>33</v>
      </c>
      <c r="D830" t="s">
        <v>1053</v>
      </c>
      <c r="E830" t="s">
        <v>21</v>
      </c>
      <c r="F830" t="s">
        <v>30</v>
      </c>
      <c r="G830" s="2">
        <v>41060</v>
      </c>
      <c r="H830">
        <v>261765420</v>
      </c>
      <c r="I830" s="2">
        <v>41107</v>
      </c>
      <c r="J830">
        <v>1060</v>
      </c>
      <c r="K830">
        <v>205.7</v>
      </c>
      <c r="L830">
        <v>117.11</v>
      </c>
      <c r="M830">
        <v>218042</v>
      </c>
      <c r="N830">
        <v>124136.6</v>
      </c>
      <c r="O830">
        <v>93905.4</v>
      </c>
      <c r="P830">
        <v>2012</v>
      </c>
      <c r="Q830">
        <v>5</v>
      </c>
    </row>
    <row r="831" spans="1:17" x14ac:dyDescent="0.25">
      <c r="A831" t="s">
        <v>51</v>
      </c>
      <c r="B831" t="s">
        <v>338</v>
      </c>
      <c r="C831" t="s">
        <v>25</v>
      </c>
      <c r="D831" t="s">
        <v>1054</v>
      </c>
      <c r="E831" t="s">
        <v>21</v>
      </c>
      <c r="F831" t="s">
        <v>65</v>
      </c>
      <c r="G831" s="2">
        <v>42566</v>
      </c>
      <c r="H831">
        <v>784117686</v>
      </c>
      <c r="I831" s="2">
        <v>42568</v>
      </c>
      <c r="J831">
        <v>6703</v>
      </c>
      <c r="K831">
        <v>154.06</v>
      </c>
      <c r="L831">
        <v>90.93</v>
      </c>
      <c r="M831">
        <v>1032664.18</v>
      </c>
      <c r="N831">
        <v>609503.79</v>
      </c>
      <c r="O831">
        <v>423160.39</v>
      </c>
      <c r="P831">
        <v>2016</v>
      </c>
      <c r="Q831">
        <v>7</v>
      </c>
    </row>
    <row r="832" spans="1:17" x14ac:dyDescent="0.25">
      <c r="A832" t="s">
        <v>31</v>
      </c>
      <c r="B832" t="s">
        <v>229</v>
      </c>
      <c r="C832" t="s">
        <v>19</v>
      </c>
      <c r="D832" t="s">
        <v>1055</v>
      </c>
      <c r="E832" t="s">
        <v>21</v>
      </c>
      <c r="F832" t="s">
        <v>22</v>
      </c>
      <c r="G832" s="2">
        <v>42749</v>
      </c>
      <c r="H832">
        <v>586165082</v>
      </c>
      <c r="I832" s="2">
        <v>42762</v>
      </c>
      <c r="J832">
        <v>8128</v>
      </c>
      <c r="K832">
        <v>437.2</v>
      </c>
      <c r="L832">
        <v>263.33</v>
      </c>
      <c r="M832">
        <v>3553561.6</v>
      </c>
      <c r="N832">
        <v>2140346.2400000002</v>
      </c>
      <c r="O832">
        <v>1413215.36</v>
      </c>
      <c r="P832">
        <v>2017</v>
      </c>
      <c r="Q832">
        <v>1</v>
      </c>
    </row>
    <row r="833" spans="1:17" x14ac:dyDescent="0.25">
      <c r="A833" t="s">
        <v>35</v>
      </c>
      <c r="B833" t="s">
        <v>443</v>
      </c>
      <c r="C833" t="s">
        <v>56</v>
      </c>
      <c r="D833" t="s">
        <v>1056</v>
      </c>
      <c r="E833" t="s">
        <v>27</v>
      </c>
      <c r="F833" t="s">
        <v>30</v>
      </c>
      <c r="G833" s="2">
        <v>41239</v>
      </c>
      <c r="H833">
        <v>480456435</v>
      </c>
      <c r="I833" s="2">
        <v>41259</v>
      </c>
      <c r="J833">
        <v>6591</v>
      </c>
      <c r="K833">
        <v>152.58000000000001</v>
      </c>
      <c r="L833">
        <v>97.44</v>
      </c>
      <c r="M833">
        <v>1005654.78</v>
      </c>
      <c r="N833">
        <v>642227.04</v>
      </c>
      <c r="O833">
        <v>363427.74</v>
      </c>
      <c r="P833">
        <v>2012</v>
      </c>
      <c r="Q833">
        <v>11</v>
      </c>
    </row>
    <row r="834" spans="1:17" x14ac:dyDescent="0.25">
      <c r="A834" t="s">
        <v>31</v>
      </c>
      <c r="B834" t="s">
        <v>634</v>
      </c>
      <c r="C834" t="s">
        <v>33</v>
      </c>
      <c r="D834" t="s">
        <v>1057</v>
      </c>
      <c r="E834" t="s">
        <v>27</v>
      </c>
      <c r="F834" t="s">
        <v>65</v>
      </c>
      <c r="G834" s="2">
        <v>40819</v>
      </c>
      <c r="H834">
        <v>899853074</v>
      </c>
      <c r="I834" s="2">
        <v>40842</v>
      </c>
      <c r="J834">
        <v>5376</v>
      </c>
      <c r="K834">
        <v>205.7</v>
      </c>
      <c r="L834">
        <v>117.11</v>
      </c>
      <c r="M834">
        <v>1105843.2</v>
      </c>
      <c r="N834">
        <v>629583.35999999999</v>
      </c>
      <c r="O834">
        <v>476259.84000000003</v>
      </c>
      <c r="P834">
        <v>2011</v>
      </c>
      <c r="Q834">
        <v>10</v>
      </c>
    </row>
    <row r="835" spans="1:17" x14ac:dyDescent="0.25">
      <c r="A835" t="s">
        <v>48</v>
      </c>
      <c r="B835" t="s">
        <v>433</v>
      </c>
      <c r="C835" t="s">
        <v>28</v>
      </c>
      <c r="D835" t="s">
        <v>1058</v>
      </c>
      <c r="E835" t="s">
        <v>21</v>
      </c>
      <c r="F835" t="s">
        <v>65</v>
      </c>
      <c r="G835" s="2">
        <v>40512</v>
      </c>
      <c r="H835">
        <v>547528827</v>
      </c>
      <c r="I835" s="2">
        <v>40527</v>
      </c>
      <c r="J835">
        <v>4802</v>
      </c>
      <c r="K835">
        <v>255.28</v>
      </c>
      <c r="L835">
        <v>159.41999999999999</v>
      </c>
      <c r="M835">
        <v>1225854.56</v>
      </c>
      <c r="N835">
        <v>765534.84</v>
      </c>
      <c r="O835">
        <v>460319.72</v>
      </c>
      <c r="P835">
        <v>2010</v>
      </c>
      <c r="Q835">
        <v>11</v>
      </c>
    </row>
    <row r="836" spans="1:17" x14ac:dyDescent="0.25">
      <c r="A836" t="s">
        <v>35</v>
      </c>
      <c r="B836" t="s">
        <v>273</v>
      </c>
      <c r="C836" t="s">
        <v>25</v>
      </c>
      <c r="D836" t="s">
        <v>1059</v>
      </c>
      <c r="E836" t="s">
        <v>27</v>
      </c>
      <c r="F836" t="s">
        <v>65</v>
      </c>
      <c r="G836" s="2">
        <v>42498</v>
      </c>
      <c r="H836">
        <v>446970021</v>
      </c>
      <c r="I836" s="2">
        <v>42499</v>
      </c>
      <c r="J836">
        <v>7217</v>
      </c>
      <c r="K836">
        <v>154.06</v>
      </c>
      <c r="L836">
        <v>90.93</v>
      </c>
      <c r="M836">
        <v>1111851.02</v>
      </c>
      <c r="N836">
        <v>656241.81000000006</v>
      </c>
      <c r="O836">
        <v>455609.21</v>
      </c>
      <c r="P836">
        <v>2016</v>
      </c>
      <c r="Q836">
        <v>5</v>
      </c>
    </row>
    <row r="837" spans="1:17" x14ac:dyDescent="0.25">
      <c r="A837" t="s">
        <v>40</v>
      </c>
      <c r="B837" t="s">
        <v>283</v>
      </c>
      <c r="C837" t="s">
        <v>71</v>
      </c>
      <c r="D837" t="s">
        <v>1060</v>
      </c>
      <c r="E837" t="s">
        <v>21</v>
      </c>
      <c r="F837" t="s">
        <v>39</v>
      </c>
      <c r="G837" s="2">
        <v>42427</v>
      </c>
      <c r="H837">
        <v>791975486</v>
      </c>
      <c r="I837" s="2">
        <v>42449</v>
      </c>
      <c r="J837">
        <v>2001</v>
      </c>
      <c r="K837">
        <v>47.45</v>
      </c>
      <c r="L837">
        <v>31.79</v>
      </c>
      <c r="M837">
        <v>94947.45</v>
      </c>
      <c r="N837">
        <v>63611.79</v>
      </c>
      <c r="O837">
        <v>31335.66</v>
      </c>
      <c r="P837">
        <v>2016</v>
      </c>
      <c r="Q837">
        <v>2</v>
      </c>
    </row>
    <row r="838" spans="1:17" x14ac:dyDescent="0.25">
      <c r="A838" t="s">
        <v>17</v>
      </c>
      <c r="B838" t="s">
        <v>116</v>
      </c>
      <c r="C838" t="s">
        <v>25</v>
      </c>
      <c r="D838" t="s">
        <v>1061</v>
      </c>
      <c r="E838" t="s">
        <v>21</v>
      </c>
      <c r="F838" t="s">
        <v>22</v>
      </c>
      <c r="G838" s="2">
        <v>41875</v>
      </c>
      <c r="H838">
        <v>496656548</v>
      </c>
      <c r="I838" s="2">
        <v>41911</v>
      </c>
      <c r="J838">
        <v>564</v>
      </c>
      <c r="K838">
        <v>154.06</v>
      </c>
      <c r="L838">
        <v>90.93</v>
      </c>
      <c r="M838">
        <v>86889.84</v>
      </c>
      <c r="N838">
        <v>51284.52</v>
      </c>
      <c r="O838">
        <v>35605.32</v>
      </c>
      <c r="P838">
        <v>2014</v>
      </c>
      <c r="Q838">
        <v>8</v>
      </c>
    </row>
    <row r="839" spans="1:17" x14ac:dyDescent="0.25">
      <c r="A839" t="s">
        <v>17</v>
      </c>
      <c r="B839" t="s">
        <v>558</v>
      </c>
      <c r="C839" t="s">
        <v>25</v>
      </c>
      <c r="D839" t="s">
        <v>1062</v>
      </c>
      <c r="E839" t="s">
        <v>21</v>
      </c>
      <c r="F839" t="s">
        <v>30</v>
      </c>
      <c r="G839" s="2">
        <v>41420</v>
      </c>
      <c r="H839">
        <v>345437037</v>
      </c>
      <c r="I839" s="2">
        <v>41455</v>
      </c>
      <c r="J839">
        <v>1351</v>
      </c>
      <c r="K839">
        <v>154.06</v>
      </c>
      <c r="L839">
        <v>90.93</v>
      </c>
      <c r="M839">
        <v>208135.06</v>
      </c>
      <c r="N839">
        <v>122846.43</v>
      </c>
      <c r="O839">
        <v>85288.63</v>
      </c>
      <c r="P839">
        <v>2013</v>
      </c>
      <c r="Q839">
        <v>5</v>
      </c>
    </row>
    <row r="840" spans="1:17" x14ac:dyDescent="0.25">
      <c r="A840" t="s">
        <v>40</v>
      </c>
      <c r="B840" t="s">
        <v>322</v>
      </c>
      <c r="C840" t="s">
        <v>25</v>
      </c>
      <c r="D840" t="s">
        <v>1063</v>
      </c>
      <c r="E840" t="s">
        <v>21</v>
      </c>
      <c r="F840" t="s">
        <v>39</v>
      </c>
      <c r="G840" s="2">
        <v>42030</v>
      </c>
      <c r="H840">
        <v>743053281</v>
      </c>
      <c r="I840" s="2">
        <v>42058</v>
      </c>
      <c r="J840">
        <v>4833</v>
      </c>
      <c r="K840">
        <v>154.06</v>
      </c>
      <c r="L840">
        <v>90.93</v>
      </c>
      <c r="M840">
        <v>744571.98</v>
      </c>
      <c r="N840">
        <v>439464.69</v>
      </c>
      <c r="O840">
        <v>305107.28999999998</v>
      </c>
      <c r="P840">
        <v>2015</v>
      </c>
      <c r="Q840">
        <v>1</v>
      </c>
    </row>
    <row r="841" spans="1:17" x14ac:dyDescent="0.25">
      <c r="A841" t="s">
        <v>51</v>
      </c>
      <c r="B841" t="s">
        <v>129</v>
      </c>
      <c r="C841" t="s">
        <v>56</v>
      </c>
      <c r="D841" t="s">
        <v>1064</v>
      </c>
      <c r="E841" t="s">
        <v>21</v>
      </c>
      <c r="F841" t="s">
        <v>65</v>
      </c>
      <c r="G841" s="2">
        <v>40915</v>
      </c>
      <c r="H841">
        <v>364554107</v>
      </c>
      <c r="I841" s="2">
        <v>40926</v>
      </c>
      <c r="J841">
        <v>8516</v>
      </c>
      <c r="K841">
        <v>152.58000000000001</v>
      </c>
      <c r="L841">
        <v>97.44</v>
      </c>
      <c r="M841">
        <v>1299371.28</v>
      </c>
      <c r="N841">
        <v>829799.04</v>
      </c>
      <c r="O841">
        <v>469572.24</v>
      </c>
      <c r="P841">
        <v>2012</v>
      </c>
      <c r="Q841">
        <v>1</v>
      </c>
    </row>
    <row r="842" spans="1:17" x14ac:dyDescent="0.25">
      <c r="A842" t="s">
        <v>40</v>
      </c>
      <c r="B842" t="s">
        <v>168</v>
      </c>
      <c r="C842" t="s">
        <v>19</v>
      </c>
      <c r="D842" t="s">
        <v>1065</v>
      </c>
      <c r="E842" t="s">
        <v>27</v>
      </c>
      <c r="F842" t="s">
        <v>39</v>
      </c>
      <c r="G842" s="2">
        <v>41203</v>
      </c>
      <c r="H842">
        <v>205300843</v>
      </c>
      <c r="I842" s="2">
        <v>41246</v>
      </c>
      <c r="J842">
        <v>1937</v>
      </c>
      <c r="K842">
        <v>437.2</v>
      </c>
      <c r="L842">
        <v>263.33</v>
      </c>
      <c r="M842">
        <v>846856.4</v>
      </c>
      <c r="N842">
        <v>510070.21</v>
      </c>
      <c r="O842">
        <v>336786.19</v>
      </c>
      <c r="P842">
        <v>2012</v>
      </c>
      <c r="Q842">
        <v>10</v>
      </c>
    </row>
    <row r="843" spans="1:17" x14ac:dyDescent="0.25">
      <c r="A843" t="s">
        <v>17</v>
      </c>
      <c r="B843" t="s">
        <v>508</v>
      </c>
      <c r="C843" t="s">
        <v>59</v>
      </c>
      <c r="D843" t="s">
        <v>1066</v>
      </c>
      <c r="E843" t="s">
        <v>27</v>
      </c>
      <c r="F843" t="s">
        <v>22</v>
      </c>
      <c r="G843" s="2">
        <v>42263</v>
      </c>
      <c r="H843">
        <v>430967319</v>
      </c>
      <c r="I843" s="2">
        <v>42282</v>
      </c>
      <c r="J843">
        <v>1661</v>
      </c>
      <c r="K843">
        <v>668.27</v>
      </c>
      <c r="L843">
        <v>502.54</v>
      </c>
      <c r="M843">
        <v>1109996.47</v>
      </c>
      <c r="N843">
        <v>834718.94</v>
      </c>
      <c r="O843">
        <v>275277.53000000003</v>
      </c>
      <c r="P843">
        <v>2015</v>
      </c>
      <c r="Q843">
        <v>9</v>
      </c>
    </row>
    <row r="844" spans="1:17" x14ac:dyDescent="0.25">
      <c r="A844" t="s">
        <v>51</v>
      </c>
      <c r="B844" t="s">
        <v>129</v>
      </c>
      <c r="C844" t="s">
        <v>91</v>
      </c>
      <c r="D844" t="s">
        <v>1067</v>
      </c>
      <c r="E844" t="s">
        <v>21</v>
      </c>
      <c r="F844" t="s">
        <v>39</v>
      </c>
      <c r="G844" s="2">
        <v>41088</v>
      </c>
      <c r="H844">
        <v>827539861</v>
      </c>
      <c r="I844" s="2">
        <v>41091</v>
      </c>
      <c r="J844">
        <v>6289</v>
      </c>
      <c r="K844">
        <v>421.89</v>
      </c>
      <c r="L844">
        <v>364.69</v>
      </c>
      <c r="M844">
        <v>2653266.21</v>
      </c>
      <c r="N844">
        <v>2293535.41</v>
      </c>
      <c r="O844">
        <v>359730.8</v>
      </c>
      <c r="P844">
        <v>2012</v>
      </c>
      <c r="Q844">
        <v>6</v>
      </c>
    </row>
    <row r="845" spans="1:17" x14ac:dyDescent="0.25">
      <c r="A845" t="s">
        <v>48</v>
      </c>
      <c r="B845" t="s">
        <v>916</v>
      </c>
      <c r="C845" t="s">
        <v>56</v>
      </c>
      <c r="D845" t="s">
        <v>1068</v>
      </c>
      <c r="E845" t="s">
        <v>21</v>
      </c>
      <c r="F845" t="s">
        <v>39</v>
      </c>
      <c r="G845" s="2">
        <v>41975</v>
      </c>
      <c r="H845">
        <v>351317298</v>
      </c>
      <c r="I845" s="2">
        <v>42018</v>
      </c>
      <c r="J845">
        <v>1450</v>
      </c>
      <c r="K845">
        <v>152.58000000000001</v>
      </c>
      <c r="L845">
        <v>97.44</v>
      </c>
      <c r="M845">
        <v>221241</v>
      </c>
      <c r="N845">
        <v>141288</v>
      </c>
      <c r="O845">
        <v>79953</v>
      </c>
      <c r="P845">
        <v>2014</v>
      </c>
      <c r="Q845">
        <v>12</v>
      </c>
    </row>
    <row r="846" spans="1:17" x14ac:dyDescent="0.25">
      <c r="A846" t="s">
        <v>35</v>
      </c>
      <c r="B846" t="s">
        <v>155</v>
      </c>
      <c r="C846" t="s">
        <v>59</v>
      </c>
      <c r="D846" t="s">
        <v>1069</v>
      </c>
      <c r="E846" t="s">
        <v>21</v>
      </c>
      <c r="F846" t="s">
        <v>30</v>
      </c>
      <c r="G846" s="2">
        <v>41309</v>
      </c>
      <c r="H846">
        <v>278910958</v>
      </c>
      <c r="I846" s="2">
        <v>41309</v>
      </c>
      <c r="J846">
        <v>4805</v>
      </c>
      <c r="K846">
        <v>668.27</v>
      </c>
      <c r="L846">
        <v>502.54</v>
      </c>
      <c r="M846">
        <v>3211037.35</v>
      </c>
      <c r="N846">
        <v>2414704.7000000002</v>
      </c>
      <c r="O846">
        <v>796332.65</v>
      </c>
      <c r="P846">
        <v>2013</v>
      </c>
      <c r="Q846">
        <v>2</v>
      </c>
    </row>
    <row r="847" spans="1:17" x14ac:dyDescent="0.25">
      <c r="A847" t="s">
        <v>31</v>
      </c>
      <c r="B847" t="s">
        <v>446</v>
      </c>
      <c r="C847" t="s">
        <v>19</v>
      </c>
      <c r="D847" t="s">
        <v>1070</v>
      </c>
      <c r="E847" t="s">
        <v>21</v>
      </c>
      <c r="F847" t="s">
        <v>30</v>
      </c>
      <c r="G847" s="2">
        <v>42783</v>
      </c>
      <c r="H847">
        <v>157244670</v>
      </c>
      <c r="I847" s="2">
        <v>42809</v>
      </c>
      <c r="J847">
        <v>1047</v>
      </c>
      <c r="K847">
        <v>437.2</v>
      </c>
      <c r="L847">
        <v>263.33</v>
      </c>
      <c r="M847">
        <v>457748.4</v>
      </c>
      <c r="N847">
        <v>275706.51</v>
      </c>
      <c r="O847">
        <v>182041.89</v>
      </c>
      <c r="P847">
        <v>2017</v>
      </c>
      <c r="Q847">
        <v>2</v>
      </c>
    </row>
    <row r="848" spans="1:17" x14ac:dyDescent="0.25">
      <c r="A848" t="s">
        <v>17</v>
      </c>
      <c r="B848" t="s">
        <v>308</v>
      </c>
      <c r="C848" t="s">
        <v>71</v>
      </c>
      <c r="D848" t="s">
        <v>1071</v>
      </c>
      <c r="E848" t="s">
        <v>27</v>
      </c>
      <c r="F848" t="s">
        <v>65</v>
      </c>
      <c r="G848" s="2">
        <v>42179</v>
      </c>
      <c r="H848">
        <v>953554761</v>
      </c>
      <c r="I848" s="2">
        <v>42213</v>
      </c>
      <c r="J848">
        <v>6899</v>
      </c>
      <c r="K848">
        <v>47.45</v>
      </c>
      <c r="L848">
        <v>31.79</v>
      </c>
      <c r="M848">
        <v>327357.55</v>
      </c>
      <c r="N848">
        <v>219319.21</v>
      </c>
      <c r="O848">
        <v>108038.34</v>
      </c>
      <c r="P848">
        <v>2015</v>
      </c>
      <c r="Q848">
        <v>6</v>
      </c>
    </row>
    <row r="849" spans="1:17" x14ac:dyDescent="0.25">
      <c r="A849" t="s">
        <v>35</v>
      </c>
      <c r="B849" t="s">
        <v>393</v>
      </c>
      <c r="C849" t="s">
        <v>33</v>
      </c>
      <c r="D849" t="s">
        <v>1072</v>
      </c>
      <c r="E849" t="s">
        <v>27</v>
      </c>
      <c r="F849" t="s">
        <v>65</v>
      </c>
      <c r="G849" s="2">
        <v>42581</v>
      </c>
      <c r="H849">
        <v>105390059</v>
      </c>
      <c r="I849" s="2">
        <v>42607</v>
      </c>
      <c r="J849">
        <v>6115</v>
      </c>
      <c r="K849">
        <v>205.7</v>
      </c>
      <c r="L849">
        <v>117.11</v>
      </c>
      <c r="M849">
        <v>1257855.5</v>
      </c>
      <c r="N849">
        <v>716127.65</v>
      </c>
      <c r="O849">
        <v>541727.85</v>
      </c>
      <c r="P849">
        <v>2016</v>
      </c>
      <c r="Q849">
        <v>7</v>
      </c>
    </row>
    <row r="850" spans="1:17" x14ac:dyDescent="0.25">
      <c r="A850" t="s">
        <v>31</v>
      </c>
      <c r="B850" t="s">
        <v>538</v>
      </c>
      <c r="C850" t="s">
        <v>19</v>
      </c>
      <c r="D850" t="s">
        <v>1073</v>
      </c>
      <c r="E850" t="s">
        <v>21</v>
      </c>
      <c r="F850" t="s">
        <v>65</v>
      </c>
      <c r="G850" s="2">
        <v>41935</v>
      </c>
      <c r="H850">
        <v>970611894</v>
      </c>
      <c r="I850" s="2">
        <v>41953</v>
      </c>
      <c r="J850">
        <v>4483</v>
      </c>
      <c r="K850">
        <v>437.2</v>
      </c>
      <c r="L850">
        <v>263.33</v>
      </c>
      <c r="M850">
        <v>1959967.6</v>
      </c>
      <c r="N850">
        <v>1180508.3899999999</v>
      </c>
      <c r="O850">
        <v>779459.21</v>
      </c>
      <c r="P850">
        <v>2014</v>
      </c>
      <c r="Q850">
        <v>10</v>
      </c>
    </row>
    <row r="851" spans="1:17" x14ac:dyDescent="0.25">
      <c r="A851" t="s">
        <v>31</v>
      </c>
      <c r="B851" t="s">
        <v>139</v>
      </c>
      <c r="C851" t="s">
        <v>28</v>
      </c>
      <c r="D851" t="s">
        <v>1074</v>
      </c>
      <c r="E851" t="s">
        <v>21</v>
      </c>
      <c r="F851" t="s">
        <v>22</v>
      </c>
      <c r="G851" s="2">
        <v>42720</v>
      </c>
      <c r="H851">
        <v>677394092</v>
      </c>
      <c r="I851" s="2">
        <v>42733</v>
      </c>
      <c r="J851">
        <v>4820</v>
      </c>
      <c r="K851">
        <v>255.28</v>
      </c>
      <c r="L851">
        <v>159.41999999999999</v>
      </c>
      <c r="M851">
        <v>1230449.6000000001</v>
      </c>
      <c r="N851">
        <v>768404.4</v>
      </c>
      <c r="O851">
        <v>462045.2</v>
      </c>
      <c r="P851">
        <v>2016</v>
      </c>
      <c r="Q851">
        <v>12</v>
      </c>
    </row>
    <row r="852" spans="1:17" x14ac:dyDescent="0.25">
      <c r="A852" t="s">
        <v>40</v>
      </c>
      <c r="B852" t="s">
        <v>255</v>
      </c>
      <c r="C852" t="s">
        <v>28</v>
      </c>
      <c r="D852" t="s">
        <v>1075</v>
      </c>
      <c r="E852" t="s">
        <v>27</v>
      </c>
      <c r="F852" t="s">
        <v>65</v>
      </c>
      <c r="G852" s="2">
        <v>42275</v>
      </c>
      <c r="H852">
        <v>474222981</v>
      </c>
      <c r="I852" s="2">
        <v>42303</v>
      </c>
      <c r="J852">
        <v>1973</v>
      </c>
      <c r="K852">
        <v>255.28</v>
      </c>
      <c r="L852">
        <v>159.41999999999999</v>
      </c>
      <c r="M852">
        <v>503667.44</v>
      </c>
      <c r="N852">
        <v>314535.65999999997</v>
      </c>
      <c r="O852">
        <v>189131.78</v>
      </c>
      <c r="P852">
        <v>2015</v>
      </c>
      <c r="Q852">
        <v>9</v>
      </c>
    </row>
    <row r="853" spans="1:17" x14ac:dyDescent="0.25">
      <c r="A853" t="s">
        <v>35</v>
      </c>
      <c r="B853" t="s">
        <v>214</v>
      </c>
      <c r="C853" t="s">
        <v>56</v>
      </c>
      <c r="D853" t="s">
        <v>1076</v>
      </c>
      <c r="E853" t="s">
        <v>27</v>
      </c>
      <c r="F853" t="s">
        <v>65</v>
      </c>
      <c r="G853" s="2">
        <v>42476</v>
      </c>
      <c r="H853">
        <v>779897391</v>
      </c>
      <c r="I853" s="2">
        <v>42495</v>
      </c>
      <c r="J853">
        <v>7824</v>
      </c>
      <c r="K853">
        <v>152.58000000000001</v>
      </c>
      <c r="L853">
        <v>97.44</v>
      </c>
      <c r="M853">
        <v>1193785.92</v>
      </c>
      <c r="N853">
        <v>762370.56000000006</v>
      </c>
      <c r="O853">
        <v>431415.36</v>
      </c>
      <c r="P853">
        <v>2016</v>
      </c>
      <c r="Q853">
        <v>4</v>
      </c>
    </row>
    <row r="854" spans="1:17" x14ac:dyDescent="0.25">
      <c r="A854" t="s">
        <v>40</v>
      </c>
      <c r="B854" t="s">
        <v>271</v>
      </c>
      <c r="C854" t="s">
        <v>56</v>
      </c>
      <c r="D854" t="s">
        <v>1077</v>
      </c>
      <c r="E854" t="s">
        <v>21</v>
      </c>
      <c r="F854" t="s">
        <v>65</v>
      </c>
      <c r="G854" s="2">
        <v>42821</v>
      </c>
      <c r="H854">
        <v>733528649</v>
      </c>
      <c r="I854" s="2">
        <v>42824</v>
      </c>
      <c r="J854">
        <v>6283</v>
      </c>
      <c r="K854">
        <v>152.58000000000001</v>
      </c>
      <c r="L854">
        <v>97.44</v>
      </c>
      <c r="M854">
        <v>958660.14</v>
      </c>
      <c r="N854">
        <v>612215.52</v>
      </c>
      <c r="O854">
        <v>346444.62</v>
      </c>
      <c r="P854">
        <v>2017</v>
      </c>
      <c r="Q854">
        <v>3</v>
      </c>
    </row>
    <row r="855" spans="1:17" x14ac:dyDescent="0.25">
      <c r="A855" t="s">
        <v>35</v>
      </c>
      <c r="B855" t="s">
        <v>36</v>
      </c>
      <c r="C855" t="s">
        <v>68</v>
      </c>
      <c r="D855" t="s">
        <v>1078</v>
      </c>
      <c r="E855" t="s">
        <v>27</v>
      </c>
      <c r="F855" t="s">
        <v>39</v>
      </c>
      <c r="G855" s="2">
        <v>41815</v>
      </c>
      <c r="H855">
        <v>444540584</v>
      </c>
      <c r="I855" s="2">
        <v>41853</v>
      </c>
      <c r="J855">
        <v>8292</v>
      </c>
      <c r="K855">
        <v>651.21</v>
      </c>
      <c r="L855">
        <v>524.96</v>
      </c>
      <c r="M855">
        <v>5399833.3200000003</v>
      </c>
      <c r="N855">
        <v>4352968.32</v>
      </c>
      <c r="O855">
        <v>1046865</v>
      </c>
      <c r="P855">
        <v>2014</v>
      </c>
      <c r="Q855">
        <v>6</v>
      </c>
    </row>
    <row r="856" spans="1:17" x14ac:dyDescent="0.25">
      <c r="A856" t="s">
        <v>35</v>
      </c>
      <c r="B856" t="s">
        <v>300</v>
      </c>
      <c r="C856" t="s">
        <v>46</v>
      </c>
      <c r="D856" t="s">
        <v>1079</v>
      </c>
      <c r="E856" t="s">
        <v>27</v>
      </c>
      <c r="F856" t="s">
        <v>39</v>
      </c>
      <c r="G856" s="2">
        <v>41119</v>
      </c>
      <c r="H856">
        <v>542669522</v>
      </c>
      <c r="I856" s="2">
        <v>41163</v>
      </c>
      <c r="J856">
        <v>6826</v>
      </c>
      <c r="K856">
        <v>109.28</v>
      </c>
      <c r="L856">
        <v>35.840000000000003</v>
      </c>
      <c r="M856">
        <v>745945.28</v>
      </c>
      <c r="N856">
        <v>244643.84</v>
      </c>
      <c r="O856">
        <v>501301.44</v>
      </c>
      <c r="P856">
        <v>2012</v>
      </c>
      <c r="Q856">
        <v>7</v>
      </c>
    </row>
    <row r="857" spans="1:17" x14ac:dyDescent="0.25">
      <c r="A857" t="s">
        <v>31</v>
      </c>
      <c r="B857" t="s">
        <v>200</v>
      </c>
      <c r="C857" t="s">
        <v>37</v>
      </c>
      <c r="D857" t="s">
        <v>1080</v>
      </c>
      <c r="E857" t="s">
        <v>21</v>
      </c>
      <c r="F857" t="s">
        <v>65</v>
      </c>
      <c r="G857" s="2">
        <v>41398</v>
      </c>
      <c r="H857">
        <v>827964293</v>
      </c>
      <c r="I857" s="2">
        <v>41426</v>
      </c>
      <c r="J857">
        <v>1888</v>
      </c>
      <c r="K857">
        <v>9.33</v>
      </c>
      <c r="L857">
        <v>6.92</v>
      </c>
      <c r="M857">
        <v>17615.04</v>
      </c>
      <c r="N857">
        <v>13064.96</v>
      </c>
      <c r="O857">
        <v>4550.08</v>
      </c>
      <c r="P857">
        <v>2013</v>
      </c>
      <c r="Q857">
        <v>5</v>
      </c>
    </row>
    <row r="858" spans="1:17" x14ac:dyDescent="0.25">
      <c r="A858" t="s">
        <v>40</v>
      </c>
      <c r="B858" t="s">
        <v>1081</v>
      </c>
      <c r="C858" t="s">
        <v>56</v>
      </c>
      <c r="D858" t="s">
        <v>1082</v>
      </c>
      <c r="E858" t="s">
        <v>21</v>
      </c>
      <c r="F858" t="s">
        <v>22</v>
      </c>
      <c r="G858" s="2">
        <v>40941</v>
      </c>
      <c r="H858">
        <v>720786225</v>
      </c>
      <c r="I858" s="2">
        <v>40954</v>
      </c>
      <c r="J858">
        <v>5516</v>
      </c>
      <c r="K858">
        <v>152.58000000000001</v>
      </c>
      <c r="L858">
        <v>97.44</v>
      </c>
      <c r="M858">
        <v>841631.28</v>
      </c>
      <c r="N858">
        <v>537479.04</v>
      </c>
      <c r="O858">
        <v>304152.24</v>
      </c>
      <c r="P858">
        <v>2012</v>
      </c>
      <c r="Q858">
        <v>2</v>
      </c>
    </row>
    <row r="859" spans="1:17" x14ac:dyDescent="0.25">
      <c r="A859" t="s">
        <v>40</v>
      </c>
      <c r="B859" t="s">
        <v>268</v>
      </c>
      <c r="C859" t="s">
        <v>59</v>
      </c>
      <c r="D859" t="s">
        <v>1083</v>
      </c>
      <c r="E859" t="s">
        <v>21</v>
      </c>
      <c r="F859" t="s">
        <v>39</v>
      </c>
      <c r="G859" s="2">
        <v>42575</v>
      </c>
      <c r="H859">
        <v>611809146</v>
      </c>
      <c r="I859" s="2">
        <v>42583</v>
      </c>
      <c r="J859">
        <v>6777</v>
      </c>
      <c r="K859">
        <v>668.27</v>
      </c>
      <c r="L859">
        <v>502.54</v>
      </c>
      <c r="M859">
        <v>4528865.79</v>
      </c>
      <c r="N859">
        <v>3405713.58</v>
      </c>
      <c r="O859">
        <v>1123152.21</v>
      </c>
      <c r="P859">
        <v>2016</v>
      </c>
      <c r="Q859">
        <v>7</v>
      </c>
    </row>
    <row r="860" spans="1:17" x14ac:dyDescent="0.25">
      <c r="A860" t="s">
        <v>35</v>
      </c>
      <c r="B860" t="s">
        <v>427</v>
      </c>
      <c r="C860" t="s">
        <v>82</v>
      </c>
      <c r="D860" t="s">
        <v>1084</v>
      </c>
      <c r="E860" t="s">
        <v>27</v>
      </c>
      <c r="F860" t="s">
        <v>22</v>
      </c>
      <c r="G860" s="2">
        <v>41217</v>
      </c>
      <c r="H860">
        <v>512019383</v>
      </c>
      <c r="I860" s="2">
        <v>41255</v>
      </c>
      <c r="J860">
        <v>6769</v>
      </c>
      <c r="K860">
        <v>81.73</v>
      </c>
      <c r="L860">
        <v>56.67</v>
      </c>
      <c r="M860">
        <v>553230.37</v>
      </c>
      <c r="N860">
        <v>383599.23</v>
      </c>
      <c r="O860">
        <v>169631.14</v>
      </c>
      <c r="P860">
        <v>2012</v>
      </c>
      <c r="Q860">
        <v>11</v>
      </c>
    </row>
    <row r="861" spans="1:17" x14ac:dyDescent="0.25">
      <c r="A861" t="s">
        <v>17</v>
      </c>
      <c r="B861" t="s">
        <v>308</v>
      </c>
      <c r="C861" t="s">
        <v>82</v>
      </c>
      <c r="D861" t="s">
        <v>1085</v>
      </c>
      <c r="E861" t="s">
        <v>27</v>
      </c>
      <c r="F861" t="s">
        <v>30</v>
      </c>
      <c r="G861" s="2">
        <v>41856</v>
      </c>
      <c r="H861">
        <v>502715766</v>
      </c>
      <c r="I861" s="2">
        <v>41868</v>
      </c>
      <c r="J861">
        <v>3621</v>
      </c>
      <c r="K861">
        <v>81.73</v>
      </c>
      <c r="L861">
        <v>56.67</v>
      </c>
      <c r="M861">
        <v>295944.33</v>
      </c>
      <c r="N861">
        <v>205202.07</v>
      </c>
      <c r="O861">
        <v>90742.26</v>
      </c>
      <c r="P861">
        <v>2014</v>
      </c>
      <c r="Q861">
        <v>8</v>
      </c>
    </row>
    <row r="862" spans="1:17" x14ac:dyDescent="0.25">
      <c r="A862" t="s">
        <v>17</v>
      </c>
      <c r="B862" t="s">
        <v>219</v>
      </c>
      <c r="C862" t="s">
        <v>68</v>
      </c>
      <c r="D862" t="s">
        <v>1086</v>
      </c>
      <c r="E862" t="s">
        <v>21</v>
      </c>
      <c r="F862" t="s">
        <v>22</v>
      </c>
      <c r="G862" s="2">
        <v>41569</v>
      </c>
      <c r="H862">
        <v>285509622</v>
      </c>
      <c r="I862" s="2">
        <v>41575</v>
      </c>
      <c r="J862">
        <v>7497</v>
      </c>
      <c r="K862">
        <v>651.21</v>
      </c>
      <c r="L862">
        <v>524.96</v>
      </c>
      <c r="M862">
        <v>4882121.37</v>
      </c>
      <c r="N862">
        <v>3935625.12</v>
      </c>
      <c r="O862">
        <v>946496.25</v>
      </c>
      <c r="P862">
        <v>2013</v>
      </c>
      <c r="Q862">
        <v>10</v>
      </c>
    </row>
    <row r="863" spans="1:17" x14ac:dyDescent="0.25">
      <c r="A863" t="s">
        <v>40</v>
      </c>
      <c r="B863" t="s">
        <v>45</v>
      </c>
      <c r="C863" t="s">
        <v>71</v>
      </c>
      <c r="D863" t="s">
        <v>1087</v>
      </c>
      <c r="E863" t="s">
        <v>21</v>
      </c>
      <c r="F863" t="s">
        <v>65</v>
      </c>
      <c r="G863" s="2">
        <v>41974</v>
      </c>
      <c r="H863">
        <v>532324779</v>
      </c>
      <c r="I863" s="2">
        <v>42007</v>
      </c>
      <c r="J863">
        <v>5586</v>
      </c>
      <c r="K863">
        <v>47.45</v>
      </c>
      <c r="L863">
        <v>31.79</v>
      </c>
      <c r="M863">
        <v>265055.7</v>
      </c>
      <c r="N863">
        <v>177578.94</v>
      </c>
      <c r="O863">
        <v>87476.76</v>
      </c>
      <c r="P863">
        <v>2014</v>
      </c>
      <c r="Q863">
        <v>12</v>
      </c>
    </row>
    <row r="864" spans="1:17" x14ac:dyDescent="0.25">
      <c r="A864" t="s">
        <v>17</v>
      </c>
      <c r="B864" t="s">
        <v>180</v>
      </c>
      <c r="C864" t="s">
        <v>82</v>
      </c>
      <c r="D864" t="s">
        <v>1088</v>
      </c>
      <c r="E864" t="s">
        <v>21</v>
      </c>
      <c r="F864" t="s">
        <v>39</v>
      </c>
      <c r="G864" s="2">
        <v>42310</v>
      </c>
      <c r="H864">
        <v>635397565</v>
      </c>
      <c r="I864" s="2">
        <v>42329</v>
      </c>
      <c r="J864">
        <v>7114</v>
      </c>
      <c r="K864">
        <v>81.73</v>
      </c>
      <c r="L864">
        <v>56.67</v>
      </c>
      <c r="M864">
        <v>581427.22</v>
      </c>
      <c r="N864">
        <v>403150.38</v>
      </c>
      <c r="O864">
        <v>178276.84</v>
      </c>
      <c r="P864">
        <v>2015</v>
      </c>
      <c r="Q864">
        <v>11</v>
      </c>
    </row>
    <row r="865" spans="1:17" x14ac:dyDescent="0.25">
      <c r="A865" t="s">
        <v>40</v>
      </c>
      <c r="B865" t="s">
        <v>268</v>
      </c>
      <c r="C865" t="s">
        <v>33</v>
      </c>
      <c r="D865" t="s">
        <v>1089</v>
      </c>
      <c r="E865" t="s">
        <v>21</v>
      </c>
      <c r="F865" t="s">
        <v>22</v>
      </c>
      <c r="G865" s="2">
        <v>40823</v>
      </c>
      <c r="H865">
        <v>957276809</v>
      </c>
      <c r="I865" s="2">
        <v>40851</v>
      </c>
      <c r="J865">
        <v>8335</v>
      </c>
      <c r="K865">
        <v>205.7</v>
      </c>
      <c r="L865">
        <v>117.11</v>
      </c>
      <c r="M865">
        <v>1714509.5</v>
      </c>
      <c r="N865">
        <v>976111.85</v>
      </c>
      <c r="O865">
        <v>738397.65</v>
      </c>
      <c r="P865">
        <v>2011</v>
      </c>
      <c r="Q865">
        <v>10</v>
      </c>
    </row>
    <row r="866" spans="1:17" x14ac:dyDescent="0.25">
      <c r="A866" t="s">
        <v>40</v>
      </c>
      <c r="B866" t="s">
        <v>143</v>
      </c>
      <c r="C866" t="s">
        <v>56</v>
      </c>
      <c r="D866" t="s">
        <v>1090</v>
      </c>
      <c r="E866" t="s">
        <v>27</v>
      </c>
      <c r="F866" t="s">
        <v>65</v>
      </c>
      <c r="G866" s="2">
        <v>41679</v>
      </c>
      <c r="H866">
        <v>580823838</v>
      </c>
      <c r="I866" s="2">
        <v>41719</v>
      </c>
      <c r="J866">
        <v>7536</v>
      </c>
      <c r="K866">
        <v>152.58000000000001</v>
      </c>
      <c r="L866">
        <v>97.44</v>
      </c>
      <c r="M866">
        <v>1149842.8799999999</v>
      </c>
      <c r="N866">
        <v>734307.83999999997</v>
      </c>
      <c r="O866">
        <v>415535.04</v>
      </c>
      <c r="P866">
        <v>2014</v>
      </c>
      <c r="Q866">
        <v>2</v>
      </c>
    </row>
    <row r="867" spans="1:17" x14ac:dyDescent="0.25">
      <c r="A867" t="s">
        <v>40</v>
      </c>
      <c r="B867" t="s">
        <v>1081</v>
      </c>
      <c r="C867" t="s">
        <v>68</v>
      </c>
      <c r="D867" t="s">
        <v>1091</v>
      </c>
      <c r="E867" t="s">
        <v>21</v>
      </c>
      <c r="F867" t="s">
        <v>39</v>
      </c>
      <c r="G867" s="2">
        <v>42519</v>
      </c>
      <c r="H867">
        <v>459212481</v>
      </c>
      <c r="I867" s="2">
        <v>42537</v>
      </c>
      <c r="J867">
        <v>33</v>
      </c>
      <c r="K867">
        <v>651.21</v>
      </c>
      <c r="L867">
        <v>524.96</v>
      </c>
      <c r="M867">
        <v>21489.93</v>
      </c>
      <c r="N867">
        <v>17323.68</v>
      </c>
      <c r="O867">
        <v>4166.25</v>
      </c>
      <c r="P867">
        <v>2016</v>
      </c>
      <c r="Q867">
        <v>5</v>
      </c>
    </row>
    <row r="868" spans="1:17" x14ac:dyDescent="0.25">
      <c r="A868" t="s">
        <v>17</v>
      </c>
      <c r="B868" t="s">
        <v>81</v>
      </c>
      <c r="C868" t="s">
        <v>28</v>
      </c>
      <c r="D868" t="s">
        <v>1092</v>
      </c>
      <c r="E868" t="s">
        <v>27</v>
      </c>
      <c r="F868" t="s">
        <v>65</v>
      </c>
      <c r="G868" s="2">
        <v>41372</v>
      </c>
      <c r="H868">
        <v>265929067</v>
      </c>
      <c r="I868" s="2">
        <v>41417</v>
      </c>
      <c r="J868">
        <v>3175</v>
      </c>
      <c r="K868">
        <v>255.28</v>
      </c>
      <c r="L868">
        <v>159.41999999999999</v>
      </c>
      <c r="M868">
        <v>810514</v>
      </c>
      <c r="N868">
        <v>506158.5</v>
      </c>
      <c r="O868">
        <v>304355.5</v>
      </c>
      <c r="P868">
        <v>2013</v>
      </c>
      <c r="Q868">
        <v>4</v>
      </c>
    </row>
    <row r="869" spans="1:17" x14ac:dyDescent="0.25">
      <c r="A869" t="s">
        <v>31</v>
      </c>
      <c r="B869" t="s">
        <v>370</v>
      </c>
      <c r="C869" t="s">
        <v>71</v>
      </c>
      <c r="D869" t="s">
        <v>1093</v>
      </c>
      <c r="E869" t="s">
        <v>27</v>
      </c>
      <c r="F869" t="s">
        <v>39</v>
      </c>
      <c r="G869" s="2">
        <v>40806</v>
      </c>
      <c r="H869">
        <v>644772422</v>
      </c>
      <c r="I869" s="2">
        <v>40842</v>
      </c>
      <c r="J869">
        <v>1343</v>
      </c>
      <c r="K869">
        <v>47.45</v>
      </c>
      <c r="L869">
        <v>31.79</v>
      </c>
      <c r="M869">
        <v>63725.35</v>
      </c>
      <c r="N869">
        <v>42693.97</v>
      </c>
      <c r="O869">
        <v>21031.38</v>
      </c>
      <c r="P869">
        <v>2011</v>
      </c>
      <c r="Q869">
        <v>9</v>
      </c>
    </row>
    <row r="870" spans="1:17" x14ac:dyDescent="0.25">
      <c r="A870" t="s">
        <v>40</v>
      </c>
      <c r="B870" t="s">
        <v>1081</v>
      </c>
      <c r="C870" t="s">
        <v>25</v>
      </c>
      <c r="D870" t="s">
        <v>1094</v>
      </c>
      <c r="E870" t="s">
        <v>21</v>
      </c>
      <c r="F870" t="s">
        <v>30</v>
      </c>
      <c r="G870" s="2">
        <v>41011</v>
      </c>
      <c r="H870">
        <v>959853875</v>
      </c>
      <c r="I870" s="2">
        <v>41033</v>
      </c>
      <c r="J870">
        <v>947</v>
      </c>
      <c r="K870">
        <v>154.06</v>
      </c>
      <c r="L870">
        <v>90.93</v>
      </c>
      <c r="M870">
        <v>145894.82</v>
      </c>
      <c r="N870">
        <v>86110.71</v>
      </c>
      <c r="O870">
        <v>59784.11</v>
      </c>
      <c r="P870">
        <v>2012</v>
      </c>
      <c r="Q870">
        <v>4</v>
      </c>
    </row>
    <row r="871" spans="1:17" x14ac:dyDescent="0.25">
      <c r="A871" t="s">
        <v>40</v>
      </c>
      <c r="B871" t="s">
        <v>385</v>
      </c>
      <c r="C871" t="s">
        <v>25</v>
      </c>
      <c r="D871" t="s">
        <v>1095</v>
      </c>
      <c r="E871" t="s">
        <v>27</v>
      </c>
      <c r="F871" t="s">
        <v>30</v>
      </c>
      <c r="G871" s="2">
        <v>41184</v>
      </c>
      <c r="H871">
        <v>645597255</v>
      </c>
      <c r="I871" s="2">
        <v>41207</v>
      </c>
      <c r="J871">
        <v>5429</v>
      </c>
      <c r="K871">
        <v>154.06</v>
      </c>
      <c r="L871">
        <v>90.93</v>
      </c>
      <c r="M871">
        <v>836391.74</v>
      </c>
      <c r="N871">
        <v>493658.97</v>
      </c>
      <c r="O871">
        <v>342732.77</v>
      </c>
      <c r="P871">
        <v>2012</v>
      </c>
      <c r="Q871">
        <v>10</v>
      </c>
    </row>
    <row r="872" spans="1:17" x14ac:dyDescent="0.25">
      <c r="A872" t="s">
        <v>31</v>
      </c>
      <c r="B872" t="s">
        <v>634</v>
      </c>
      <c r="C872" t="s">
        <v>28</v>
      </c>
      <c r="D872" t="s">
        <v>1096</v>
      </c>
      <c r="E872" t="s">
        <v>21</v>
      </c>
      <c r="F872" t="s">
        <v>30</v>
      </c>
      <c r="G872" s="2">
        <v>40910</v>
      </c>
      <c r="H872">
        <v>556738889</v>
      </c>
      <c r="I872" s="2">
        <v>40933</v>
      </c>
      <c r="J872">
        <v>264</v>
      </c>
      <c r="K872">
        <v>255.28</v>
      </c>
      <c r="L872">
        <v>159.41999999999999</v>
      </c>
      <c r="M872">
        <v>67393.919999999998</v>
      </c>
      <c r="N872">
        <v>42086.879999999997</v>
      </c>
      <c r="O872">
        <v>25307.040000000001</v>
      </c>
      <c r="P872">
        <v>2012</v>
      </c>
      <c r="Q872">
        <v>1</v>
      </c>
    </row>
    <row r="873" spans="1:17" x14ac:dyDescent="0.25">
      <c r="A873" t="s">
        <v>35</v>
      </c>
      <c r="B873" t="s">
        <v>1097</v>
      </c>
      <c r="C873" t="s">
        <v>25</v>
      </c>
      <c r="D873" t="s">
        <v>1098</v>
      </c>
      <c r="E873" t="s">
        <v>27</v>
      </c>
      <c r="F873" t="s">
        <v>22</v>
      </c>
      <c r="G873" s="2">
        <v>41547</v>
      </c>
      <c r="H873">
        <v>718327605</v>
      </c>
      <c r="I873" s="2">
        <v>41588</v>
      </c>
      <c r="J873">
        <v>7956</v>
      </c>
      <c r="K873">
        <v>154.06</v>
      </c>
      <c r="L873">
        <v>90.93</v>
      </c>
      <c r="M873">
        <v>1225701.3600000001</v>
      </c>
      <c r="N873">
        <v>723439.08</v>
      </c>
      <c r="O873">
        <v>502262.28</v>
      </c>
      <c r="P873">
        <v>2013</v>
      </c>
      <c r="Q873">
        <v>9</v>
      </c>
    </row>
    <row r="874" spans="1:17" x14ac:dyDescent="0.25">
      <c r="A874" t="s">
        <v>40</v>
      </c>
      <c r="B874" t="s">
        <v>412</v>
      </c>
      <c r="C874" t="s">
        <v>28</v>
      </c>
      <c r="D874" t="s">
        <v>1099</v>
      </c>
      <c r="E874" t="s">
        <v>21</v>
      </c>
      <c r="F874" t="s">
        <v>65</v>
      </c>
      <c r="G874" s="2">
        <v>42073</v>
      </c>
      <c r="H874">
        <v>775724732</v>
      </c>
      <c r="I874" s="2">
        <v>42083</v>
      </c>
      <c r="J874">
        <v>3041</v>
      </c>
      <c r="K874">
        <v>255.28</v>
      </c>
      <c r="L874">
        <v>159.41999999999999</v>
      </c>
      <c r="M874">
        <v>776306.48</v>
      </c>
      <c r="N874">
        <v>484796.22</v>
      </c>
      <c r="O874">
        <v>291510.26</v>
      </c>
      <c r="P874">
        <v>2015</v>
      </c>
      <c r="Q874">
        <v>3</v>
      </c>
    </row>
    <row r="875" spans="1:17" x14ac:dyDescent="0.25">
      <c r="A875" t="s">
        <v>40</v>
      </c>
      <c r="B875" t="s">
        <v>111</v>
      </c>
      <c r="C875" t="s">
        <v>28</v>
      </c>
      <c r="D875" t="s">
        <v>1100</v>
      </c>
      <c r="E875" t="s">
        <v>21</v>
      </c>
      <c r="F875" t="s">
        <v>39</v>
      </c>
      <c r="G875" s="2">
        <v>40477</v>
      </c>
      <c r="H875">
        <v>444604098</v>
      </c>
      <c r="I875" s="2">
        <v>40482</v>
      </c>
      <c r="J875">
        <v>7088</v>
      </c>
      <c r="K875">
        <v>255.28</v>
      </c>
      <c r="L875">
        <v>159.41999999999999</v>
      </c>
      <c r="M875">
        <v>1809424.64</v>
      </c>
      <c r="N875">
        <v>1129968.96</v>
      </c>
      <c r="O875">
        <v>679455.68</v>
      </c>
      <c r="P875">
        <v>2010</v>
      </c>
      <c r="Q875">
        <v>10</v>
      </c>
    </row>
    <row r="876" spans="1:17" x14ac:dyDescent="0.25">
      <c r="A876" t="s">
        <v>17</v>
      </c>
      <c r="B876" t="s">
        <v>116</v>
      </c>
      <c r="C876" t="s">
        <v>71</v>
      </c>
      <c r="D876" t="s">
        <v>1101</v>
      </c>
      <c r="E876" t="s">
        <v>27</v>
      </c>
      <c r="F876" t="s">
        <v>30</v>
      </c>
      <c r="G876" s="2">
        <v>40665</v>
      </c>
      <c r="H876">
        <v>860952031</v>
      </c>
      <c r="I876" s="2">
        <v>40676</v>
      </c>
      <c r="J876">
        <v>3693</v>
      </c>
      <c r="K876">
        <v>47.45</v>
      </c>
      <c r="L876">
        <v>31.79</v>
      </c>
      <c r="M876">
        <v>175232.85</v>
      </c>
      <c r="N876">
        <v>117400.47</v>
      </c>
      <c r="O876">
        <v>57832.38</v>
      </c>
      <c r="P876">
        <v>2011</v>
      </c>
      <c r="Q876">
        <v>5</v>
      </c>
    </row>
    <row r="877" spans="1:17" x14ac:dyDescent="0.25">
      <c r="A877" t="s">
        <v>35</v>
      </c>
      <c r="B877" t="s">
        <v>189</v>
      </c>
      <c r="C877" t="s">
        <v>91</v>
      </c>
      <c r="D877" t="s">
        <v>1102</v>
      </c>
      <c r="E877" t="s">
        <v>21</v>
      </c>
      <c r="F877" t="s">
        <v>30</v>
      </c>
      <c r="G877" s="2">
        <v>42785</v>
      </c>
      <c r="H877">
        <v>531067359</v>
      </c>
      <c r="I877" s="2">
        <v>42786</v>
      </c>
      <c r="J877">
        <v>3488</v>
      </c>
      <c r="K877">
        <v>421.89</v>
      </c>
      <c r="L877">
        <v>364.69</v>
      </c>
      <c r="M877">
        <v>1471552.32</v>
      </c>
      <c r="N877">
        <v>1272038.72</v>
      </c>
      <c r="O877">
        <v>199513.60000000001</v>
      </c>
      <c r="P877">
        <v>2017</v>
      </c>
      <c r="Q877">
        <v>2</v>
      </c>
    </row>
    <row r="878" spans="1:17" x14ac:dyDescent="0.25">
      <c r="A878" t="s">
        <v>17</v>
      </c>
      <c r="B878" t="s">
        <v>348</v>
      </c>
      <c r="C878" t="s">
        <v>19</v>
      </c>
      <c r="D878" t="s">
        <v>1103</v>
      </c>
      <c r="E878" t="s">
        <v>21</v>
      </c>
      <c r="F878" t="s">
        <v>22</v>
      </c>
      <c r="G878" s="2">
        <v>41840</v>
      </c>
      <c r="H878">
        <v>281561410</v>
      </c>
      <c r="I878" s="2">
        <v>41853</v>
      </c>
      <c r="J878">
        <v>9133</v>
      </c>
      <c r="K878">
        <v>437.2</v>
      </c>
      <c r="L878">
        <v>263.33</v>
      </c>
      <c r="M878">
        <v>3992947.6</v>
      </c>
      <c r="N878">
        <v>2404992.89</v>
      </c>
      <c r="O878">
        <v>1587954.71</v>
      </c>
      <c r="P878">
        <v>2014</v>
      </c>
      <c r="Q878">
        <v>7</v>
      </c>
    </row>
    <row r="879" spans="1:17" x14ac:dyDescent="0.25">
      <c r="A879" t="s">
        <v>31</v>
      </c>
      <c r="B879" t="s">
        <v>241</v>
      </c>
      <c r="C879" t="s">
        <v>82</v>
      </c>
      <c r="D879" t="s">
        <v>1104</v>
      </c>
      <c r="E879" t="s">
        <v>21</v>
      </c>
      <c r="F879" t="s">
        <v>65</v>
      </c>
      <c r="G879" s="2">
        <v>42904</v>
      </c>
      <c r="H879">
        <v>109358012</v>
      </c>
      <c r="I879" s="2">
        <v>42926</v>
      </c>
      <c r="J879">
        <v>321</v>
      </c>
      <c r="K879">
        <v>81.73</v>
      </c>
      <c r="L879">
        <v>56.67</v>
      </c>
      <c r="M879">
        <v>26235.33</v>
      </c>
      <c r="N879">
        <v>18191.07</v>
      </c>
      <c r="O879">
        <v>8044.26</v>
      </c>
      <c r="P879">
        <v>2017</v>
      </c>
      <c r="Q879">
        <v>6</v>
      </c>
    </row>
    <row r="880" spans="1:17" x14ac:dyDescent="0.25">
      <c r="A880" t="s">
        <v>40</v>
      </c>
      <c r="B880" t="s">
        <v>255</v>
      </c>
      <c r="C880" t="s">
        <v>71</v>
      </c>
      <c r="D880" t="s">
        <v>1105</v>
      </c>
      <c r="E880" t="s">
        <v>27</v>
      </c>
      <c r="F880" t="s">
        <v>65</v>
      </c>
      <c r="G880" s="2">
        <v>40378</v>
      </c>
      <c r="H880">
        <v>531693494</v>
      </c>
      <c r="I880" s="2">
        <v>40396</v>
      </c>
      <c r="J880">
        <v>8775</v>
      </c>
      <c r="K880">
        <v>47.45</v>
      </c>
      <c r="L880">
        <v>31.79</v>
      </c>
      <c r="M880">
        <v>416373.75</v>
      </c>
      <c r="N880">
        <v>278957.25</v>
      </c>
      <c r="O880">
        <v>137416.5</v>
      </c>
      <c r="P880">
        <v>2010</v>
      </c>
      <c r="Q880">
        <v>7</v>
      </c>
    </row>
    <row r="881" spans="1:17" x14ac:dyDescent="0.25">
      <c r="A881" t="s">
        <v>48</v>
      </c>
      <c r="B881" t="s">
        <v>364</v>
      </c>
      <c r="C881" t="s">
        <v>46</v>
      </c>
      <c r="D881" t="s">
        <v>1106</v>
      </c>
      <c r="E881" t="s">
        <v>21</v>
      </c>
      <c r="F881" t="s">
        <v>30</v>
      </c>
      <c r="G881" s="2">
        <v>41495</v>
      </c>
      <c r="H881">
        <v>336116683</v>
      </c>
      <c r="I881" s="2">
        <v>41521</v>
      </c>
      <c r="J881">
        <v>3251</v>
      </c>
      <c r="K881">
        <v>109.28</v>
      </c>
      <c r="L881">
        <v>35.840000000000003</v>
      </c>
      <c r="M881">
        <v>355269.28</v>
      </c>
      <c r="N881">
        <v>116515.84</v>
      </c>
      <c r="O881">
        <v>238753.44</v>
      </c>
      <c r="P881">
        <v>2013</v>
      </c>
      <c r="Q881">
        <v>8</v>
      </c>
    </row>
    <row r="882" spans="1:17" x14ac:dyDescent="0.25">
      <c r="A882" t="s">
        <v>35</v>
      </c>
      <c r="B882" t="s">
        <v>75</v>
      </c>
      <c r="C882" t="s">
        <v>33</v>
      </c>
      <c r="D882" t="s">
        <v>1107</v>
      </c>
      <c r="E882" t="s">
        <v>21</v>
      </c>
      <c r="F882" t="s">
        <v>22</v>
      </c>
      <c r="G882" s="2">
        <v>42817</v>
      </c>
      <c r="H882">
        <v>630488908</v>
      </c>
      <c r="I882" s="2">
        <v>42855</v>
      </c>
      <c r="J882">
        <v>4534</v>
      </c>
      <c r="K882">
        <v>205.7</v>
      </c>
      <c r="L882">
        <v>117.11</v>
      </c>
      <c r="M882">
        <v>932643.8</v>
      </c>
      <c r="N882">
        <v>530976.74</v>
      </c>
      <c r="O882">
        <v>401667.06</v>
      </c>
      <c r="P882">
        <v>2017</v>
      </c>
      <c r="Q882">
        <v>3</v>
      </c>
    </row>
    <row r="883" spans="1:17" x14ac:dyDescent="0.25">
      <c r="A883" t="s">
        <v>40</v>
      </c>
      <c r="B883" t="s">
        <v>757</v>
      </c>
      <c r="C883" t="s">
        <v>37</v>
      </c>
      <c r="D883" t="s">
        <v>1108</v>
      </c>
      <c r="E883" t="s">
        <v>27</v>
      </c>
      <c r="F883" t="s">
        <v>65</v>
      </c>
      <c r="G883" s="2">
        <v>42674</v>
      </c>
      <c r="H883">
        <v>792983996</v>
      </c>
      <c r="I883" s="2">
        <v>42706</v>
      </c>
      <c r="J883">
        <v>441</v>
      </c>
      <c r="K883">
        <v>9.33</v>
      </c>
      <c r="L883">
        <v>6.92</v>
      </c>
      <c r="M883">
        <v>4114.53</v>
      </c>
      <c r="N883">
        <v>3051.72</v>
      </c>
      <c r="O883">
        <v>1062.81</v>
      </c>
      <c r="P883">
        <v>2016</v>
      </c>
      <c r="Q883">
        <v>10</v>
      </c>
    </row>
    <row r="884" spans="1:17" x14ac:dyDescent="0.25">
      <c r="A884" t="s">
        <v>40</v>
      </c>
      <c r="B884" t="s">
        <v>412</v>
      </c>
      <c r="C884" t="s">
        <v>37</v>
      </c>
      <c r="D884" t="s">
        <v>1109</v>
      </c>
      <c r="E884" t="s">
        <v>27</v>
      </c>
      <c r="F884" t="s">
        <v>30</v>
      </c>
      <c r="G884" s="2">
        <v>42554</v>
      </c>
      <c r="H884">
        <v>722088277</v>
      </c>
      <c r="I884" s="2">
        <v>42554</v>
      </c>
      <c r="J884">
        <v>822</v>
      </c>
      <c r="K884">
        <v>9.33</v>
      </c>
      <c r="L884">
        <v>6.92</v>
      </c>
      <c r="M884">
        <v>7669.26</v>
      </c>
      <c r="N884">
        <v>5688.24</v>
      </c>
      <c r="O884">
        <v>1981.02</v>
      </c>
      <c r="P884">
        <v>2016</v>
      </c>
      <c r="Q884">
        <v>7</v>
      </c>
    </row>
    <row r="885" spans="1:17" x14ac:dyDescent="0.25">
      <c r="A885" t="s">
        <v>40</v>
      </c>
      <c r="B885" t="s">
        <v>361</v>
      </c>
      <c r="C885" t="s">
        <v>19</v>
      </c>
      <c r="D885" t="s">
        <v>1110</v>
      </c>
      <c r="E885" t="s">
        <v>27</v>
      </c>
      <c r="F885" t="s">
        <v>39</v>
      </c>
      <c r="G885" s="2">
        <v>40185</v>
      </c>
      <c r="H885">
        <v>386600577</v>
      </c>
      <c r="I885" s="2">
        <v>40207</v>
      </c>
      <c r="J885">
        <v>2557</v>
      </c>
      <c r="K885">
        <v>437.2</v>
      </c>
      <c r="L885">
        <v>263.33</v>
      </c>
      <c r="M885">
        <v>1117920.3999999999</v>
      </c>
      <c r="N885">
        <v>673334.81</v>
      </c>
      <c r="O885">
        <v>444585.59</v>
      </c>
      <c r="P885">
        <v>2010</v>
      </c>
      <c r="Q885">
        <v>1</v>
      </c>
    </row>
    <row r="886" spans="1:17" x14ac:dyDescent="0.25">
      <c r="A886" t="s">
        <v>51</v>
      </c>
      <c r="B886" t="s">
        <v>216</v>
      </c>
      <c r="C886" t="s">
        <v>71</v>
      </c>
      <c r="D886" t="s">
        <v>1111</v>
      </c>
      <c r="E886" t="s">
        <v>21</v>
      </c>
      <c r="F886" t="s">
        <v>65</v>
      </c>
      <c r="G886" s="2">
        <v>41979</v>
      </c>
      <c r="H886">
        <v>275632226</v>
      </c>
      <c r="I886" s="2">
        <v>42022</v>
      </c>
      <c r="J886">
        <v>4556</v>
      </c>
      <c r="K886">
        <v>47.45</v>
      </c>
      <c r="L886">
        <v>31.79</v>
      </c>
      <c r="M886">
        <v>216182.2</v>
      </c>
      <c r="N886">
        <v>144835.24</v>
      </c>
      <c r="O886">
        <v>71346.960000000006</v>
      </c>
      <c r="P886">
        <v>2014</v>
      </c>
      <c r="Q886">
        <v>12</v>
      </c>
    </row>
    <row r="887" spans="1:17" x14ac:dyDescent="0.25">
      <c r="A887" t="s">
        <v>48</v>
      </c>
      <c r="B887" t="s">
        <v>916</v>
      </c>
      <c r="C887" t="s">
        <v>25</v>
      </c>
      <c r="D887" t="s">
        <v>1112</v>
      </c>
      <c r="E887" t="s">
        <v>21</v>
      </c>
      <c r="F887" t="s">
        <v>39</v>
      </c>
      <c r="G887" s="2">
        <v>42293</v>
      </c>
      <c r="H887">
        <v>948607051</v>
      </c>
      <c r="I887" s="2">
        <v>42335</v>
      </c>
      <c r="J887">
        <v>2761</v>
      </c>
      <c r="K887">
        <v>154.06</v>
      </c>
      <c r="L887">
        <v>90.93</v>
      </c>
      <c r="M887">
        <v>425359.66</v>
      </c>
      <c r="N887">
        <v>251057.73</v>
      </c>
      <c r="O887">
        <v>174301.93</v>
      </c>
      <c r="P887">
        <v>2015</v>
      </c>
      <c r="Q887">
        <v>10</v>
      </c>
    </row>
    <row r="888" spans="1:17" x14ac:dyDescent="0.25">
      <c r="A888" t="s">
        <v>17</v>
      </c>
      <c r="B888" t="s">
        <v>450</v>
      </c>
      <c r="C888" t="s">
        <v>33</v>
      </c>
      <c r="D888" t="s">
        <v>1113</v>
      </c>
      <c r="E888" t="s">
        <v>27</v>
      </c>
      <c r="F888" t="s">
        <v>39</v>
      </c>
      <c r="G888" s="2">
        <v>41404</v>
      </c>
      <c r="H888">
        <v>785261380</v>
      </c>
      <c r="I888" s="2">
        <v>41420</v>
      </c>
      <c r="J888">
        <v>5147</v>
      </c>
      <c r="K888">
        <v>205.7</v>
      </c>
      <c r="L888">
        <v>117.11</v>
      </c>
      <c r="M888">
        <v>1058737.8999999999</v>
      </c>
      <c r="N888">
        <v>602765.17000000004</v>
      </c>
      <c r="O888">
        <v>455972.73</v>
      </c>
      <c r="P888">
        <v>2013</v>
      </c>
      <c r="Q888">
        <v>5</v>
      </c>
    </row>
    <row r="889" spans="1:17" x14ac:dyDescent="0.25">
      <c r="A889" t="s">
        <v>51</v>
      </c>
      <c r="B889" t="s">
        <v>210</v>
      </c>
      <c r="C889" t="s">
        <v>33</v>
      </c>
      <c r="D889" t="s">
        <v>1114</v>
      </c>
      <c r="E889" t="s">
        <v>27</v>
      </c>
      <c r="F889" t="s">
        <v>30</v>
      </c>
      <c r="G889" s="2">
        <v>41360</v>
      </c>
      <c r="H889">
        <v>935644042</v>
      </c>
      <c r="I889" s="2">
        <v>41409</v>
      </c>
      <c r="J889">
        <v>6719</v>
      </c>
      <c r="K889">
        <v>205.7</v>
      </c>
      <c r="L889">
        <v>117.11</v>
      </c>
      <c r="M889">
        <v>1382098.3</v>
      </c>
      <c r="N889">
        <v>786862.09</v>
      </c>
      <c r="O889">
        <v>595236.21</v>
      </c>
      <c r="P889">
        <v>2013</v>
      </c>
      <c r="Q889">
        <v>3</v>
      </c>
    </row>
    <row r="890" spans="1:17" x14ac:dyDescent="0.25">
      <c r="A890" t="s">
        <v>35</v>
      </c>
      <c r="B890" t="s">
        <v>184</v>
      </c>
      <c r="C890" t="s">
        <v>56</v>
      </c>
      <c r="D890" t="s">
        <v>1115</v>
      </c>
      <c r="E890" t="s">
        <v>21</v>
      </c>
      <c r="F890" t="s">
        <v>22</v>
      </c>
      <c r="G890" s="2">
        <v>41833</v>
      </c>
      <c r="H890">
        <v>370116364</v>
      </c>
      <c r="I890" s="2">
        <v>41868</v>
      </c>
      <c r="J890">
        <v>4512</v>
      </c>
      <c r="K890">
        <v>152.58000000000001</v>
      </c>
      <c r="L890">
        <v>97.44</v>
      </c>
      <c r="M890">
        <v>688440.96</v>
      </c>
      <c r="N890">
        <v>439649.28000000003</v>
      </c>
      <c r="O890">
        <v>248791.67999999999</v>
      </c>
      <c r="P890">
        <v>2014</v>
      </c>
      <c r="Q890">
        <v>7</v>
      </c>
    </row>
    <row r="891" spans="1:17" x14ac:dyDescent="0.25">
      <c r="A891" t="s">
        <v>31</v>
      </c>
      <c r="B891" t="s">
        <v>446</v>
      </c>
      <c r="C891" t="s">
        <v>71</v>
      </c>
      <c r="D891" t="s">
        <v>1116</v>
      </c>
      <c r="E891" t="s">
        <v>27</v>
      </c>
      <c r="F891" t="s">
        <v>30</v>
      </c>
      <c r="G891" s="2">
        <v>41502</v>
      </c>
      <c r="H891">
        <v>829352176</v>
      </c>
      <c r="I891" s="2">
        <v>41512</v>
      </c>
      <c r="J891">
        <v>2594</v>
      </c>
      <c r="K891">
        <v>47.45</v>
      </c>
      <c r="L891">
        <v>31.79</v>
      </c>
      <c r="M891">
        <v>123085.3</v>
      </c>
      <c r="N891">
        <v>82463.259999999995</v>
      </c>
      <c r="O891">
        <v>40622.04</v>
      </c>
      <c r="P891">
        <v>2013</v>
      </c>
      <c r="Q891">
        <v>8</v>
      </c>
    </row>
    <row r="892" spans="1:17" x14ac:dyDescent="0.25">
      <c r="A892" t="s">
        <v>31</v>
      </c>
      <c r="B892" t="s">
        <v>446</v>
      </c>
      <c r="C892" t="s">
        <v>59</v>
      </c>
      <c r="D892" t="s">
        <v>1117</v>
      </c>
      <c r="E892" t="s">
        <v>27</v>
      </c>
      <c r="F892" t="s">
        <v>22</v>
      </c>
      <c r="G892" s="2">
        <v>42199</v>
      </c>
      <c r="H892">
        <v>974337804</v>
      </c>
      <c r="I892" s="2">
        <v>42223</v>
      </c>
      <c r="J892">
        <v>7063</v>
      </c>
      <c r="K892">
        <v>668.27</v>
      </c>
      <c r="L892">
        <v>502.54</v>
      </c>
      <c r="M892">
        <v>4719991.01</v>
      </c>
      <c r="N892">
        <v>3549440.02</v>
      </c>
      <c r="O892">
        <v>1170550.99</v>
      </c>
      <c r="P892">
        <v>2015</v>
      </c>
      <c r="Q892">
        <v>7</v>
      </c>
    </row>
    <row r="893" spans="1:17" x14ac:dyDescent="0.25">
      <c r="A893" t="s">
        <v>40</v>
      </c>
      <c r="B893" t="s">
        <v>157</v>
      </c>
      <c r="C893" t="s">
        <v>59</v>
      </c>
      <c r="D893" t="s">
        <v>1118</v>
      </c>
      <c r="E893" t="s">
        <v>27</v>
      </c>
      <c r="F893" t="s">
        <v>39</v>
      </c>
      <c r="G893" s="2">
        <v>41996</v>
      </c>
      <c r="H893">
        <v>436372077</v>
      </c>
      <c r="I893" s="2">
        <v>42007</v>
      </c>
      <c r="J893">
        <v>1050</v>
      </c>
      <c r="K893">
        <v>668.27</v>
      </c>
      <c r="L893">
        <v>502.54</v>
      </c>
      <c r="M893">
        <v>701683.5</v>
      </c>
      <c r="N893">
        <v>527667</v>
      </c>
      <c r="O893">
        <v>174016.5</v>
      </c>
      <c r="P893">
        <v>2014</v>
      </c>
      <c r="Q893">
        <v>12</v>
      </c>
    </row>
    <row r="894" spans="1:17" x14ac:dyDescent="0.25">
      <c r="A894" t="s">
        <v>35</v>
      </c>
      <c r="B894" t="s">
        <v>578</v>
      </c>
      <c r="C894" t="s">
        <v>33</v>
      </c>
      <c r="D894" t="s">
        <v>1119</v>
      </c>
      <c r="E894" t="s">
        <v>21</v>
      </c>
      <c r="F894" t="s">
        <v>22</v>
      </c>
      <c r="G894" s="2">
        <v>42121</v>
      </c>
      <c r="H894">
        <v>267066323</v>
      </c>
      <c r="I894" s="2">
        <v>42143</v>
      </c>
      <c r="J894">
        <v>9715</v>
      </c>
      <c r="K894">
        <v>205.7</v>
      </c>
      <c r="L894">
        <v>117.11</v>
      </c>
      <c r="M894">
        <v>1998375.5</v>
      </c>
      <c r="N894">
        <v>1137723.6499999999</v>
      </c>
      <c r="O894">
        <v>860651.85</v>
      </c>
      <c r="P894">
        <v>2015</v>
      </c>
      <c r="Q894">
        <v>4</v>
      </c>
    </row>
    <row r="895" spans="1:17" x14ac:dyDescent="0.25">
      <c r="A895" t="s">
        <v>17</v>
      </c>
      <c r="B895" t="s">
        <v>308</v>
      </c>
      <c r="C895" t="s">
        <v>37</v>
      </c>
      <c r="D895" t="s">
        <v>1120</v>
      </c>
      <c r="E895" t="s">
        <v>27</v>
      </c>
      <c r="F895" t="s">
        <v>22</v>
      </c>
      <c r="G895" s="2">
        <v>42808</v>
      </c>
      <c r="H895">
        <v>688344371</v>
      </c>
      <c r="I895" s="2">
        <v>42853</v>
      </c>
      <c r="J895">
        <v>5251</v>
      </c>
      <c r="K895">
        <v>9.33</v>
      </c>
      <c r="L895">
        <v>6.92</v>
      </c>
      <c r="M895">
        <v>48991.83</v>
      </c>
      <c r="N895">
        <v>36336.92</v>
      </c>
      <c r="O895">
        <v>12654.91</v>
      </c>
      <c r="P895">
        <v>2017</v>
      </c>
      <c r="Q895">
        <v>3</v>
      </c>
    </row>
    <row r="896" spans="1:17" x14ac:dyDescent="0.25">
      <c r="A896" t="s">
        <v>17</v>
      </c>
      <c r="B896" t="s">
        <v>232</v>
      </c>
      <c r="C896" t="s">
        <v>19</v>
      </c>
      <c r="D896" t="s">
        <v>1121</v>
      </c>
      <c r="E896" t="s">
        <v>21</v>
      </c>
      <c r="F896" t="s">
        <v>22</v>
      </c>
      <c r="G896" s="2">
        <v>41914</v>
      </c>
      <c r="H896">
        <v>642442548</v>
      </c>
      <c r="I896" s="2">
        <v>41945</v>
      </c>
      <c r="J896">
        <v>1881</v>
      </c>
      <c r="K896">
        <v>437.2</v>
      </c>
      <c r="L896">
        <v>263.33</v>
      </c>
      <c r="M896">
        <v>822373.2</v>
      </c>
      <c r="N896">
        <v>495323.73</v>
      </c>
      <c r="O896">
        <v>327049.46999999997</v>
      </c>
      <c r="P896">
        <v>2014</v>
      </c>
      <c r="Q896">
        <v>10</v>
      </c>
    </row>
    <row r="897" spans="1:17" x14ac:dyDescent="0.25">
      <c r="A897" t="s">
        <v>40</v>
      </c>
      <c r="B897" t="s">
        <v>221</v>
      </c>
      <c r="C897" t="s">
        <v>33</v>
      </c>
      <c r="D897" t="s">
        <v>1122</v>
      </c>
      <c r="E897" t="s">
        <v>27</v>
      </c>
      <c r="F897" t="s">
        <v>30</v>
      </c>
      <c r="G897" s="2">
        <v>41833</v>
      </c>
      <c r="H897">
        <v>941909682</v>
      </c>
      <c r="I897" s="2">
        <v>41852</v>
      </c>
      <c r="J897">
        <v>861</v>
      </c>
      <c r="K897">
        <v>205.7</v>
      </c>
      <c r="L897">
        <v>117.11</v>
      </c>
      <c r="M897">
        <v>177107.7</v>
      </c>
      <c r="N897">
        <v>100831.71</v>
      </c>
      <c r="O897">
        <v>76275.990000000005</v>
      </c>
      <c r="P897">
        <v>2014</v>
      </c>
      <c r="Q897">
        <v>7</v>
      </c>
    </row>
    <row r="898" spans="1:17" x14ac:dyDescent="0.25">
      <c r="A898" t="s">
        <v>40</v>
      </c>
      <c r="B898" t="s">
        <v>178</v>
      </c>
      <c r="C898" t="s">
        <v>71</v>
      </c>
      <c r="D898" t="s">
        <v>1123</v>
      </c>
      <c r="E898" t="s">
        <v>21</v>
      </c>
      <c r="F898" t="s">
        <v>30</v>
      </c>
      <c r="G898" s="2">
        <v>42582</v>
      </c>
      <c r="H898">
        <v>219607102</v>
      </c>
      <c r="I898" s="2">
        <v>42595</v>
      </c>
      <c r="J898">
        <v>5477</v>
      </c>
      <c r="K898">
        <v>47.45</v>
      </c>
      <c r="L898">
        <v>31.79</v>
      </c>
      <c r="M898">
        <v>259883.65</v>
      </c>
      <c r="N898">
        <v>174113.83</v>
      </c>
      <c r="O898">
        <v>85769.82</v>
      </c>
      <c r="P898">
        <v>2016</v>
      </c>
      <c r="Q898">
        <v>7</v>
      </c>
    </row>
    <row r="899" spans="1:17" x14ac:dyDescent="0.25">
      <c r="A899" t="s">
        <v>40</v>
      </c>
      <c r="B899" t="s">
        <v>268</v>
      </c>
      <c r="C899" t="s">
        <v>82</v>
      </c>
      <c r="D899" t="s">
        <v>1124</v>
      </c>
      <c r="E899" t="s">
        <v>21</v>
      </c>
      <c r="F899" t="s">
        <v>39</v>
      </c>
      <c r="G899" s="2">
        <v>40420</v>
      </c>
      <c r="H899">
        <v>778708636</v>
      </c>
      <c r="I899" s="2">
        <v>40423</v>
      </c>
      <c r="J899">
        <v>6045</v>
      </c>
      <c r="K899">
        <v>81.73</v>
      </c>
      <c r="L899">
        <v>56.67</v>
      </c>
      <c r="M899">
        <v>494057.85</v>
      </c>
      <c r="N899">
        <v>342570.15</v>
      </c>
      <c r="O899">
        <v>151487.70000000001</v>
      </c>
      <c r="P899">
        <v>2010</v>
      </c>
      <c r="Q899">
        <v>8</v>
      </c>
    </row>
    <row r="900" spans="1:17" x14ac:dyDescent="0.25">
      <c r="A900" t="s">
        <v>17</v>
      </c>
      <c r="B900" t="s">
        <v>232</v>
      </c>
      <c r="C900" t="s">
        <v>71</v>
      </c>
      <c r="D900" t="s">
        <v>1125</v>
      </c>
      <c r="E900" t="s">
        <v>27</v>
      </c>
      <c r="F900" t="s">
        <v>22</v>
      </c>
      <c r="G900" s="2">
        <v>40290</v>
      </c>
      <c r="H900">
        <v>942700612</v>
      </c>
      <c r="I900" s="2">
        <v>40335</v>
      </c>
      <c r="J900">
        <v>4915</v>
      </c>
      <c r="K900">
        <v>47.45</v>
      </c>
      <c r="L900">
        <v>31.79</v>
      </c>
      <c r="M900">
        <v>233216.75</v>
      </c>
      <c r="N900">
        <v>156247.85</v>
      </c>
      <c r="O900">
        <v>76968.899999999994</v>
      </c>
      <c r="P900">
        <v>2010</v>
      </c>
      <c r="Q900">
        <v>4</v>
      </c>
    </row>
    <row r="901" spans="1:17" x14ac:dyDescent="0.25">
      <c r="A901" t="s">
        <v>51</v>
      </c>
      <c r="B901" t="s">
        <v>520</v>
      </c>
      <c r="C901" t="s">
        <v>59</v>
      </c>
      <c r="D901" t="s">
        <v>1126</v>
      </c>
      <c r="E901" t="s">
        <v>21</v>
      </c>
      <c r="F901" t="s">
        <v>39</v>
      </c>
      <c r="G901" s="2">
        <v>40611</v>
      </c>
      <c r="H901">
        <v>905381858</v>
      </c>
      <c r="I901" s="2">
        <v>40641</v>
      </c>
      <c r="J901">
        <v>1466</v>
      </c>
      <c r="K901">
        <v>668.27</v>
      </c>
      <c r="L901">
        <v>502.54</v>
      </c>
      <c r="M901">
        <v>979683.82</v>
      </c>
      <c r="N901">
        <v>736723.64</v>
      </c>
      <c r="O901">
        <v>242960.18</v>
      </c>
      <c r="P901">
        <v>2011</v>
      </c>
      <c r="Q901">
        <v>3</v>
      </c>
    </row>
    <row r="902" spans="1:17" x14ac:dyDescent="0.25">
      <c r="A902" t="s">
        <v>17</v>
      </c>
      <c r="B902" t="s">
        <v>715</v>
      </c>
      <c r="C902" t="s">
        <v>91</v>
      </c>
      <c r="D902" t="s">
        <v>1127</v>
      </c>
      <c r="E902" t="s">
        <v>27</v>
      </c>
      <c r="F902" t="s">
        <v>30</v>
      </c>
      <c r="G902" s="2">
        <v>40191</v>
      </c>
      <c r="H902">
        <v>480863702</v>
      </c>
      <c r="I902" s="2">
        <v>40206</v>
      </c>
      <c r="J902">
        <v>7110</v>
      </c>
      <c r="K902">
        <v>421.89</v>
      </c>
      <c r="L902">
        <v>364.69</v>
      </c>
      <c r="M902">
        <v>2999637.9</v>
      </c>
      <c r="N902">
        <v>2592945.9</v>
      </c>
      <c r="O902">
        <v>406692</v>
      </c>
      <c r="P902">
        <v>2010</v>
      </c>
      <c r="Q902">
        <v>1</v>
      </c>
    </row>
    <row r="903" spans="1:17" x14ac:dyDescent="0.25">
      <c r="A903" t="s">
        <v>31</v>
      </c>
      <c r="B903" t="s">
        <v>32</v>
      </c>
      <c r="C903" t="s">
        <v>19</v>
      </c>
      <c r="D903" t="s">
        <v>1128</v>
      </c>
      <c r="E903" t="s">
        <v>27</v>
      </c>
      <c r="F903" t="s">
        <v>65</v>
      </c>
      <c r="G903" s="2">
        <v>42375</v>
      </c>
      <c r="H903">
        <v>453569972</v>
      </c>
      <c r="I903" s="2">
        <v>42419</v>
      </c>
      <c r="J903">
        <v>289</v>
      </c>
      <c r="K903">
        <v>437.2</v>
      </c>
      <c r="L903">
        <v>263.33</v>
      </c>
      <c r="M903">
        <v>126350.8</v>
      </c>
      <c r="N903">
        <v>76102.37</v>
      </c>
      <c r="O903">
        <v>50248.43</v>
      </c>
      <c r="P903">
        <v>2016</v>
      </c>
      <c r="Q903">
        <v>1</v>
      </c>
    </row>
    <row r="904" spans="1:17" x14ac:dyDescent="0.25">
      <c r="A904" t="s">
        <v>40</v>
      </c>
      <c r="B904" t="s">
        <v>279</v>
      </c>
      <c r="C904" t="s">
        <v>28</v>
      </c>
      <c r="D904" t="s">
        <v>1129</v>
      </c>
      <c r="E904" t="s">
        <v>21</v>
      </c>
      <c r="F904" t="s">
        <v>39</v>
      </c>
      <c r="G904" s="2">
        <v>42599</v>
      </c>
      <c r="H904">
        <v>328236997</v>
      </c>
      <c r="I904" s="2">
        <v>42623</v>
      </c>
      <c r="J904">
        <v>1476</v>
      </c>
      <c r="K904">
        <v>255.28</v>
      </c>
      <c r="L904">
        <v>159.41999999999999</v>
      </c>
      <c r="M904">
        <v>376793.28</v>
      </c>
      <c r="N904">
        <v>235303.92</v>
      </c>
      <c r="O904">
        <v>141489.35999999999</v>
      </c>
      <c r="P904">
        <v>2016</v>
      </c>
      <c r="Q904">
        <v>8</v>
      </c>
    </row>
    <row r="905" spans="1:17" x14ac:dyDescent="0.25">
      <c r="A905" t="s">
        <v>35</v>
      </c>
      <c r="B905" t="s">
        <v>316</v>
      </c>
      <c r="C905" t="s">
        <v>82</v>
      </c>
      <c r="D905" t="s">
        <v>1130</v>
      </c>
      <c r="E905" t="s">
        <v>21</v>
      </c>
      <c r="F905" t="s">
        <v>30</v>
      </c>
      <c r="G905" s="2">
        <v>40838</v>
      </c>
      <c r="H905">
        <v>579913604</v>
      </c>
      <c r="I905" s="2">
        <v>40839</v>
      </c>
      <c r="J905">
        <v>8177</v>
      </c>
      <c r="K905">
        <v>81.73</v>
      </c>
      <c r="L905">
        <v>56.67</v>
      </c>
      <c r="M905">
        <v>668306.21</v>
      </c>
      <c r="N905">
        <v>463390.59</v>
      </c>
      <c r="O905">
        <v>204915.62</v>
      </c>
      <c r="P905">
        <v>2011</v>
      </c>
      <c r="Q905">
        <v>10</v>
      </c>
    </row>
    <row r="906" spans="1:17" x14ac:dyDescent="0.25">
      <c r="A906" t="s">
        <v>40</v>
      </c>
      <c r="B906" t="s">
        <v>388</v>
      </c>
      <c r="C906" t="s">
        <v>19</v>
      </c>
      <c r="D906" t="s">
        <v>1131</v>
      </c>
      <c r="E906" t="s">
        <v>27</v>
      </c>
      <c r="F906" t="s">
        <v>39</v>
      </c>
      <c r="G906" s="2">
        <v>40221</v>
      </c>
      <c r="H906">
        <v>403961122</v>
      </c>
      <c r="I906" s="2">
        <v>40257</v>
      </c>
      <c r="J906">
        <v>9928</v>
      </c>
      <c r="K906">
        <v>437.2</v>
      </c>
      <c r="L906">
        <v>263.33</v>
      </c>
      <c r="M906">
        <v>4340521.5999999996</v>
      </c>
      <c r="N906">
        <v>2614340.2400000002</v>
      </c>
      <c r="O906">
        <v>1726181.36</v>
      </c>
      <c r="P906">
        <v>2010</v>
      </c>
      <c r="Q906">
        <v>2</v>
      </c>
    </row>
    <row r="907" spans="1:17" x14ac:dyDescent="0.25">
      <c r="A907" t="s">
        <v>48</v>
      </c>
      <c r="B907" t="s">
        <v>97</v>
      </c>
      <c r="C907" t="s">
        <v>19</v>
      </c>
      <c r="D907" t="s">
        <v>1132</v>
      </c>
      <c r="E907" t="s">
        <v>21</v>
      </c>
      <c r="F907" t="s">
        <v>65</v>
      </c>
      <c r="G907" s="2">
        <v>42884</v>
      </c>
      <c r="H907">
        <v>866053378</v>
      </c>
      <c r="I907" s="2">
        <v>42908</v>
      </c>
      <c r="J907">
        <v>3295</v>
      </c>
      <c r="K907">
        <v>437.2</v>
      </c>
      <c r="L907">
        <v>263.33</v>
      </c>
      <c r="M907">
        <v>1440574</v>
      </c>
      <c r="N907">
        <v>867672.35</v>
      </c>
      <c r="O907">
        <v>572901.65</v>
      </c>
      <c r="P907">
        <v>2017</v>
      </c>
      <c r="Q907">
        <v>5</v>
      </c>
    </row>
    <row r="908" spans="1:17" x14ac:dyDescent="0.25">
      <c r="A908" t="s">
        <v>40</v>
      </c>
      <c r="B908" t="s">
        <v>164</v>
      </c>
      <c r="C908" t="s">
        <v>59</v>
      </c>
      <c r="D908" t="s">
        <v>1133</v>
      </c>
      <c r="E908" t="s">
        <v>21</v>
      </c>
      <c r="F908" t="s">
        <v>30</v>
      </c>
      <c r="G908" s="2">
        <v>40285</v>
      </c>
      <c r="H908">
        <v>852176702</v>
      </c>
      <c r="I908" s="2">
        <v>40311</v>
      </c>
      <c r="J908">
        <v>6878</v>
      </c>
      <c r="K908">
        <v>668.27</v>
      </c>
      <c r="L908">
        <v>502.54</v>
      </c>
      <c r="M908">
        <v>4596361.0599999996</v>
      </c>
      <c r="N908">
        <v>3456470.12</v>
      </c>
      <c r="O908">
        <v>1139890.94</v>
      </c>
      <c r="P908">
        <v>2010</v>
      </c>
      <c r="Q908">
        <v>4</v>
      </c>
    </row>
    <row r="909" spans="1:17" x14ac:dyDescent="0.25">
      <c r="A909" t="s">
        <v>17</v>
      </c>
      <c r="B909" t="s">
        <v>281</v>
      </c>
      <c r="C909" t="s">
        <v>28</v>
      </c>
      <c r="D909" t="s">
        <v>1134</v>
      </c>
      <c r="E909" t="s">
        <v>27</v>
      </c>
      <c r="F909" t="s">
        <v>22</v>
      </c>
      <c r="G909" s="2">
        <v>42255</v>
      </c>
      <c r="H909">
        <v>218629920</v>
      </c>
      <c r="I909" s="2">
        <v>42297</v>
      </c>
      <c r="J909">
        <v>6307</v>
      </c>
      <c r="K909">
        <v>255.28</v>
      </c>
      <c r="L909">
        <v>159.41999999999999</v>
      </c>
      <c r="M909">
        <v>1610050.96</v>
      </c>
      <c r="N909">
        <v>1005461.94</v>
      </c>
      <c r="O909">
        <v>604589.02</v>
      </c>
      <c r="P909">
        <v>2015</v>
      </c>
      <c r="Q909">
        <v>9</v>
      </c>
    </row>
    <row r="910" spans="1:17" x14ac:dyDescent="0.25">
      <c r="A910" t="s">
        <v>17</v>
      </c>
      <c r="B910" t="s">
        <v>281</v>
      </c>
      <c r="C910" t="s">
        <v>28</v>
      </c>
      <c r="D910" t="s">
        <v>1135</v>
      </c>
      <c r="E910" t="s">
        <v>21</v>
      </c>
      <c r="F910" t="s">
        <v>30</v>
      </c>
      <c r="G910" s="2">
        <v>42413</v>
      </c>
      <c r="H910">
        <v>242024362</v>
      </c>
      <c r="I910" s="2">
        <v>42446</v>
      </c>
      <c r="J910">
        <v>9242</v>
      </c>
      <c r="K910">
        <v>255.28</v>
      </c>
      <c r="L910">
        <v>159.41999999999999</v>
      </c>
      <c r="M910">
        <v>2359297.7599999998</v>
      </c>
      <c r="N910">
        <v>1473359.64</v>
      </c>
      <c r="O910">
        <v>885938.12</v>
      </c>
      <c r="P910">
        <v>2016</v>
      </c>
      <c r="Q910">
        <v>2</v>
      </c>
    </row>
    <row r="911" spans="1:17" x14ac:dyDescent="0.25">
      <c r="A911" t="s">
        <v>40</v>
      </c>
      <c r="B911" t="s">
        <v>385</v>
      </c>
      <c r="C911" t="s">
        <v>56</v>
      </c>
      <c r="D911" t="s">
        <v>1136</v>
      </c>
      <c r="E911" t="s">
        <v>21</v>
      </c>
      <c r="F911" t="s">
        <v>22</v>
      </c>
      <c r="G911" s="2">
        <v>41686</v>
      </c>
      <c r="H911">
        <v>469283854</v>
      </c>
      <c r="I911" s="2">
        <v>41686</v>
      </c>
      <c r="J911">
        <v>376</v>
      </c>
      <c r="K911">
        <v>152.58000000000001</v>
      </c>
      <c r="L911">
        <v>97.44</v>
      </c>
      <c r="M911">
        <v>57370.080000000002</v>
      </c>
      <c r="N911">
        <v>36637.440000000002</v>
      </c>
      <c r="O911">
        <v>20732.64</v>
      </c>
      <c r="P911">
        <v>2014</v>
      </c>
      <c r="Q911">
        <v>2</v>
      </c>
    </row>
    <row r="912" spans="1:17" x14ac:dyDescent="0.25">
      <c r="A912" t="s">
        <v>17</v>
      </c>
      <c r="B912" t="s">
        <v>208</v>
      </c>
      <c r="C912" t="s">
        <v>37</v>
      </c>
      <c r="D912" t="s">
        <v>1137</v>
      </c>
      <c r="E912" t="s">
        <v>27</v>
      </c>
      <c r="F912" t="s">
        <v>30</v>
      </c>
      <c r="G912" s="2">
        <v>41386</v>
      </c>
      <c r="H912">
        <v>967644727</v>
      </c>
      <c r="I912" s="2">
        <v>41394</v>
      </c>
      <c r="J912">
        <v>6433</v>
      </c>
      <c r="K912">
        <v>9.33</v>
      </c>
      <c r="L912">
        <v>6.92</v>
      </c>
      <c r="M912">
        <v>60019.89</v>
      </c>
      <c r="N912">
        <v>44516.36</v>
      </c>
      <c r="O912">
        <v>15503.53</v>
      </c>
      <c r="P912">
        <v>2013</v>
      </c>
      <c r="Q912">
        <v>4</v>
      </c>
    </row>
    <row r="913" spans="1:17" x14ac:dyDescent="0.25">
      <c r="A913" t="s">
        <v>48</v>
      </c>
      <c r="B913" t="s">
        <v>967</v>
      </c>
      <c r="C913" t="s">
        <v>19</v>
      </c>
      <c r="D913" t="s">
        <v>1138</v>
      </c>
      <c r="E913" t="s">
        <v>21</v>
      </c>
      <c r="F913" t="s">
        <v>65</v>
      </c>
      <c r="G913" s="2">
        <v>41835</v>
      </c>
      <c r="H913">
        <v>974655807</v>
      </c>
      <c r="I913" s="2">
        <v>41843</v>
      </c>
      <c r="J913">
        <v>1167</v>
      </c>
      <c r="K913">
        <v>437.2</v>
      </c>
      <c r="L913">
        <v>263.33</v>
      </c>
      <c r="M913">
        <v>510212.4</v>
      </c>
      <c r="N913">
        <v>307306.11</v>
      </c>
      <c r="O913">
        <v>202906.29</v>
      </c>
      <c r="P913">
        <v>2014</v>
      </c>
      <c r="Q913">
        <v>7</v>
      </c>
    </row>
    <row r="914" spans="1:17" x14ac:dyDescent="0.25">
      <c r="A914" t="s">
        <v>40</v>
      </c>
      <c r="B914" t="s">
        <v>172</v>
      </c>
      <c r="C914" t="s">
        <v>25</v>
      </c>
      <c r="D914" t="s">
        <v>1139</v>
      </c>
      <c r="E914" t="s">
        <v>27</v>
      </c>
      <c r="F914" t="s">
        <v>22</v>
      </c>
      <c r="G914" s="2">
        <v>40975</v>
      </c>
      <c r="H914">
        <v>248178422</v>
      </c>
      <c r="I914" s="2">
        <v>40990</v>
      </c>
      <c r="J914">
        <v>365</v>
      </c>
      <c r="K914">
        <v>154.06</v>
      </c>
      <c r="L914">
        <v>90.93</v>
      </c>
      <c r="M914">
        <v>56231.9</v>
      </c>
      <c r="N914">
        <v>33189.449999999997</v>
      </c>
      <c r="O914">
        <v>23042.45</v>
      </c>
      <c r="P914">
        <v>2012</v>
      </c>
      <c r="Q914">
        <v>3</v>
      </c>
    </row>
    <row r="915" spans="1:17" x14ac:dyDescent="0.25">
      <c r="A915" t="s">
        <v>31</v>
      </c>
      <c r="B915" t="s">
        <v>370</v>
      </c>
      <c r="C915" t="s">
        <v>25</v>
      </c>
      <c r="D915" t="s">
        <v>1140</v>
      </c>
      <c r="E915" t="s">
        <v>21</v>
      </c>
      <c r="F915" t="s">
        <v>65</v>
      </c>
      <c r="G915" s="2">
        <v>41288</v>
      </c>
      <c r="H915">
        <v>416386401</v>
      </c>
      <c r="I915" s="2">
        <v>41321</v>
      </c>
      <c r="J915">
        <v>6844</v>
      </c>
      <c r="K915">
        <v>154.06</v>
      </c>
      <c r="L915">
        <v>90.93</v>
      </c>
      <c r="M915">
        <v>1054386.6399999999</v>
      </c>
      <c r="N915">
        <v>622324.92000000004</v>
      </c>
      <c r="O915">
        <v>432061.72</v>
      </c>
      <c r="P915">
        <v>2013</v>
      </c>
      <c r="Q915">
        <v>1</v>
      </c>
    </row>
    <row r="916" spans="1:17" x14ac:dyDescent="0.25">
      <c r="A916" t="s">
        <v>40</v>
      </c>
      <c r="B916" t="s">
        <v>757</v>
      </c>
      <c r="C916" t="s">
        <v>56</v>
      </c>
      <c r="D916" t="s">
        <v>1141</v>
      </c>
      <c r="E916" t="s">
        <v>21</v>
      </c>
      <c r="F916" t="s">
        <v>65</v>
      </c>
      <c r="G916" s="2">
        <v>42877</v>
      </c>
      <c r="H916">
        <v>927766072</v>
      </c>
      <c r="I916" s="2">
        <v>42906</v>
      </c>
      <c r="J916">
        <v>5453</v>
      </c>
      <c r="K916">
        <v>152.58000000000001</v>
      </c>
      <c r="L916">
        <v>97.44</v>
      </c>
      <c r="M916">
        <v>832018.74</v>
      </c>
      <c r="N916">
        <v>531340.31999999995</v>
      </c>
      <c r="O916">
        <v>300678.42</v>
      </c>
      <c r="P916">
        <v>2017</v>
      </c>
      <c r="Q916">
        <v>5</v>
      </c>
    </row>
    <row r="917" spans="1:17" x14ac:dyDescent="0.25">
      <c r="A917" t="s">
        <v>40</v>
      </c>
      <c r="B917" t="s">
        <v>361</v>
      </c>
      <c r="C917" t="s">
        <v>25</v>
      </c>
      <c r="D917" t="s">
        <v>1142</v>
      </c>
      <c r="E917" t="s">
        <v>27</v>
      </c>
      <c r="F917" t="s">
        <v>22</v>
      </c>
      <c r="G917" s="2">
        <v>42086</v>
      </c>
      <c r="H917">
        <v>401116263</v>
      </c>
      <c r="I917" s="2">
        <v>42094</v>
      </c>
      <c r="J917">
        <v>8071</v>
      </c>
      <c r="K917">
        <v>154.06</v>
      </c>
      <c r="L917">
        <v>90.93</v>
      </c>
      <c r="M917">
        <v>1243418.26</v>
      </c>
      <c r="N917">
        <v>733896.03</v>
      </c>
      <c r="O917">
        <v>509522.23</v>
      </c>
      <c r="P917">
        <v>2015</v>
      </c>
      <c r="Q917">
        <v>3</v>
      </c>
    </row>
    <row r="918" spans="1:17" x14ac:dyDescent="0.25">
      <c r="A918" t="s">
        <v>17</v>
      </c>
      <c r="B918" t="s">
        <v>308</v>
      </c>
      <c r="C918" t="s">
        <v>37</v>
      </c>
      <c r="D918" t="s">
        <v>1143</v>
      </c>
      <c r="E918" t="s">
        <v>21</v>
      </c>
      <c r="F918" t="s">
        <v>39</v>
      </c>
      <c r="G918" s="2">
        <v>41180</v>
      </c>
      <c r="H918">
        <v>675548303</v>
      </c>
      <c r="I918" s="2">
        <v>41219</v>
      </c>
      <c r="J918">
        <v>8610</v>
      </c>
      <c r="K918">
        <v>9.33</v>
      </c>
      <c r="L918">
        <v>6.92</v>
      </c>
      <c r="M918">
        <v>80331.3</v>
      </c>
      <c r="N918">
        <v>59581.2</v>
      </c>
      <c r="O918">
        <v>20750.099999999999</v>
      </c>
      <c r="P918">
        <v>2012</v>
      </c>
      <c r="Q918">
        <v>9</v>
      </c>
    </row>
    <row r="919" spans="1:17" x14ac:dyDescent="0.25">
      <c r="A919" t="s">
        <v>35</v>
      </c>
      <c r="B919" t="s">
        <v>316</v>
      </c>
      <c r="C919" t="s">
        <v>28</v>
      </c>
      <c r="D919" t="s">
        <v>1144</v>
      </c>
      <c r="E919" t="s">
        <v>27</v>
      </c>
      <c r="F919" t="s">
        <v>65</v>
      </c>
      <c r="G919" s="2">
        <v>41431</v>
      </c>
      <c r="H919">
        <v>960486018</v>
      </c>
      <c r="I919" s="2">
        <v>41459</v>
      </c>
      <c r="J919">
        <v>8012</v>
      </c>
      <c r="K919">
        <v>255.28</v>
      </c>
      <c r="L919">
        <v>159.41999999999999</v>
      </c>
      <c r="M919">
        <v>2045303.36</v>
      </c>
      <c r="N919">
        <v>1277273.04</v>
      </c>
      <c r="O919">
        <v>768030.32</v>
      </c>
      <c r="P919">
        <v>2013</v>
      </c>
      <c r="Q919">
        <v>6</v>
      </c>
    </row>
    <row r="920" spans="1:17" x14ac:dyDescent="0.25">
      <c r="A920" t="s">
        <v>48</v>
      </c>
      <c r="B920" t="s">
        <v>193</v>
      </c>
      <c r="C920" t="s">
        <v>46</v>
      </c>
      <c r="D920" t="s">
        <v>1145</v>
      </c>
      <c r="E920" t="s">
        <v>21</v>
      </c>
      <c r="F920" t="s">
        <v>65</v>
      </c>
      <c r="G920" s="2">
        <v>41731</v>
      </c>
      <c r="H920">
        <v>985665738</v>
      </c>
      <c r="I920" s="2">
        <v>41778</v>
      </c>
      <c r="J920">
        <v>9250</v>
      </c>
      <c r="K920">
        <v>109.28</v>
      </c>
      <c r="L920">
        <v>35.840000000000003</v>
      </c>
      <c r="M920">
        <v>1010840</v>
      </c>
      <c r="N920">
        <v>331520</v>
      </c>
      <c r="O920">
        <v>679320</v>
      </c>
      <c r="P920">
        <v>2014</v>
      </c>
      <c r="Q920">
        <v>4</v>
      </c>
    </row>
    <row r="921" spans="1:17" x14ac:dyDescent="0.25">
      <c r="A921" t="s">
        <v>17</v>
      </c>
      <c r="B921" t="s">
        <v>208</v>
      </c>
      <c r="C921" t="s">
        <v>46</v>
      </c>
      <c r="D921" t="s">
        <v>1146</v>
      </c>
      <c r="E921" t="s">
        <v>21</v>
      </c>
      <c r="F921" t="s">
        <v>30</v>
      </c>
      <c r="G921" s="2">
        <v>42748</v>
      </c>
      <c r="H921">
        <v>551136291</v>
      </c>
      <c r="I921" s="2">
        <v>42748</v>
      </c>
      <c r="J921">
        <v>2331</v>
      </c>
      <c r="K921">
        <v>109.28</v>
      </c>
      <c r="L921">
        <v>35.840000000000003</v>
      </c>
      <c r="M921">
        <v>254731.68</v>
      </c>
      <c r="N921">
        <v>83543.039999999994</v>
      </c>
      <c r="O921">
        <v>171188.64</v>
      </c>
      <c r="P921">
        <v>2017</v>
      </c>
      <c r="Q921">
        <v>1</v>
      </c>
    </row>
    <row r="922" spans="1:17" x14ac:dyDescent="0.25">
      <c r="A922" t="s">
        <v>51</v>
      </c>
      <c r="B922" t="s">
        <v>129</v>
      </c>
      <c r="C922" t="s">
        <v>33</v>
      </c>
      <c r="D922" t="s">
        <v>1147</v>
      </c>
      <c r="E922" t="s">
        <v>27</v>
      </c>
      <c r="F922" t="s">
        <v>65</v>
      </c>
      <c r="G922" s="2">
        <v>42769</v>
      </c>
      <c r="H922">
        <v>877259004</v>
      </c>
      <c r="I922" s="2">
        <v>42782</v>
      </c>
      <c r="J922">
        <v>9289</v>
      </c>
      <c r="K922">
        <v>205.7</v>
      </c>
      <c r="L922">
        <v>117.11</v>
      </c>
      <c r="M922">
        <v>1910747.3</v>
      </c>
      <c r="N922">
        <v>1087834.79</v>
      </c>
      <c r="O922">
        <v>822912.51</v>
      </c>
      <c r="P922">
        <v>2017</v>
      </c>
      <c r="Q922">
        <v>2</v>
      </c>
    </row>
    <row r="923" spans="1:17" x14ac:dyDescent="0.25">
      <c r="A923" t="s">
        <v>31</v>
      </c>
      <c r="B923" t="s">
        <v>127</v>
      </c>
      <c r="C923" t="s">
        <v>71</v>
      </c>
      <c r="D923" t="s">
        <v>1148</v>
      </c>
      <c r="E923" t="s">
        <v>21</v>
      </c>
      <c r="F923" t="s">
        <v>22</v>
      </c>
      <c r="G923" s="2">
        <v>41856</v>
      </c>
      <c r="H923">
        <v>554707705</v>
      </c>
      <c r="I923" s="2">
        <v>41901</v>
      </c>
      <c r="J923">
        <v>9192</v>
      </c>
      <c r="K923">
        <v>47.45</v>
      </c>
      <c r="L923">
        <v>31.79</v>
      </c>
      <c r="M923">
        <v>436160.4</v>
      </c>
      <c r="N923">
        <v>292213.68</v>
      </c>
      <c r="O923">
        <v>143946.72</v>
      </c>
      <c r="P923">
        <v>2014</v>
      </c>
      <c r="Q923">
        <v>8</v>
      </c>
    </row>
    <row r="924" spans="1:17" x14ac:dyDescent="0.25">
      <c r="A924" t="s">
        <v>51</v>
      </c>
      <c r="B924" t="s">
        <v>400</v>
      </c>
      <c r="C924" t="s">
        <v>33</v>
      </c>
      <c r="D924" t="s">
        <v>1149</v>
      </c>
      <c r="E924" t="s">
        <v>21</v>
      </c>
      <c r="F924" t="s">
        <v>65</v>
      </c>
      <c r="G924" s="2">
        <v>40457</v>
      </c>
      <c r="H924">
        <v>494468724</v>
      </c>
      <c r="I924" s="2">
        <v>40474</v>
      </c>
      <c r="J924">
        <v>3139</v>
      </c>
      <c r="K924">
        <v>205.7</v>
      </c>
      <c r="L924">
        <v>117.11</v>
      </c>
      <c r="M924">
        <v>645692.30000000005</v>
      </c>
      <c r="N924">
        <v>367608.29</v>
      </c>
      <c r="O924">
        <v>278084.01</v>
      </c>
      <c r="P924">
        <v>2010</v>
      </c>
      <c r="Q924">
        <v>10</v>
      </c>
    </row>
    <row r="925" spans="1:17" x14ac:dyDescent="0.25">
      <c r="A925" t="s">
        <v>31</v>
      </c>
      <c r="B925" t="s">
        <v>653</v>
      </c>
      <c r="C925" t="s">
        <v>82</v>
      </c>
      <c r="D925" t="s">
        <v>1150</v>
      </c>
      <c r="E925" t="s">
        <v>27</v>
      </c>
      <c r="F925" t="s">
        <v>39</v>
      </c>
      <c r="G925" s="2">
        <v>40796</v>
      </c>
      <c r="H925">
        <v>777840888</v>
      </c>
      <c r="I925" s="2">
        <v>40839</v>
      </c>
      <c r="J925">
        <v>9259</v>
      </c>
      <c r="K925">
        <v>81.73</v>
      </c>
      <c r="L925">
        <v>56.67</v>
      </c>
      <c r="M925">
        <v>756738.07</v>
      </c>
      <c r="N925">
        <v>524707.53</v>
      </c>
      <c r="O925">
        <v>232030.54</v>
      </c>
      <c r="P925">
        <v>2011</v>
      </c>
      <c r="Q925">
        <v>9</v>
      </c>
    </row>
    <row r="926" spans="1:17" x14ac:dyDescent="0.25">
      <c r="A926" t="s">
        <v>40</v>
      </c>
      <c r="B926" t="s">
        <v>359</v>
      </c>
      <c r="C926" t="s">
        <v>28</v>
      </c>
      <c r="D926" t="s">
        <v>1151</v>
      </c>
      <c r="E926" t="s">
        <v>21</v>
      </c>
      <c r="F926" t="s">
        <v>30</v>
      </c>
      <c r="G926" s="2">
        <v>42716</v>
      </c>
      <c r="H926">
        <v>206435525</v>
      </c>
      <c r="I926" s="2">
        <v>42762</v>
      </c>
      <c r="J926">
        <v>7714</v>
      </c>
      <c r="K926">
        <v>255.28</v>
      </c>
      <c r="L926">
        <v>159.41999999999999</v>
      </c>
      <c r="M926">
        <v>1969229.92</v>
      </c>
      <c r="N926">
        <v>1229765.8799999999</v>
      </c>
      <c r="O926">
        <v>739464.04</v>
      </c>
      <c r="P926">
        <v>2016</v>
      </c>
      <c r="Q926">
        <v>12</v>
      </c>
    </row>
    <row r="927" spans="1:17" x14ac:dyDescent="0.25">
      <c r="A927" t="s">
        <v>17</v>
      </c>
      <c r="B927" t="s">
        <v>81</v>
      </c>
      <c r="C927" t="s">
        <v>68</v>
      </c>
      <c r="D927" t="s">
        <v>1152</v>
      </c>
      <c r="E927" t="s">
        <v>27</v>
      </c>
      <c r="F927" t="s">
        <v>30</v>
      </c>
      <c r="G927" s="2">
        <v>42303</v>
      </c>
      <c r="H927">
        <v>352176463</v>
      </c>
      <c r="I927" s="2">
        <v>42343</v>
      </c>
      <c r="J927">
        <v>5696</v>
      </c>
      <c r="K927">
        <v>651.21</v>
      </c>
      <c r="L927">
        <v>524.96</v>
      </c>
      <c r="M927">
        <v>3709292.16</v>
      </c>
      <c r="N927">
        <v>2990172.1600000001</v>
      </c>
      <c r="O927">
        <v>719120</v>
      </c>
      <c r="P927">
        <v>2015</v>
      </c>
      <c r="Q927">
        <v>10</v>
      </c>
    </row>
    <row r="928" spans="1:17" x14ac:dyDescent="0.25">
      <c r="A928" t="s">
        <v>51</v>
      </c>
      <c r="B928" t="s">
        <v>129</v>
      </c>
      <c r="C928" t="s">
        <v>19</v>
      </c>
      <c r="D928" t="s">
        <v>1153</v>
      </c>
      <c r="E928" t="s">
        <v>21</v>
      </c>
      <c r="F928" t="s">
        <v>30</v>
      </c>
      <c r="G928" s="2">
        <v>41561</v>
      </c>
      <c r="H928">
        <v>607300031</v>
      </c>
      <c r="I928" s="2">
        <v>41561</v>
      </c>
      <c r="J928">
        <v>2429</v>
      </c>
      <c r="K928">
        <v>437.2</v>
      </c>
      <c r="L928">
        <v>263.33</v>
      </c>
      <c r="M928">
        <v>1061958.8</v>
      </c>
      <c r="N928">
        <v>639628.56999999995</v>
      </c>
      <c r="O928">
        <v>422330.23</v>
      </c>
      <c r="P928">
        <v>2013</v>
      </c>
      <c r="Q928">
        <v>10</v>
      </c>
    </row>
    <row r="929" spans="1:17" x14ac:dyDescent="0.25">
      <c r="A929" t="s">
        <v>23</v>
      </c>
      <c r="B929" t="s">
        <v>332</v>
      </c>
      <c r="C929" t="s">
        <v>28</v>
      </c>
      <c r="D929" t="s">
        <v>1154</v>
      </c>
      <c r="E929" t="s">
        <v>27</v>
      </c>
      <c r="F929" t="s">
        <v>39</v>
      </c>
      <c r="G929" s="2">
        <v>41503</v>
      </c>
      <c r="H929">
        <v>434355056</v>
      </c>
      <c r="I929" s="2">
        <v>41545</v>
      </c>
      <c r="J929">
        <v>4168</v>
      </c>
      <c r="K929">
        <v>255.28</v>
      </c>
      <c r="L929">
        <v>159.41999999999999</v>
      </c>
      <c r="M929">
        <v>1064007.04</v>
      </c>
      <c r="N929">
        <v>664462.56000000006</v>
      </c>
      <c r="O929">
        <v>399544.48</v>
      </c>
      <c r="P929">
        <v>2013</v>
      </c>
      <c r="Q929">
        <v>8</v>
      </c>
    </row>
    <row r="930" spans="1:17" x14ac:dyDescent="0.25">
      <c r="A930" t="s">
        <v>40</v>
      </c>
      <c r="B930" t="s">
        <v>265</v>
      </c>
      <c r="C930" t="s">
        <v>37</v>
      </c>
      <c r="D930" t="s">
        <v>1155</v>
      </c>
      <c r="E930" t="s">
        <v>21</v>
      </c>
      <c r="F930" t="s">
        <v>22</v>
      </c>
      <c r="G930" s="2">
        <v>40762</v>
      </c>
      <c r="H930">
        <v>716202867</v>
      </c>
      <c r="I930" s="2">
        <v>40806</v>
      </c>
      <c r="J930">
        <v>9199</v>
      </c>
      <c r="K930">
        <v>9.33</v>
      </c>
      <c r="L930">
        <v>6.92</v>
      </c>
      <c r="M930">
        <v>85826.67</v>
      </c>
      <c r="N930">
        <v>63657.08</v>
      </c>
      <c r="O930">
        <v>22169.59</v>
      </c>
      <c r="P930">
        <v>2011</v>
      </c>
      <c r="Q930">
        <v>8</v>
      </c>
    </row>
    <row r="931" spans="1:17" x14ac:dyDescent="0.25">
      <c r="A931" t="s">
        <v>48</v>
      </c>
      <c r="B931" t="s">
        <v>150</v>
      </c>
      <c r="C931" t="s">
        <v>82</v>
      </c>
      <c r="D931" t="s">
        <v>1156</v>
      </c>
      <c r="E931" t="s">
        <v>27</v>
      </c>
      <c r="F931" t="s">
        <v>39</v>
      </c>
      <c r="G931" s="2">
        <v>42512</v>
      </c>
      <c r="H931">
        <v>606017291</v>
      </c>
      <c r="I931" s="2">
        <v>42533</v>
      </c>
      <c r="J931">
        <v>2838</v>
      </c>
      <c r="K931">
        <v>81.73</v>
      </c>
      <c r="L931">
        <v>56.67</v>
      </c>
      <c r="M931">
        <v>231949.74</v>
      </c>
      <c r="N931">
        <v>160829.46</v>
      </c>
      <c r="O931">
        <v>71120.28</v>
      </c>
      <c r="P931">
        <v>2016</v>
      </c>
      <c r="Q931">
        <v>5</v>
      </c>
    </row>
    <row r="932" spans="1:17" x14ac:dyDescent="0.25">
      <c r="A932" t="s">
        <v>31</v>
      </c>
      <c r="B932" t="s">
        <v>145</v>
      </c>
      <c r="C932" t="s">
        <v>33</v>
      </c>
      <c r="D932" t="s">
        <v>1157</v>
      </c>
      <c r="E932" t="s">
        <v>21</v>
      </c>
      <c r="F932" t="s">
        <v>39</v>
      </c>
      <c r="G932" s="2">
        <v>42017</v>
      </c>
      <c r="H932">
        <v>677284657</v>
      </c>
      <c r="I932" s="2">
        <v>42019</v>
      </c>
      <c r="J932">
        <v>2436</v>
      </c>
      <c r="K932">
        <v>205.7</v>
      </c>
      <c r="L932">
        <v>117.11</v>
      </c>
      <c r="M932">
        <v>501085.2</v>
      </c>
      <c r="N932">
        <v>285279.96000000002</v>
      </c>
      <c r="O932">
        <v>215805.24</v>
      </c>
      <c r="P932">
        <v>2015</v>
      </c>
      <c r="Q932">
        <v>1</v>
      </c>
    </row>
    <row r="933" spans="1:17" x14ac:dyDescent="0.25">
      <c r="A933" t="s">
        <v>31</v>
      </c>
      <c r="B933" t="s">
        <v>145</v>
      </c>
      <c r="C933" t="s">
        <v>37</v>
      </c>
      <c r="D933" t="s">
        <v>1158</v>
      </c>
      <c r="E933" t="s">
        <v>27</v>
      </c>
      <c r="F933" t="s">
        <v>30</v>
      </c>
      <c r="G933" s="2">
        <v>41842</v>
      </c>
      <c r="H933">
        <v>673803794</v>
      </c>
      <c r="I933" s="2">
        <v>41849</v>
      </c>
      <c r="J933">
        <v>2371</v>
      </c>
      <c r="K933">
        <v>9.33</v>
      </c>
      <c r="L933">
        <v>6.92</v>
      </c>
      <c r="M933">
        <v>22121.43</v>
      </c>
      <c r="N933">
        <v>16407.32</v>
      </c>
      <c r="O933">
        <v>5714.11</v>
      </c>
      <c r="P933">
        <v>2014</v>
      </c>
      <c r="Q933">
        <v>7</v>
      </c>
    </row>
    <row r="934" spans="1:17" x14ac:dyDescent="0.25">
      <c r="A934" t="s">
        <v>35</v>
      </c>
      <c r="B934" t="s">
        <v>93</v>
      </c>
      <c r="C934" t="s">
        <v>33</v>
      </c>
      <c r="D934" t="s">
        <v>1159</v>
      </c>
      <c r="E934" t="s">
        <v>21</v>
      </c>
      <c r="F934" t="s">
        <v>30</v>
      </c>
      <c r="G934" s="2">
        <v>42180</v>
      </c>
      <c r="H934">
        <v>859686028</v>
      </c>
      <c r="I934" s="2">
        <v>42195</v>
      </c>
      <c r="J934">
        <v>9055</v>
      </c>
      <c r="K934">
        <v>205.7</v>
      </c>
      <c r="L934">
        <v>117.11</v>
      </c>
      <c r="M934">
        <v>1862613.5</v>
      </c>
      <c r="N934">
        <v>1060431.05</v>
      </c>
      <c r="O934">
        <v>802182.45</v>
      </c>
      <c r="P934">
        <v>2015</v>
      </c>
      <c r="Q934">
        <v>6</v>
      </c>
    </row>
    <row r="935" spans="1:17" x14ac:dyDescent="0.25">
      <c r="A935" t="s">
        <v>35</v>
      </c>
      <c r="B935" t="s">
        <v>578</v>
      </c>
      <c r="C935" t="s">
        <v>46</v>
      </c>
      <c r="D935" t="s">
        <v>1160</v>
      </c>
      <c r="E935" t="s">
        <v>27</v>
      </c>
      <c r="F935" t="s">
        <v>39</v>
      </c>
      <c r="G935" s="2">
        <v>42226</v>
      </c>
      <c r="H935">
        <v>669355189</v>
      </c>
      <c r="I935" s="2">
        <v>42273</v>
      </c>
      <c r="J935">
        <v>5930</v>
      </c>
      <c r="K935">
        <v>109.28</v>
      </c>
      <c r="L935">
        <v>35.840000000000003</v>
      </c>
      <c r="M935">
        <v>648030.4</v>
      </c>
      <c r="N935">
        <v>212531.20000000001</v>
      </c>
      <c r="O935">
        <v>435499.2</v>
      </c>
      <c r="P935">
        <v>2015</v>
      </c>
      <c r="Q935">
        <v>8</v>
      </c>
    </row>
    <row r="936" spans="1:17" x14ac:dyDescent="0.25">
      <c r="A936" t="s">
        <v>48</v>
      </c>
      <c r="B936" t="s">
        <v>967</v>
      </c>
      <c r="C936" t="s">
        <v>37</v>
      </c>
      <c r="D936" t="s">
        <v>1161</v>
      </c>
      <c r="E936" t="s">
        <v>21</v>
      </c>
      <c r="F936" t="s">
        <v>65</v>
      </c>
      <c r="G936" s="2">
        <v>41566</v>
      </c>
      <c r="H936">
        <v>957547605</v>
      </c>
      <c r="I936" s="2">
        <v>41599</v>
      </c>
      <c r="J936">
        <v>8470</v>
      </c>
      <c r="K936">
        <v>9.33</v>
      </c>
      <c r="L936">
        <v>6.92</v>
      </c>
      <c r="M936">
        <v>79025.100000000006</v>
      </c>
      <c r="N936">
        <v>58612.4</v>
      </c>
      <c r="O936">
        <v>20412.7</v>
      </c>
      <c r="P936">
        <v>2013</v>
      </c>
      <c r="Q936">
        <v>10</v>
      </c>
    </row>
    <row r="937" spans="1:17" x14ac:dyDescent="0.25">
      <c r="A937" t="s">
        <v>31</v>
      </c>
      <c r="B937" t="s">
        <v>63</v>
      </c>
      <c r="C937" t="s">
        <v>82</v>
      </c>
      <c r="D937" t="s">
        <v>1162</v>
      </c>
      <c r="E937" t="s">
        <v>27</v>
      </c>
      <c r="F937" t="s">
        <v>22</v>
      </c>
      <c r="G937" s="2">
        <v>41556</v>
      </c>
      <c r="H937">
        <v>849312102</v>
      </c>
      <c r="I937" s="2">
        <v>41601</v>
      </c>
      <c r="J937">
        <v>9180</v>
      </c>
      <c r="K937">
        <v>81.73</v>
      </c>
      <c r="L937">
        <v>56.67</v>
      </c>
      <c r="M937">
        <v>750281.4</v>
      </c>
      <c r="N937">
        <v>520230.6</v>
      </c>
      <c r="O937">
        <v>230050.8</v>
      </c>
      <c r="P937">
        <v>2013</v>
      </c>
      <c r="Q937">
        <v>10</v>
      </c>
    </row>
    <row r="938" spans="1:17" x14ac:dyDescent="0.25">
      <c r="A938" t="s">
        <v>35</v>
      </c>
      <c r="B938" t="s">
        <v>105</v>
      </c>
      <c r="C938" t="s">
        <v>82</v>
      </c>
      <c r="D938" t="s">
        <v>1163</v>
      </c>
      <c r="E938" t="s">
        <v>21</v>
      </c>
      <c r="F938" t="s">
        <v>39</v>
      </c>
      <c r="G938" s="2">
        <v>41178</v>
      </c>
      <c r="H938">
        <v>890010011</v>
      </c>
      <c r="I938" s="2">
        <v>41196</v>
      </c>
      <c r="J938">
        <v>2595</v>
      </c>
      <c r="K938">
        <v>81.73</v>
      </c>
      <c r="L938">
        <v>56.67</v>
      </c>
      <c r="M938">
        <v>212089.35</v>
      </c>
      <c r="N938">
        <v>147058.65</v>
      </c>
      <c r="O938">
        <v>65030.7</v>
      </c>
      <c r="P938">
        <v>2012</v>
      </c>
      <c r="Q938">
        <v>9</v>
      </c>
    </row>
    <row r="939" spans="1:17" x14ac:dyDescent="0.25">
      <c r="A939" t="s">
        <v>17</v>
      </c>
      <c r="B939" t="s">
        <v>95</v>
      </c>
      <c r="C939" t="s">
        <v>33</v>
      </c>
      <c r="D939" t="s">
        <v>1164</v>
      </c>
      <c r="E939" t="s">
        <v>27</v>
      </c>
      <c r="F939" t="s">
        <v>39</v>
      </c>
      <c r="G939" s="2">
        <v>41184</v>
      </c>
      <c r="H939">
        <v>795315158</v>
      </c>
      <c r="I939" s="2">
        <v>41208</v>
      </c>
      <c r="J939">
        <v>284</v>
      </c>
      <c r="K939">
        <v>205.7</v>
      </c>
      <c r="L939">
        <v>117.11</v>
      </c>
      <c r="M939">
        <v>58418.8</v>
      </c>
      <c r="N939">
        <v>33259.24</v>
      </c>
      <c r="O939">
        <v>25159.56</v>
      </c>
      <c r="P939">
        <v>2012</v>
      </c>
      <c r="Q939">
        <v>10</v>
      </c>
    </row>
    <row r="940" spans="1:17" x14ac:dyDescent="0.25">
      <c r="A940" t="s">
        <v>31</v>
      </c>
      <c r="B940" t="s">
        <v>63</v>
      </c>
      <c r="C940" t="s">
        <v>46</v>
      </c>
      <c r="D940" t="s">
        <v>1165</v>
      </c>
      <c r="E940" t="s">
        <v>21</v>
      </c>
      <c r="F940" t="s">
        <v>22</v>
      </c>
      <c r="G940" s="2">
        <v>42715</v>
      </c>
      <c r="H940">
        <v>801213872</v>
      </c>
      <c r="I940" s="2">
        <v>42763</v>
      </c>
      <c r="J940">
        <v>5844</v>
      </c>
      <c r="K940">
        <v>109.28</v>
      </c>
      <c r="L940">
        <v>35.840000000000003</v>
      </c>
      <c r="M940">
        <v>638632.31999999995</v>
      </c>
      <c r="N940">
        <v>209448.95999999999</v>
      </c>
      <c r="O940">
        <v>429183.36</v>
      </c>
      <c r="P940">
        <v>2016</v>
      </c>
      <c r="Q940">
        <v>12</v>
      </c>
    </row>
    <row r="941" spans="1:17" x14ac:dyDescent="0.25">
      <c r="A941" t="s">
        <v>35</v>
      </c>
      <c r="B941" t="s">
        <v>276</v>
      </c>
      <c r="C941" t="s">
        <v>37</v>
      </c>
      <c r="D941" t="s">
        <v>1166</v>
      </c>
      <c r="E941" t="s">
        <v>21</v>
      </c>
      <c r="F941" t="s">
        <v>30</v>
      </c>
      <c r="G941" s="2">
        <v>40385</v>
      </c>
      <c r="H941">
        <v>314004981</v>
      </c>
      <c r="I941" s="2">
        <v>40399</v>
      </c>
      <c r="J941">
        <v>9907</v>
      </c>
      <c r="K941">
        <v>9.33</v>
      </c>
      <c r="L941">
        <v>6.92</v>
      </c>
      <c r="M941">
        <v>92432.31</v>
      </c>
      <c r="N941">
        <v>68556.44</v>
      </c>
      <c r="O941">
        <v>23875.87</v>
      </c>
      <c r="P941">
        <v>2010</v>
      </c>
      <c r="Q941">
        <v>7</v>
      </c>
    </row>
    <row r="942" spans="1:17" x14ac:dyDescent="0.25">
      <c r="A942" t="s">
        <v>31</v>
      </c>
      <c r="B942" t="s">
        <v>166</v>
      </c>
      <c r="C942" t="s">
        <v>33</v>
      </c>
      <c r="D942" t="s">
        <v>1167</v>
      </c>
      <c r="E942" t="s">
        <v>27</v>
      </c>
      <c r="F942" t="s">
        <v>30</v>
      </c>
      <c r="G942" s="2">
        <v>40264</v>
      </c>
      <c r="H942">
        <v>160299813</v>
      </c>
      <c r="I942" s="2">
        <v>40274</v>
      </c>
      <c r="J942">
        <v>5132</v>
      </c>
      <c r="K942">
        <v>205.7</v>
      </c>
      <c r="L942">
        <v>117.11</v>
      </c>
      <c r="M942">
        <v>1055652.3999999999</v>
      </c>
      <c r="N942">
        <v>601008.52</v>
      </c>
      <c r="O942">
        <v>454643.88</v>
      </c>
      <c r="P942">
        <v>2010</v>
      </c>
      <c r="Q942">
        <v>3</v>
      </c>
    </row>
    <row r="943" spans="1:17" x14ac:dyDescent="0.25">
      <c r="A943" t="s">
        <v>31</v>
      </c>
      <c r="B943" t="s">
        <v>495</v>
      </c>
      <c r="C943" t="s">
        <v>71</v>
      </c>
      <c r="D943" t="s">
        <v>1168</v>
      </c>
      <c r="E943" t="s">
        <v>21</v>
      </c>
      <c r="F943" t="s">
        <v>30</v>
      </c>
      <c r="G943" s="2">
        <v>41893</v>
      </c>
      <c r="H943">
        <v>337022197</v>
      </c>
      <c r="I943" s="2">
        <v>41904</v>
      </c>
      <c r="J943">
        <v>1212</v>
      </c>
      <c r="K943">
        <v>47.45</v>
      </c>
      <c r="L943">
        <v>31.79</v>
      </c>
      <c r="M943">
        <v>57509.4</v>
      </c>
      <c r="N943">
        <v>38529.480000000003</v>
      </c>
      <c r="O943">
        <v>18979.919999999998</v>
      </c>
      <c r="P943">
        <v>2014</v>
      </c>
      <c r="Q943">
        <v>9</v>
      </c>
    </row>
    <row r="944" spans="1:17" x14ac:dyDescent="0.25">
      <c r="A944" t="s">
        <v>35</v>
      </c>
      <c r="B944" t="s">
        <v>316</v>
      </c>
      <c r="C944" t="s">
        <v>56</v>
      </c>
      <c r="D944" t="s">
        <v>1169</v>
      </c>
      <c r="E944" t="s">
        <v>21</v>
      </c>
      <c r="F944" t="s">
        <v>22</v>
      </c>
      <c r="G944" s="2">
        <v>42438</v>
      </c>
      <c r="H944">
        <v>461408460</v>
      </c>
      <c r="I944" s="2">
        <v>42444</v>
      </c>
      <c r="J944">
        <v>9872</v>
      </c>
      <c r="K944">
        <v>152.58000000000001</v>
      </c>
      <c r="L944">
        <v>97.44</v>
      </c>
      <c r="M944">
        <v>1506269.76</v>
      </c>
      <c r="N944">
        <v>961927.68000000005</v>
      </c>
      <c r="O944">
        <v>544342.07999999996</v>
      </c>
      <c r="P944">
        <v>2016</v>
      </c>
      <c r="Q944">
        <v>3</v>
      </c>
    </row>
    <row r="945" spans="1:17" x14ac:dyDescent="0.25">
      <c r="A945" t="s">
        <v>31</v>
      </c>
      <c r="B945" t="s">
        <v>127</v>
      </c>
      <c r="C945" t="s">
        <v>68</v>
      </c>
      <c r="D945" t="s">
        <v>1170</v>
      </c>
      <c r="E945" t="s">
        <v>21</v>
      </c>
      <c r="F945" t="s">
        <v>22</v>
      </c>
      <c r="G945" s="2">
        <v>40835</v>
      </c>
      <c r="H945">
        <v>221007430</v>
      </c>
      <c r="I945" s="2">
        <v>40857</v>
      </c>
      <c r="J945">
        <v>9865</v>
      </c>
      <c r="K945">
        <v>651.21</v>
      </c>
      <c r="L945">
        <v>524.96</v>
      </c>
      <c r="M945">
        <v>6424186.6500000004</v>
      </c>
      <c r="N945">
        <v>5178730.4000000004</v>
      </c>
      <c r="O945">
        <v>1245456.25</v>
      </c>
      <c r="P945">
        <v>2011</v>
      </c>
      <c r="Q945">
        <v>10</v>
      </c>
    </row>
    <row r="946" spans="1:17" x14ac:dyDescent="0.25">
      <c r="A946" t="s">
        <v>48</v>
      </c>
      <c r="B946" t="s">
        <v>107</v>
      </c>
      <c r="C946" t="s">
        <v>56</v>
      </c>
      <c r="D946" t="s">
        <v>1171</v>
      </c>
      <c r="E946" t="s">
        <v>21</v>
      </c>
      <c r="F946" t="s">
        <v>65</v>
      </c>
      <c r="G946" s="2">
        <v>41943</v>
      </c>
      <c r="H946">
        <v>723680436</v>
      </c>
      <c r="I946" s="2">
        <v>41993</v>
      </c>
      <c r="J946">
        <v>1978</v>
      </c>
      <c r="K946">
        <v>152.58000000000001</v>
      </c>
      <c r="L946">
        <v>97.44</v>
      </c>
      <c r="M946">
        <v>301803.24</v>
      </c>
      <c r="N946">
        <v>192736.32</v>
      </c>
      <c r="O946">
        <v>109066.92</v>
      </c>
      <c r="P946">
        <v>2014</v>
      </c>
      <c r="Q946">
        <v>10</v>
      </c>
    </row>
    <row r="947" spans="1:17" x14ac:dyDescent="0.25">
      <c r="A947" t="s">
        <v>51</v>
      </c>
      <c r="B947" t="s">
        <v>210</v>
      </c>
      <c r="C947" t="s">
        <v>37</v>
      </c>
      <c r="D947" t="s">
        <v>1172</v>
      </c>
      <c r="E947" t="s">
        <v>21</v>
      </c>
      <c r="F947" t="s">
        <v>65</v>
      </c>
      <c r="G947" s="2">
        <v>41328</v>
      </c>
      <c r="H947">
        <v>447601306</v>
      </c>
      <c r="I947" s="2">
        <v>41344</v>
      </c>
      <c r="J947">
        <v>4028</v>
      </c>
      <c r="K947">
        <v>9.33</v>
      </c>
      <c r="L947">
        <v>6.92</v>
      </c>
      <c r="M947">
        <v>37581.24</v>
      </c>
      <c r="N947">
        <v>27873.759999999998</v>
      </c>
      <c r="O947">
        <v>9707.48</v>
      </c>
      <c r="P947">
        <v>2013</v>
      </c>
      <c r="Q947">
        <v>2</v>
      </c>
    </row>
    <row r="948" spans="1:17" x14ac:dyDescent="0.25">
      <c r="A948" t="s">
        <v>17</v>
      </c>
      <c r="B948" t="s">
        <v>313</v>
      </c>
      <c r="C948" t="s">
        <v>46</v>
      </c>
      <c r="D948" t="s">
        <v>1173</v>
      </c>
      <c r="E948" t="s">
        <v>21</v>
      </c>
      <c r="F948" t="s">
        <v>65</v>
      </c>
      <c r="G948" s="2">
        <v>40476</v>
      </c>
      <c r="H948">
        <v>191256368</v>
      </c>
      <c r="I948" s="2">
        <v>40491</v>
      </c>
      <c r="J948">
        <v>5864</v>
      </c>
      <c r="K948">
        <v>109.28</v>
      </c>
      <c r="L948">
        <v>35.840000000000003</v>
      </c>
      <c r="M948">
        <v>640817.92000000004</v>
      </c>
      <c r="N948">
        <v>210165.76000000001</v>
      </c>
      <c r="O948">
        <v>430652.15999999997</v>
      </c>
      <c r="P948">
        <v>2010</v>
      </c>
      <c r="Q948">
        <v>10</v>
      </c>
    </row>
    <row r="949" spans="1:17" x14ac:dyDescent="0.25">
      <c r="A949" t="s">
        <v>35</v>
      </c>
      <c r="B949" t="s">
        <v>1097</v>
      </c>
      <c r="C949" t="s">
        <v>25</v>
      </c>
      <c r="D949" t="s">
        <v>1174</v>
      </c>
      <c r="E949" t="s">
        <v>21</v>
      </c>
      <c r="F949" t="s">
        <v>65</v>
      </c>
      <c r="G949" s="2">
        <v>42647</v>
      </c>
      <c r="H949">
        <v>823444449</v>
      </c>
      <c r="I949" s="2">
        <v>42673</v>
      </c>
      <c r="J949">
        <v>4366</v>
      </c>
      <c r="K949">
        <v>154.06</v>
      </c>
      <c r="L949">
        <v>90.93</v>
      </c>
      <c r="M949">
        <v>672625.96</v>
      </c>
      <c r="N949">
        <v>397000.38</v>
      </c>
      <c r="O949">
        <v>275625.58</v>
      </c>
      <c r="P949">
        <v>2016</v>
      </c>
      <c r="Q949">
        <v>10</v>
      </c>
    </row>
    <row r="950" spans="1:17" x14ac:dyDescent="0.25">
      <c r="A950" t="s">
        <v>17</v>
      </c>
      <c r="B950" t="s">
        <v>308</v>
      </c>
      <c r="C950" t="s">
        <v>71</v>
      </c>
      <c r="D950" t="s">
        <v>1175</v>
      </c>
      <c r="E950" t="s">
        <v>27</v>
      </c>
      <c r="F950" t="s">
        <v>30</v>
      </c>
      <c r="G950" s="2">
        <v>40425</v>
      </c>
      <c r="H950">
        <v>133276879</v>
      </c>
      <c r="I950" s="2">
        <v>40468</v>
      </c>
      <c r="J950">
        <v>8445</v>
      </c>
      <c r="K950">
        <v>47.45</v>
      </c>
      <c r="L950">
        <v>31.79</v>
      </c>
      <c r="M950">
        <v>400715.25</v>
      </c>
      <c r="N950">
        <v>268466.55</v>
      </c>
      <c r="O950">
        <v>132248.70000000001</v>
      </c>
      <c r="P950">
        <v>2010</v>
      </c>
      <c r="Q950">
        <v>9</v>
      </c>
    </row>
    <row r="951" spans="1:17" x14ac:dyDescent="0.25">
      <c r="A951" t="s">
        <v>17</v>
      </c>
      <c r="B951" t="s">
        <v>174</v>
      </c>
      <c r="C951" t="s">
        <v>91</v>
      </c>
      <c r="D951" t="s">
        <v>1176</v>
      </c>
      <c r="E951" t="s">
        <v>27</v>
      </c>
      <c r="F951" t="s">
        <v>39</v>
      </c>
      <c r="G951" s="2">
        <v>41995</v>
      </c>
      <c r="H951">
        <v>480177485</v>
      </c>
      <c r="I951" s="2">
        <v>42042</v>
      </c>
      <c r="J951">
        <v>4043</v>
      </c>
      <c r="K951">
        <v>421.89</v>
      </c>
      <c r="L951">
        <v>364.69</v>
      </c>
      <c r="M951">
        <v>1705701.27</v>
      </c>
      <c r="N951">
        <v>1474441.67</v>
      </c>
      <c r="O951">
        <v>231259.6</v>
      </c>
      <c r="P951">
        <v>2014</v>
      </c>
      <c r="Q951">
        <v>12</v>
      </c>
    </row>
    <row r="952" spans="1:17" x14ac:dyDescent="0.25">
      <c r="A952" t="s">
        <v>35</v>
      </c>
      <c r="B952" t="s">
        <v>443</v>
      </c>
      <c r="C952" t="s">
        <v>59</v>
      </c>
      <c r="D952" t="s">
        <v>1177</v>
      </c>
      <c r="E952" t="s">
        <v>21</v>
      </c>
      <c r="F952" t="s">
        <v>39</v>
      </c>
      <c r="G952" s="2">
        <v>42102</v>
      </c>
      <c r="H952">
        <v>243882596</v>
      </c>
      <c r="I952" s="2">
        <v>42135</v>
      </c>
      <c r="J952">
        <v>9135</v>
      </c>
      <c r="K952">
        <v>668.27</v>
      </c>
      <c r="L952">
        <v>502.54</v>
      </c>
      <c r="M952">
        <v>6104646.4500000002</v>
      </c>
      <c r="N952">
        <v>4590702.9000000004</v>
      </c>
      <c r="O952">
        <v>1513943.55</v>
      </c>
      <c r="P952">
        <v>2015</v>
      </c>
      <c r="Q952">
        <v>4</v>
      </c>
    </row>
    <row r="953" spans="1:17" x14ac:dyDescent="0.25">
      <c r="A953" t="s">
        <v>48</v>
      </c>
      <c r="B953" t="s">
        <v>418</v>
      </c>
      <c r="C953" t="s">
        <v>19</v>
      </c>
      <c r="D953" t="s">
        <v>1178</v>
      </c>
      <c r="E953" t="s">
        <v>27</v>
      </c>
      <c r="F953" t="s">
        <v>65</v>
      </c>
      <c r="G953" s="2">
        <v>42796</v>
      </c>
      <c r="H953">
        <v>574441039</v>
      </c>
      <c r="I953" s="2">
        <v>42831</v>
      </c>
      <c r="J953">
        <v>8724</v>
      </c>
      <c r="K953">
        <v>437.2</v>
      </c>
      <c r="L953">
        <v>263.33</v>
      </c>
      <c r="M953">
        <v>3814132.8</v>
      </c>
      <c r="N953">
        <v>2297290.92</v>
      </c>
      <c r="O953">
        <v>1516841.88</v>
      </c>
      <c r="P953">
        <v>2017</v>
      </c>
      <c r="Q953">
        <v>3</v>
      </c>
    </row>
    <row r="954" spans="1:17" x14ac:dyDescent="0.25">
      <c r="A954" t="s">
        <v>51</v>
      </c>
      <c r="B954" t="s">
        <v>379</v>
      </c>
      <c r="C954" t="s">
        <v>59</v>
      </c>
      <c r="D954" t="s">
        <v>1179</v>
      </c>
      <c r="E954" t="s">
        <v>27</v>
      </c>
      <c r="F954" t="s">
        <v>22</v>
      </c>
      <c r="G954" s="2">
        <v>40982</v>
      </c>
      <c r="H954">
        <v>442214143</v>
      </c>
      <c r="I954" s="2">
        <v>41032</v>
      </c>
      <c r="J954">
        <v>9847</v>
      </c>
      <c r="K954">
        <v>668.27</v>
      </c>
      <c r="L954">
        <v>502.54</v>
      </c>
      <c r="M954">
        <v>6580454.6900000004</v>
      </c>
      <c r="N954">
        <v>4948511.38</v>
      </c>
      <c r="O954">
        <v>1631943.31</v>
      </c>
      <c r="P954">
        <v>2012</v>
      </c>
      <c r="Q954">
        <v>3</v>
      </c>
    </row>
    <row r="955" spans="1:17" x14ac:dyDescent="0.25">
      <c r="A955" t="s">
        <v>17</v>
      </c>
      <c r="B955" t="s">
        <v>174</v>
      </c>
      <c r="C955" t="s">
        <v>46</v>
      </c>
      <c r="D955" t="s">
        <v>1180</v>
      </c>
      <c r="E955" t="s">
        <v>21</v>
      </c>
      <c r="F955" t="s">
        <v>30</v>
      </c>
      <c r="G955" s="2">
        <v>40869</v>
      </c>
      <c r="H955">
        <v>687875735</v>
      </c>
      <c r="I955" s="2">
        <v>40879</v>
      </c>
      <c r="J955">
        <v>6571</v>
      </c>
      <c r="K955">
        <v>109.28</v>
      </c>
      <c r="L955">
        <v>35.840000000000003</v>
      </c>
      <c r="M955">
        <v>718078.88</v>
      </c>
      <c r="N955">
        <v>235504.64000000001</v>
      </c>
      <c r="O955">
        <v>482574.24</v>
      </c>
      <c r="P955">
        <v>2011</v>
      </c>
      <c r="Q955">
        <v>11</v>
      </c>
    </row>
    <row r="956" spans="1:17" x14ac:dyDescent="0.25">
      <c r="A956" t="s">
        <v>48</v>
      </c>
      <c r="B956" t="s">
        <v>629</v>
      </c>
      <c r="C956" t="s">
        <v>46</v>
      </c>
      <c r="D956" t="s">
        <v>1181</v>
      </c>
      <c r="E956" t="s">
        <v>21</v>
      </c>
      <c r="F956" t="s">
        <v>39</v>
      </c>
      <c r="G956" s="2">
        <v>41525</v>
      </c>
      <c r="H956">
        <v>872412145</v>
      </c>
      <c r="I956" s="2">
        <v>41542</v>
      </c>
      <c r="J956">
        <v>4995</v>
      </c>
      <c r="K956">
        <v>109.28</v>
      </c>
      <c r="L956">
        <v>35.840000000000003</v>
      </c>
      <c r="M956">
        <v>545853.6</v>
      </c>
      <c r="N956">
        <v>179020.79999999999</v>
      </c>
      <c r="O956">
        <v>366832.8</v>
      </c>
      <c r="P956">
        <v>2013</v>
      </c>
      <c r="Q956">
        <v>9</v>
      </c>
    </row>
    <row r="957" spans="1:17" x14ac:dyDescent="0.25">
      <c r="A957" t="s">
        <v>35</v>
      </c>
      <c r="B957" t="s">
        <v>989</v>
      </c>
      <c r="C957" t="s">
        <v>37</v>
      </c>
      <c r="D957" t="s">
        <v>1182</v>
      </c>
      <c r="E957" t="s">
        <v>21</v>
      </c>
      <c r="F957" t="s">
        <v>30</v>
      </c>
      <c r="G957" s="2">
        <v>41022</v>
      </c>
      <c r="H957">
        <v>627122199</v>
      </c>
      <c r="I957" s="2">
        <v>41028</v>
      </c>
      <c r="J957">
        <v>8250</v>
      </c>
      <c r="K957">
        <v>9.33</v>
      </c>
      <c r="L957">
        <v>6.92</v>
      </c>
      <c r="M957">
        <v>76972.5</v>
      </c>
      <c r="N957">
        <v>57090</v>
      </c>
      <c r="O957">
        <v>19882.5</v>
      </c>
      <c r="P957">
        <v>2012</v>
      </c>
      <c r="Q957">
        <v>4</v>
      </c>
    </row>
    <row r="958" spans="1:17" x14ac:dyDescent="0.25">
      <c r="A958" t="s">
        <v>40</v>
      </c>
      <c r="B958" t="s">
        <v>412</v>
      </c>
      <c r="C958" t="s">
        <v>37</v>
      </c>
      <c r="D958" t="s">
        <v>1183</v>
      </c>
      <c r="E958" t="s">
        <v>27</v>
      </c>
      <c r="F958" t="s">
        <v>22</v>
      </c>
      <c r="G958" s="2">
        <v>40588</v>
      </c>
      <c r="H958">
        <v>103617227</v>
      </c>
      <c r="I958" s="2">
        <v>40614</v>
      </c>
      <c r="J958">
        <v>1495</v>
      </c>
      <c r="K958">
        <v>9.33</v>
      </c>
      <c r="L958">
        <v>6.92</v>
      </c>
      <c r="M958">
        <v>13948.35</v>
      </c>
      <c r="N958">
        <v>10345.4</v>
      </c>
      <c r="O958">
        <v>3602.95</v>
      </c>
      <c r="P958">
        <v>2011</v>
      </c>
      <c r="Q958">
        <v>2</v>
      </c>
    </row>
    <row r="959" spans="1:17" x14ac:dyDescent="0.25">
      <c r="A959" t="s">
        <v>40</v>
      </c>
      <c r="B959" t="s">
        <v>298</v>
      </c>
      <c r="C959" t="s">
        <v>25</v>
      </c>
      <c r="D959" t="s">
        <v>1184</v>
      </c>
      <c r="E959" t="s">
        <v>21</v>
      </c>
      <c r="F959" t="s">
        <v>22</v>
      </c>
      <c r="G959" s="2">
        <v>40457</v>
      </c>
      <c r="H959">
        <v>423821055</v>
      </c>
      <c r="I959" s="2">
        <v>40473</v>
      </c>
      <c r="J959">
        <v>6923</v>
      </c>
      <c r="K959">
        <v>154.06</v>
      </c>
      <c r="L959">
        <v>90.93</v>
      </c>
      <c r="M959">
        <v>1066557.3799999999</v>
      </c>
      <c r="N959">
        <v>629508.39</v>
      </c>
      <c r="O959">
        <v>437048.99</v>
      </c>
      <c r="P959">
        <v>2010</v>
      </c>
      <c r="Q959">
        <v>10</v>
      </c>
    </row>
    <row r="960" spans="1:17" x14ac:dyDescent="0.25">
      <c r="A960" t="s">
        <v>40</v>
      </c>
      <c r="B960" t="s">
        <v>178</v>
      </c>
      <c r="C960" t="s">
        <v>25</v>
      </c>
      <c r="D960" t="s">
        <v>1185</v>
      </c>
      <c r="E960" t="s">
        <v>27</v>
      </c>
      <c r="F960" t="s">
        <v>65</v>
      </c>
      <c r="G960" s="2">
        <v>41251</v>
      </c>
      <c r="H960">
        <v>529970014</v>
      </c>
      <c r="I960" s="2">
        <v>41277</v>
      </c>
      <c r="J960">
        <v>8759</v>
      </c>
      <c r="K960">
        <v>154.06</v>
      </c>
      <c r="L960">
        <v>90.93</v>
      </c>
      <c r="M960">
        <v>1349411.54</v>
      </c>
      <c r="N960">
        <v>796455.87</v>
      </c>
      <c r="O960">
        <v>552955.67000000004</v>
      </c>
      <c r="P960">
        <v>2012</v>
      </c>
      <c r="Q960">
        <v>12</v>
      </c>
    </row>
    <row r="961" spans="1:17" x14ac:dyDescent="0.25">
      <c r="A961" t="s">
        <v>31</v>
      </c>
      <c r="B961" t="s">
        <v>653</v>
      </c>
      <c r="C961" t="s">
        <v>82</v>
      </c>
      <c r="D961" t="s">
        <v>1186</v>
      </c>
      <c r="E961" t="s">
        <v>21</v>
      </c>
      <c r="F961" t="s">
        <v>39</v>
      </c>
      <c r="G961" s="2">
        <v>42599</v>
      </c>
      <c r="H961">
        <v>334612929</v>
      </c>
      <c r="I961" s="2">
        <v>42646</v>
      </c>
      <c r="J961">
        <v>8256</v>
      </c>
      <c r="K961">
        <v>81.73</v>
      </c>
      <c r="L961">
        <v>56.67</v>
      </c>
      <c r="M961">
        <v>674762.88</v>
      </c>
      <c r="N961">
        <v>467867.52</v>
      </c>
      <c r="O961">
        <v>206895.35999999999</v>
      </c>
      <c r="P961">
        <v>2016</v>
      </c>
      <c r="Q961">
        <v>8</v>
      </c>
    </row>
    <row r="962" spans="1:17" x14ac:dyDescent="0.25">
      <c r="A962" t="s">
        <v>31</v>
      </c>
      <c r="B962" t="s">
        <v>84</v>
      </c>
      <c r="C962" t="s">
        <v>71</v>
      </c>
      <c r="D962" t="s">
        <v>1187</v>
      </c>
      <c r="E962" t="s">
        <v>21</v>
      </c>
      <c r="F962" t="s">
        <v>22</v>
      </c>
      <c r="G962" s="2">
        <v>41752</v>
      </c>
      <c r="H962">
        <v>270611131</v>
      </c>
      <c r="I962" s="2">
        <v>41783</v>
      </c>
      <c r="J962">
        <v>8702</v>
      </c>
      <c r="K962">
        <v>47.45</v>
      </c>
      <c r="L962">
        <v>31.79</v>
      </c>
      <c r="M962">
        <v>412909.9</v>
      </c>
      <c r="N962">
        <v>276636.58</v>
      </c>
      <c r="O962">
        <v>136273.32</v>
      </c>
      <c r="P962">
        <v>2014</v>
      </c>
      <c r="Q962">
        <v>4</v>
      </c>
    </row>
    <row r="963" spans="1:17" x14ac:dyDescent="0.25">
      <c r="A963" t="s">
        <v>17</v>
      </c>
      <c r="B963" t="s">
        <v>237</v>
      </c>
      <c r="C963" t="s">
        <v>68</v>
      </c>
      <c r="D963" t="s">
        <v>1188</v>
      </c>
      <c r="E963" t="s">
        <v>27</v>
      </c>
      <c r="F963" t="s">
        <v>30</v>
      </c>
      <c r="G963" s="2">
        <v>40500</v>
      </c>
      <c r="H963">
        <v>841138446</v>
      </c>
      <c r="I963" s="2">
        <v>40520</v>
      </c>
      <c r="J963">
        <v>413</v>
      </c>
      <c r="K963">
        <v>651.21</v>
      </c>
      <c r="L963">
        <v>524.96</v>
      </c>
      <c r="M963">
        <v>268949.73</v>
      </c>
      <c r="N963">
        <v>216808.48</v>
      </c>
      <c r="O963">
        <v>52141.25</v>
      </c>
      <c r="P963">
        <v>2010</v>
      </c>
      <c r="Q963">
        <v>11</v>
      </c>
    </row>
    <row r="964" spans="1:17" x14ac:dyDescent="0.25">
      <c r="A964" t="s">
        <v>35</v>
      </c>
      <c r="B964" t="s">
        <v>346</v>
      </c>
      <c r="C964" t="s">
        <v>59</v>
      </c>
      <c r="D964" t="s">
        <v>1189</v>
      </c>
      <c r="E964" t="s">
        <v>27</v>
      </c>
      <c r="F964" t="s">
        <v>22</v>
      </c>
      <c r="G964" s="2">
        <v>41021</v>
      </c>
      <c r="H964">
        <v>369681203</v>
      </c>
      <c r="I964" s="2">
        <v>41038</v>
      </c>
      <c r="J964">
        <v>5738</v>
      </c>
      <c r="K964">
        <v>668.27</v>
      </c>
      <c r="L964">
        <v>502.54</v>
      </c>
      <c r="M964">
        <v>3834533.26</v>
      </c>
      <c r="N964">
        <v>2883574.52</v>
      </c>
      <c r="O964">
        <v>950958.74</v>
      </c>
      <c r="P964">
        <v>2012</v>
      </c>
      <c r="Q964">
        <v>4</v>
      </c>
    </row>
    <row r="965" spans="1:17" x14ac:dyDescent="0.25">
      <c r="A965" t="s">
        <v>40</v>
      </c>
      <c r="B965" t="s">
        <v>403</v>
      </c>
      <c r="C965" t="s">
        <v>59</v>
      </c>
      <c r="D965" t="s">
        <v>1190</v>
      </c>
      <c r="E965" t="s">
        <v>21</v>
      </c>
      <c r="F965" t="s">
        <v>22</v>
      </c>
      <c r="G965" s="2">
        <v>41734</v>
      </c>
      <c r="H965">
        <v>850038230</v>
      </c>
      <c r="I965" s="2">
        <v>41750</v>
      </c>
      <c r="J965">
        <v>4057</v>
      </c>
      <c r="K965">
        <v>668.27</v>
      </c>
      <c r="L965">
        <v>502.54</v>
      </c>
      <c r="M965">
        <v>2711171.39</v>
      </c>
      <c r="N965">
        <v>2038804.78</v>
      </c>
      <c r="O965">
        <v>672366.61</v>
      </c>
      <c r="P965">
        <v>2014</v>
      </c>
      <c r="Q965">
        <v>4</v>
      </c>
    </row>
    <row r="966" spans="1:17" x14ac:dyDescent="0.25">
      <c r="A966" t="s">
        <v>17</v>
      </c>
      <c r="B966" t="s">
        <v>318</v>
      </c>
      <c r="C966" t="s">
        <v>71</v>
      </c>
      <c r="D966" t="s">
        <v>1191</v>
      </c>
      <c r="E966" t="s">
        <v>27</v>
      </c>
      <c r="F966" t="s">
        <v>22</v>
      </c>
      <c r="G966" s="2">
        <v>41446</v>
      </c>
      <c r="H966">
        <v>296320855</v>
      </c>
      <c r="I966" s="2">
        <v>41468</v>
      </c>
      <c r="J966">
        <v>6781</v>
      </c>
      <c r="K966">
        <v>47.45</v>
      </c>
      <c r="L966">
        <v>31.79</v>
      </c>
      <c r="M966">
        <v>321758.45</v>
      </c>
      <c r="N966">
        <v>215567.99</v>
      </c>
      <c r="O966">
        <v>106190.46</v>
      </c>
      <c r="P966">
        <v>2013</v>
      </c>
      <c r="Q966">
        <v>6</v>
      </c>
    </row>
    <row r="967" spans="1:17" x14ac:dyDescent="0.25">
      <c r="A967" t="s">
        <v>51</v>
      </c>
      <c r="B967" t="s">
        <v>661</v>
      </c>
      <c r="C967" t="s">
        <v>19</v>
      </c>
      <c r="D967" t="s">
        <v>1192</v>
      </c>
      <c r="E967" t="s">
        <v>21</v>
      </c>
      <c r="F967" t="s">
        <v>65</v>
      </c>
      <c r="G967" s="2">
        <v>40737</v>
      </c>
      <c r="H967">
        <v>392952907</v>
      </c>
      <c r="I967" s="2">
        <v>40768</v>
      </c>
      <c r="J967">
        <v>2352</v>
      </c>
      <c r="K967">
        <v>437.2</v>
      </c>
      <c r="L967">
        <v>263.33</v>
      </c>
      <c r="M967">
        <v>1028294.4</v>
      </c>
      <c r="N967">
        <v>619352.16</v>
      </c>
      <c r="O967">
        <v>408942.24</v>
      </c>
      <c r="P967">
        <v>2011</v>
      </c>
      <c r="Q967">
        <v>7</v>
      </c>
    </row>
    <row r="968" spans="1:17" x14ac:dyDescent="0.25">
      <c r="A968" t="s">
        <v>48</v>
      </c>
      <c r="B968" t="s">
        <v>916</v>
      </c>
      <c r="C968" t="s">
        <v>56</v>
      </c>
      <c r="D968" t="s">
        <v>1193</v>
      </c>
      <c r="E968" t="s">
        <v>27</v>
      </c>
      <c r="F968" t="s">
        <v>22</v>
      </c>
      <c r="G968" s="2">
        <v>40575</v>
      </c>
      <c r="H968">
        <v>644670712</v>
      </c>
      <c r="I968" s="2">
        <v>40623</v>
      </c>
      <c r="J968">
        <v>1245</v>
      </c>
      <c r="K968">
        <v>152.58000000000001</v>
      </c>
      <c r="L968">
        <v>97.44</v>
      </c>
      <c r="M968">
        <v>189962.1</v>
      </c>
      <c r="N968">
        <v>121312.8</v>
      </c>
      <c r="O968">
        <v>68649.3</v>
      </c>
      <c r="P968">
        <v>2011</v>
      </c>
      <c r="Q968">
        <v>2</v>
      </c>
    </row>
    <row r="969" spans="1:17" x14ac:dyDescent="0.25">
      <c r="A969" t="s">
        <v>48</v>
      </c>
      <c r="B969" t="s">
        <v>629</v>
      </c>
      <c r="C969" t="s">
        <v>91</v>
      </c>
      <c r="D969" t="s">
        <v>1194</v>
      </c>
      <c r="E969" t="s">
        <v>27</v>
      </c>
      <c r="F969" t="s">
        <v>65</v>
      </c>
      <c r="G969" s="2">
        <v>40935</v>
      </c>
      <c r="H969">
        <v>626523101</v>
      </c>
      <c r="I969" s="2">
        <v>40955</v>
      </c>
      <c r="J969">
        <v>963</v>
      </c>
      <c r="K969">
        <v>421.89</v>
      </c>
      <c r="L969">
        <v>364.69</v>
      </c>
      <c r="M969">
        <v>406280.07</v>
      </c>
      <c r="N969">
        <v>351196.47</v>
      </c>
      <c r="O969">
        <v>55083.6</v>
      </c>
      <c r="P969">
        <v>2012</v>
      </c>
      <c r="Q969">
        <v>1</v>
      </c>
    </row>
    <row r="970" spans="1:17" x14ac:dyDescent="0.25">
      <c r="A970" t="s">
        <v>17</v>
      </c>
      <c r="B970" t="s">
        <v>667</v>
      </c>
      <c r="C970" t="s">
        <v>25</v>
      </c>
      <c r="D970" t="s">
        <v>1195</v>
      </c>
      <c r="E970" t="s">
        <v>21</v>
      </c>
      <c r="F970" t="s">
        <v>22</v>
      </c>
      <c r="G970" s="2">
        <v>42179</v>
      </c>
      <c r="H970">
        <v>433871400</v>
      </c>
      <c r="I970" s="2">
        <v>42186</v>
      </c>
      <c r="J970">
        <v>1044</v>
      </c>
      <c r="K970">
        <v>154.06</v>
      </c>
      <c r="L970">
        <v>90.93</v>
      </c>
      <c r="M970">
        <v>160838.64000000001</v>
      </c>
      <c r="N970">
        <v>94930.92</v>
      </c>
      <c r="O970">
        <v>65907.72</v>
      </c>
      <c r="P970">
        <v>2015</v>
      </c>
      <c r="Q970">
        <v>6</v>
      </c>
    </row>
    <row r="971" spans="1:17" x14ac:dyDescent="0.25">
      <c r="A971" t="s">
        <v>31</v>
      </c>
      <c r="B971" t="s">
        <v>121</v>
      </c>
      <c r="C971" t="s">
        <v>56</v>
      </c>
      <c r="D971" t="s">
        <v>1196</v>
      </c>
      <c r="E971" t="s">
        <v>21</v>
      </c>
      <c r="F971" t="s">
        <v>22</v>
      </c>
      <c r="G971" s="2">
        <v>40911</v>
      </c>
      <c r="H971">
        <v>232389438</v>
      </c>
      <c r="I971" s="2">
        <v>40916</v>
      </c>
      <c r="J971">
        <v>8054</v>
      </c>
      <c r="K971">
        <v>152.58000000000001</v>
      </c>
      <c r="L971">
        <v>97.44</v>
      </c>
      <c r="M971">
        <v>1228879.32</v>
      </c>
      <c r="N971">
        <v>784781.76</v>
      </c>
      <c r="O971">
        <v>444097.56</v>
      </c>
      <c r="P971">
        <v>2012</v>
      </c>
      <c r="Q971">
        <v>1</v>
      </c>
    </row>
    <row r="972" spans="1:17" x14ac:dyDescent="0.25">
      <c r="A972" t="s">
        <v>48</v>
      </c>
      <c r="B972" t="s">
        <v>629</v>
      </c>
      <c r="C972" t="s">
        <v>33</v>
      </c>
      <c r="D972" t="s">
        <v>1197</v>
      </c>
      <c r="E972" t="s">
        <v>21</v>
      </c>
      <c r="F972" t="s">
        <v>39</v>
      </c>
      <c r="G972" s="2">
        <v>42421</v>
      </c>
      <c r="H972">
        <v>708063542</v>
      </c>
      <c r="I972" s="2">
        <v>42448</v>
      </c>
      <c r="J972">
        <v>592</v>
      </c>
      <c r="K972">
        <v>205.7</v>
      </c>
      <c r="L972">
        <v>117.11</v>
      </c>
      <c r="M972">
        <v>121774.39999999999</v>
      </c>
      <c r="N972">
        <v>69329.119999999995</v>
      </c>
      <c r="O972">
        <v>52445.279999999999</v>
      </c>
      <c r="P972">
        <v>2016</v>
      </c>
      <c r="Q972">
        <v>2</v>
      </c>
    </row>
    <row r="973" spans="1:17" x14ac:dyDescent="0.25">
      <c r="A973" t="s">
        <v>35</v>
      </c>
      <c r="B973" t="s">
        <v>61</v>
      </c>
      <c r="C973" t="s">
        <v>25</v>
      </c>
      <c r="D973" t="s">
        <v>1198</v>
      </c>
      <c r="E973" t="s">
        <v>21</v>
      </c>
      <c r="F973" t="s">
        <v>39</v>
      </c>
      <c r="G973" s="2">
        <v>42708</v>
      </c>
      <c r="H973">
        <v>817192542</v>
      </c>
      <c r="I973" s="2">
        <v>42726</v>
      </c>
      <c r="J973">
        <v>4288</v>
      </c>
      <c r="K973">
        <v>154.06</v>
      </c>
      <c r="L973">
        <v>90.93</v>
      </c>
      <c r="M973">
        <v>660609.28000000003</v>
      </c>
      <c r="N973">
        <v>389907.84</v>
      </c>
      <c r="O973">
        <v>270701.44</v>
      </c>
      <c r="P973">
        <v>2016</v>
      </c>
      <c r="Q973">
        <v>12</v>
      </c>
    </row>
    <row r="974" spans="1:17" x14ac:dyDescent="0.25">
      <c r="A974" t="s">
        <v>48</v>
      </c>
      <c r="B974" t="s">
        <v>433</v>
      </c>
      <c r="C974" t="s">
        <v>91</v>
      </c>
      <c r="D974" t="s">
        <v>1199</v>
      </c>
      <c r="E974" t="s">
        <v>21</v>
      </c>
      <c r="F974" t="s">
        <v>39</v>
      </c>
      <c r="G974" s="2">
        <v>40924</v>
      </c>
      <c r="H974">
        <v>936387765</v>
      </c>
      <c r="I974" s="2">
        <v>40968</v>
      </c>
      <c r="J974">
        <v>6803</v>
      </c>
      <c r="K974">
        <v>421.89</v>
      </c>
      <c r="L974">
        <v>364.69</v>
      </c>
      <c r="M974">
        <v>2870117.67</v>
      </c>
      <c r="N974">
        <v>2480986.0699999998</v>
      </c>
      <c r="O974">
        <v>389131.6</v>
      </c>
      <c r="P974">
        <v>2012</v>
      </c>
      <c r="Q974">
        <v>1</v>
      </c>
    </row>
    <row r="975" spans="1:17" x14ac:dyDescent="0.25">
      <c r="A975" t="s">
        <v>31</v>
      </c>
      <c r="B975" t="s">
        <v>287</v>
      </c>
      <c r="C975" t="s">
        <v>46</v>
      </c>
      <c r="D975" t="s">
        <v>1200</v>
      </c>
      <c r="E975" t="s">
        <v>21</v>
      </c>
      <c r="F975" t="s">
        <v>39</v>
      </c>
      <c r="G975" s="2">
        <v>40761</v>
      </c>
      <c r="H975">
        <v>612573039</v>
      </c>
      <c r="I975" s="2">
        <v>40764</v>
      </c>
      <c r="J975">
        <v>2830</v>
      </c>
      <c r="K975">
        <v>109.28</v>
      </c>
      <c r="L975">
        <v>35.840000000000003</v>
      </c>
      <c r="M975">
        <v>309262.40000000002</v>
      </c>
      <c r="N975">
        <v>101427.2</v>
      </c>
      <c r="O975">
        <v>207835.2</v>
      </c>
      <c r="P975">
        <v>2011</v>
      </c>
      <c r="Q975">
        <v>8</v>
      </c>
    </row>
    <row r="976" spans="1:17" x14ac:dyDescent="0.25">
      <c r="A976" t="s">
        <v>17</v>
      </c>
      <c r="B976" t="s">
        <v>219</v>
      </c>
      <c r="C976" t="s">
        <v>46</v>
      </c>
      <c r="D976" t="s">
        <v>1201</v>
      </c>
      <c r="E976" t="s">
        <v>27</v>
      </c>
      <c r="F976" t="s">
        <v>22</v>
      </c>
      <c r="G976" s="2">
        <v>40767</v>
      </c>
      <c r="H976">
        <v>812984693</v>
      </c>
      <c r="I976" s="2">
        <v>40777</v>
      </c>
      <c r="J976">
        <v>9092</v>
      </c>
      <c r="K976">
        <v>109.28</v>
      </c>
      <c r="L976">
        <v>35.840000000000003</v>
      </c>
      <c r="M976">
        <v>993573.76</v>
      </c>
      <c r="N976">
        <v>325857.28000000003</v>
      </c>
      <c r="O976">
        <v>667716.48</v>
      </c>
      <c r="P976">
        <v>2011</v>
      </c>
      <c r="Q976">
        <v>8</v>
      </c>
    </row>
    <row r="977" spans="1:17" x14ac:dyDescent="0.25">
      <c r="A977" t="s">
        <v>48</v>
      </c>
      <c r="B977" t="s">
        <v>150</v>
      </c>
      <c r="C977" t="s">
        <v>91</v>
      </c>
      <c r="D977" t="s">
        <v>1202</v>
      </c>
      <c r="E977" t="s">
        <v>21</v>
      </c>
      <c r="F977" t="s">
        <v>30</v>
      </c>
      <c r="G977" s="2">
        <v>41261</v>
      </c>
      <c r="H977">
        <v>775171554</v>
      </c>
      <c r="I977" s="2">
        <v>41279</v>
      </c>
      <c r="J977">
        <v>9344</v>
      </c>
      <c r="K977">
        <v>421.89</v>
      </c>
      <c r="L977">
        <v>364.69</v>
      </c>
      <c r="M977">
        <v>3942140.16</v>
      </c>
      <c r="N977">
        <v>3407663.36</v>
      </c>
      <c r="O977">
        <v>534476.80000000005</v>
      </c>
      <c r="P977">
        <v>2012</v>
      </c>
      <c r="Q977">
        <v>12</v>
      </c>
    </row>
    <row r="978" spans="1:17" x14ac:dyDescent="0.25">
      <c r="A978" t="s">
        <v>35</v>
      </c>
      <c r="B978" t="s">
        <v>118</v>
      </c>
      <c r="C978" t="s">
        <v>59</v>
      </c>
      <c r="D978" t="s">
        <v>1203</v>
      </c>
      <c r="E978" t="s">
        <v>27</v>
      </c>
      <c r="F978" t="s">
        <v>39</v>
      </c>
      <c r="G978" s="2">
        <v>40188</v>
      </c>
      <c r="H978">
        <v>256994950</v>
      </c>
      <c r="I978" s="2">
        <v>40228</v>
      </c>
      <c r="J978">
        <v>9372</v>
      </c>
      <c r="K978">
        <v>668.27</v>
      </c>
      <c r="L978">
        <v>502.54</v>
      </c>
      <c r="M978">
        <v>6263026.4400000004</v>
      </c>
      <c r="N978">
        <v>4709804.88</v>
      </c>
      <c r="O978">
        <v>1553221.56</v>
      </c>
      <c r="P978">
        <v>2010</v>
      </c>
      <c r="Q978">
        <v>1</v>
      </c>
    </row>
    <row r="979" spans="1:17" x14ac:dyDescent="0.25">
      <c r="A979" t="s">
        <v>17</v>
      </c>
      <c r="B979" t="s">
        <v>308</v>
      </c>
      <c r="C979" t="s">
        <v>71</v>
      </c>
      <c r="D979" t="s">
        <v>1204</v>
      </c>
      <c r="E979" t="s">
        <v>21</v>
      </c>
      <c r="F979" t="s">
        <v>22</v>
      </c>
      <c r="G979" s="2">
        <v>42794</v>
      </c>
      <c r="H979">
        <v>886628711</v>
      </c>
      <c r="I979" s="2">
        <v>42825</v>
      </c>
      <c r="J979">
        <v>1993</v>
      </c>
      <c r="K979">
        <v>47.45</v>
      </c>
      <c r="L979">
        <v>31.79</v>
      </c>
      <c r="M979">
        <v>94567.85</v>
      </c>
      <c r="N979">
        <v>63357.47</v>
      </c>
      <c r="O979">
        <v>31210.38</v>
      </c>
      <c r="P979">
        <v>2017</v>
      </c>
      <c r="Q979">
        <v>2</v>
      </c>
    </row>
    <row r="980" spans="1:17" x14ac:dyDescent="0.25">
      <c r="A980" t="s">
        <v>35</v>
      </c>
      <c r="B980" t="s">
        <v>131</v>
      </c>
      <c r="C980" t="s">
        <v>71</v>
      </c>
      <c r="D980" t="s">
        <v>1205</v>
      </c>
      <c r="E980" t="s">
        <v>27</v>
      </c>
      <c r="F980" t="s">
        <v>30</v>
      </c>
      <c r="G980" s="2">
        <v>40885</v>
      </c>
      <c r="H980">
        <v>312559163</v>
      </c>
      <c r="I980" s="2">
        <v>40893</v>
      </c>
      <c r="J980">
        <v>2057</v>
      </c>
      <c r="K980">
        <v>47.45</v>
      </c>
      <c r="L980">
        <v>31.79</v>
      </c>
      <c r="M980">
        <v>97604.65</v>
      </c>
      <c r="N980">
        <v>65392.03</v>
      </c>
      <c r="O980">
        <v>32212.62</v>
      </c>
      <c r="P980">
        <v>2011</v>
      </c>
      <c r="Q980">
        <v>12</v>
      </c>
    </row>
    <row r="981" spans="1:17" x14ac:dyDescent="0.25">
      <c r="A981" t="s">
        <v>40</v>
      </c>
      <c r="B981" t="s">
        <v>164</v>
      </c>
      <c r="C981" t="s">
        <v>33</v>
      </c>
      <c r="D981" t="s">
        <v>1206</v>
      </c>
      <c r="E981" t="s">
        <v>27</v>
      </c>
      <c r="F981" t="s">
        <v>65</v>
      </c>
      <c r="G981" s="2">
        <v>41869</v>
      </c>
      <c r="H981">
        <v>753585135</v>
      </c>
      <c r="I981" s="2">
        <v>41895</v>
      </c>
      <c r="J981">
        <v>1443</v>
      </c>
      <c r="K981">
        <v>205.7</v>
      </c>
      <c r="L981">
        <v>117.11</v>
      </c>
      <c r="M981">
        <v>296825.09999999998</v>
      </c>
      <c r="N981">
        <v>168989.73</v>
      </c>
      <c r="O981">
        <v>127835.37</v>
      </c>
      <c r="P981">
        <v>2014</v>
      </c>
      <c r="Q981">
        <v>8</v>
      </c>
    </row>
    <row r="982" spans="1:17" x14ac:dyDescent="0.25">
      <c r="A982" t="s">
        <v>51</v>
      </c>
      <c r="B982" t="s">
        <v>52</v>
      </c>
      <c r="C982" t="s">
        <v>71</v>
      </c>
      <c r="D982" t="s">
        <v>1207</v>
      </c>
      <c r="E982" t="s">
        <v>21</v>
      </c>
      <c r="F982" t="s">
        <v>39</v>
      </c>
      <c r="G982" s="2">
        <v>42479</v>
      </c>
      <c r="H982">
        <v>448817956</v>
      </c>
      <c r="I982" s="2">
        <v>42482</v>
      </c>
      <c r="J982">
        <v>4062</v>
      </c>
      <c r="K982">
        <v>47.45</v>
      </c>
      <c r="L982">
        <v>31.79</v>
      </c>
      <c r="M982">
        <v>192741.9</v>
      </c>
      <c r="N982">
        <v>129130.98</v>
      </c>
      <c r="O982">
        <v>63610.92</v>
      </c>
      <c r="P982">
        <v>2016</v>
      </c>
      <c r="Q982">
        <v>4</v>
      </c>
    </row>
    <row r="983" spans="1:17" x14ac:dyDescent="0.25">
      <c r="A983" t="s">
        <v>51</v>
      </c>
      <c r="B983" t="s">
        <v>52</v>
      </c>
      <c r="C983" t="s">
        <v>46</v>
      </c>
      <c r="D983" t="s">
        <v>1208</v>
      </c>
      <c r="E983" t="s">
        <v>21</v>
      </c>
      <c r="F983" t="s">
        <v>22</v>
      </c>
      <c r="G983" s="2">
        <v>41219</v>
      </c>
      <c r="H983">
        <v>407681453</v>
      </c>
      <c r="I983" s="2">
        <v>41267</v>
      </c>
      <c r="J983">
        <v>856</v>
      </c>
      <c r="K983">
        <v>109.28</v>
      </c>
      <c r="L983">
        <v>35.840000000000003</v>
      </c>
      <c r="M983">
        <v>93543.679999999993</v>
      </c>
      <c r="N983">
        <v>30679.040000000001</v>
      </c>
      <c r="O983">
        <v>62864.639999999999</v>
      </c>
      <c r="P983">
        <v>2012</v>
      </c>
      <c r="Q983">
        <v>11</v>
      </c>
    </row>
    <row r="984" spans="1:17" x14ac:dyDescent="0.25">
      <c r="A984" t="s">
        <v>40</v>
      </c>
      <c r="B984" t="s">
        <v>398</v>
      </c>
      <c r="C984" t="s">
        <v>56</v>
      </c>
      <c r="D984" t="s">
        <v>1209</v>
      </c>
      <c r="E984" t="s">
        <v>27</v>
      </c>
      <c r="F984" t="s">
        <v>39</v>
      </c>
      <c r="G984" s="2">
        <v>42517</v>
      </c>
      <c r="H984">
        <v>359911954</v>
      </c>
      <c r="I984" s="2">
        <v>42544</v>
      </c>
      <c r="J984">
        <v>4800</v>
      </c>
      <c r="K984">
        <v>152.58000000000001</v>
      </c>
      <c r="L984">
        <v>97.44</v>
      </c>
      <c r="M984">
        <v>732384</v>
      </c>
      <c r="N984">
        <v>467712</v>
      </c>
      <c r="O984">
        <v>264672</v>
      </c>
      <c r="P984">
        <v>2016</v>
      </c>
      <c r="Q984">
        <v>5</v>
      </c>
    </row>
    <row r="985" spans="1:17" x14ac:dyDescent="0.25">
      <c r="A985" t="s">
        <v>17</v>
      </c>
      <c r="B985" t="s">
        <v>450</v>
      </c>
      <c r="C985" t="s">
        <v>68</v>
      </c>
      <c r="D985" t="s">
        <v>1210</v>
      </c>
      <c r="E985" t="s">
        <v>21</v>
      </c>
      <c r="F985" t="s">
        <v>22</v>
      </c>
      <c r="G985" s="2">
        <v>41504</v>
      </c>
      <c r="H985">
        <v>105558288</v>
      </c>
      <c r="I985" s="2">
        <v>41505</v>
      </c>
      <c r="J985">
        <v>5898</v>
      </c>
      <c r="K985">
        <v>651.21</v>
      </c>
      <c r="L985">
        <v>524.96</v>
      </c>
      <c r="M985">
        <v>3840836.58</v>
      </c>
      <c r="N985">
        <v>3096214.08</v>
      </c>
      <c r="O985">
        <v>744622.5</v>
      </c>
      <c r="P985">
        <v>2013</v>
      </c>
      <c r="Q985">
        <v>8</v>
      </c>
    </row>
    <row r="986" spans="1:17" x14ac:dyDescent="0.25">
      <c r="A986" t="s">
        <v>35</v>
      </c>
      <c r="B986" t="s">
        <v>346</v>
      </c>
      <c r="C986" t="s">
        <v>82</v>
      </c>
      <c r="D986" t="s">
        <v>1211</v>
      </c>
      <c r="E986" t="s">
        <v>21</v>
      </c>
      <c r="F986" t="s">
        <v>39</v>
      </c>
      <c r="G986" s="2">
        <v>42004</v>
      </c>
      <c r="H986">
        <v>864981782</v>
      </c>
      <c r="I986" s="2">
        <v>42046</v>
      </c>
      <c r="J986">
        <v>6186</v>
      </c>
      <c r="K986">
        <v>81.73</v>
      </c>
      <c r="L986">
        <v>56.67</v>
      </c>
      <c r="M986">
        <v>505581.78</v>
      </c>
      <c r="N986">
        <v>350560.62</v>
      </c>
      <c r="O986">
        <v>155021.16</v>
      </c>
      <c r="P986">
        <v>2014</v>
      </c>
      <c r="Q986">
        <v>12</v>
      </c>
    </row>
    <row r="987" spans="1:17" x14ac:dyDescent="0.25">
      <c r="A987" t="s">
        <v>35</v>
      </c>
      <c r="B987" t="s">
        <v>206</v>
      </c>
      <c r="C987" t="s">
        <v>68</v>
      </c>
      <c r="D987" t="s">
        <v>1212</v>
      </c>
      <c r="E987" t="s">
        <v>27</v>
      </c>
      <c r="F987" t="s">
        <v>30</v>
      </c>
      <c r="G987" s="2">
        <v>41309</v>
      </c>
      <c r="H987">
        <v>328856265</v>
      </c>
      <c r="I987" s="2">
        <v>41317</v>
      </c>
      <c r="J987">
        <v>4732</v>
      </c>
      <c r="K987">
        <v>651.21</v>
      </c>
      <c r="L987">
        <v>524.96</v>
      </c>
      <c r="M987">
        <v>3081525.72</v>
      </c>
      <c r="N987">
        <v>2484110.7200000002</v>
      </c>
      <c r="O987">
        <v>597415</v>
      </c>
      <c r="P987">
        <v>2013</v>
      </c>
      <c r="Q987">
        <v>2</v>
      </c>
    </row>
    <row r="988" spans="1:17" x14ac:dyDescent="0.25">
      <c r="A988" t="s">
        <v>31</v>
      </c>
      <c r="B988" t="s">
        <v>84</v>
      </c>
      <c r="C988" t="s">
        <v>46</v>
      </c>
      <c r="D988" t="s">
        <v>1213</v>
      </c>
      <c r="E988" t="s">
        <v>21</v>
      </c>
      <c r="F988" t="s">
        <v>39</v>
      </c>
      <c r="G988" s="2">
        <v>42636</v>
      </c>
      <c r="H988">
        <v>308168065</v>
      </c>
      <c r="I988" s="2">
        <v>42661</v>
      </c>
      <c r="J988">
        <v>2633</v>
      </c>
      <c r="K988">
        <v>109.28</v>
      </c>
      <c r="L988">
        <v>35.840000000000003</v>
      </c>
      <c r="M988">
        <v>287734.24</v>
      </c>
      <c r="N988">
        <v>94366.720000000001</v>
      </c>
      <c r="O988">
        <v>193367.52</v>
      </c>
      <c r="P988">
        <v>2016</v>
      </c>
      <c r="Q988">
        <v>9</v>
      </c>
    </row>
    <row r="989" spans="1:17" x14ac:dyDescent="0.25">
      <c r="A989" t="s">
        <v>51</v>
      </c>
      <c r="B989" t="s">
        <v>400</v>
      </c>
      <c r="C989" t="s">
        <v>59</v>
      </c>
      <c r="D989" t="s">
        <v>1214</v>
      </c>
      <c r="E989" t="s">
        <v>21</v>
      </c>
      <c r="F989" t="s">
        <v>65</v>
      </c>
      <c r="G989" s="2">
        <v>42675</v>
      </c>
      <c r="H989">
        <v>884216010</v>
      </c>
      <c r="I989" s="2">
        <v>42676</v>
      </c>
      <c r="J989">
        <v>8021</v>
      </c>
      <c r="K989">
        <v>668.27</v>
      </c>
      <c r="L989">
        <v>502.54</v>
      </c>
      <c r="M989">
        <v>5360193.67</v>
      </c>
      <c r="N989">
        <v>4030873.34</v>
      </c>
      <c r="O989">
        <v>1329320.33</v>
      </c>
      <c r="P989">
        <v>2016</v>
      </c>
      <c r="Q989">
        <v>11</v>
      </c>
    </row>
    <row r="990" spans="1:17" x14ac:dyDescent="0.25">
      <c r="A990" t="s">
        <v>40</v>
      </c>
      <c r="B990" t="s">
        <v>584</v>
      </c>
      <c r="C990" t="s">
        <v>56</v>
      </c>
      <c r="D990" t="s">
        <v>1215</v>
      </c>
      <c r="E990" t="s">
        <v>21</v>
      </c>
      <c r="F990" t="s">
        <v>22</v>
      </c>
      <c r="G990" s="2">
        <v>41270</v>
      </c>
      <c r="H990">
        <v>858611428</v>
      </c>
      <c r="I990" s="2">
        <v>41283</v>
      </c>
      <c r="J990">
        <v>1057</v>
      </c>
      <c r="K990">
        <v>152.58000000000001</v>
      </c>
      <c r="L990">
        <v>97.44</v>
      </c>
      <c r="M990">
        <v>161277.06</v>
      </c>
      <c r="N990">
        <v>102994.08</v>
      </c>
      <c r="O990">
        <v>58282.98</v>
      </c>
      <c r="P990">
        <v>2012</v>
      </c>
      <c r="Q990">
        <v>12</v>
      </c>
    </row>
    <row r="991" spans="1:17" x14ac:dyDescent="0.25">
      <c r="A991" t="s">
        <v>51</v>
      </c>
      <c r="B991" t="s">
        <v>52</v>
      </c>
      <c r="C991" t="s">
        <v>33</v>
      </c>
      <c r="D991" t="s">
        <v>1216</v>
      </c>
      <c r="E991" t="s">
        <v>27</v>
      </c>
      <c r="F991" t="s">
        <v>65</v>
      </c>
      <c r="G991" s="2">
        <v>42804</v>
      </c>
      <c r="H991">
        <v>903278148</v>
      </c>
      <c r="I991" s="2">
        <v>42828</v>
      </c>
      <c r="J991">
        <v>8932</v>
      </c>
      <c r="K991">
        <v>205.7</v>
      </c>
      <c r="L991">
        <v>117.11</v>
      </c>
      <c r="M991">
        <v>1837312.4</v>
      </c>
      <c r="N991">
        <v>1046026.52</v>
      </c>
      <c r="O991">
        <v>791285.88</v>
      </c>
      <c r="P991">
        <v>2017</v>
      </c>
      <c r="Q991">
        <v>3</v>
      </c>
    </row>
    <row r="992" spans="1:17" x14ac:dyDescent="0.25">
      <c r="A992" t="s">
        <v>35</v>
      </c>
      <c r="B992" t="s">
        <v>159</v>
      </c>
      <c r="C992" t="s">
        <v>71</v>
      </c>
      <c r="D992" t="s">
        <v>1217</v>
      </c>
      <c r="E992" t="s">
        <v>27</v>
      </c>
      <c r="F992" t="s">
        <v>65</v>
      </c>
      <c r="G992" s="2">
        <v>40985</v>
      </c>
      <c r="H992">
        <v>410452497</v>
      </c>
      <c r="I992" s="2">
        <v>40994</v>
      </c>
      <c r="J992">
        <v>870</v>
      </c>
      <c r="K992">
        <v>47.45</v>
      </c>
      <c r="L992">
        <v>31.79</v>
      </c>
      <c r="M992">
        <v>41281.5</v>
      </c>
      <c r="N992">
        <v>27657.3</v>
      </c>
      <c r="O992">
        <v>13624.2</v>
      </c>
      <c r="P992">
        <v>2012</v>
      </c>
      <c r="Q992">
        <v>3</v>
      </c>
    </row>
    <row r="993" spans="1:17" x14ac:dyDescent="0.25">
      <c r="A993" t="s">
        <v>35</v>
      </c>
      <c r="B993" t="s">
        <v>184</v>
      </c>
      <c r="C993" t="s">
        <v>33</v>
      </c>
      <c r="D993" t="s">
        <v>1218</v>
      </c>
      <c r="E993" t="s">
        <v>21</v>
      </c>
      <c r="F993" t="s">
        <v>39</v>
      </c>
      <c r="G993" s="2">
        <v>42355</v>
      </c>
      <c r="H993">
        <v>642683303</v>
      </c>
      <c r="I993" s="2">
        <v>42389</v>
      </c>
      <c r="J993">
        <v>3126</v>
      </c>
      <c r="K993">
        <v>205.7</v>
      </c>
      <c r="L993">
        <v>117.11</v>
      </c>
      <c r="M993">
        <v>643018.19999999995</v>
      </c>
      <c r="N993">
        <v>366085.86</v>
      </c>
      <c r="O993">
        <v>276932.34000000003</v>
      </c>
      <c r="P993">
        <v>2015</v>
      </c>
      <c r="Q993">
        <v>12</v>
      </c>
    </row>
    <row r="994" spans="1:17" x14ac:dyDescent="0.25">
      <c r="A994" t="s">
        <v>40</v>
      </c>
      <c r="B994" t="s">
        <v>398</v>
      </c>
      <c r="C994" t="s">
        <v>71</v>
      </c>
      <c r="D994" t="s">
        <v>1219</v>
      </c>
      <c r="E994" t="s">
        <v>21</v>
      </c>
      <c r="F994" t="s">
        <v>65</v>
      </c>
      <c r="G994" s="2">
        <v>42784</v>
      </c>
      <c r="H994">
        <v>682831895</v>
      </c>
      <c r="I994" s="2">
        <v>42810</v>
      </c>
      <c r="J994">
        <v>3987</v>
      </c>
      <c r="K994">
        <v>47.45</v>
      </c>
      <c r="L994">
        <v>31.79</v>
      </c>
      <c r="M994">
        <v>189183.15</v>
      </c>
      <c r="N994">
        <v>126746.73</v>
      </c>
      <c r="O994">
        <v>62436.42</v>
      </c>
      <c r="P994">
        <v>2017</v>
      </c>
      <c r="Q994">
        <v>2</v>
      </c>
    </row>
    <row r="995" spans="1:17" x14ac:dyDescent="0.25">
      <c r="A995" t="s">
        <v>51</v>
      </c>
      <c r="B995" t="s">
        <v>522</v>
      </c>
      <c r="C995" t="s">
        <v>28</v>
      </c>
      <c r="D995" t="s">
        <v>1220</v>
      </c>
      <c r="E995" t="s">
        <v>27</v>
      </c>
      <c r="F995" t="s">
        <v>65</v>
      </c>
      <c r="G995" s="2">
        <v>42679</v>
      </c>
      <c r="H995">
        <v>584072101</v>
      </c>
      <c r="I995" s="2">
        <v>42679</v>
      </c>
      <c r="J995">
        <v>8769</v>
      </c>
      <c r="K995">
        <v>255.28</v>
      </c>
      <c r="L995">
        <v>159.41999999999999</v>
      </c>
      <c r="M995">
        <v>2238550.3199999998</v>
      </c>
      <c r="N995">
        <v>1397953.98</v>
      </c>
      <c r="O995">
        <v>840596.34</v>
      </c>
      <c r="P995">
        <v>2016</v>
      </c>
      <c r="Q995">
        <v>11</v>
      </c>
    </row>
    <row r="996" spans="1:17" x14ac:dyDescent="0.25">
      <c r="A996" t="s">
        <v>31</v>
      </c>
      <c r="B996" t="s">
        <v>145</v>
      </c>
      <c r="C996" t="s">
        <v>91</v>
      </c>
      <c r="D996" t="s">
        <v>1221</v>
      </c>
      <c r="E996" t="s">
        <v>21</v>
      </c>
      <c r="F996" t="s">
        <v>30</v>
      </c>
      <c r="G996" s="2">
        <v>42834</v>
      </c>
      <c r="H996">
        <v>919890248</v>
      </c>
      <c r="I996" s="2">
        <v>42873</v>
      </c>
      <c r="J996">
        <v>4821</v>
      </c>
      <c r="K996">
        <v>421.89</v>
      </c>
      <c r="L996">
        <v>364.69</v>
      </c>
      <c r="M996">
        <v>2033931.69</v>
      </c>
      <c r="N996">
        <v>1758170.49</v>
      </c>
      <c r="O996">
        <v>275761.2</v>
      </c>
      <c r="P996">
        <v>2017</v>
      </c>
      <c r="Q996">
        <v>4</v>
      </c>
    </row>
    <row r="997" spans="1:17" x14ac:dyDescent="0.25">
      <c r="A997" t="s">
        <v>17</v>
      </c>
      <c r="B997" t="s">
        <v>698</v>
      </c>
      <c r="C997" t="s">
        <v>56</v>
      </c>
      <c r="D997" t="s">
        <v>1222</v>
      </c>
      <c r="E997" t="s">
        <v>21</v>
      </c>
      <c r="F997" t="s">
        <v>30</v>
      </c>
      <c r="G997" s="2">
        <v>40286</v>
      </c>
      <c r="H997">
        <v>534085166</v>
      </c>
      <c r="I997" s="2">
        <v>40293</v>
      </c>
      <c r="J997">
        <v>6524</v>
      </c>
      <c r="K997">
        <v>152.58000000000001</v>
      </c>
      <c r="L997">
        <v>97.44</v>
      </c>
      <c r="M997">
        <v>995431.92</v>
      </c>
      <c r="N997">
        <v>635698.56000000006</v>
      </c>
      <c r="O997">
        <v>359733.36</v>
      </c>
      <c r="P997">
        <v>2010</v>
      </c>
      <c r="Q997">
        <v>4</v>
      </c>
    </row>
    <row r="998" spans="1:17" x14ac:dyDescent="0.25">
      <c r="A998" t="s">
        <v>40</v>
      </c>
      <c r="B998" t="s">
        <v>322</v>
      </c>
      <c r="C998" t="s">
        <v>28</v>
      </c>
      <c r="D998" t="s">
        <v>1223</v>
      </c>
      <c r="E998" t="s">
        <v>21</v>
      </c>
      <c r="F998" t="s">
        <v>39</v>
      </c>
      <c r="G998" s="2">
        <v>40756</v>
      </c>
      <c r="H998">
        <v>590768182</v>
      </c>
      <c r="I998" s="2">
        <v>40793</v>
      </c>
      <c r="J998">
        <v>288</v>
      </c>
      <c r="K998">
        <v>255.28</v>
      </c>
      <c r="L998">
        <v>159.41999999999999</v>
      </c>
      <c r="M998">
        <v>73520.639999999999</v>
      </c>
      <c r="N998">
        <v>45912.959999999999</v>
      </c>
      <c r="O998">
        <v>27607.68</v>
      </c>
      <c r="P998">
        <v>2011</v>
      </c>
      <c r="Q998">
        <v>8</v>
      </c>
    </row>
    <row r="999" spans="1:17" x14ac:dyDescent="0.25">
      <c r="A999" t="s">
        <v>17</v>
      </c>
      <c r="B999" t="s">
        <v>227</v>
      </c>
      <c r="C999" t="s">
        <v>25</v>
      </c>
      <c r="D999" t="s">
        <v>1224</v>
      </c>
      <c r="E999" t="s">
        <v>27</v>
      </c>
      <c r="F999" t="s">
        <v>30</v>
      </c>
      <c r="G999" s="2">
        <v>40675</v>
      </c>
      <c r="H999">
        <v>524363124</v>
      </c>
      <c r="I999" s="2">
        <v>40722</v>
      </c>
      <c r="J999">
        <v>9556</v>
      </c>
      <c r="K999">
        <v>154.06</v>
      </c>
      <c r="L999">
        <v>90.93</v>
      </c>
      <c r="M999">
        <v>1472197.36</v>
      </c>
      <c r="N999">
        <v>868927.08</v>
      </c>
      <c r="O999">
        <v>603270.28</v>
      </c>
      <c r="P999">
        <v>2011</v>
      </c>
      <c r="Q999">
        <v>5</v>
      </c>
    </row>
    <row r="1000" spans="1:17" x14ac:dyDescent="0.25">
      <c r="A1000" t="s">
        <v>40</v>
      </c>
      <c r="B1000" t="s">
        <v>377</v>
      </c>
      <c r="C1000" t="s">
        <v>59</v>
      </c>
      <c r="D1000" t="s">
        <v>1225</v>
      </c>
      <c r="E1000" t="s">
        <v>21</v>
      </c>
      <c r="F1000" t="s">
        <v>65</v>
      </c>
      <c r="G1000" s="2">
        <v>42394</v>
      </c>
      <c r="H1000">
        <v>289606320</v>
      </c>
      <c r="I1000" s="2">
        <v>42414</v>
      </c>
      <c r="J1000">
        <v>9801</v>
      </c>
      <c r="K1000">
        <v>668.27</v>
      </c>
      <c r="L1000">
        <v>502.54</v>
      </c>
      <c r="M1000">
        <v>6549714.2699999996</v>
      </c>
      <c r="N1000">
        <v>4925394.54</v>
      </c>
      <c r="O1000">
        <v>1624319.73</v>
      </c>
      <c r="P1000">
        <v>2016</v>
      </c>
      <c r="Q1000">
        <v>1</v>
      </c>
    </row>
    <row r="1001" spans="1:17" x14ac:dyDescent="0.25">
      <c r="A1001" t="s">
        <v>40</v>
      </c>
      <c r="B1001" t="s">
        <v>148</v>
      </c>
      <c r="C1001" t="s">
        <v>33</v>
      </c>
      <c r="D1001" t="s">
        <v>1226</v>
      </c>
      <c r="E1001" t="s">
        <v>21</v>
      </c>
      <c r="F1001" t="s">
        <v>30</v>
      </c>
      <c r="G1001" s="2">
        <v>41739</v>
      </c>
      <c r="H1001">
        <v>811546599</v>
      </c>
      <c r="I1001" s="2">
        <v>41767</v>
      </c>
      <c r="J1001">
        <v>3528</v>
      </c>
      <c r="K1001">
        <v>205.7</v>
      </c>
      <c r="L1001">
        <v>117.11</v>
      </c>
      <c r="M1001">
        <v>725709.6</v>
      </c>
      <c r="N1001">
        <v>413164.08</v>
      </c>
      <c r="O1001">
        <v>312545.52</v>
      </c>
      <c r="P1001">
        <v>2014</v>
      </c>
      <c r="Q100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14</vt:i4>
      </vt:variant>
    </vt:vector>
  </HeadingPairs>
  <TitlesOfParts>
    <vt:vector size="14" baseType="lpstr">
      <vt:lpstr>Revenue by year 1</vt:lpstr>
      <vt:lpstr>Revenue by Year and Region 1</vt:lpstr>
      <vt:lpstr>Revenue and Total Cost 1</vt:lpstr>
      <vt:lpstr>Revenue by Order Priority 1</vt:lpstr>
      <vt:lpstr>Revenue by Countries 1</vt:lpstr>
      <vt:lpstr>Revenue by Items 1</vt:lpstr>
      <vt:lpstr>Profit by Year 1</vt:lpstr>
      <vt:lpstr>Profit by Countries 1</vt:lpstr>
      <vt:lpstr>Profit by Year and SC 1</vt:lpstr>
      <vt:lpstr>Profit by SC 1</vt:lpstr>
      <vt:lpstr>Revenue and Profit by Items 1</vt:lpstr>
      <vt:lpstr>Revenue Dashboard 1</vt:lpstr>
      <vt:lpstr>Profit Dashboard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Avijeet Biswal</dc:creator>
  <cp:lastModifiedBy>παναγιώτης Χ</cp:lastModifiedBy>
  <dcterms:created xsi:type="dcterms:W3CDTF">2021-01-12T09:33:17Z</dcterms:created>
  <dcterms:modified xsi:type="dcterms:W3CDTF">2024-10-03T18:20:14Z</dcterms:modified>
</cp:coreProperties>
</file>