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<sst xmlns="http://schemas.openxmlformats.org/spreadsheetml/2006/main" count="8342" uniqueCount="1503">
  <si>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</si>
  <si>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</si>
  <si>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</si>
  <si>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</si>
  <si>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</si>
  <si>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</si>
  <si>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</si>
  <si>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</si>
  <si>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</si>
  <si>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</si>
  <si>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</si>
  <si>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</si>
  <si>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</si>
  <si>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</si>
  <si>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</si>
  <si>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</si>
  <si>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</si>
  <si>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</si>
  <si>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</si>
  <si>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</si>
  <si>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</si>
  <si>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</si>
  <si>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</si>
  <si>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</si>
  <si>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</si>
  <si>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</si>
  <si>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</si>
  <si>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</si>
  <si>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</si>
  <si>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</si>
  <si>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</si>
  <si>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</si>
  <si>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</si>
  <si>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</si>
  <si>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</si>
  <si>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</si>
  <si>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</si>
  <si>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</si>
  <si>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</si>
  <si>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</si>
  <si>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</si>
  <si>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</si>
  <si>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</si>
  <si>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</si>
  <si>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</si>
  <si>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</si>
  <si>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</si>
  <si>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</si>
  <si>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</si>
  <si>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</si>
  <si>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</si>
  <si>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</si>
  <si>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</si>
  <si>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</si>
  <si>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</si>
  <si>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</si>
  <si>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</si>
  <si>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</si>
  <si>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</si>
  <si>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</si>
  <si>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</si>
  <si>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</si>
  <si>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</si>
  <si>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</si>
  <si>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</si>
  <si>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</si>
  <si>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</si>
  <si>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</si>
  <si>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</si>
  <si>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</si>
  <si>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</si>
  <si>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</si>
  <si>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</si>
  <si>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</si>
  <si>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</si>
  <si>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</si>
  <si>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</si>
  <si>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</si>
  <si>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</si>
  <si>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</si>
  <si>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</si>
  <si>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</si>
  <si>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</si>
  <si>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</si>
  <si>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</si>
  <si>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</si>
  <si>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</si>
  <si>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</si>
  <si>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</si>
  <si>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</si>
  <si>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</si>
  <si>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</si>
  <si>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</si>
  <si>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</si>
  <si>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</si>
  <si>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</si>
  <si>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</si>
  <si>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</si>
  <si>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</si>
  <si>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</si>
  <si>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</si>
  <si>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</si>
  <si>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</si>
  <si>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</si>
  <si>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</si>
  <si>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</si>
  <si>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</si>
  <si>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</si>
  <si>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</si>
  <si>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</si>
  <si>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</si>
  <si>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</si>
  <si>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</si>
  <si>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</si>
  <si>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</si>
  <si>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</si>
  <si>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</si>
  <si>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</si>
  <si>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</si>
  <si>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</si>
  <si>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</si>
  <si>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</si>
  <si>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</si>
  <si>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</si>
  <si>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</si>
  <si>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</si>
  <si>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</si>
  <si>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</si>
  <si>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</si>
  <si>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</si>
  <si>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</si>
  <si>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</si>
  <si>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</si>
  <si>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</si>
  <si>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</si>
  <si>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</si>
  <si>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</si>
  <si>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</si>
  <si>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</si>
  <si>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</si>
  <si>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</si>
  <si>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</si>
  <si>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</si>
  <si>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</si>
  <si>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</si>
  <si>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</si>
  <si>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</si>
  <si>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</si>
  <si>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</si>
  <si>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</si>
  <si>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</si>
  <si>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</si>
  <si>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</si>
  <si>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</si>
  <si>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</si>
  <si>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</si>
  <si>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</si>
  <si>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</si>
  <si>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</si>
  <si>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</si>
  <si>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</si>
  <si>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</si>
  <si>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</si>
  <si>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</si>
  <si>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</si>
  <si>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</si>
  <si>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</si>
  <si>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</si>
  <si>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</si>
  <si>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</si>
  <si>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</si>
  <si>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</si>
  <si>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</si>
  <si>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</si>
  <si>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</si>
  <si>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</si>
  <si>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</si>
  <si>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</si>
  <si>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</si>
  <si>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</si>
  <si>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</si>
  <si>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</si>
  <si>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</si>
  <si>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</si>
  <si>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</si>
  <si>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</si>
  <si>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</si>
  <si>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</si>
  <si>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</si>
  <si>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</si>
  <si>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</si>
  <si>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</si>
  <si>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</si>
  <si>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</si>
  <si>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</si>
  <si>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</si>
  <si>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</si>
  <si>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</si>
  <si>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</si>
  <si>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</si>
  <si>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</si>
  <si>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</si>
  <si>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</si>
  <si>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</si>
  <si>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</si>
  <si>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</si>
  <si>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</si>
  <si>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</si>
  <si>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</si>
  <si>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</si>
  <si>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</si>
  <si>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</si>
  <si>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</si>
  <si>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</si>
  <si>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</si>
  <si>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</si>
  <si>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</si>
  <si>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</si>
  <si>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</si>
  <si>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</si>
  <si>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</si>
  <si>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</si>
  <si>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</si>
  <si>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</si>
  <si>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</si>
  <si>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</si>
  <si>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</si>
  <si>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</si>
  <si>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</si>
  <si>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</si>
  <si>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</si>
  <si>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</si>
  <si>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</si>
  <si>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</si>
  <si>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</si>
  <si>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</si>
  <si>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</si>
  <si>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</si>
  <si>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</si>
  <si>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</si>
  <si>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</si>
  <si>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</si>
  <si>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</si>
  <si>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</si>
  <si>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</si>
  <si>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</si>
  <si>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</si>
  <si>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</si>
  <si>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</si>
  <si>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</si>
  <si>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</si>
  <si>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</si>
  <si>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</si>
  <si>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</si>
  <si>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</si>
  <si>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</si>
  <si>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</si>
  <si>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</si>
  <si>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</si>
  <si>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</si>
  <si>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</si>
  <si>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</si>
  <si>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</si>
  <si>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</si>
  <si>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</si>
  <si>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</si>
  <si>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</si>
  <si>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</si>
  <si>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</si>
  <si>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</si>
  <si>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</si>
  <si>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</si>
  <si>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</si>
  <si>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</si>
  <si>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</si>
  <si>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</si>
  <si>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</si>
  <si>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</si>
  <si>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</si>
  <si>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</si>
  <si>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</si>
  <si>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</si>
  <si>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</si>
  <si>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</si>
  <si>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</si>
  <si>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</si>
  <si>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</si>
  <si>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</si>
  <si>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</si>
  <si>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</si>
  <si>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</si>
  <si>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</si>
  <si>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</si>
  <si>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</si>
  <si>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</si>
  <si>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</si>
  <si>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</si>
  <si>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</si>
  <si>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</si>
  <si>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</si>
  <si>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</si>
  <si>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</si>
  <si>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</si>
  <si>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</si>
  <si>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</si>
  <si>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</si>
  <si>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</si>
  <si>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</si>
  <si>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</si>
  <si>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</si>
  <si>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</si>
  <si>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</si>
  <si>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</si>
  <si>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</si>
  <si>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</si>
  <si>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</si>
  <si>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</si>
  <si>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</si>
  <si>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</si>
  <si>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</si>
  <si>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</si>
  <si>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</si>
  <si>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</si>
  <si>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</si>
  <si>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</si>
  <si>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</si>
  <si>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</si>
  <si>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</si>
  <si>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</si>
  <si>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</si>
  <si>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</si>
  <si>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</si>
  <si>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</si>
  <si>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</si>
  <si>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</si>
  <si>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</si>
  <si>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</si>
  <si>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</si>
  <si>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</si>
  <si>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</si>
  <si>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</si>
  <si>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</si>
  <si>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</si>
  <si>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</si>
  <si>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</si>
  <si>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</si>
  <si>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</si>
  <si>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</si>
  <si>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</si>
  <si>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</si>
  <si>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</si>
  <si>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</si>
  <si>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</si>
  <si>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</si>
  <si>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</si>
  <si>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</si>
  <si>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</si>
  <si>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</si>
  <si>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</si>
  <si>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</si>
  <si>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</si>
  <si>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</si>
  <si>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</si>
  <si>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</si>
  <si>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</si>
  <si>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</si>
  <si>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</si>
  <si>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</si>
  <si>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</si>
  <si>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</si>
  <si>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</si>
  <si>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</si>
  <si>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</si>
  <si>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</si>
  <si>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</si>
  <si>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</si>
  <si>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</si>
  <si>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</si>
  <si>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</si>
  <si>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</si>
  <si>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</si>
  <si>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</si>
  <si>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</si>
  <si>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</si>
  <si>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</si>
  <si>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</si>
  <si>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</si>
  <si>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</si>
  <si>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</si>
  <si>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</si>
  <si>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</si>
  <si>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</si>
  <si>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</si>
  <si>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</si>
  <si>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</si>
  <si>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</si>
  <si>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</si>
  <si>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</si>
  <si>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</si>
  <si>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</si>
  <si>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</si>
  <si>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</si>
  <si>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</si>
  <si>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</si>
  <si>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</si>
  <si>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</si>
  <si>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</si>
  <si>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</si>
  <si>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</si>
  <si>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</si>
  <si>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</si>
  <si>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</si>
  <si>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</si>
  <si>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</si>
  <si>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</si>
  <si>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</si>
  <si>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</si>
  <si>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</si>
  <si>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</si>
  <si>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</si>
  <si>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</si>
  <si>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</si>
  <si>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</si>
  <si>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</si>
  <si>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</si>
  <si>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</si>
  <si>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</si>
  <si>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</si>
  <si>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</si>
  <si>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</si>
  <si>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</si>
  <si>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</si>
  <si>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</si>
  <si>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</si>
  <si>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</si>
  <si>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</si>
  <si>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</si>
  <si>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</si>
  <si>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</si>
  <si>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</si>
  <si>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</si>
  <si>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</si>
  <si>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</si>
  <si>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</si>
  <si>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</si>
  <si>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</si>
  <si>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</si>
  <si>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</si>
  <si>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</si>
  <si>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</si>
  <si>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</si>
  <si>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</si>
  <si>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</si>
  <si>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</si>
  <si>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</si>
  <si>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</si>
  <si>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</si>
  <si>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Scientific abstraction completed. Amendment change: eligibility. Non-amendment change made: none</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</si>
  <si>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</si>
  <si>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</si>
  <si>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</si>
  <si>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</si>
  <si>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</si>
  <si>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</si>
  <si>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</si>
  <si>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</si>
  <si>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</si>
  <si>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</si>
  <si>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</si>
  <si>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</si>
  <si>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</si>
  <si>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</si>
  <si>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</si>
  <si>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</si>
  <si>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</si>
  <si>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</si>
  <si>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</si>
  <si>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</si>
  <si>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</si>
  <si>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</si>
  <si>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</si>
  <si>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</si>
  <si>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</si>
  <si>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</si>
  <si>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</si>
  <si>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</si>
  <si>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</si>
  <si>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</si>
  <si>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</si>
  <si>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</si>
  <si>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</si>
  <si>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</si>
  <si>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</si>
  <si>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</si>
  <si>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</si>
  <si>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</si>
  <si>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</si>
  <si>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1/22/2018 1:41:57 PM - 4/4/2018 1:18:13 PM: The user acknowledges that the study has lapsed in their eIRB system and the study tea, is working on an amendment. Approval memo will be submitted when the user receives it, EW#74728.Additional On-Hold 1/10/2018 10:08:54 AM - 1/22/2018 1:40:34 PM: The submitted IRB approval has expired on 11/02/2017. Please send an unexpired IRB approval for processing</t>
  </si>
  <si>
    <t>Scientific abstraction completed. Amendment change made: eligibility, outcomes. Non-amendment change made: outcomes</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</si>
  <si>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</si>
  <si>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</si>
  <si>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</si>
  <si>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</si>
  <si>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</si>
  <si>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</si>
  <si>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</si>
  <si>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</si>
  <si>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</si>
  <si>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</si>
  <si>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</si>
  <si>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</si>
  <si>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</si>
  <si>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</si>
  <si>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</si>
  <si>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</si>
  <si>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</si>
  <si>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</si>
  <si>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</si>
  <si>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</si>
  <si>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</si>
  <si>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</si>
  <si>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</si>
  <si>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</si>
  <si>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</si>
  <si>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</si>
  <si>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</si>
  <si>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</si>
  <si>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</si>
  <si>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</si>
  <si>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</si>
  <si>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</si>
  <si>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</si>
  <si>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</si>
  <si>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</si>
  <si>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</si>
  <si>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</si>
  <si>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</si>
  <si>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</si>
  <si>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</si>
  <si>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</si>
  <si>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</si>
  <si>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</si>
  <si>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</si>
  <si>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amend change: eligibility;_x000D_
non-amend change: outcome</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</si>
  <si>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</si>
  <si>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</si>
  <si>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</si>
  <si>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</si>
  <si>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</si>
  <si>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</si>
  <si>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</si>
  <si>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</si>
  <si>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</si>
  <si>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</si>
  <si>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</si>
  <si>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</si>
  <si>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</si>
  <si>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</si>
  <si>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</si>
  <si>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</si>
  <si>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</si>
  <si>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</si>
  <si>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</si>
  <si>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</si>
  <si>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</si>
  <si>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</si>
  <si>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</si>
  <si>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</si>
  <si>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</si>
  <si>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</si>
  <si>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NCI-2012-00242</t>
  </si>
  <si>
    <t>Scientific abstraction completed. Amendment change made: none. Non-amendment change made: outcomes (spacing)</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</si>
  <si>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</si>
  <si>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</si>
  <si>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</si>
  <si>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</si>
  <si>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</si>
  <si>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</si>
  <si>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</si>
  <si>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</si>
  <si>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</si>
  <si>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</si>
  <si>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</si>
  <si>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</si>
  <si>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</si>
  <si>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</si>
  <si>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</si>
  <si>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</si>
  <si>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</si>
  <si>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</si>
  <si>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</si>
  <si>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</si>
  <si>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</si>
  <si>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</si>
  <si>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</si>
  <si>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</si>
  <si>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</si>
  <si>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</si>
  <si>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</si>
  <si>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</si>
  <si>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</si>
  <si>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</si>
  <si>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</si>
  <si>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</si>
  <si>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</si>
  <si>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</si>
  <si>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</si>
  <si>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</si>
  <si>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</si>
  <si>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</si>
  <si>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</si>
  <si>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</si>
  <si>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</si>
  <si>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</si>
  <si>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</si>
  <si>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</si>
  <si>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</si>
  <si>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</si>
  <si>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</si>
  <si>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</si>
  <si>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</si>
  <si>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</si>
  <si>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</si>
  <si>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</si>
  <si>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</si>
  <si>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</si>
  <si>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</si>
  <si>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</si>
  <si>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</si>
  <si>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</si>
  <si>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</si>
  <si>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</si>
  <si>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</si>
  <si>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</si>
  <si>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</si>
  <si>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</si>
  <si>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</si>
  <si>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</si>
  <si>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</si>
  <si>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</si>
  <si>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</si>
  <si>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</si>
  <si>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</si>
  <si>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</si>
  <si>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</si>
  <si>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</si>
  <si>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</si>
  <si>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</si>
  <si>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</si>
  <si>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</si>
  <si>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</si>
  <si>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</si>
  <si>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</si>
  <si>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</si>
  <si>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</si>
  <si>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</si>
  <si>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</si>
  <si>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</si>
  <si>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</si>
  <si>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</si>
  <si>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</si>
  <si>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</si>
  <si>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</si>
  <si>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</si>
  <si>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</si>
  <si>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</si>
  <si>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</si>
  <si>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</si>
  <si>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</si>
  <si>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</si>
  <si>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13.43(min)</t>
  </si>
  <si>
    <t>156.37(min)</t>
  </si>
  <si>
    <t>210.9(min)</t>
  </si>
  <si>
    <t>12.63(min)</t>
  </si>
  <si>
    <t>26.14(min)</t>
  </si>
  <si>
    <t>43.75(min)</t>
  </si>
  <si>
    <t>41.7(min)</t>
  </si>
  <si>
    <t>42.48(min)</t>
  </si>
  <si>
    <t>50.14(min)</t>
  </si>
  <si>
    <t>147.61(min)</t>
  </si>
  <si>
    <t>78.98(min)</t>
  </si>
  <si>
    <t>69.58(min)</t>
  </si>
  <si>
    <t>131.4(min)</t>
  </si>
  <si>
    <t>56.3(min)</t>
  </si>
  <si>
    <t>81.81(min)</t>
  </si>
  <si>
    <t>110.42(min)</t>
  </si>
  <si>
    <t>Grand Total</t>
  </si>
  <si>
    <t>All</t>
  </si>
  <si>
    <t>81.1(min)</t>
  </si>
  <si>
    <t>Total Time</t>
  </si>
  <si>
    <t>13.75(hour)</t>
  </si>
  <si>
    <t>21(hour)</t>
  </si>
  <si>
    <t>26.1(hour)</t>
  </si>
  <si>
    <t>31(hour)</t>
  </si>
  <si>
    <t>32.25(hour)</t>
  </si>
  <si>
    <t>42(hour)</t>
  </si>
  <si>
    <t>45.5(hour)</t>
  </si>
  <si>
    <t>72.25(hour)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</si>
  <si>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</si>
  <si>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</si>
  <si>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</si>
  <si>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</si>
  <si>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</si>
  <si>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</si>
  <si>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</si>
  <si>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</si>
  <si>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</si>
  <si>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</si>
  <si>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</si>
  <si>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</si>
  <si>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</si>
  <si>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</si>
  <si>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</si>
  <si>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</si>
  <si>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</si>
  <si>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</si>
  <si>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</si>
  <si>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</si>
  <si>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</si>
  <si>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</si>
  <si>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</si>
  <si>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</si>
  <si>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</si>
  <si>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</si>
  <si>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</si>
  <si>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</si>
  <si>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</si>
  <si>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</si>
  <si>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</si>
  <si>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</si>
  <si>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</si>
  <si>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</si>
  <si>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</si>
  <si>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</si>
  <si>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</si>
  <si>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</si>
  <si>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</si>
  <si>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</si>
  <si>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</si>
  <si>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</si>
  <si>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</si>
  <si>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</si>
  <si>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</si>
  <si>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</si>
  <si>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</si>
  <si>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</si>
  <si>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</si>
  <si>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</si>
  <si>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</si>
  <si>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</si>
  <si>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</si>
  <si>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</si>
  <si>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</si>
  <si>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</si>
  <si>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</si>
  <si>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</si>
  <si>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</si>
  <si>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</si>
  <si>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</si>
  <si>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</si>
  <si>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</si>
  <si>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</si>
  <si>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</si>
  <si>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</si>
  <si>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</si>
  <si>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</si>
  <si>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</si>
  <si>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</si>
  <si>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</si>
  <si>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</si>
  <si>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</si>
  <si>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</si>
  <si>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</si>
  <si>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</si>
  <si>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</si>
  <si>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</si>
  <si>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</si>
  <si>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</si>
  <si>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</si>
  <si>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</si>
  <si>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</si>
  <si>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</si>
  <si>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</si>
  <si>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</si>
  <si>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</si>
  <si>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</si>
  <si>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</si>
  <si>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</si>
  <si>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</si>
  <si>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</si>
  <si>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</si>
  <si>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</si>
  <si>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</si>
  <si>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</si>
  <si>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</si>
  <si>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</si>
  <si>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</si>
  <si>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</si>
  <si>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</si>
  <si>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</si>
  <si>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</si>
  <si>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</si>
  <si>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</si>
  <si>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</si>
  <si>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</si>
  <si>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</si>
  <si>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</si>
  <si>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</si>
  <si>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</si>
  <si>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</si>
  <si>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</si>
  <si>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</si>
  <si>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</si>
  <si>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</si>
  <si>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</si>
  <si>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</si>
  <si>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</si>
  <si>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</si>
  <si>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</si>
  <si>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</si>
  <si>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</si>
  <si>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</si>
  <si>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</si>
  <si>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</si>
  <si>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</si>
  <si>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</si>
  <si>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</si>
  <si>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</si>
  <si>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</si>
  <si>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</si>
  <si>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</si>
  <si>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</si>
  <si>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</si>
  <si>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</si>
  <si>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</si>
  <si>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</si>
  <si>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</si>
  <si>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</si>
  <si>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</si>
  <si>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</si>
  <si>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</si>
  <si>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</si>
  <si>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</si>
  <si>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</si>
  <si>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</si>
  <si>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</si>
  <si>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</si>
  <si>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</si>
  <si>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</si>
  <si>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</si>
  <si>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</si>
  <si>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</si>
  <si>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</si>
  <si>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</si>
  <si>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</si>
  <si>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</si>
  <si>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</si>
  <si>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</si>
  <si>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</si>
  <si>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</si>
  <si>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</si>
  <si>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</si>
  <si>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again to provide IRB for the updated protocol version date 04/06/2018</t>
  </si>
  <si>
    <t>Additional On-Hold 5/17/2018 11:07:18 AM - 6/4/2018 4:17:57 PM: EW 79426 - Reached out to submitter to provide updated IRB approval document.</t>
  </si>
  <si>
    <t>Scientific QC completed per SOP103. Changes made: brief title, brief summary, objectives, outline/arms, eligibility and outcomes</t>
  </si>
  <si>
    <t>The user acknowledges that the study has lapsed in their eIRB system and the study tea, is working on an amendment. Approval memo will be submitted when the user receives it, EW#74728.</t>
  </si>
  <si>
    <t>Additional On-Hold 1/10/2018 10:08:54 AM - 1/22/2018 1:40:34 PM: The submitted IRB approval has expired on 11/02/2017. Please send an unexpired IRB approval for processingAdditional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</si>
  <si>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</si>
  <si>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</si>
  <si>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</si>
  <si>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</si>
  <si>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</si>
  <si>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</si>
  <si>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</si>
  <si>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</si>
  <si>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</si>
  <si>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</si>
  <si>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</si>
  <si>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</si>
  <si>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</si>
  <si>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</si>
  <si>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</si>
  <si>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</si>
  <si>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</si>
  <si>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</si>
  <si>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</si>
  <si>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</si>
  <si>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</si>
  <si>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</si>
  <si>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</si>
  <si>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</si>
  <si>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</si>
  <si>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</si>
  <si>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</si>
  <si>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</si>
  <si>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</si>
  <si>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</si>
  <si>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</si>
  <si>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</si>
  <si>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</si>
  <si>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</si>
  <si>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</si>
  <si>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</si>
  <si>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</si>
  <si>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</si>
  <si>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</si>
  <si>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</si>
  <si>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</si>
  <si>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</si>
  <si>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</si>
  <si>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</si>
  <si>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</si>
  <si>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</si>
  <si>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</si>
  <si>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</si>
  <si>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</si>
  <si>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1.28(min)</t>
  </si>
  <si>
    <t>18.79(min)</t>
  </si>
  <si>
    <t>30.62(min)</t>
  </si>
  <si>
    <t>24.64(min)</t>
  </si>
  <si>
    <t>39.8(min)</t>
  </si>
  <si>
    <t>10.4(min)</t>
  </si>
  <si>
    <t>66.73(min)</t>
  </si>
  <si>
    <t>29.29(min)</t>
  </si>
  <si>
    <t>26.7(min)</t>
  </si>
  <si>
    <t>37.28(min)</t>
  </si>
  <si>
    <t>77.74(min)</t>
  </si>
  <si>
    <t>49.76(min)</t>
  </si>
  <si>
    <t>51.89(min)</t>
  </si>
  <si>
    <t>68.72(min)</t>
  </si>
  <si>
    <t>78.46(min)</t>
  </si>
  <si>
    <t>38.68(min)</t>
  </si>
  <si>
    <t>2(hour)</t>
  </si>
  <si>
    <t>13(hour)</t>
  </si>
  <si>
    <t>25.5(hour)</t>
  </si>
  <si>
    <t>26.25(hour)</t>
  </si>
  <si>
    <t>32.5(hour)</t>
  </si>
  <si>
    <t>42.5(hour)</t>
  </si>
  <si>
    <t>55(hour)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</si>
  <si>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</si>
  <si>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</si>
  <si>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</si>
  <si>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</si>
  <si>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</si>
  <si>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</si>
  <si>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</si>
  <si>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</si>
  <si>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</si>
  <si>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</si>
  <si>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</si>
  <si>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</si>
  <si>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</si>
  <si>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</si>
  <si>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</si>
  <si>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</si>
  <si>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</si>
  <si>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</si>
  <si>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</si>
  <si>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</si>
  <si>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</si>
  <si>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</si>
  <si>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</si>
  <si>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</si>
  <si>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</si>
  <si>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</si>
  <si>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</si>
  <si>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</si>
  <si>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</si>
  <si>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</si>
  <si>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</si>
  <si>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</si>
  <si>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</si>
  <si>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</si>
  <si>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</si>
  <si>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</si>
  <si>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</si>
  <si>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</si>
  <si>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</si>
  <si>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</si>
  <si>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</si>
  <si>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</si>
  <si>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</si>
  <si>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</si>
  <si>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</si>
  <si>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</si>
  <si>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</si>
  <si>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</si>
  <si>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</si>
  <si>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</si>
  <si>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</si>
  <si>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</si>
  <si>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</si>
  <si>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</si>
  <si>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</si>
  <si>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</si>
  <si>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</si>
  <si>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</si>
  <si>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</si>
  <si>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</si>
  <si>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</si>
  <si>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</si>
  <si>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</si>
  <si>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</si>
  <si>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</si>
  <si>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</si>
  <si>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</si>
  <si>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</si>
  <si>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</si>
  <si>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</si>
  <si>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</si>
  <si>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</si>
  <si>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</si>
  <si>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</si>
  <si>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</si>
  <si>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</si>
  <si>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</si>
  <si>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</si>
  <si>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</si>
  <si>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</si>
  <si>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</si>
  <si>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</si>
  <si>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</si>
  <si>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</si>
  <si>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</si>
  <si>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</si>
  <si>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</si>
  <si>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</si>
  <si>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</si>
  <si>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</si>
  <si>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</si>
  <si>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</si>
  <si>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</si>
  <si>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</si>
  <si>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</si>
  <si>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</si>
  <si>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</si>
  <si>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</si>
  <si>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</si>
  <si>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</si>
  <si>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</si>
  <si>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</si>
  <si>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</si>
  <si>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</si>
  <si>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</si>
  <si>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</si>
  <si>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</si>
  <si>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</si>
  <si>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</si>
  <si>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</si>
  <si>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</si>
  <si>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</si>
  <si>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</si>
  <si>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</si>
  <si>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</si>
  <si>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</si>
  <si>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</si>
  <si>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</si>
  <si>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</si>
  <si>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</si>
  <si>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</si>
  <si>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</si>
  <si>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</si>
  <si>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</si>
  <si>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</si>
  <si>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</si>
  <si>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</si>
  <si>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</si>
  <si>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</si>
  <si>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</si>
  <si>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</si>
  <si>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</si>
  <si>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</si>
  <si>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</si>
  <si>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</si>
  <si>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</si>
  <si>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</si>
  <si>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</si>
  <si>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</si>
  <si>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</si>
  <si>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</si>
  <si>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</si>
  <si>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</si>
  <si>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</si>
  <si>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</si>
  <si>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</si>
  <si>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</si>
  <si>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</si>
  <si>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</si>
  <si>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</si>
  <si>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</si>
  <si>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</si>
  <si>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</si>
  <si>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</si>
  <si>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</si>
  <si>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</si>
  <si>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</si>
  <si>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</si>
  <si>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</si>
  <si>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</si>
  <si>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</si>
  <si>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</si>
  <si>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</si>
  <si>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</si>
  <si>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</si>
  <si>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</si>
  <si>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</si>
  <si>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</si>
  <si>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</si>
  <si>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</si>
  <si>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</si>
  <si>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</si>
  <si>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</si>
  <si>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</si>
  <si>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</si>
  <si>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</si>
  <si>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</si>
  <si>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</si>
  <si>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</si>
  <si>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</si>
  <si>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</si>
  <si>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</si>
  <si>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</si>
  <si>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</si>
  <si>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</si>
  <si>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</si>
  <si>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</si>
  <si>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</si>
  <si>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</si>
  <si>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</si>
  <si>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</si>
  <si>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</si>
  <si>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</si>
  <si>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</si>
  <si>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</si>
  <si>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</si>
  <si>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</si>
  <si>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</si>
  <si>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</si>
  <si>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</si>
  <si>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</si>
  <si>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</si>
  <si>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</si>
  <si>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</si>
  <si>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</si>
  <si>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</si>
  <si>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</si>
  <si>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</si>
  <si>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</si>
  <si>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</si>
  <si>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</si>
  <si>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</si>
  <si>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</si>
  <si>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</si>
  <si>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</si>
  <si>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</si>
  <si>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</si>
  <si>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</si>
  <si>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</si>
  <si>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</si>
  <si>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</si>
  <si>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</si>
  <si>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</si>
  <si>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</si>
  <si>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</si>
  <si>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</si>
  <si>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This is NCI sponsored trial.IND is held by CTEP._x000D_
No changes made per Admin abstraction.</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</si>
  <si>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</si>
  <si>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</si>
  <si>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</si>
  <si>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</si>
  <si>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</si>
  <si>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</si>
  <si>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</si>
  <si>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</si>
  <si>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</si>
  <si>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</si>
  <si>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</si>
  <si>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</si>
  <si>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</si>
  <si>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</si>
  <si>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NCI-2018-00589</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</si>
  <si>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</si>
  <si>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</si>
  <si>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</si>
  <si>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</si>
  <si>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</si>
  <si>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</si>
  <si>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</si>
  <si>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</si>
  <si>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</si>
  <si>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</si>
  <si>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</si>
  <si>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</si>
  <si>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</si>
  <si>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</si>
  <si>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</si>
  <si>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</si>
  <si>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</si>
  <si>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</si>
  <si>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</si>
  <si>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</si>
  <si>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NCI-2011-03241</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</si>
  <si>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</si>
  <si>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</si>
  <si>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</si>
  <si>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</si>
  <si>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</si>
  <si>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</si>
  <si>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</si>
  <si>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</si>
  <si>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</si>
  <si>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</si>
  <si>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</si>
  <si>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</si>
  <si>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</si>
  <si>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</si>
  <si>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</si>
  <si>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</si>
  <si>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</si>
  <si>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</si>
  <si>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</si>
  <si>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</si>
  <si>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</si>
  <si>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</si>
  <si>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</si>
  <si>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</si>
  <si>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</si>
  <si>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</si>
  <si>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</si>
  <si>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</si>
  <si>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</si>
  <si>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</si>
  <si>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</si>
  <si>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</si>
  <si>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</si>
  <si>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</si>
  <si>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</si>
  <si>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</si>
  <si>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</si>
  <si>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</si>
  <si>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</si>
  <si>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</si>
  <si>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</si>
  <si>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</si>
  <si>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</si>
  <si>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</si>
  <si>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</si>
  <si>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</si>
  <si>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</si>
  <si>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</si>
  <si>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</si>
  <si>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</si>
  <si>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</si>
  <si>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</si>
  <si>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</si>
  <si>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</si>
  <si>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</si>
  <si>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</si>
  <si>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</si>
  <si>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</si>
  <si>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</si>
  <si>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</si>
  <si>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</si>
  <si>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</si>
  <si>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</si>
  <si>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</si>
  <si>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</si>
  <si>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</si>
  <si>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</si>
  <si>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</si>
  <si>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</si>
  <si>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</si>
  <si>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</si>
  <si>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</si>
  <si>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</si>
  <si>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</si>
  <si>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</si>
  <si>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</si>
  <si>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</si>
  <si>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</si>
  <si>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</si>
  <si>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</si>
  <si>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</si>
  <si>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</si>
  <si>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</si>
  <si>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</si>
  <si>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</si>
  <si>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</si>
  <si>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</si>
  <si>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</si>
  <si>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</si>
  <si>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</si>
  <si>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</si>
  <si>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Trial placed back on hold per EW# 81147 to request an updated anticipated primary completion date/completion date. The current Anticipated date entered is 05/11/2018 which has now passed.</t>
  </si>
  <si>
    <t>Additional On-Hold 3/23/2018 1:48:25 PM - 3/27/2018 10:38:27 AM: IRB Approval had expired as of 24-Jan-2018. Please submit an unexpired IRB letter and any accompanying documents.Additional On-Hold 4/5/2018 1:54:11 PM - 6/27/2018 1:25:00 PM: Placing on hold for further review of documentation and possible missing amendments.</t>
  </si>
  <si>
    <t>NCI-2018-01341</t>
  </si>
  <si>
    <t>NCI-2011-02904</t>
  </si>
  <si>
    <t>NCI-2017-01844</t>
  </si>
  <si>
    <t>NCI-2018-01344</t>
  </si>
  <si>
    <t>NCI-2017-01203</t>
  </si>
  <si>
    <t>NCI-2012-00143</t>
  </si>
  <si>
    <t>NCI-2018-01347</t>
  </si>
  <si>
    <t>NCI-2018-01349</t>
  </si>
  <si>
    <t>NCI-2012-00991</t>
  </si>
  <si>
    <t>NCI-2017-01399</t>
  </si>
  <si>
    <t>NCI-2018-01351</t>
  </si>
  <si>
    <t>NCI-2018-01352</t>
  </si>
  <si>
    <t>University of Michigan Comprehensive Cancer Center</t>
  </si>
  <si>
    <t>NCI-2018-01353</t>
  </si>
  <si>
    <t>NCI-2018-01354</t>
  </si>
  <si>
    <t>University of Minnesota/Masonic Cancer Center</t>
  </si>
  <si>
    <t>NCI-2017-00452</t>
  </si>
  <si>
    <t>NCI-2015-00742</t>
  </si>
  <si>
    <t>NCI-2018-00428</t>
  </si>
  <si>
    <t>NCI-2016-00334</t>
  </si>
  <si>
    <t>NCI-2012-01021</t>
  </si>
  <si>
    <t>NCI-2016-01375</t>
  </si>
  <si>
    <t>NCI-2015-00452</t>
  </si>
  <si>
    <t>NCI-2016-00893</t>
  </si>
  <si>
    <t>NCI-2018-01361</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</si>
  <si>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</si>
  <si>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</si>
  <si>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</si>
  <si>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</si>
  <si>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</si>
  <si>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</si>
  <si>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</si>
  <si>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</si>
  <si>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</si>
  <si>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</si>
  <si>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</si>
  <si>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</si>
  <si>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</si>
  <si>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</si>
  <si>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</si>
  <si>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</si>
  <si>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</si>
  <si>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</si>
  <si>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</si>
  <si>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</si>
  <si>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</si>
  <si>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</si>
  <si>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</si>
  <si>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</si>
  <si>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</si>
  <si>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</si>
  <si>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</si>
  <si>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</si>
  <si>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</si>
  <si>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</si>
  <si>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</si>
  <si>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</si>
  <si>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</si>
  <si>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</si>
  <si>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</si>
  <si>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</si>
  <si>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</si>
  <si>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</si>
  <si>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</si>
  <si>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</si>
  <si>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</si>
  <si>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</si>
  <si>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</si>
  <si>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</si>
  <si>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</si>
  <si>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</si>
  <si>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</si>
  <si>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</si>
  <si>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</si>
  <si>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</si>
  <si>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</si>
  <si>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</si>
  <si>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</si>
  <si>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</si>
  <si>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</si>
  <si>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</si>
  <si>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</si>
  <si>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</si>
  <si>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</si>
  <si>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</si>
  <si>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NCI-2016-00800</t>
  </si>
  <si>
    <t>NCI-2018-00002</t>
  </si>
  <si>
    <t>UNC Lineberger Comprehensive Cancer Center</t>
  </si>
  <si>
    <t>NCI-2018-01369</t>
  </si>
  <si>
    <t>NCI-2018-01375</t>
  </si>
  <si>
    <t>Division of Cancer Treatment and Diagnosis</t>
  </si>
  <si>
    <t>NCI-2018-01371</t>
  </si>
  <si>
    <t>NCI-2011-00517</t>
  </si>
  <si>
    <t>NCI-2013-02024</t>
  </si>
  <si>
    <t>NCI-2016-01844</t>
  </si>
  <si>
    <t>NCI-2017-00386</t>
  </si>
  <si>
    <t>NCI-2015-01039</t>
  </si>
  <si>
    <t>NCI-2018-00621</t>
  </si>
  <si>
    <t>NCI-2016-01026</t>
  </si>
  <si>
    <t>NCI-2011-01273</t>
  </si>
  <si>
    <t>NCI-2017-01459</t>
  </si>
  <si>
    <t>NCI-2018-00863</t>
  </si>
  <si>
    <t>NCI-2018-00678</t>
  </si>
  <si>
    <t>NCI-2013-01978</t>
  </si>
  <si>
    <t>NCI-2017-01977</t>
  </si>
  <si>
    <t>NCI-2016-01795</t>
  </si>
  <si>
    <t>NCI-2017-01497</t>
  </si>
  <si>
    <t>NCI-2018-01390</t>
  </si>
  <si>
    <t>NCI-2018-01392</t>
  </si>
  <si>
    <t>NCI-2018-01395</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</si>
  <si>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</si>
  <si>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</si>
  <si>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</si>
  <si>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</si>
  <si>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</si>
  <si>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</si>
  <si>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</si>
  <si>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</si>
  <si>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</si>
  <si>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</si>
  <si>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</si>
  <si>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</si>
  <si>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</si>
  <si>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</si>
  <si>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</si>
  <si>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</si>
  <si>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</si>
  <si>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</si>
  <si>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</si>
  <si>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</si>
  <si>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</si>
  <si>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</si>
  <si>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</si>
  <si>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</si>
  <si>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</si>
  <si>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</si>
  <si>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NCI-2014-01663</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</si>
  <si>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</si>
  <si>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</si>
  <si>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</si>
  <si>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</si>
  <si>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</si>
  <si>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</si>
  <si>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</si>
  <si>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</si>
  <si>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</si>
  <si>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</si>
  <si>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</si>
  <si>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</si>
  <si>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</si>
  <si>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</si>
  <si>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</si>
  <si>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</si>
  <si>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</si>
  <si>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</si>
  <si>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</si>
  <si>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</si>
  <si>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</si>
  <si>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</si>
  <si>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</si>
  <si>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</si>
  <si>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</si>
  <si>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</si>
  <si>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</si>
  <si>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</si>
  <si>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</si>
  <si>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</si>
  <si>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</si>
  <si>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</si>
  <si>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</si>
  <si>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</si>
  <si>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</si>
  <si>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</si>
  <si>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</si>
  <si>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</si>
  <si>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</si>
  <si>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</si>
  <si>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</si>
  <si>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</si>
  <si>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</si>
  <si>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</si>
  <si>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</si>
  <si>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</si>
  <si>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</si>
  <si>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</si>
  <si>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</si>
  <si>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</si>
  <si>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</si>
  <si>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</si>
  <si>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</si>
  <si>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</si>
  <si>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</si>
  <si>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</si>
  <si>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</si>
  <si>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</si>
  <si>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</si>
  <si>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</si>
  <si>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</si>
  <si>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</si>
  <si>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JHU Sidney Kimmel Comprehensive Cancer Center LAO</t>
  </si>
  <si>
    <t>NCI-2012-01897</t>
  </si>
  <si>
    <t>NCI-2018-01414</t>
  </si>
  <si>
    <t>NCI-2018-01413</t>
  </si>
  <si>
    <t>NCI-2018-01416</t>
  </si>
  <si>
    <t>NCI-2018-01409</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</si>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</sst>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262" totalsRowShown="0" headerRowDxfId="6" dataDxfId="5">
  <autoFilter ref="A1:G262"/>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8" totalsRowShown="0" headerRowDxfId="1" dataDxfId="0" tableBorderDxfId="119">
  <autoFilter ref="I1:K18"/>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280" totalsRowShown="0" headerRowDxfId="116" dataDxfId="115">
  <autoFilter ref="A1:P280"/>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266" totalsRowShown="0" headerRowDxfId="89" dataDxfId="88">
  <autoFilter ref="A1:P26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1" totalsRowShown="0" headerRowDxfId="71" dataDxfId="70" tableBorderDxfId="69">
  <autoFilter ref="R1:U11"/>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97" totalsRowShown="0" headerRowDxfId="63" dataDxfId="62">
  <autoFilter ref="A1:O297"/>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8" totalsRowShown="0" headerRowDxfId="46" dataDxfId="45" tableBorderDxfId="44">
  <autoFilter ref="Q1:T28"/>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81" totalsRowShown="0" headerRowDxfId="37" dataDxfId="36">
  <autoFilter ref="A1:O281"/>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62"/>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633</v>
      </c>
      <c r="B2" s="12" t="s">
        <v>24</v>
      </c>
      <c r="C2" s="12">
        <v>5</v>
      </c>
      <c r="D2" s="12" t="s">
        <v>223</v>
      </c>
      <c r="E2" s="13">
        <v>43266.425543981481</v>
      </c>
      <c r="F2" s="13">
        <v>43269.385798611111</v>
      </c>
      <c r="G2" s="12" t="s">
        <v>1038</v>
      </c>
      <c r="I2" s="17" t="s">
        <v>942</v>
      </c>
      <c r="J2" s="17" t="s">
        <v>40</v>
      </c>
      <c r="K2" s="17">
        <v>1</v>
      </c>
    </row>
    <row r="3" spans="1:11" ht="15" customHeight="1" x14ac:dyDescent="0.35">
      <c r="A3" s="12" t="s">
        <v>295</v>
      </c>
      <c r="B3" s="12" t="s">
        <v>40</v>
      </c>
      <c r="C3" s="12">
        <v>1</v>
      </c>
      <c r="D3" s="12" t="s">
        <v>296</v>
      </c>
      <c r="E3" s="13">
        <v>43266.527291666665</v>
      </c>
      <c r="F3" s="13">
        <v>43269.42260416667</v>
      </c>
      <c r="G3" s="12" t="s">
        <v>1038</v>
      </c>
      <c r="I3" s="17" t="s">
        <v>947</v>
      </c>
      <c r="J3" s="17" t="s">
        <v>40</v>
      </c>
      <c r="K3" s="17">
        <v>6</v>
      </c>
    </row>
    <row r="4" spans="1:11" x14ac:dyDescent="0.35">
      <c r="A4" s="12" t="s">
        <v>632</v>
      </c>
      <c r="B4" s="12" t="s">
        <v>24</v>
      </c>
      <c r="C4" s="12">
        <v>5</v>
      </c>
      <c r="D4" s="12" t="s">
        <v>63</v>
      </c>
      <c r="E4" s="13">
        <v>43266.621446759258</v>
      </c>
      <c r="F4" s="13">
        <v>43269.427453703705</v>
      </c>
      <c r="G4" s="12" t="s">
        <v>1038</v>
      </c>
      <c r="I4" s="17" t="s">
        <v>939</v>
      </c>
      <c r="J4" s="17" t="s">
        <v>40</v>
      </c>
      <c r="K4" s="17">
        <v>8</v>
      </c>
    </row>
    <row r="5" spans="1:11" x14ac:dyDescent="0.35">
      <c r="A5" s="12" t="s">
        <v>655</v>
      </c>
      <c r="B5" s="12" t="s">
        <v>31</v>
      </c>
      <c r="C5" s="12">
        <v>1</v>
      </c>
      <c r="D5" s="12" t="s">
        <v>243</v>
      </c>
      <c r="E5" s="13">
        <v>43266.632418981484</v>
      </c>
      <c r="F5" s="13">
        <v>43269.441504629627</v>
      </c>
      <c r="G5" s="12" t="s">
        <v>1038</v>
      </c>
      <c r="I5" s="17" t="s">
        <v>1222</v>
      </c>
      <c r="J5" s="17" t="s">
        <v>40</v>
      </c>
      <c r="K5" s="17">
        <v>8</v>
      </c>
    </row>
    <row r="6" spans="1:11" x14ac:dyDescent="0.35">
      <c r="A6" s="12" t="s">
        <v>637</v>
      </c>
      <c r="B6" s="12" t="s">
        <v>24</v>
      </c>
      <c r="C6" s="12">
        <v>2</v>
      </c>
      <c r="D6" s="12" t="s">
        <v>247</v>
      </c>
      <c r="E6" s="13">
        <v>43266.636111111111</v>
      </c>
      <c r="F6" s="13">
        <v>43269.45417824074</v>
      </c>
      <c r="G6" s="12" t="s">
        <v>1038</v>
      </c>
      <c r="I6" s="17" t="s">
        <v>1038</v>
      </c>
      <c r="J6" s="17" t="s">
        <v>40</v>
      </c>
      <c r="K6" s="17">
        <v>18</v>
      </c>
    </row>
    <row r="7" spans="1:11" x14ac:dyDescent="0.35">
      <c r="A7" s="12" t="s">
        <v>1191</v>
      </c>
      <c r="B7" s="12" t="s">
        <v>24</v>
      </c>
      <c r="C7" s="12">
        <v>2</v>
      </c>
      <c r="D7" s="12" t="s">
        <v>140</v>
      </c>
      <c r="E7" s="13">
        <v>43269.448506944442</v>
      </c>
      <c r="F7" s="13">
        <v>43269.517870370371</v>
      </c>
      <c r="G7" s="12" t="s">
        <v>1038</v>
      </c>
      <c r="I7" s="17" t="s">
        <v>1072</v>
      </c>
      <c r="J7" s="17" t="s">
        <v>24</v>
      </c>
      <c r="K7" s="17">
        <v>1</v>
      </c>
    </row>
    <row r="8" spans="1:11" x14ac:dyDescent="0.35">
      <c r="A8" s="12" t="s">
        <v>1180</v>
      </c>
      <c r="B8" s="12" t="s">
        <v>24</v>
      </c>
      <c r="C8" s="12">
        <v>4</v>
      </c>
      <c r="D8" s="12" t="s">
        <v>140</v>
      </c>
      <c r="E8" s="13">
        <v>43269.463229166664</v>
      </c>
      <c r="F8" s="13">
        <v>43269.580046296294</v>
      </c>
      <c r="G8" s="12" t="s">
        <v>1038</v>
      </c>
      <c r="I8" s="17" t="s">
        <v>945</v>
      </c>
      <c r="J8" s="17" t="s">
        <v>24</v>
      </c>
      <c r="K8" s="17">
        <v>2</v>
      </c>
    </row>
    <row r="9" spans="1:11" x14ac:dyDescent="0.35">
      <c r="A9" s="12" t="s">
        <v>1174</v>
      </c>
      <c r="B9" s="12" t="s">
        <v>24</v>
      </c>
      <c r="C9" s="12">
        <v>21</v>
      </c>
      <c r="D9" s="12" t="s">
        <v>215</v>
      </c>
      <c r="E9" s="13">
        <v>43269.466643518521</v>
      </c>
      <c r="F9" s="13">
        <v>43269.590995370374</v>
      </c>
      <c r="G9" s="12" t="s">
        <v>1038</v>
      </c>
      <c r="I9" s="17" t="s">
        <v>942</v>
      </c>
      <c r="J9" s="17" t="s">
        <v>24</v>
      </c>
      <c r="K9" s="17">
        <v>5</v>
      </c>
    </row>
    <row r="10" spans="1:11" x14ac:dyDescent="0.35">
      <c r="A10" s="12" t="s">
        <v>1210</v>
      </c>
      <c r="B10" s="12" t="s">
        <v>31</v>
      </c>
      <c r="C10" s="12">
        <v>1</v>
      </c>
      <c r="D10" s="12" t="s">
        <v>36</v>
      </c>
      <c r="E10" s="13">
        <v>43269.597488425927</v>
      </c>
      <c r="F10" s="13">
        <v>43269.609317129631</v>
      </c>
      <c r="G10" s="12" t="s">
        <v>939</v>
      </c>
      <c r="I10" s="17" t="s">
        <v>947</v>
      </c>
      <c r="J10" s="17" t="s">
        <v>24</v>
      </c>
      <c r="K10" s="17">
        <v>9</v>
      </c>
    </row>
    <row r="11" spans="1:11" x14ac:dyDescent="0.35">
      <c r="A11" s="12" t="s">
        <v>302</v>
      </c>
      <c r="B11" s="12" t="s">
        <v>40</v>
      </c>
      <c r="C11" s="12">
        <v>1</v>
      </c>
      <c r="D11" s="12" t="s">
        <v>303</v>
      </c>
      <c r="E11" s="13">
        <v>43269.566967592589</v>
      </c>
      <c r="F11" s="13">
        <v>43269.612673611111</v>
      </c>
      <c r="G11" s="12" t="s">
        <v>939</v>
      </c>
      <c r="I11" s="17" t="s">
        <v>939</v>
      </c>
      <c r="J11" s="17" t="s">
        <v>24</v>
      </c>
      <c r="K11" s="17">
        <v>46</v>
      </c>
    </row>
    <row r="12" spans="1:11" x14ac:dyDescent="0.35">
      <c r="A12" s="12" t="s">
        <v>1214</v>
      </c>
      <c r="B12" s="12" t="s">
        <v>24</v>
      </c>
      <c r="C12" s="12">
        <v>2</v>
      </c>
      <c r="D12" s="12" t="s">
        <v>63</v>
      </c>
      <c r="E12" s="13">
        <v>43269.556493055556</v>
      </c>
      <c r="F12" s="13">
        <v>43269.615162037036</v>
      </c>
      <c r="G12" s="12" t="s">
        <v>939</v>
      </c>
      <c r="I12" s="17" t="s">
        <v>1222</v>
      </c>
      <c r="J12" s="17" t="s">
        <v>24</v>
      </c>
      <c r="K12" s="17">
        <v>51</v>
      </c>
    </row>
    <row r="13" spans="1:11" x14ac:dyDescent="0.35">
      <c r="A13" s="12" t="s">
        <v>1208</v>
      </c>
      <c r="B13" s="12" t="s">
        <v>24</v>
      </c>
      <c r="C13" s="12">
        <v>2</v>
      </c>
      <c r="D13" s="12" t="s">
        <v>63</v>
      </c>
      <c r="E13" s="13">
        <v>43269.548425925925</v>
      </c>
      <c r="F13" s="13">
        <v>43269.615694444445</v>
      </c>
      <c r="G13" s="12" t="s">
        <v>939</v>
      </c>
      <c r="I13" s="17" t="s">
        <v>1038</v>
      </c>
      <c r="J13" s="17" t="s">
        <v>24</v>
      </c>
      <c r="K13" s="17">
        <v>73</v>
      </c>
    </row>
    <row r="14" spans="1:11" x14ac:dyDescent="0.35">
      <c r="A14" s="12" t="s">
        <v>1201</v>
      </c>
      <c r="B14" s="12" t="s">
        <v>24</v>
      </c>
      <c r="C14" s="12">
        <v>3</v>
      </c>
      <c r="D14" s="12" t="s">
        <v>188</v>
      </c>
      <c r="E14" s="13">
        <v>43269.545532407406</v>
      </c>
      <c r="F14" s="13">
        <v>43269.618067129632</v>
      </c>
      <c r="G14" s="12" t="s">
        <v>939</v>
      </c>
      <c r="I14" s="17" t="s">
        <v>939</v>
      </c>
      <c r="J14" s="17" t="s">
        <v>31</v>
      </c>
      <c r="K14" s="17">
        <v>4</v>
      </c>
    </row>
    <row r="15" spans="1:11" x14ac:dyDescent="0.35">
      <c r="A15" s="12" t="s">
        <v>653</v>
      </c>
      <c r="B15" s="12" t="s">
        <v>24</v>
      </c>
      <c r="C15" s="12">
        <v>5</v>
      </c>
      <c r="D15" s="12" t="s">
        <v>63</v>
      </c>
      <c r="E15" s="13">
        <v>43269.541493055556</v>
      </c>
      <c r="F15" s="13">
        <v>43269.619363425925</v>
      </c>
      <c r="G15" s="12" t="s">
        <v>939</v>
      </c>
      <c r="I15" s="17" t="s">
        <v>1222</v>
      </c>
      <c r="J15" s="17" t="s">
        <v>31</v>
      </c>
      <c r="K15" s="17">
        <v>5</v>
      </c>
    </row>
    <row r="16" spans="1:11" x14ac:dyDescent="0.35">
      <c r="A16" s="12" t="s">
        <v>1216</v>
      </c>
      <c r="B16" s="12" t="s">
        <v>24</v>
      </c>
      <c r="C16" s="12">
        <v>2</v>
      </c>
      <c r="D16" s="12" t="s">
        <v>243</v>
      </c>
      <c r="E16" s="13">
        <v>43269.531875000001</v>
      </c>
      <c r="F16" s="13">
        <v>43269.621527777781</v>
      </c>
      <c r="G16" s="12" t="s">
        <v>939</v>
      </c>
      <c r="I16" s="17" t="s">
        <v>947</v>
      </c>
      <c r="J16" s="17" t="s">
        <v>31</v>
      </c>
      <c r="K16" s="17">
        <v>8</v>
      </c>
    </row>
    <row r="17" spans="1:11" x14ac:dyDescent="0.35">
      <c r="A17" s="12" t="s">
        <v>663</v>
      </c>
      <c r="B17" s="12" t="s">
        <v>24</v>
      </c>
      <c r="C17" s="12">
        <v>3</v>
      </c>
      <c r="D17" s="12" t="s">
        <v>660</v>
      </c>
      <c r="E17" s="13">
        <v>43269.331030092595</v>
      </c>
      <c r="F17" s="13">
        <v>43269.660081018519</v>
      </c>
      <c r="G17" s="12" t="s">
        <v>1038</v>
      </c>
      <c r="I17" s="17" t="s">
        <v>1038</v>
      </c>
      <c r="J17" s="17" t="s">
        <v>31</v>
      </c>
      <c r="K17" s="17">
        <v>16</v>
      </c>
    </row>
    <row r="18" spans="1:11" x14ac:dyDescent="0.35">
      <c r="A18" s="12" t="s">
        <v>1193</v>
      </c>
      <c r="B18" s="12" t="s">
        <v>24</v>
      </c>
      <c r="C18" s="12">
        <v>2</v>
      </c>
      <c r="D18" s="12" t="s">
        <v>140</v>
      </c>
      <c r="E18" s="13">
        <v>43269.440925925926</v>
      </c>
      <c r="F18" s="13">
        <v>43269.662546296298</v>
      </c>
      <c r="G18" s="12" t="s">
        <v>1038</v>
      </c>
      <c r="I18" s="17" t="s">
        <v>686</v>
      </c>
      <c r="J18" s="17" t="s">
        <v>687</v>
      </c>
      <c r="K18" s="17">
        <v>261</v>
      </c>
    </row>
    <row r="19" spans="1:11" x14ac:dyDescent="0.35">
      <c r="A19" s="12" t="s">
        <v>588</v>
      </c>
      <c r="B19" s="12" t="s">
        <v>24</v>
      </c>
      <c r="C19" s="12">
        <v>2</v>
      </c>
      <c r="D19" s="12" t="s">
        <v>46</v>
      </c>
      <c r="E19" s="13">
        <v>43179.722870370373</v>
      </c>
      <c r="F19" s="13">
        <v>43269.731122685182</v>
      </c>
      <c r="G19" s="12" t="s">
        <v>942</v>
      </c>
    </row>
    <row r="20" spans="1:11" x14ac:dyDescent="0.35">
      <c r="A20" s="12" t="s">
        <v>662</v>
      </c>
      <c r="B20" s="12" t="s">
        <v>24</v>
      </c>
      <c r="C20" s="12">
        <v>3</v>
      </c>
      <c r="D20" s="12" t="s">
        <v>211</v>
      </c>
      <c r="E20" s="13">
        <v>43269.477696759262</v>
      </c>
      <c r="F20" s="13">
        <v>43270.397777777776</v>
      </c>
      <c r="G20" s="12" t="s">
        <v>1038</v>
      </c>
    </row>
    <row r="21" spans="1:11" x14ac:dyDescent="0.35">
      <c r="A21" s="12" t="s">
        <v>1195</v>
      </c>
      <c r="B21" s="12" t="s">
        <v>24</v>
      </c>
      <c r="C21" s="12">
        <v>2</v>
      </c>
      <c r="D21" s="12" t="s">
        <v>140</v>
      </c>
      <c r="E21" s="13">
        <v>43269.494270833333</v>
      </c>
      <c r="F21" s="13">
        <v>43270.404293981483</v>
      </c>
      <c r="G21" s="12" t="s">
        <v>1038</v>
      </c>
    </row>
    <row r="22" spans="1:11" x14ac:dyDescent="0.35">
      <c r="A22" s="12" t="s">
        <v>668</v>
      </c>
      <c r="B22" s="12" t="s">
        <v>24</v>
      </c>
      <c r="C22" s="12">
        <v>2</v>
      </c>
      <c r="D22" s="12" t="s">
        <v>36</v>
      </c>
      <c r="E22" s="13">
        <v>43269.503136574072</v>
      </c>
      <c r="F22" s="13">
        <v>43270.412951388891</v>
      </c>
      <c r="G22" s="12" t="s">
        <v>1038</v>
      </c>
    </row>
    <row r="23" spans="1:11" x14ac:dyDescent="0.35">
      <c r="A23" s="12" t="s">
        <v>314</v>
      </c>
      <c r="B23" s="12" t="s">
        <v>40</v>
      </c>
      <c r="C23" s="12">
        <v>1</v>
      </c>
      <c r="D23" s="12" t="s">
        <v>315</v>
      </c>
      <c r="E23" s="13">
        <v>43269.572337962964</v>
      </c>
      <c r="F23" s="13">
        <v>43270.442372685182</v>
      </c>
      <c r="G23" s="12" t="s">
        <v>1038</v>
      </c>
    </row>
    <row r="24" spans="1:11" x14ac:dyDescent="0.35">
      <c r="A24" s="12" t="s">
        <v>621</v>
      </c>
      <c r="B24" s="12" t="s">
        <v>24</v>
      </c>
      <c r="C24" s="12">
        <v>3</v>
      </c>
      <c r="D24" s="12" t="s">
        <v>63</v>
      </c>
      <c r="E24" s="13">
        <v>43266.446134259262</v>
      </c>
      <c r="F24" s="13">
        <v>43270.443379629629</v>
      </c>
      <c r="G24" s="12" t="s">
        <v>1038</v>
      </c>
    </row>
    <row r="25" spans="1:11" x14ac:dyDescent="0.35">
      <c r="A25" s="12" t="s">
        <v>658</v>
      </c>
      <c r="B25" s="12" t="s">
        <v>24</v>
      </c>
      <c r="C25" s="12">
        <v>5</v>
      </c>
      <c r="D25" s="12" t="s">
        <v>325</v>
      </c>
      <c r="E25" s="13">
        <v>43269.605925925927</v>
      </c>
      <c r="F25" s="13">
        <v>43270.530543981484</v>
      </c>
      <c r="G25" s="12" t="s">
        <v>947</v>
      </c>
    </row>
    <row r="26" spans="1:11" x14ac:dyDescent="0.35">
      <c r="A26" s="12" t="s">
        <v>1295</v>
      </c>
      <c r="B26" s="12" t="s">
        <v>31</v>
      </c>
      <c r="C26" s="12">
        <v>1</v>
      </c>
      <c r="D26" s="12" t="s">
        <v>188</v>
      </c>
      <c r="E26" s="13">
        <v>43269.640138888892</v>
      </c>
      <c r="F26" s="13">
        <v>43270.543287037035</v>
      </c>
      <c r="G26" s="12" t="s">
        <v>947</v>
      </c>
    </row>
    <row r="27" spans="1:11" x14ac:dyDescent="0.35">
      <c r="A27" s="12" t="s">
        <v>659</v>
      </c>
      <c r="B27" s="12" t="s">
        <v>24</v>
      </c>
      <c r="C27" s="12">
        <v>4</v>
      </c>
      <c r="D27" s="12" t="s">
        <v>660</v>
      </c>
      <c r="E27" s="13">
        <v>43269.652453703704</v>
      </c>
      <c r="F27" s="13">
        <v>43270.558252314811</v>
      </c>
      <c r="G27" s="12" t="s">
        <v>947</v>
      </c>
    </row>
    <row r="28" spans="1:11" x14ac:dyDescent="0.35">
      <c r="A28" s="12" t="s">
        <v>318</v>
      </c>
      <c r="B28" s="12" t="s">
        <v>40</v>
      </c>
      <c r="C28" s="12">
        <v>1</v>
      </c>
      <c r="D28" s="12" t="s">
        <v>319</v>
      </c>
      <c r="E28" s="13">
        <v>43269.690208333333</v>
      </c>
      <c r="F28" s="13">
        <v>43270.569236111114</v>
      </c>
      <c r="G28" s="12" t="s">
        <v>947</v>
      </c>
    </row>
    <row r="29" spans="1:11" x14ac:dyDescent="0.35">
      <c r="A29" s="12" t="s">
        <v>1296</v>
      </c>
      <c r="B29" s="12" t="s">
        <v>24</v>
      </c>
      <c r="C29" s="12">
        <v>7</v>
      </c>
      <c r="D29" s="12" t="s">
        <v>660</v>
      </c>
      <c r="E29" s="13">
        <v>43269.702268518522</v>
      </c>
      <c r="F29" s="13">
        <v>43270.571898148148</v>
      </c>
      <c r="G29" s="12" t="s">
        <v>947</v>
      </c>
    </row>
    <row r="30" spans="1:11" x14ac:dyDescent="0.35">
      <c r="A30" s="12" t="s">
        <v>327</v>
      </c>
      <c r="B30" s="12" t="s">
        <v>40</v>
      </c>
      <c r="C30" s="12">
        <v>1</v>
      </c>
      <c r="D30" s="12" t="s">
        <v>328</v>
      </c>
      <c r="E30" s="13">
        <v>43270.365532407406</v>
      </c>
      <c r="F30" s="13">
        <v>43270.622291666667</v>
      </c>
      <c r="G30" s="12" t="s">
        <v>947</v>
      </c>
    </row>
    <row r="31" spans="1:11" x14ac:dyDescent="0.35">
      <c r="A31" s="12" t="s">
        <v>1297</v>
      </c>
      <c r="B31" s="12" t="s">
        <v>24</v>
      </c>
      <c r="C31" s="12">
        <v>3</v>
      </c>
      <c r="D31" s="12" t="s">
        <v>140</v>
      </c>
      <c r="E31" s="13">
        <v>43270.372696759259</v>
      </c>
      <c r="F31" s="13">
        <v>43270.623344907406</v>
      </c>
      <c r="G31" s="12" t="s">
        <v>947</v>
      </c>
    </row>
    <row r="32" spans="1:11" x14ac:dyDescent="0.35">
      <c r="A32" s="12" t="s">
        <v>1298</v>
      </c>
      <c r="B32" s="12" t="s">
        <v>31</v>
      </c>
      <c r="C32" s="12">
        <v>1</v>
      </c>
      <c r="D32" s="12" t="s">
        <v>36</v>
      </c>
      <c r="E32" s="13">
        <v>43270.416851851849</v>
      </c>
      <c r="F32" s="13">
        <v>43270.625763888886</v>
      </c>
      <c r="G32" s="12" t="s">
        <v>947</v>
      </c>
    </row>
    <row r="33" spans="1:7" x14ac:dyDescent="0.35">
      <c r="A33" s="12" t="s">
        <v>1299</v>
      </c>
      <c r="B33" s="12" t="s">
        <v>24</v>
      </c>
      <c r="C33" s="12">
        <v>5</v>
      </c>
      <c r="D33" s="12" t="s">
        <v>60</v>
      </c>
      <c r="E33" s="13">
        <v>43270.385717592595</v>
      </c>
      <c r="F33" s="13">
        <v>43270.628599537034</v>
      </c>
      <c r="G33" s="12" t="s">
        <v>947</v>
      </c>
    </row>
    <row r="34" spans="1:7" x14ac:dyDescent="0.35">
      <c r="A34" s="12" t="s">
        <v>336</v>
      </c>
      <c r="B34" s="12" t="s">
        <v>40</v>
      </c>
      <c r="C34" s="12">
        <v>1</v>
      </c>
      <c r="D34" s="12" t="s">
        <v>337</v>
      </c>
      <c r="E34" s="13">
        <v>43270.474918981483</v>
      </c>
      <c r="F34" s="13">
        <v>43270.629525462966</v>
      </c>
      <c r="G34" s="12" t="s">
        <v>947</v>
      </c>
    </row>
    <row r="35" spans="1:7" x14ac:dyDescent="0.35">
      <c r="A35" s="12" t="s">
        <v>1300</v>
      </c>
      <c r="B35" s="12" t="s">
        <v>24</v>
      </c>
      <c r="C35" s="12">
        <v>11</v>
      </c>
      <c r="D35" s="12" t="s">
        <v>103</v>
      </c>
      <c r="E35" s="13">
        <v>43270.510451388887</v>
      </c>
      <c r="F35" s="13">
        <v>43270.632534722223</v>
      </c>
      <c r="G35" s="12" t="s">
        <v>947</v>
      </c>
    </row>
    <row r="36" spans="1:7" x14ac:dyDescent="0.35">
      <c r="A36" s="12" t="s">
        <v>1301</v>
      </c>
      <c r="B36" s="12" t="s">
        <v>31</v>
      </c>
      <c r="C36" s="12">
        <v>1</v>
      </c>
      <c r="D36" s="12" t="s">
        <v>1204</v>
      </c>
      <c r="E36" s="13">
        <v>43270.51734953704</v>
      </c>
      <c r="F36" s="13">
        <v>43270.635277777779</v>
      </c>
      <c r="G36" s="12" t="s">
        <v>947</v>
      </c>
    </row>
    <row r="37" spans="1:7" x14ac:dyDescent="0.35">
      <c r="A37" s="12" t="s">
        <v>1302</v>
      </c>
      <c r="B37" s="12" t="s">
        <v>31</v>
      </c>
      <c r="C37" s="12">
        <v>1</v>
      </c>
      <c r="D37" s="12" t="s">
        <v>25</v>
      </c>
      <c r="E37" s="13">
        <v>43270.526597222219</v>
      </c>
      <c r="F37" s="13">
        <v>43270.638020833336</v>
      </c>
      <c r="G37" s="12" t="s">
        <v>947</v>
      </c>
    </row>
    <row r="38" spans="1:7" x14ac:dyDescent="0.35">
      <c r="A38" s="12" t="s">
        <v>357</v>
      </c>
      <c r="B38" s="12" t="s">
        <v>40</v>
      </c>
      <c r="C38" s="12">
        <v>1</v>
      </c>
      <c r="D38" s="12" t="s">
        <v>358</v>
      </c>
      <c r="E38" s="13">
        <v>43270.529699074075</v>
      </c>
      <c r="F38" s="13">
        <v>43270.641712962963</v>
      </c>
      <c r="G38" s="12" t="s">
        <v>947</v>
      </c>
    </row>
    <row r="39" spans="1:7" x14ac:dyDescent="0.35">
      <c r="A39" s="12" t="s">
        <v>1303</v>
      </c>
      <c r="B39" s="12" t="s">
        <v>24</v>
      </c>
      <c r="C39" s="12">
        <v>11</v>
      </c>
      <c r="D39" s="12" t="s">
        <v>103</v>
      </c>
      <c r="E39" s="13">
        <v>43270.539212962962</v>
      </c>
      <c r="F39" s="13">
        <v>43270.649363425924</v>
      </c>
      <c r="G39" s="12" t="s">
        <v>947</v>
      </c>
    </row>
    <row r="40" spans="1:7" x14ac:dyDescent="0.35">
      <c r="A40" s="12" t="s">
        <v>351</v>
      </c>
      <c r="B40" s="12" t="s">
        <v>40</v>
      </c>
      <c r="C40" s="12">
        <v>1</v>
      </c>
      <c r="D40" s="12" t="s">
        <v>352</v>
      </c>
      <c r="E40" s="13">
        <v>43270.523564814815</v>
      </c>
      <c r="F40" s="13">
        <v>43270.653310185182</v>
      </c>
      <c r="G40" s="12" t="s">
        <v>947</v>
      </c>
    </row>
    <row r="41" spans="1:7" x14ac:dyDescent="0.35">
      <c r="A41" s="12" t="s">
        <v>1304</v>
      </c>
      <c r="B41" s="12" t="s">
        <v>24</v>
      </c>
      <c r="C41" s="12">
        <v>3</v>
      </c>
      <c r="D41" s="12" t="s">
        <v>25</v>
      </c>
      <c r="E41" s="13">
        <v>43270.552627314813</v>
      </c>
      <c r="F41" s="13">
        <v>43270.655497685184</v>
      </c>
      <c r="G41" s="12" t="s">
        <v>947</v>
      </c>
    </row>
    <row r="42" spans="1:7" x14ac:dyDescent="0.35">
      <c r="A42" s="12" t="s">
        <v>1305</v>
      </c>
      <c r="B42" s="12" t="s">
        <v>31</v>
      </c>
      <c r="C42" s="12">
        <v>1</v>
      </c>
      <c r="D42" s="12" t="s">
        <v>167</v>
      </c>
      <c r="E42" s="13">
        <v>43270.555115740739</v>
      </c>
      <c r="F42" s="13">
        <v>43270.658912037034</v>
      </c>
      <c r="G42" s="12" t="s">
        <v>947</v>
      </c>
    </row>
    <row r="43" spans="1:7" x14ac:dyDescent="0.35">
      <c r="A43" s="12" t="s">
        <v>1306</v>
      </c>
      <c r="B43" s="12" t="s">
        <v>31</v>
      </c>
      <c r="C43" s="12">
        <v>1</v>
      </c>
      <c r="D43" s="12" t="s">
        <v>1307</v>
      </c>
      <c r="E43" s="13">
        <v>43270.556956018518</v>
      </c>
      <c r="F43" s="13">
        <v>43270.661666666667</v>
      </c>
      <c r="G43" s="12" t="s">
        <v>947</v>
      </c>
    </row>
    <row r="44" spans="1:7" x14ac:dyDescent="0.35">
      <c r="A44" s="12" t="s">
        <v>1308</v>
      </c>
      <c r="B44" s="12" t="s">
        <v>31</v>
      </c>
      <c r="C44" s="12">
        <v>1</v>
      </c>
      <c r="D44" s="12" t="s">
        <v>32</v>
      </c>
      <c r="E44" s="13">
        <v>43270.567118055558</v>
      </c>
      <c r="F44" s="13">
        <v>43270.664629629631</v>
      </c>
      <c r="G44" s="12" t="s">
        <v>947</v>
      </c>
    </row>
    <row r="45" spans="1:7" x14ac:dyDescent="0.35">
      <c r="A45" s="12" t="s">
        <v>1309</v>
      </c>
      <c r="B45" s="12" t="s">
        <v>31</v>
      </c>
      <c r="C45" s="12">
        <v>1</v>
      </c>
      <c r="D45" s="12" t="s">
        <v>1310</v>
      </c>
      <c r="E45" s="13">
        <v>43270.573472222219</v>
      </c>
      <c r="F45" s="13">
        <v>43270.670902777776</v>
      </c>
      <c r="G45" s="12" t="s">
        <v>947</v>
      </c>
    </row>
    <row r="46" spans="1:7" x14ac:dyDescent="0.35">
      <c r="A46" s="12" t="s">
        <v>1212</v>
      </c>
      <c r="B46" s="12" t="s">
        <v>24</v>
      </c>
      <c r="C46" s="12">
        <v>6</v>
      </c>
      <c r="D46" s="12" t="s">
        <v>1213</v>
      </c>
      <c r="E46" s="13">
        <v>43269.675266203703</v>
      </c>
      <c r="F46" s="13">
        <v>43270.679988425924</v>
      </c>
      <c r="G46" s="12" t="s">
        <v>1038</v>
      </c>
    </row>
    <row r="47" spans="1:7" x14ac:dyDescent="0.35">
      <c r="A47" s="12" t="s">
        <v>1218</v>
      </c>
      <c r="B47" s="12" t="s">
        <v>24</v>
      </c>
      <c r="C47" s="12">
        <v>3</v>
      </c>
      <c r="D47" s="12" t="s">
        <v>241</v>
      </c>
      <c r="E47" s="13">
        <v>43269.754560185182</v>
      </c>
      <c r="F47" s="13">
        <v>43270.686192129629</v>
      </c>
      <c r="G47" s="12" t="s">
        <v>1038</v>
      </c>
    </row>
    <row r="48" spans="1:7" x14ac:dyDescent="0.35">
      <c r="A48" s="12" t="s">
        <v>1311</v>
      </c>
      <c r="B48" s="12" t="s">
        <v>24</v>
      </c>
      <c r="C48" s="12">
        <v>6</v>
      </c>
      <c r="D48" s="12" t="s">
        <v>57</v>
      </c>
      <c r="E48" s="13">
        <v>43270.620023148149</v>
      </c>
      <c r="F48" s="13">
        <v>43270.700682870367</v>
      </c>
      <c r="G48" s="12" t="s">
        <v>947</v>
      </c>
    </row>
    <row r="49" spans="1:7" x14ac:dyDescent="0.35">
      <c r="A49" s="12" t="s">
        <v>367</v>
      </c>
      <c r="B49" s="12" t="s">
        <v>40</v>
      </c>
      <c r="C49" s="12">
        <v>1</v>
      </c>
      <c r="D49" s="12" t="s">
        <v>368</v>
      </c>
      <c r="E49" s="13">
        <v>43270.664837962962</v>
      </c>
      <c r="F49" s="13">
        <v>43270.70648148148</v>
      </c>
      <c r="G49" s="12" t="s">
        <v>947</v>
      </c>
    </row>
    <row r="50" spans="1:7" x14ac:dyDescent="0.35">
      <c r="A50" s="12" t="s">
        <v>1312</v>
      </c>
      <c r="B50" s="12" t="s">
        <v>24</v>
      </c>
      <c r="C50" s="12">
        <v>8</v>
      </c>
      <c r="D50" s="12" t="s">
        <v>60</v>
      </c>
      <c r="E50" s="13">
        <v>43270.389085648145</v>
      </c>
      <c r="F50" s="13">
        <v>43271.358935185184</v>
      </c>
      <c r="G50" s="12" t="s">
        <v>939</v>
      </c>
    </row>
    <row r="51" spans="1:7" x14ac:dyDescent="0.35">
      <c r="A51" s="12" t="s">
        <v>651</v>
      </c>
      <c r="B51" s="12" t="s">
        <v>24</v>
      </c>
      <c r="C51" s="12">
        <v>2</v>
      </c>
      <c r="D51" s="12" t="s">
        <v>522</v>
      </c>
      <c r="E51" s="13">
        <v>43266.838043981479</v>
      </c>
      <c r="F51" s="13">
        <v>43271.384166666663</v>
      </c>
      <c r="G51" s="12" t="s">
        <v>1038</v>
      </c>
    </row>
    <row r="52" spans="1:7" x14ac:dyDescent="0.35">
      <c r="A52" s="12" t="s">
        <v>656</v>
      </c>
      <c r="B52" s="12" t="s">
        <v>24</v>
      </c>
      <c r="C52" s="12">
        <v>2</v>
      </c>
      <c r="D52" s="12" t="s">
        <v>322</v>
      </c>
      <c r="E52" s="13">
        <v>43269.83871527778</v>
      </c>
      <c r="F52" s="13">
        <v>43271.386793981481</v>
      </c>
      <c r="G52" s="12" t="s">
        <v>1038</v>
      </c>
    </row>
    <row r="53" spans="1:7" x14ac:dyDescent="0.35">
      <c r="A53" s="12" t="s">
        <v>1313</v>
      </c>
      <c r="B53" s="12" t="s">
        <v>24</v>
      </c>
      <c r="C53" s="12">
        <v>4</v>
      </c>
      <c r="D53" s="12" t="s">
        <v>206</v>
      </c>
      <c r="E53" s="13">
        <v>43269.839884259258</v>
      </c>
      <c r="F53" s="13">
        <v>43271.395613425928</v>
      </c>
      <c r="G53" s="12" t="s">
        <v>1038</v>
      </c>
    </row>
    <row r="54" spans="1:7" x14ac:dyDescent="0.35">
      <c r="A54" s="12" t="s">
        <v>1314</v>
      </c>
      <c r="B54" s="12" t="s">
        <v>24</v>
      </c>
      <c r="C54" s="12">
        <v>7</v>
      </c>
      <c r="D54" s="12" t="s">
        <v>103</v>
      </c>
      <c r="E54" s="13">
        <v>43270.595752314817</v>
      </c>
      <c r="F54" s="13">
        <v>43271.404953703706</v>
      </c>
      <c r="G54" s="12" t="s">
        <v>1038</v>
      </c>
    </row>
    <row r="55" spans="1:7" x14ac:dyDescent="0.35">
      <c r="A55" s="12" t="s">
        <v>1315</v>
      </c>
      <c r="B55" s="12" t="s">
        <v>24</v>
      </c>
      <c r="C55" s="12">
        <v>7</v>
      </c>
      <c r="D55" s="12" t="s">
        <v>1307</v>
      </c>
      <c r="E55" s="13">
        <v>43270.565474537034</v>
      </c>
      <c r="F55" s="13">
        <v>43271.437847222223</v>
      </c>
      <c r="G55" s="12" t="s">
        <v>939</v>
      </c>
    </row>
    <row r="56" spans="1:7" x14ac:dyDescent="0.35">
      <c r="A56" s="12" t="s">
        <v>1316</v>
      </c>
      <c r="B56" s="12" t="s">
        <v>24</v>
      </c>
      <c r="C56" s="12">
        <v>8</v>
      </c>
      <c r="D56" s="12" t="s">
        <v>103</v>
      </c>
      <c r="E56" s="13">
        <v>43270.600439814814</v>
      </c>
      <c r="F56" s="13">
        <v>43271.438402777778</v>
      </c>
      <c r="G56" s="12" t="s">
        <v>1038</v>
      </c>
    </row>
    <row r="57" spans="1:7" x14ac:dyDescent="0.35">
      <c r="A57" s="12" t="s">
        <v>1317</v>
      </c>
      <c r="B57" s="12" t="s">
        <v>24</v>
      </c>
      <c r="C57" s="12">
        <v>7</v>
      </c>
      <c r="D57" s="12" t="s">
        <v>103</v>
      </c>
      <c r="E57" s="13">
        <v>43270.589907407404</v>
      </c>
      <c r="F57" s="13">
        <v>43271.440150462964</v>
      </c>
      <c r="G57" s="12" t="s">
        <v>939</v>
      </c>
    </row>
    <row r="58" spans="1:7" x14ac:dyDescent="0.35">
      <c r="A58" s="12" t="s">
        <v>1318</v>
      </c>
      <c r="B58" s="12" t="s">
        <v>24</v>
      </c>
      <c r="C58" s="12">
        <v>7</v>
      </c>
      <c r="D58" s="12" t="s">
        <v>103</v>
      </c>
      <c r="E58" s="13">
        <v>43270.606956018521</v>
      </c>
      <c r="F58" s="13">
        <v>43271.453865740739</v>
      </c>
      <c r="G58" s="12" t="s">
        <v>1038</v>
      </c>
    </row>
    <row r="59" spans="1:7" x14ac:dyDescent="0.35">
      <c r="A59" s="12" t="s">
        <v>1319</v>
      </c>
      <c r="B59" s="12" t="s">
        <v>31</v>
      </c>
      <c r="C59" s="12">
        <v>1</v>
      </c>
      <c r="D59" s="12" t="s">
        <v>594</v>
      </c>
      <c r="E59" s="13">
        <v>43270.838680555556</v>
      </c>
      <c r="F59" s="13">
        <v>43271.455810185187</v>
      </c>
      <c r="G59" s="12" t="s">
        <v>1222</v>
      </c>
    </row>
    <row r="60" spans="1:7" x14ac:dyDescent="0.35">
      <c r="A60" s="12" t="s">
        <v>1320</v>
      </c>
      <c r="B60" s="12" t="s">
        <v>31</v>
      </c>
      <c r="C60" s="12">
        <v>1</v>
      </c>
      <c r="D60" s="12" t="s">
        <v>36</v>
      </c>
      <c r="E60" s="13">
        <v>43270.621631944443</v>
      </c>
      <c r="F60" s="13">
        <v>43271.460428240738</v>
      </c>
      <c r="G60" s="12" t="s">
        <v>1038</v>
      </c>
    </row>
    <row r="61" spans="1:7" x14ac:dyDescent="0.35">
      <c r="A61" s="12" t="s">
        <v>1321</v>
      </c>
      <c r="B61" s="12" t="s">
        <v>24</v>
      </c>
      <c r="C61" s="12">
        <v>3</v>
      </c>
      <c r="D61" s="12" t="s">
        <v>247</v>
      </c>
      <c r="E61" s="13">
        <v>43270.838425925926</v>
      </c>
      <c r="F61" s="13">
        <v>43271.460486111115</v>
      </c>
      <c r="G61" s="12" t="s">
        <v>1222</v>
      </c>
    </row>
    <row r="62" spans="1:7" x14ac:dyDescent="0.35">
      <c r="A62" s="12" t="s">
        <v>1322</v>
      </c>
      <c r="B62" s="12" t="s">
        <v>24</v>
      </c>
      <c r="C62" s="12">
        <v>6</v>
      </c>
      <c r="D62" s="12" t="s">
        <v>57</v>
      </c>
      <c r="E62" s="13">
        <v>43270.65048611111</v>
      </c>
      <c r="F62" s="13">
        <v>43271.464282407411</v>
      </c>
      <c r="G62" s="12" t="s">
        <v>939</v>
      </c>
    </row>
    <row r="63" spans="1:7" x14ac:dyDescent="0.35">
      <c r="A63" s="12" t="s">
        <v>1323</v>
      </c>
      <c r="B63" s="12" t="s">
        <v>24</v>
      </c>
      <c r="C63" s="12">
        <v>4</v>
      </c>
      <c r="D63" s="12" t="s">
        <v>36</v>
      </c>
      <c r="E63" s="13">
        <v>43270.648553240739</v>
      </c>
      <c r="F63" s="13">
        <v>43271.466979166667</v>
      </c>
      <c r="G63" s="12" t="s">
        <v>939</v>
      </c>
    </row>
    <row r="64" spans="1:7" x14ac:dyDescent="0.35">
      <c r="A64" s="12" t="s">
        <v>1324</v>
      </c>
      <c r="B64" s="12" t="s">
        <v>24</v>
      </c>
      <c r="C64" s="12">
        <v>4</v>
      </c>
      <c r="D64" s="12" t="s">
        <v>522</v>
      </c>
      <c r="E64" s="13">
        <v>43270.837442129632</v>
      </c>
      <c r="F64" s="13">
        <v>43271.467824074076</v>
      </c>
      <c r="G64" s="12" t="s">
        <v>1222</v>
      </c>
    </row>
    <row r="65" spans="1:7" x14ac:dyDescent="0.35">
      <c r="A65" s="12" t="s">
        <v>1325</v>
      </c>
      <c r="B65" s="12" t="s">
        <v>24</v>
      </c>
      <c r="C65" s="12">
        <v>3</v>
      </c>
      <c r="D65" s="12" t="s">
        <v>215</v>
      </c>
      <c r="E65" s="13">
        <v>43270.623668981483</v>
      </c>
      <c r="F65" s="13">
        <v>43271.46837962963</v>
      </c>
      <c r="G65" s="12" t="s">
        <v>1038</v>
      </c>
    </row>
    <row r="66" spans="1:7" x14ac:dyDescent="0.35">
      <c r="A66" s="12" t="s">
        <v>381</v>
      </c>
      <c r="B66" s="12" t="s">
        <v>40</v>
      </c>
      <c r="C66" s="12">
        <v>1</v>
      </c>
      <c r="D66" s="12" t="s">
        <v>382</v>
      </c>
      <c r="E66" s="13">
        <v>43270.751620370371</v>
      </c>
      <c r="F66" s="13">
        <v>43271.469444444447</v>
      </c>
      <c r="G66" s="12" t="s">
        <v>1222</v>
      </c>
    </row>
    <row r="67" spans="1:7" x14ac:dyDescent="0.35">
      <c r="A67" s="12" t="s">
        <v>1326</v>
      </c>
      <c r="B67" s="12" t="s">
        <v>24</v>
      </c>
      <c r="C67" s="12">
        <v>2</v>
      </c>
      <c r="D67" s="12" t="s">
        <v>243</v>
      </c>
      <c r="E67" s="13">
        <v>43270.726886574077</v>
      </c>
      <c r="F67" s="13">
        <v>43271.471979166665</v>
      </c>
      <c r="G67" s="12" t="s">
        <v>1222</v>
      </c>
    </row>
    <row r="68" spans="1:7" x14ac:dyDescent="0.35">
      <c r="A68" s="12" t="s">
        <v>1327</v>
      </c>
      <c r="B68" s="12" t="s">
        <v>24</v>
      </c>
      <c r="C68" s="12">
        <v>2</v>
      </c>
      <c r="D68" s="12" t="s">
        <v>103</v>
      </c>
      <c r="E68" s="13">
        <v>43270.629120370373</v>
      </c>
      <c r="F68" s="13">
        <v>43271.473171296297</v>
      </c>
      <c r="G68" s="12" t="s">
        <v>939</v>
      </c>
    </row>
    <row r="69" spans="1:7" x14ac:dyDescent="0.35">
      <c r="A69" s="12" t="s">
        <v>1328</v>
      </c>
      <c r="B69" s="12" t="s">
        <v>24</v>
      </c>
      <c r="C69" s="12">
        <v>3</v>
      </c>
      <c r="D69" s="12" t="s">
        <v>1329</v>
      </c>
      <c r="E69" s="13">
        <v>43270.715844907405</v>
      </c>
      <c r="F69" s="13">
        <v>43271.475266203706</v>
      </c>
      <c r="G69" s="12" t="s">
        <v>1222</v>
      </c>
    </row>
    <row r="70" spans="1:7" x14ac:dyDescent="0.35">
      <c r="A70" s="12" t="s">
        <v>1330</v>
      </c>
      <c r="B70" s="12" t="s">
        <v>24</v>
      </c>
      <c r="C70" s="12">
        <v>7</v>
      </c>
      <c r="D70" s="12" t="s">
        <v>103</v>
      </c>
      <c r="E70" s="13">
        <v>43270.642500000002</v>
      </c>
      <c r="F70" s="13">
        <v>43271.475416666668</v>
      </c>
      <c r="G70" s="12" t="s">
        <v>939</v>
      </c>
    </row>
    <row r="71" spans="1:7" x14ac:dyDescent="0.35">
      <c r="A71" s="12" t="s">
        <v>1331</v>
      </c>
      <c r="B71" s="12" t="s">
        <v>24</v>
      </c>
      <c r="C71" s="12">
        <v>7</v>
      </c>
      <c r="D71" s="12" t="s">
        <v>57</v>
      </c>
      <c r="E71" s="13">
        <v>43270.642581018517</v>
      </c>
      <c r="F71" s="13">
        <v>43271.477349537039</v>
      </c>
      <c r="G71" s="12" t="s">
        <v>939</v>
      </c>
    </row>
    <row r="72" spans="1:7" x14ac:dyDescent="0.35">
      <c r="A72" s="12" t="s">
        <v>1332</v>
      </c>
      <c r="B72" s="12" t="s">
        <v>24</v>
      </c>
      <c r="C72" s="12">
        <v>2</v>
      </c>
      <c r="D72" s="12" t="s">
        <v>103</v>
      </c>
      <c r="E72" s="13">
        <v>43270.711944444447</v>
      </c>
      <c r="F72" s="13">
        <v>43271.478043981479</v>
      </c>
      <c r="G72" s="12" t="s">
        <v>1222</v>
      </c>
    </row>
    <row r="73" spans="1:7" x14ac:dyDescent="0.35">
      <c r="A73" s="12" t="s">
        <v>1333</v>
      </c>
      <c r="B73" s="12" t="s">
        <v>24</v>
      </c>
      <c r="C73" s="12">
        <v>7</v>
      </c>
      <c r="D73" s="12" t="s">
        <v>103</v>
      </c>
      <c r="E73" s="13">
        <v>43270.657754629632</v>
      </c>
      <c r="F73" s="13">
        <v>43271.479062500002</v>
      </c>
      <c r="G73" s="12" t="s">
        <v>939</v>
      </c>
    </row>
    <row r="74" spans="1:7" x14ac:dyDescent="0.35">
      <c r="A74" s="12" t="s">
        <v>1334</v>
      </c>
      <c r="B74" s="12" t="s">
        <v>24</v>
      </c>
      <c r="C74" s="12">
        <v>7</v>
      </c>
      <c r="D74" s="12" t="s">
        <v>103</v>
      </c>
      <c r="E74" s="13">
        <v>43270.707997685182</v>
      </c>
      <c r="F74" s="13">
        <v>43271.480173611111</v>
      </c>
      <c r="G74" s="12" t="s">
        <v>1222</v>
      </c>
    </row>
    <row r="75" spans="1:7" x14ac:dyDescent="0.35">
      <c r="A75" s="12" t="s">
        <v>1335</v>
      </c>
      <c r="B75" s="12" t="s">
        <v>24</v>
      </c>
      <c r="C75" s="12">
        <v>10</v>
      </c>
      <c r="D75" s="12" t="s">
        <v>57</v>
      </c>
      <c r="E75" s="13">
        <v>43270.658414351848</v>
      </c>
      <c r="F75" s="13">
        <v>43271.480775462966</v>
      </c>
      <c r="G75" s="12" t="s">
        <v>939</v>
      </c>
    </row>
    <row r="76" spans="1:7" x14ac:dyDescent="0.35">
      <c r="A76" s="12" t="s">
        <v>1336</v>
      </c>
      <c r="B76" s="12" t="s">
        <v>24</v>
      </c>
      <c r="C76" s="12">
        <v>6</v>
      </c>
      <c r="D76" s="12" t="s">
        <v>103</v>
      </c>
      <c r="E76" s="13">
        <v>43270.703518518516</v>
      </c>
      <c r="F76" s="13">
        <v>43271.482349537036</v>
      </c>
      <c r="G76" s="12" t="s">
        <v>1222</v>
      </c>
    </row>
    <row r="77" spans="1:7" x14ac:dyDescent="0.35">
      <c r="A77" s="12" t="s">
        <v>1337</v>
      </c>
      <c r="B77" s="12" t="s">
        <v>24</v>
      </c>
      <c r="C77" s="12">
        <v>7</v>
      </c>
      <c r="D77" s="12" t="s">
        <v>57</v>
      </c>
      <c r="E77" s="13">
        <v>43270.669756944444</v>
      </c>
      <c r="F77" s="13">
        <v>43271.483634259261</v>
      </c>
      <c r="G77" s="12" t="s">
        <v>939</v>
      </c>
    </row>
    <row r="78" spans="1:7" x14ac:dyDescent="0.35">
      <c r="A78" s="12" t="s">
        <v>370</v>
      </c>
      <c r="B78" s="12" t="s">
        <v>40</v>
      </c>
      <c r="C78" s="12">
        <v>1</v>
      </c>
      <c r="D78" s="12" t="s">
        <v>319</v>
      </c>
      <c r="E78" s="13">
        <v>43270.702361111114</v>
      </c>
      <c r="F78" s="13">
        <v>43271.486296296294</v>
      </c>
      <c r="G78" s="12" t="s">
        <v>939</v>
      </c>
    </row>
    <row r="79" spans="1:7" x14ac:dyDescent="0.35">
      <c r="A79" s="12" t="s">
        <v>1338</v>
      </c>
      <c r="B79" s="12" t="s">
        <v>24</v>
      </c>
      <c r="C79" s="12">
        <v>4</v>
      </c>
      <c r="D79" s="12" t="s">
        <v>25</v>
      </c>
      <c r="E79" s="13">
        <v>43270.670601851853</v>
      </c>
      <c r="F79" s="13">
        <v>43271.487662037034</v>
      </c>
      <c r="G79" s="12" t="s">
        <v>939</v>
      </c>
    </row>
    <row r="80" spans="1:7" x14ac:dyDescent="0.35">
      <c r="A80" s="12" t="s">
        <v>1339</v>
      </c>
      <c r="B80" s="12" t="s">
        <v>24</v>
      </c>
      <c r="C80" s="12">
        <v>4</v>
      </c>
      <c r="D80" s="12" t="s">
        <v>103</v>
      </c>
      <c r="E80" s="13">
        <v>43270.670914351853</v>
      </c>
      <c r="F80" s="13">
        <v>43271.488877314812</v>
      </c>
      <c r="G80" s="12" t="s">
        <v>939</v>
      </c>
    </row>
    <row r="81" spans="1:7" x14ac:dyDescent="0.35">
      <c r="A81" s="12" t="s">
        <v>1340</v>
      </c>
      <c r="B81" s="12" t="s">
        <v>24</v>
      </c>
      <c r="C81" s="12">
        <v>6</v>
      </c>
      <c r="D81" s="12" t="s">
        <v>63</v>
      </c>
      <c r="E81" s="13">
        <v>43270.682916666665</v>
      </c>
      <c r="F81" s="13">
        <v>43271.489444444444</v>
      </c>
      <c r="G81" s="12" t="s">
        <v>939</v>
      </c>
    </row>
    <row r="82" spans="1:7" x14ac:dyDescent="0.35">
      <c r="A82" s="12" t="s">
        <v>1341</v>
      </c>
      <c r="B82" s="12" t="s">
        <v>24</v>
      </c>
      <c r="C82" s="12">
        <v>3</v>
      </c>
      <c r="D82" s="12" t="s">
        <v>63</v>
      </c>
      <c r="E82" s="13">
        <v>43270.689259259256</v>
      </c>
      <c r="F82" s="13">
        <v>43271.489953703705</v>
      </c>
      <c r="G82" s="12" t="s">
        <v>939</v>
      </c>
    </row>
    <row r="83" spans="1:7" x14ac:dyDescent="0.35">
      <c r="A83" s="12" t="s">
        <v>1342</v>
      </c>
      <c r="B83" s="12" t="s">
        <v>24</v>
      </c>
      <c r="C83" s="12">
        <v>6</v>
      </c>
      <c r="D83" s="12" t="s">
        <v>103</v>
      </c>
      <c r="E83" s="13">
        <v>43270.694004629629</v>
      </c>
      <c r="F83" s="13">
        <v>43271.491377314815</v>
      </c>
      <c r="G83" s="12" t="s">
        <v>939</v>
      </c>
    </row>
    <row r="84" spans="1:7" x14ac:dyDescent="0.35">
      <c r="A84" s="12" t="s">
        <v>1343</v>
      </c>
      <c r="B84" s="12" t="s">
        <v>24</v>
      </c>
      <c r="C84" s="12">
        <v>8</v>
      </c>
      <c r="D84" s="12" t="s">
        <v>103</v>
      </c>
      <c r="E84" s="13">
        <v>43270.699259259258</v>
      </c>
      <c r="F84" s="13">
        <v>43271.500104166669</v>
      </c>
      <c r="G84" s="12" t="s">
        <v>939</v>
      </c>
    </row>
    <row r="85" spans="1:7" x14ac:dyDescent="0.35">
      <c r="A85" s="12" t="s">
        <v>387</v>
      </c>
      <c r="B85" s="12" t="s">
        <v>40</v>
      </c>
      <c r="C85" s="12">
        <v>1</v>
      </c>
      <c r="D85" s="12" t="s">
        <v>388</v>
      </c>
      <c r="E85" s="13">
        <v>43271.364212962966</v>
      </c>
      <c r="F85" s="13">
        <v>43271.517743055556</v>
      </c>
      <c r="G85" s="12" t="s">
        <v>939</v>
      </c>
    </row>
    <row r="86" spans="1:7" x14ac:dyDescent="0.35">
      <c r="A86" s="12" t="s">
        <v>1344</v>
      </c>
      <c r="B86" s="12" t="s">
        <v>24</v>
      </c>
      <c r="C86" s="12">
        <v>14</v>
      </c>
      <c r="D86" s="12" t="s">
        <v>63</v>
      </c>
      <c r="E86" s="13">
        <v>43271.501620370371</v>
      </c>
      <c r="F86" s="13">
        <v>43271.523645833331</v>
      </c>
      <c r="G86" s="12" t="s">
        <v>939</v>
      </c>
    </row>
    <row r="87" spans="1:7" x14ac:dyDescent="0.35">
      <c r="A87" s="12" t="s">
        <v>1345</v>
      </c>
      <c r="B87" s="12" t="s">
        <v>24</v>
      </c>
      <c r="C87" s="12">
        <v>5</v>
      </c>
      <c r="D87" s="12" t="s">
        <v>140</v>
      </c>
      <c r="E87" s="13">
        <v>43271.445254629631</v>
      </c>
      <c r="F87" s="13">
        <v>43271.548252314817</v>
      </c>
      <c r="G87" s="12" t="s">
        <v>942</v>
      </c>
    </row>
    <row r="88" spans="1:7" x14ac:dyDescent="0.35">
      <c r="A88" s="12" t="s">
        <v>1346</v>
      </c>
      <c r="B88" s="12" t="s">
        <v>40</v>
      </c>
      <c r="C88" s="12">
        <v>1</v>
      </c>
      <c r="D88" s="12" t="s">
        <v>1347</v>
      </c>
      <c r="E88" s="13">
        <v>43271.416458333333</v>
      </c>
      <c r="F88" s="13">
        <v>43271.554444444446</v>
      </c>
      <c r="G88" s="12" t="s">
        <v>1038</v>
      </c>
    </row>
    <row r="89" spans="1:7" x14ac:dyDescent="0.35">
      <c r="A89" s="12" t="s">
        <v>1348</v>
      </c>
      <c r="B89" s="12" t="s">
        <v>24</v>
      </c>
      <c r="C89" s="12">
        <v>3</v>
      </c>
      <c r="D89" s="12" t="s">
        <v>103</v>
      </c>
      <c r="E89" s="13">
        <v>43271.553148148145</v>
      </c>
      <c r="F89" s="13">
        <v>43271.603958333333</v>
      </c>
      <c r="G89" s="12" t="s">
        <v>1038</v>
      </c>
    </row>
    <row r="90" spans="1:7" x14ac:dyDescent="0.35">
      <c r="A90" s="12" t="s">
        <v>1349</v>
      </c>
      <c r="B90" s="12" t="s">
        <v>24</v>
      </c>
      <c r="C90" s="12">
        <v>9</v>
      </c>
      <c r="D90" s="12" t="s">
        <v>63</v>
      </c>
      <c r="E90" s="13">
        <v>43271.55673611111</v>
      </c>
      <c r="F90" s="13">
        <v>43271.612210648149</v>
      </c>
      <c r="G90" s="12" t="s">
        <v>1038</v>
      </c>
    </row>
    <row r="91" spans="1:7" x14ac:dyDescent="0.35">
      <c r="A91" s="12" t="s">
        <v>1350</v>
      </c>
      <c r="B91" s="12" t="s">
        <v>24</v>
      </c>
      <c r="C91" s="12">
        <v>3</v>
      </c>
      <c r="D91" s="12" t="s">
        <v>63</v>
      </c>
      <c r="E91" s="13">
        <v>43271.566099537034</v>
      </c>
      <c r="F91" s="13">
        <v>43271.665555555555</v>
      </c>
      <c r="G91" s="12" t="s">
        <v>1038</v>
      </c>
    </row>
    <row r="92" spans="1:7" x14ac:dyDescent="0.35">
      <c r="A92" s="12" t="s">
        <v>1351</v>
      </c>
      <c r="B92" s="12" t="s">
        <v>24</v>
      </c>
      <c r="C92" s="12">
        <v>3</v>
      </c>
      <c r="D92" s="12" t="s">
        <v>103</v>
      </c>
      <c r="E92" s="13">
        <v>43263.669560185182</v>
      </c>
      <c r="F92" s="13">
        <v>43271.67528935185</v>
      </c>
      <c r="G92" s="12" t="s">
        <v>939</v>
      </c>
    </row>
    <row r="93" spans="1:7" x14ac:dyDescent="0.35">
      <c r="A93" s="12" t="s">
        <v>1352</v>
      </c>
      <c r="B93" s="12" t="s">
        <v>24</v>
      </c>
      <c r="C93" s="12">
        <v>7</v>
      </c>
      <c r="D93" s="12" t="s">
        <v>440</v>
      </c>
      <c r="E93" s="13">
        <v>43271.56653935185</v>
      </c>
      <c r="F93" s="13">
        <v>43271.677094907405</v>
      </c>
      <c r="G93" s="12" t="s">
        <v>1038</v>
      </c>
    </row>
    <row r="94" spans="1:7" x14ac:dyDescent="0.35">
      <c r="A94" s="12" t="s">
        <v>401</v>
      </c>
      <c r="B94" s="12" t="s">
        <v>40</v>
      </c>
      <c r="C94" s="12">
        <v>1</v>
      </c>
      <c r="D94" s="12" t="s">
        <v>402</v>
      </c>
      <c r="E94" s="13">
        <v>43271.650810185187</v>
      </c>
      <c r="F94" s="13">
        <v>43271.681712962964</v>
      </c>
      <c r="G94" s="12" t="s">
        <v>942</v>
      </c>
    </row>
    <row r="95" spans="1:7" x14ac:dyDescent="0.35">
      <c r="A95" s="12" t="s">
        <v>1353</v>
      </c>
      <c r="B95" s="12" t="s">
        <v>31</v>
      </c>
      <c r="C95" s="12">
        <v>1</v>
      </c>
      <c r="D95" s="12" t="s">
        <v>970</v>
      </c>
      <c r="E95" s="13">
        <v>43264.48673611111</v>
      </c>
      <c r="F95" s="13">
        <v>43271.682569444441</v>
      </c>
      <c r="G95" s="12" t="s">
        <v>939</v>
      </c>
    </row>
    <row r="96" spans="1:7" x14ac:dyDescent="0.35">
      <c r="A96" s="12" t="s">
        <v>1354</v>
      </c>
      <c r="B96" s="12" t="s">
        <v>24</v>
      </c>
      <c r="C96" s="12">
        <v>2</v>
      </c>
      <c r="D96" s="12" t="s">
        <v>440</v>
      </c>
      <c r="E96" s="13">
        <v>43271.572754629633</v>
      </c>
      <c r="F96" s="13">
        <v>43271.686608796299</v>
      </c>
      <c r="G96" s="12" t="s">
        <v>1038</v>
      </c>
    </row>
    <row r="97" spans="1:7" x14ac:dyDescent="0.35">
      <c r="A97" s="12" t="s">
        <v>1355</v>
      </c>
      <c r="B97" s="12" t="s">
        <v>24</v>
      </c>
      <c r="C97" s="12">
        <v>5</v>
      </c>
      <c r="D97" s="12" t="s">
        <v>103</v>
      </c>
      <c r="E97" s="13">
        <v>43271.650266203702</v>
      </c>
      <c r="F97" s="13">
        <v>43271.691342592596</v>
      </c>
      <c r="G97" s="12" t="s">
        <v>942</v>
      </c>
    </row>
    <row r="98" spans="1:7" x14ac:dyDescent="0.35">
      <c r="A98" s="12" t="s">
        <v>1356</v>
      </c>
      <c r="B98" s="12" t="s">
        <v>31</v>
      </c>
      <c r="C98" s="12">
        <v>1</v>
      </c>
      <c r="D98" s="12" t="s">
        <v>1357</v>
      </c>
      <c r="E98" s="13">
        <v>43264.517418981479</v>
      </c>
      <c r="F98" s="13">
        <v>43271.702523148146</v>
      </c>
      <c r="G98" s="12" t="s">
        <v>939</v>
      </c>
    </row>
    <row r="99" spans="1:7" x14ac:dyDescent="0.35">
      <c r="A99" s="12" t="s">
        <v>1358</v>
      </c>
      <c r="B99" s="12" t="s">
        <v>24</v>
      </c>
      <c r="C99" s="12">
        <v>2</v>
      </c>
      <c r="D99" s="12" t="s">
        <v>243</v>
      </c>
      <c r="E99" s="13">
        <v>43264.651643518519</v>
      </c>
      <c r="F99" s="13">
        <v>43271.708599537036</v>
      </c>
      <c r="G99" s="12" t="s">
        <v>939</v>
      </c>
    </row>
    <row r="100" spans="1:7" x14ac:dyDescent="0.35">
      <c r="A100" s="12" t="s">
        <v>1359</v>
      </c>
      <c r="B100" s="12" t="s">
        <v>24</v>
      </c>
      <c r="C100" s="12">
        <v>5</v>
      </c>
      <c r="D100" s="12" t="s">
        <v>63</v>
      </c>
      <c r="E100" s="13">
        <v>43271.582546296297</v>
      </c>
      <c r="F100" s="13">
        <v>43272.399328703701</v>
      </c>
      <c r="G100" s="12" t="s">
        <v>945</v>
      </c>
    </row>
    <row r="101" spans="1:7" x14ac:dyDescent="0.35">
      <c r="A101" s="12" t="s">
        <v>1360</v>
      </c>
      <c r="B101" s="12" t="s">
        <v>24</v>
      </c>
      <c r="C101" s="12">
        <v>5</v>
      </c>
      <c r="D101" s="12" t="s">
        <v>63</v>
      </c>
      <c r="E101" s="13">
        <v>43271.574907407405</v>
      </c>
      <c r="F101" s="13">
        <v>43272.408715277779</v>
      </c>
      <c r="G101" s="12" t="s">
        <v>945</v>
      </c>
    </row>
    <row r="102" spans="1:7" x14ac:dyDescent="0.35">
      <c r="A102" s="12" t="s">
        <v>1361</v>
      </c>
      <c r="B102" s="12" t="s">
        <v>24</v>
      </c>
      <c r="C102" s="12">
        <v>2</v>
      </c>
      <c r="D102" s="12" t="s">
        <v>243</v>
      </c>
      <c r="E102" s="13">
        <v>43271.599143518521</v>
      </c>
      <c r="F102" s="13">
        <v>43272.409409722219</v>
      </c>
      <c r="G102" s="12" t="s">
        <v>1222</v>
      </c>
    </row>
    <row r="103" spans="1:7" x14ac:dyDescent="0.35">
      <c r="A103" s="12" t="s">
        <v>1362</v>
      </c>
      <c r="B103" s="12" t="s">
        <v>24</v>
      </c>
      <c r="C103" s="12">
        <v>3</v>
      </c>
      <c r="D103" s="12" t="s">
        <v>103</v>
      </c>
      <c r="E103" s="13">
        <v>43271.601145833331</v>
      </c>
      <c r="F103" s="13">
        <v>43272.413518518515</v>
      </c>
      <c r="G103" s="12" t="s">
        <v>1222</v>
      </c>
    </row>
    <row r="104" spans="1:7" x14ac:dyDescent="0.35">
      <c r="A104" s="12" t="s">
        <v>1363</v>
      </c>
      <c r="B104" s="12" t="s">
        <v>24</v>
      </c>
      <c r="C104" s="12">
        <v>3</v>
      </c>
      <c r="D104" s="12" t="s">
        <v>103</v>
      </c>
      <c r="E104" s="13">
        <v>43271.606365740743</v>
      </c>
      <c r="F104" s="13">
        <v>43272.417557870373</v>
      </c>
      <c r="G104" s="12" t="s">
        <v>1222</v>
      </c>
    </row>
    <row r="105" spans="1:7" x14ac:dyDescent="0.35">
      <c r="A105" s="12" t="s">
        <v>1364</v>
      </c>
      <c r="B105" s="12" t="s">
        <v>24</v>
      </c>
      <c r="C105" s="12">
        <v>3</v>
      </c>
      <c r="D105" s="12" t="s">
        <v>103</v>
      </c>
      <c r="E105" s="13">
        <v>43271.612500000003</v>
      </c>
      <c r="F105" s="13">
        <v>43272.419907407406</v>
      </c>
      <c r="G105" s="12" t="s">
        <v>1222</v>
      </c>
    </row>
    <row r="106" spans="1:7" x14ac:dyDescent="0.35">
      <c r="A106" s="12" t="s">
        <v>1365</v>
      </c>
      <c r="B106" s="12" t="s">
        <v>31</v>
      </c>
      <c r="C106" s="12">
        <v>1</v>
      </c>
      <c r="D106" s="12" t="s">
        <v>1366</v>
      </c>
      <c r="E106" s="13">
        <v>43271.614594907405</v>
      </c>
      <c r="F106" s="13">
        <v>43272.420798611114</v>
      </c>
      <c r="G106" s="12" t="s">
        <v>1222</v>
      </c>
    </row>
    <row r="107" spans="1:7" x14ac:dyDescent="0.35">
      <c r="A107" s="12" t="s">
        <v>1367</v>
      </c>
      <c r="B107" s="12" t="s">
        <v>24</v>
      </c>
      <c r="C107" s="12">
        <v>2</v>
      </c>
      <c r="D107" s="12" t="s">
        <v>241</v>
      </c>
      <c r="E107" s="13">
        <v>43271.626898148148</v>
      </c>
      <c r="F107" s="13">
        <v>43272.444108796299</v>
      </c>
      <c r="G107" s="12" t="s">
        <v>1222</v>
      </c>
    </row>
    <row r="108" spans="1:7" x14ac:dyDescent="0.35">
      <c r="A108" s="12" t="s">
        <v>1368</v>
      </c>
      <c r="B108" s="12" t="s">
        <v>24</v>
      </c>
      <c r="C108" s="12">
        <v>2</v>
      </c>
      <c r="D108" s="12" t="s">
        <v>103</v>
      </c>
      <c r="E108" s="13">
        <v>43271.633148148147</v>
      </c>
      <c r="F108" s="13">
        <v>43272.447442129633</v>
      </c>
      <c r="G108" s="12" t="s">
        <v>1222</v>
      </c>
    </row>
    <row r="109" spans="1:7" x14ac:dyDescent="0.35">
      <c r="A109" s="12" t="s">
        <v>1369</v>
      </c>
      <c r="B109" s="12" t="s">
        <v>24</v>
      </c>
      <c r="C109" s="12">
        <v>2</v>
      </c>
      <c r="D109" s="12" t="s">
        <v>103</v>
      </c>
      <c r="E109" s="13">
        <v>43271.642870370371</v>
      </c>
      <c r="F109" s="13">
        <v>43272.455520833333</v>
      </c>
      <c r="G109" s="12" t="s">
        <v>1222</v>
      </c>
    </row>
    <row r="110" spans="1:7" x14ac:dyDescent="0.35">
      <c r="A110" s="12" t="s">
        <v>1370</v>
      </c>
      <c r="B110" s="12" t="s">
        <v>24</v>
      </c>
      <c r="C110" s="12">
        <v>3</v>
      </c>
      <c r="D110" s="12" t="s">
        <v>1371</v>
      </c>
      <c r="E110" s="13">
        <v>43271.651400462964</v>
      </c>
      <c r="F110" s="13">
        <v>43272.46875</v>
      </c>
      <c r="G110" s="12" t="s">
        <v>1222</v>
      </c>
    </row>
    <row r="111" spans="1:7" x14ac:dyDescent="0.35">
      <c r="A111" s="12" t="s">
        <v>1372</v>
      </c>
      <c r="B111" s="12" t="s">
        <v>24</v>
      </c>
      <c r="C111" s="12">
        <v>2</v>
      </c>
      <c r="D111" s="12" t="s">
        <v>103</v>
      </c>
      <c r="E111" s="13">
        <v>43271.656307870369</v>
      </c>
      <c r="F111" s="13">
        <v>43272.497743055559</v>
      </c>
      <c r="G111" s="12" t="s">
        <v>1222</v>
      </c>
    </row>
    <row r="112" spans="1:7" x14ac:dyDescent="0.35">
      <c r="A112" s="12" t="s">
        <v>1373</v>
      </c>
      <c r="B112" s="12" t="s">
        <v>24</v>
      </c>
      <c r="C112" s="12">
        <v>6</v>
      </c>
      <c r="D112" s="12" t="s">
        <v>103</v>
      </c>
      <c r="E112" s="13">
        <v>43271.668414351851</v>
      </c>
      <c r="F112" s="13">
        <v>43272.543287037035</v>
      </c>
      <c r="G112" s="12" t="s">
        <v>1038</v>
      </c>
    </row>
    <row r="113" spans="1:7" x14ac:dyDescent="0.35">
      <c r="A113" s="12" t="s">
        <v>1374</v>
      </c>
      <c r="B113" s="12" t="s">
        <v>24</v>
      </c>
      <c r="C113" s="12">
        <v>4</v>
      </c>
      <c r="D113" s="12" t="s">
        <v>276</v>
      </c>
      <c r="E113" s="13">
        <v>43243.65283564815</v>
      </c>
      <c r="F113" s="13">
        <v>43272.564050925925</v>
      </c>
      <c r="G113" s="12" t="s">
        <v>939</v>
      </c>
    </row>
    <row r="114" spans="1:7" x14ac:dyDescent="0.35">
      <c r="A114" s="12" t="s">
        <v>1375</v>
      </c>
      <c r="B114" s="12" t="s">
        <v>24</v>
      </c>
      <c r="C114" s="12">
        <v>2</v>
      </c>
      <c r="D114" s="12" t="s">
        <v>188</v>
      </c>
      <c r="E114" s="13">
        <v>43270.592777777776</v>
      </c>
      <c r="F114" s="13">
        <v>43272.635601851849</v>
      </c>
      <c r="G114" s="12" t="s">
        <v>939</v>
      </c>
    </row>
    <row r="115" spans="1:7" x14ac:dyDescent="0.35">
      <c r="A115" s="12" t="s">
        <v>1376</v>
      </c>
      <c r="B115" s="12" t="s">
        <v>24</v>
      </c>
      <c r="C115" s="12">
        <v>2</v>
      </c>
      <c r="D115" s="12" t="s">
        <v>594</v>
      </c>
      <c r="E115" s="13">
        <v>43271.837372685186</v>
      </c>
      <c r="F115" s="13">
        <v>43272.639872685184</v>
      </c>
      <c r="G115" s="12" t="s">
        <v>1038</v>
      </c>
    </row>
    <row r="116" spans="1:7" x14ac:dyDescent="0.35">
      <c r="A116" s="12" t="s">
        <v>1377</v>
      </c>
      <c r="B116" s="12" t="s">
        <v>24</v>
      </c>
      <c r="C116" s="12">
        <v>2</v>
      </c>
      <c r="D116" s="12" t="s">
        <v>276</v>
      </c>
      <c r="E116" s="13">
        <v>43271.761122685188</v>
      </c>
      <c r="F116" s="13">
        <v>43272.640451388892</v>
      </c>
      <c r="G116" s="12" t="s">
        <v>1038</v>
      </c>
    </row>
    <row r="117" spans="1:7" x14ac:dyDescent="0.35">
      <c r="A117" s="12" t="s">
        <v>1378</v>
      </c>
      <c r="B117" s="12" t="s">
        <v>24</v>
      </c>
      <c r="C117" s="12">
        <v>2</v>
      </c>
      <c r="D117" s="12" t="s">
        <v>188</v>
      </c>
      <c r="E117" s="13">
        <v>43271.759236111109</v>
      </c>
      <c r="F117" s="13">
        <v>43272.641076388885</v>
      </c>
      <c r="G117" s="12" t="s">
        <v>1038</v>
      </c>
    </row>
    <row r="118" spans="1:7" x14ac:dyDescent="0.35">
      <c r="A118" s="12" t="s">
        <v>1379</v>
      </c>
      <c r="B118" s="12" t="s">
        <v>24</v>
      </c>
      <c r="C118" s="12">
        <v>5</v>
      </c>
      <c r="D118" s="12" t="s">
        <v>103</v>
      </c>
      <c r="E118" s="13">
        <v>43271.710393518515</v>
      </c>
      <c r="F118" s="13">
        <v>43272.641875000001</v>
      </c>
      <c r="G118" s="12" t="s">
        <v>1038</v>
      </c>
    </row>
    <row r="119" spans="1:7" x14ac:dyDescent="0.35">
      <c r="A119" s="12" t="s">
        <v>404</v>
      </c>
      <c r="B119" s="12" t="s">
        <v>40</v>
      </c>
      <c r="C119" s="12">
        <v>1</v>
      </c>
      <c r="D119" s="12" t="s">
        <v>405</v>
      </c>
      <c r="E119" s="13">
        <v>43271.768726851849</v>
      </c>
      <c r="F119" s="13">
        <v>43272.642893518518</v>
      </c>
      <c r="G119" s="12" t="s">
        <v>1038</v>
      </c>
    </row>
    <row r="120" spans="1:7" x14ac:dyDescent="0.35">
      <c r="A120" s="12" t="s">
        <v>1380</v>
      </c>
      <c r="B120" s="12" t="s">
        <v>24</v>
      </c>
      <c r="C120" s="12">
        <v>3</v>
      </c>
      <c r="D120" s="12" t="s">
        <v>1371</v>
      </c>
      <c r="E120" s="13">
        <v>43272.492928240739</v>
      </c>
      <c r="F120" s="13">
        <v>43272.681319444448</v>
      </c>
      <c r="G120" s="12" t="s">
        <v>1038</v>
      </c>
    </row>
    <row r="121" spans="1:7" x14ac:dyDescent="0.35">
      <c r="A121" s="12" t="s">
        <v>1381</v>
      </c>
      <c r="B121" s="12" t="s">
        <v>24</v>
      </c>
      <c r="C121" s="12">
        <v>2</v>
      </c>
      <c r="D121" s="12" t="s">
        <v>1382</v>
      </c>
      <c r="E121" s="13">
        <v>43272.506388888891</v>
      </c>
      <c r="F121" s="13">
        <v>43272.684386574074</v>
      </c>
      <c r="G121" s="12" t="s">
        <v>1038</v>
      </c>
    </row>
    <row r="122" spans="1:7" x14ac:dyDescent="0.35">
      <c r="A122" s="12" t="s">
        <v>1383</v>
      </c>
      <c r="B122" s="12" t="s">
        <v>31</v>
      </c>
      <c r="C122" s="12">
        <v>1</v>
      </c>
      <c r="D122" s="12" t="s">
        <v>103</v>
      </c>
      <c r="E122" s="13">
        <v>43272.399953703702</v>
      </c>
      <c r="F122" s="13">
        <v>43272.693425925929</v>
      </c>
      <c r="G122" s="12" t="s">
        <v>1038</v>
      </c>
    </row>
    <row r="123" spans="1:7" x14ac:dyDescent="0.35">
      <c r="A123" s="12" t="s">
        <v>406</v>
      </c>
      <c r="B123" s="12" t="s">
        <v>40</v>
      </c>
      <c r="C123" s="12">
        <v>1</v>
      </c>
      <c r="D123" s="12" t="s">
        <v>368</v>
      </c>
      <c r="E123" s="13">
        <v>43272.65861111111</v>
      </c>
      <c r="F123" s="13">
        <v>43273.472488425927</v>
      </c>
      <c r="G123" s="12" t="s">
        <v>1222</v>
      </c>
    </row>
    <row r="124" spans="1:7" x14ac:dyDescent="0.35">
      <c r="A124" s="12" t="s">
        <v>412</v>
      </c>
      <c r="B124" s="12" t="s">
        <v>40</v>
      </c>
      <c r="C124" s="12">
        <v>1</v>
      </c>
      <c r="D124" s="12" t="s">
        <v>413</v>
      </c>
      <c r="E124" s="13">
        <v>43272.684942129628</v>
      </c>
      <c r="F124" s="13">
        <v>43273.475902777776</v>
      </c>
      <c r="G124" s="12" t="s">
        <v>1222</v>
      </c>
    </row>
    <row r="125" spans="1:7" x14ac:dyDescent="0.35">
      <c r="A125" s="12" t="s">
        <v>415</v>
      </c>
      <c r="B125" s="12" t="s">
        <v>40</v>
      </c>
      <c r="C125" s="12">
        <v>1</v>
      </c>
      <c r="D125" s="12" t="s">
        <v>416</v>
      </c>
      <c r="E125" s="13">
        <v>43272.69027777778</v>
      </c>
      <c r="F125" s="13">
        <v>43273.477071759262</v>
      </c>
      <c r="G125" s="12" t="s">
        <v>1222</v>
      </c>
    </row>
    <row r="126" spans="1:7" x14ac:dyDescent="0.35">
      <c r="A126" s="12" t="s">
        <v>1384</v>
      </c>
      <c r="B126" s="12" t="s">
        <v>31</v>
      </c>
      <c r="C126" s="12">
        <v>1</v>
      </c>
      <c r="D126" s="12" t="s">
        <v>1385</v>
      </c>
      <c r="E126" s="13">
        <v>43272.837106481478</v>
      </c>
      <c r="F126" s="13">
        <v>43273.480798611112</v>
      </c>
      <c r="G126" s="12" t="s">
        <v>1222</v>
      </c>
    </row>
    <row r="127" spans="1:7" x14ac:dyDescent="0.35">
      <c r="A127" s="12" t="s">
        <v>1386</v>
      </c>
      <c r="B127" s="12" t="s">
        <v>31</v>
      </c>
      <c r="C127" s="12">
        <v>1</v>
      </c>
      <c r="D127" s="12" t="s">
        <v>630</v>
      </c>
      <c r="E127" s="13">
        <v>43272.443101851852</v>
      </c>
      <c r="F127" s="13">
        <v>43273.484409722223</v>
      </c>
      <c r="G127" s="12" t="s">
        <v>1222</v>
      </c>
    </row>
    <row r="128" spans="1:7" x14ac:dyDescent="0.35">
      <c r="A128" s="12" t="s">
        <v>1387</v>
      </c>
      <c r="B128" s="12" t="s">
        <v>24</v>
      </c>
      <c r="C128" s="12">
        <v>6</v>
      </c>
      <c r="D128" s="12" t="s">
        <v>36</v>
      </c>
      <c r="E128" s="13">
        <v>43272.722453703704</v>
      </c>
      <c r="F128" s="13">
        <v>43273.499490740738</v>
      </c>
      <c r="G128" s="12" t="s">
        <v>1222</v>
      </c>
    </row>
    <row r="129" spans="1:7" x14ac:dyDescent="0.35">
      <c r="A129" s="12" t="s">
        <v>1388</v>
      </c>
      <c r="B129" s="12" t="s">
        <v>24</v>
      </c>
      <c r="C129" s="12">
        <v>3</v>
      </c>
      <c r="D129" s="12" t="s">
        <v>63</v>
      </c>
      <c r="E129" s="13">
        <v>43272.551631944443</v>
      </c>
      <c r="F129" s="13">
        <v>43273.504664351851</v>
      </c>
      <c r="G129" s="12" t="s">
        <v>1222</v>
      </c>
    </row>
    <row r="130" spans="1:7" x14ac:dyDescent="0.35">
      <c r="A130" s="12" t="s">
        <v>1389</v>
      </c>
      <c r="B130" s="12" t="s">
        <v>24</v>
      </c>
      <c r="C130" s="12">
        <v>4</v>
      </c>
      <c r="D130" s="12" t="s">
        <v>250</v>
      </c>
      <c r="E130" s="13">
        <v>43272.837719907409</v>
      </c>
      <c r="F130" s="13">
        <v>43273.506342592591</v>
      </c>
      <c r="G130" s="12" t="s">
        <v>1222</v>
      </c>
    </row>
    <row r="131" spans="1:7" x14ac:dyDescent="0.35">
      <c r="A131" s="12" t="s">
        <v>1390</v>
      </c>
      <c r="B131" s="12" t="s">
        <v>24</v>
      </c>
      <c r="C131" s="12">
        <v>4</v>
      </c>
      <c r="D131" s="12" t="s">
        <v>422</v>
      </c>
      <c r="E131" s="13">
        <v>43272.681539351855</v>
      </c>
      <c r="F131" s="13">
        <v>43273.509143518517</v>
      </c>
      <c r="G131" s="12" t="s">
        <v>1222</v>
      </c>
    </row>
    <row r="132" spans="1:7" x14ac:dyDescent="0.35">
      <c r="A132" s="12" t="s">
        <v>1391</v>
      </c>
      <c r="B132" s="12" t="s">
        <v>24</v>
      </c>
      <c r="C132" s="12">
        <v>5</v>
      </c>
      <c r="D132" s="12" t="s">
        <v>60</v>
      </c>
      <c r="E132" s="13">
        <v>43272.599803240744</v>
      </c>
      <c r="F132" s="13">
        <v>43273.512280092589</v>
      </c>
      <c r="G132" s="12" t="s">
        <v>1222</v>
      </c>
    </row>
    <row r="133" spans="1:7" x14ac:dyDescent="0.35">
      <c r="A133" s="12" t="s">
        <v>473</v>
      </c>
      <c r="B133" s="12" t="s">
        <v>40</v>
      </c>
      <c r="C133" s="12">
        <v>1</v>
      </c>
      <c r="D133" s="12" t="s">
        <v>82</v>
      </c>
      <c r="E133" s="13">
        <v>43273.385694444441</v>
      </c>
      <c r="F133" s="13">
        <v>43273.515682870369</v>
      </c>
      <c r="G133" s="12" t="s">
        <v>1222</v>
      </c>
    </row>
    <row r="134" spans="1:7" x14ac:dyDescent="0.35">
      <c r="A134" s="12" t="s">
        <v>433</v>
      </c>
      <c r="B134" s="12" t="s">
        <v>40</v>
      </c>
      <c r="C134" s="12">
        <v>1</v>
      </c>
      <c r="D134" s="12" t="s">
        <v>41</v>
      </c>
      <c r="E134" s="13">
        <v>43273.358587962961</v>
      </c>
      <c r="F134" s="13">
        <v>43273.520324074074</v>
      </c>
      <c r="G134" s="12" t="s">
        <v>1222</v>
      </c>
    </row>
    <row r="135" spans="1:7" x14ac:dyDescent="0.35">
      <c r="A135" s="12" t="s">
        <v>506</v>
      </c>
      <c r="B135" s="12" t="s">
        <v>40</v>
      </c>
      <c r="C135" s="12">
        <v>1</v>
      </c>
      <c r="D135" s="12" t="s">
        <v>507</v>
      </c>
      <c r="E135" s="13">
        <v>43273.427141203705</v>
      </c>
      <c r="F135" s="13">
        <v>43273.523576388892</v>
      </c>
      <c r="G135" s="12" t="s">
        <v>1222</v>
      </c>
    </row>
    <row r="136" spans="1:7" x14ac:dyDescent="0.35">
      <c r="A136" s="12" t="s">
        <v>523</v>
      </c>
      <c r="B136" s="12" t="s">
        <v>40</v>
      </c>
      <c r="C136" s="12">
        <v>1</v>
      </c>
      <c r="D136" s="12" t="s">
        <v>524</v>
      </c>
      <c r="E136" s="13">
        <v>43273.433912037035</v>
      </c>
      <c r="F136" s="13">
        <v>43273.524953703702</v>
      </c>
      <c r="G136" s="12" t="s">
        <v>1222</v>
      </c>
    </row>
    <row r="137" spans="1:7" x14ac:dyDescent="0.35">
      <c r="A137" s="12" t="s">
        <v>1392</v>
      </c>
      <c r="B137" s="12" t="s">
        <v>24</v>
      </c>
      <c r="C137" s="12">
        <v>2</v>
      </c>
      <c r="D137" s="12" t="s">
        <v>188</v>
      </c>
      <c r="E137" s="13">
        <v>43269.652175925927</v>
      </c>
      <c r="F137" s="13">
        <v>43273.535324074073</v>
      </c>
      <c r="G137" s="12" t="s">
        <v>1038</v>
      </c>
    </row>
    <row r="138" spans="1:7" x14ac:dyDescent="0.35">
      <c r="A138" s="12" t="s">
        <v>1393</v>
      </c>
      <c r="B138" s="12" t="s">
        <v>24</v>
      </c>
      <c r="C138" s="12">
        <v>3</v>
      </c>
      <c r="D138" s="12" t="s">
        <v>660</v>
      </c>
      <c r="E138" s="13">
        <v>43269.642569444448</v>
      </c>
      <c r="F138" s="13">
        <v>43273.548703703702</v>
      </c>
      <c r="G138" s="12" t="s">
        <v>1038</v>
      </c>
    </row>
    <row r="139" spans="1:7" x14ac:dyDescent="0.35">
      <c r="A139" s="12" t="s">
        <v>1394</v>
      </c>
      <c r="B139" s="12" t="s">
        <v>24</v>
      </c>
      <c r="C139" s="12">
        <v>2</v>
      </c>
      <c r="D139" s="12" t="s">
        <v>188</v>
      </c>
      <c r="E139" s="13">
        <v>43271.493287037039</v>
      </c>
      <c r="F139" s="13">
        <v>43273.579409722224</v>
      </c>
      <c r="G139" s="12" t="s">
        <v>1038</v>
      </c>
    </row>
    <row r="140" spans="1:7" x14ac:dyDescent="0.35">
      <c r="A140" s="12" t="s">
        <v>458</v>
      </c>
      <c r="B140" s="12" t="s">
        <v>40</v>
      </c>
      <c r="C140" s="12">
        <v>1</v>
      </c>
      <c r="D140" s="12" t="s">
        <v>459</v>
      </c>
      <c r="E140" s="13">
        <v>43273.364756944444</v>
      </c>
      <c r="F140" s="13">
        <v>43273.591863425929</v>
      </c>
      <c r="G140" s="12" t="s">
        <v>1038</v>
      </c>
    </row>
    <row r="141" spans="1:7" x14ac:dyDescent="0.35">
      <c r="A141" s="12" t="s">
        <v>477</v>
      </c>
      <c r="B141" s="12" t="s">
        <v>40</v>
      </c>
      <c r="C141" s="12">
        <v>1</v>
      </c>
      <c r="D141" s="12" t="s">
        <v>319</v>
      </c>
      <c r="E141" s="13">
        <v>43273.371493055558</v>
      </c>
      <c r="F141" s="13">
        <v>43273.59615740741</v>
      </c>
      <c r="G141" s="12" t="s">
        <v>1038</v>
      </c>
    </row>
    <row r="142" spans="1:7" x14ac:dyDescent="0.35">
      <c r="A142" s="12" t="s">
        <v>469</v>
      </c>
      <c r="B142" s="12" t="s">
        <v>40</v>
      </c>
      <c r="C142" s="12">
        <v>1</v>
      </c>
      <c r="D142" s="12" t="s">
        <v>86</v>
      </c>
      <c r="E142" s="13">
        <v>43273.376180555555</v>
      </c>
      <c r="F142" s="13">
        <v>43273.604062500002</v>
      </c>
      <c r="G142" s="12" t="s">
        <v>1038</v>
      </c>
    </row>
    <row r="143" spans="1:7" x14ac:dyDescent="0.35">
      <c r="A143" s="12" t="s">
        <v>492</v>
      </c>
      <c r="B143" s="12" t="s">
        <v>40</v>
      </c>
      <c r="C143" s="12">
        <v>1</v>
      </c>
      <c r="D143" s="12" t="s">
        <v>493</v>
      </c>
      <c r="E143" s="13">
        <v>43273.391712962963</v>
      </c>
      <c r="F143" s="13">
        <v>43273.607754629629</v>
      </c>
      <c r="G143" s="12" t="s">
        <v>1038</v>
      </c>
    </row>
    <row r="144" spans="1:7" x14ac:dyDescent="0.35">
      <c r="A144" s="12" t="s">
        <v>501</v>
      </c>
      <c r="B144" s="12" t="s">
        <v>40</v>
      </c>
      <c r="C144" s="12">
        <v>1</v>
      </c>
      <c r="D144" s="12" t="s">
        <v>502</v>
      </c>
      <c r="E144" s="13">
        <v>43273.393877314818</v>
      </c>
      <c r="F144" s="13">
        <v>43273.61341435185</v>
      </c>
      <c r="G144" s="12" t="s">
        <v>1038</v>
      </c>
    </row>
    <row r="145" spans="1:7" x14ac:dyDescent="0.35">
      <c r="A145" s="12" t="s">
        <v>1395</v>
      </c>
      <c r="B145" s="12" t="s">
        <v>24</v>
      </c>
      <c r="C145" s="12">
        <v>6</v>
      </c>
      <c r="D145" s="12" t="s">
        <v>108</v>
      </c>
      <c r="E145" s="13">
        <v>43271.382071759261</v>
      </c>
      <c r="F145" s="13">
        <v>43273.620856481481</v>
      </c>
      <c r="G145" s="12" t="s">
        <v>939</v>
      </c>
    </row>
    <row r="146" spans="1:7" x14ac:dyDescent="0.35">
      <c r="A146" s="12" t="s">
        <v>527</v>
      </c>
      <c r="B146" s="12" t="s">
        <v>40</v>
      </c>
      <c r="C146" s="12">
        <v>1</v>
      </c>
      <c r="D146" s="12" t="s">
        <v>459</v>
      </c>
      <c r="E146" s="13">
        <v>43273.441087962965</v>
      </c>
      <c r="F146" s="13">
        <v>43273.622199074074</v>
      </c>
      <c r="G146" s="12" t="s">
        <v>1038</v>
      </c>
    </row>
    <row r="147" spans="1:7" x14ac:dyDescent="0.35">
      <c r="A147" s="12" t="s">
        <v>530</v>
      </c>
      <c r="B147" s="12" t="s">
        <v>40</v>
      </c>
      <c r="C147" s="12">
        <v>1</v>
      </c>
      <c r="D147" s="12" t="s">
        <v>531</v>
      </c>
      <c r="E147" s="13">
        <v>43273.523009259261</v>
      </c>
      <c r="F147" s="13">
        <v>43273.625740740739</v>
      </c>
      <c r="G147" s="12" t="s">
        <v>1038</v>
      </c>
    </row>
    <row r="148" spans="1:7" x14ac:dyDescent="0.35">
      <c r="A148" s="12" t="s">
        <v>537</v>
      </c>
      <c r="B148" s="12" t="s">
        <v>40</v>
      </c>
      <c r="C148" s="12">
        <v>1</v>
      </c>
      <c r="D148" s="12" t="s">
        <v>538</v>
      </c>
      <c r="E148" s="13">
        <v>43273.529513888891</v>
      </c>
      <c r="F148" s="13">
        <v>43273.630787037036</v>
      </c>
      <c r="G148" s="12" t="s">
        <v>1038</v>
      </c>
    </row>
    <row r="149" spans="1:7" x14ac:dyDescent="0.35">
      <c r="A149" s="12" t="s">
        <v>575</v>
      </c>
      <c r="B149" s="12" t="s">
        <v>40</v>
      </c>
      <c r="C149" s="12">
        <v>1</v>
      </c>
      <c r="D149" s="12" t="s">
        <v>576</v>
      </c>
      <c r="E149" s="13">
        <v>43273.536064814813</v>
      </c>
      <c r="F149" s="13">
        <v>43273.63480324074</v>
      </c>
      <c r="G149" s="12" t="s">
        <v>1038</v>
      </c>
    </row>
    <row r="150" spans="1:7" x14ac:dyDescent="0.35">
      <c r="A150" s="12" t="s">
        <v>584</v>
      </c>
      <c r="B150" s="12" t="s">
        <v>40</v>
      </c>
      <c r="C150" s="12">
        <v>1</v>
      </c>
      <c r="D150" s="12" t="s">
        <v>585</v>
      </c>
      <c r="E150" s="13">
        <v>43273.551203703704</v>
      </c>
      <c r="F150" s="13">
        <v>43273.639166666668</v>
      </c>
      <c r="G150" s="12" t="s">
        <v>1038</v>
      </c>
    </row>
    <row r="151" spans="1:7" x14ac:dyDescent="0.35">
      <c r="A151" s="12" t="s">
        <v>1396</v>
      </c>
      <c r="B151" s="12" t="s">
        <v>24</v>
      </c>
      <c r="C151" s="12">
        <v>2</v>
      </c>
      <c r="D151" s="12" t="s">
        <v>594</v>
      </c>
      <c r="E151" s="13">
        <v>43273.439965277779</v>
      </c>
      <c r="F151" s="13">
        <v>43273.654490740744</v>
      </c>
      <c r="G151" s="12" t="s">
        <v>1038</v>
      </c>
    </row>
    <row r="152" spans="1:7" x14ac:dyDescent="0.35">
      <c r="A152" s="12" t="s">
        <v>1397</v>
      </c>
      <c r="B152" s="12" t="s">
        <v>24</v>
      </c>
      <c r="C152" s="12">
        <v>2</v>
      </c>
      <c r="D152" s="12" t="s">
        <v>630</v>
      </c>
      <c r="E152" s="13">
        <v>43273.454224537039</v>
      </c>
      <c r="F152" s="13">
        <v>43273.665277777778</v>
      </c>
      <c r="G152" s="12" t="s">
        <v>1038</v>
      </c>
    </row>
    <row r="153" spans="1:7" x14ac:dyDescent="0.35">
      <c r="A153" s="12" t="s">
        <v>1398</v>
      </c>
      <c r="B153" s="12" t="s">
        <v>24</v>
      </c>
      <c r="C153" s="12">
        <v>11</v>
      </c>
      <c r="D153" s="12" t="s">
        <v>1307</v>
      </c>
      <c r="E153" s="13">
        <v>43270.563518518517</v>
      </c>
      <c r="F153" s="13">
        <v>43273.670613425929</v>
      </c>
      <c r="G153" s="12" t="s">
        <v>939</v>
      </c>
    </row>
    <row r="154" spans="1:7" x14ac:dyDescent="0.35">
      <c r="A154" s="12" t="s">
        <v>1399</v>
      </c>
      <c r="B154" s="12" t="s">
        <v>24</v>
      </c>
      <c r="C154" s="12">
        <v>2</v>
      </c>
      <c r="D154" s="12" t="s">
        <v>630</v>
      </c>
      <c r="E154" s="13">
        <v>43273.463194444441</v>
      </c>
      <c r="F154" s="13">
        <v>43273.675127314818</v>
      </c>
      <c r="G154" s="12" t="s">
        <v>1038</v>
      </c>
    </row>
    <row r="155" spans="1:7" x14ac:dyDescent="0.35">
      <c r="A155" s="12" t="s">
        <v>1400</v>
      </c>
      <c r="B155" s="12" t="s">
        <v>24</v>
      </c>
      <c r="C155" s="12">
        <v>2</v>
      </c>
      <c r="D155" s="12" t="s">
        <v>425</v>
      </c>
      <c r="E155" s="13">
        <v>43256.706608796296</v>
      </c>
      <c r="F155" s="13">
        <v>43276.34574074074</v>
      </c>
      <c r="G155" s="12" t="s">
        <v>939</v>
      </c>
    </row>
    <row r="156" spans="1:7" x14ac:dyDescent="0.35">
      <c r="A156" s="12" t="s">
        <v>591</v>
      </c>
      <c r="B156" s="12" t="s">
        <v>40</v>
      </c>
      <c r="C156" s="12">
        <v>1</v>
      </c>
      <c r="D156" s="12" t="s">
        <v>592</v>
      </c>
      <c r="E156" s="13">
        <v>43273.613645833335</v>
      </c>
      <c r="F156" s="13">
        <v>43276.36136574074</v>
      </c>
      <c r="G156" s="12" t="s">
        <v>1038</v>
      </c>
    </row>
    <row r="157" spans="1:7" x14ac:dyDescent="0.35">
      <c r="A157" s="12" t="s">
        <v>596</v>
      </c>
      <c r="B157" s="12" t="s">
        <v>40</v>
      </c>
      <c r="C157" s="12">
        <v>1</v>
      </c>
      <c r="D157" s="12" t="s">
        <v>416</v>
      </c>
      <c r="E157" s="13">
        <v>43273.618379629632</v>
      </c>
      <c r="F157" s="13">
        <v>43276.362569444442</v>
      </c>
      <c r="G157" s="12" t="s">
        <v>1038</v>
      </c>
    </row>
    <row r="158" spans="1:7" x14ac:dyDescent="0.35">
      <c r="A158" s="12" t="s">
        <v>1401</v>
      </c>
      <c r="B158" s="12" t="s">
        <v>24</v>
      </c>
      <c r="C158" s="12">
        <v>2</v>
      </c>
      <c r="D158" s="12" t="s">
        <v>630</v>
      </c>
      <c r="E158" s="13">
        <v>43273.465601851851</v>
      </c>
      <c r="F158" s="13">
        <v>43276.381192129629</v>
      </c>
      <c r="G158" s="12" t="s">
        <v>942</v>
      </c>
    </row>
    <row r="159" spans="1:7" x14ac:dyDescent="0.35">
      <c r="A159" s="12" t="s">
        <v>601</v>
      </c>
      <c r="B159" s="12" t="s">
        <v>40</v>
      </c>
      <c r="C159" s="12">
        <v>1</v>
      </c>
      <c r="D159" s="12" t="s">
        <v>602</v>
      </c>
      <c r="E159" s="13">
        <v>43273.621539351851</v>
      </c>
      <c r="F159" s="13">
        <v>43276.39880787037</v>
      </c>
      <c r="G159" s="12" t="s">
        <v>1038</v>
      </c>
    </row>
    <row r="160" spans="1:7" x14ac:dyDescent="0.35">
      <c r="A160" s="12" t="s">
        <v>1402</v>
      </c>
      <c r="B160" s="12" t="s">
        <v>31</v>
      </c>
      <c r="C160" s="12">
        <v>1</v>
      </c>
      <c r="D160" s="12" t="s">
        <v>630</v>
      </c>
      <c r="E160" s="13">
        <v>43273.577557870369</v>
      </c>
      <c r="F160" s="13">
        <v>43276.423391203702</v>
      </c>
      <c r="G160" s="12" t="s">
        <v>1038</v>
      </c>
    </row>
    <row r="161" spans="1:7" x14ac:dyDescent="0.35">
      <c r="A161" s="12" t="s">
        <v>1403</v>
      </c>
      <c r="B161" s="12" t="s">
        <v>31</v>
      </c>
      <c r="C161" s="12">
        <v>1</v>
      </c>
      <c r="D161" s="12" t="s">
        <v>140</v>
      </c>
      <c r="E161" s="13">
        <v>43273.61546296296</v>
      </c>
      <c r="F161" s="13">
        <v>43276.428541666668</v>
      </c>
      <c r="G161" s="12" t="s">
        <v>1038</v>
      </c>
    </row>
    <row r="162" spans="1:7" x14ac:dyDescent="0.35">
      <c r="A162" s="12" t="s">
        <v>1404</v>
      </c>
      <c r="B162" s="12" t="s">
        <v>31</v>
      </c>
      <c r="C162" s="12">
        <v>1</v>
      </c>
      <c r="D162" s="12" t="s">
        <v>188</v>
      </c>
      <c r="E162" s="13">
        <v>43273.698472222219</v>
      </c>
      <c r="F162" s="13">
        <v>43276.435173611113</v>
      </c>
      <c r="G162" s="12" t="s">
        <v>1038</v>
      </c>
    </row>
    <row r="163" spans="1:7" x14ac:dyDescent="0.35">
      <c r="A163" s="12" t="s">
        <v>1405</v>
      </c>
      <c r="B163" s="12" t="s">
        <v>24</v>
      </c>
      <c r="C163" s="12">
        <v>7</v>
      </c>
      <c r="D163" s="12" t="s">
        <v>63</v>
      </c>
      <c r="E163" s="13">
        <v>43273.554537037038</v>
      </c>
      <c r="F163" s="13">
        <v>43276.543194444443</v>
      </c>
      <c r="G163" s="12" t="s">
        <v>939</v>
      </c>
    </row>
    <row r="164" spans="1:7" x14ac:dyDescent="0.35">
      <c r="A164" s="12" t="s">
        <v>1406</v>
      </c>
      <c r="B164" s="12" t="s">
        <v>24</v>
      </c>
      <c r="C164" s="12">
        <v>3</v>
      </c>
      <c r="D164" s="12" t="s">
        <v>215</v>
      </c>
      <c r="E164" s="13">
        <v>43273.563101851854</v>
      </c>
      <c r="F164" s="13">
        <v>43276.54546296296</v>
      </c>
      <c r="G164" s="12" t="s">
        <v>939</v>
      </c>
    </row>
    <row r="165" spans="1:7" x14ac:dyDescent="0.35">
      <c r="A165" s="12" t="s">
        <v>1407</v>
      </c>
      <c r="B165" s="12" t="s">
        <v>24</v>
      </c>
      <c r="C165" s="12">
        <v>8</v>
      </c>
      <c r="D165" s="12" t="s">
        <v>63</v>
      </c>
      <c r="E165" s="13">
        <v>43273.540289351855</v>
      </c>
      <c r="F165" s="13">
        <v>43276.551747685182</v>
      </c>
      <c r="G165" s="12" t="s">
        <v>942</v>
      </c>
    </row>
    <row r="166" spans="1:7" x14ac:dyDescent="0.35">
      <c r="A166" s="12" t="s">
        <v>1408</v>
      </c>
      <c r="B166" s="12" t="s">
        <v>24</v>
      </c>
      <c r="C166" s="12">
        <v>13</v>
      </c>
      <c r="D166" s="12" t="s">
        <v>103</v>
      </c>
      <c r="E166" s="13">
        <v>43273.576782407406</v>
      </c>
      <c r="F166" s="13">
        <v>43276.554155092592</v>
      </c>
      <c r="G166" s="12" t="s">
        <v>939</v>
      </c>
    </row>
    <row r="167" spans="1:7" x14ac:dyDescent="0.35">
      <c r="A167" s="12" t="s">
        <v>1409</v>
      </c>
      <c r="B167" s="12" t="s">
        <v>24</v>
      </c>
      <c r="C167" s="12">
        <v>5</v>
      </c>
      <c r="D167" s="12" t="s">
        <v>1410</v>
      </c>
      <c r="E167" s="13">
        <v>43273.83730324074</v>
      </c>
      <c r="F167" s="13">
        <v>43276.555208333331</v>
      </c>
      <c r="G167" s="12" t="s">
        <v>1038</v>
      </c>
    </row>
    <row r="168" spans="1:7" ht="29" x14ac:dyDescent="0.35">
      <c r="A168" s="12" t="s">
        <v>1411</v>
      </c>
      <c r="B168" s="12" t="s">
        <v>24</v>
      </c>
      <c r="C168" s="12">
        <v>6</v>
      </c>
      <c r="D168" s="12" t="s">
        <v>444</v>
      </c>
      <c r="E168" s="13">
        <v>43273.601666666669</v>
      </c>
      <c r="F168" s="13">
        <v>43276.556226851855</v>
      </c>
      <c r="G168" s="12" t="s">
        <v>939</v>
      </c>
    </row>
    <row r="169" spans="1:7" x14ac:dyDescent="0.35">
      <c r="A169" s="12" t="s">
        <v>1412</v>
      </c>
      <c r="B169" s="12" t="s">
        <v>24</v>
      </c>
      <c r="C169" s="12">
        <v>12</v>
      </c>
      <c r="D169" s="12" t="s">
        <v>103</v>
      </c>
      <c r="E169" s="13">
        <v>43273.627303240741</v>
      </c>
      <c r="F169" s="13">
        <v>43276.568877314814</v>
      </c>
      <c r="G169" s="12" t="s">
        <v>1038</v>
      </c>
    </row>
    <row r="170" spans="1:7" x14ac:dyDescent="0.35">
      <c r="A170" s="12" t="s">
        <v>1413</v>
      </c>
      <c r="B170" s="12" t="s">
        <v>24</v>
      </c>
      <c r="C170" s="12">
        <v>2</v>
      </c>
      <c r="D170" s="12" t="s">
        <v>103</v>
      </c>
      <c r="E170" s="13">
        <v>43273.705081018517</v>
      </c>
      <c r="F170" s="13">
        <v>43276.571493055555</v>
      </c>
      <c r="G170" s="12" t="s">
        <v>939</v>
      </c>
    </row>
    <row r="171" spans="1:7" x14ac:dyDescent="0.35">
      <c r="A171" s="12" t="s">
        <v>1414</v>
      </c>
      <c r="B171" s="12" t="s">
        <v>24</v>
      </c>
      <c r="C171" s="12">
        <v>11</v>
      </c>
      <c r="D171" s="12" t="s">
        <v>36</v>
      </c>
      <c r="E171" s="13">
        <v>43273.730763888889</v>
      </c>
      <c r="F171" s="13">
        <v>43276.573611111111</v>
      </c>
      <c r="G171" s="12" t="s">
        <v>939</v>
      </c>
    </row>
    <row r="172" spans="1:7" ht="29" x14ac:dyDescent="0.35">
      <c r="A172" s="12" t="s">
        <v>1415</v>
      </c>
      <c r="B172" s="12" t="s">
        <v>24</v>
      </c>
      <c r="C172" s="12">
        <v>18</v>
      </c>
      <c r="D172" s="12" t="s">
        <v>1416</v>
      </c>
      <c r="E172" s="13">
        <v>43273.83792824074</v>
      </c>
      <c r="F172" s="13">
        <v>43276.574780092589</v>
      </c>
      <c r="G172" s="12" t="s">
        <v>939</v>
      </c>
    </row>
    <row r="173" spans="1:7" x14ac:dyDescent="0.35">
      <c r="A173" s="12" t="s">
        <v>608</v>
      </c>
      <c r="B173" s="12" t="s">
        <v>40</v>
      </c>
      <c r="C173" s="12">
        <v>1</v>
      </c>
      <c r="D173" s="12" t="s">
        <v>41</v>
      </c>
      <c r="E173" s="13">
        <v>43276.44158564815</v>
      </c>
      <c r="F173" s="13">
        <v>43276.575729166667</v>
      </c>
      <c r="G173" s="12" t="s">
        <v>939</v>
      </c>
    </row>
    <row r="174" spans="1:7" x14ac:dyDescent="0.35">
      <c r="A174" s="12" t="s">
        <v>613</v>
      </c>
      <c r="B174" s="12" t="s">
        <v>40</v>
      </c>
      <c r="C174" s="12">
        <v>1</v>
      </c>
      <c r="D174" s="12" t="s">
        <v>614</v>
      </c>
      <c r="E174" s="13">
        <v>43276.453969907408</v>
      </c>
      <c r="F174" s="13">
        <v>43276.576284722221</v>
      </c>
      <c r="G174" s="12" t="s">
        <v>939</v>
      </c>
    </row>
    <row r="175" spans="1:7" x14ac:dyDescent="0.35">
      <c r="A175" s="12" t="s">
        <v>1417</v>
      </c>
      <c r="B175" s="12" t="s">
        <v>24</v>
      </c>
      <c r="C175" s="12">
        <v>7</v>
      </c>
      <c r="D175" s="12" t="s">
        <v>103</v>
      </c>
      <c r="E175" s="13">
        <v>43273.661886574075</v>
      </c>
      <c r="F175" s="13">
        <v>43276.577905092592</v>
      </c>
      <c r="G175" s="12" t="s">
        <v>1038</v>
      </c>
    </row>
    <row r="176" spans="1:7" x14ac:dyDescent="0.35">
      <c r="A176" s="12" t="s">
        <v>1418</v>
      </c>
      <c r="B176" s="12" t="s">
        <v>24</v>
      </c>
      <c r="C176" s="12">
        <v>5</v>
      </c>
      <c r="D176" s="12" t="s">
        <v>103</v>
      </c>
      <c r="E176" s="13">
        <v>43276.468564814815</v>
      </c>
      <c r="F176" s="13">
        <v>43276.585509259261</v>
      </c>
      <c r="G176" s="12" t="s">
        <v>939</v>
      </c>
    </row>
    <row r="177" spans="1:7" x14ac:dyDescent="0.35">
      <c r="A177" s="12" t="s">
        <v>1419</v>
      </c>
      <c r="B177" s="12" t="s">
        <v>24</v>
      </c>
      <c r="C177" s="12">
        <v>3</v>
      </c>
      <c r="D177" s="12" t="s">
        <v>293</v>
      </c>
      <c r="E177" s="13">
        <v>43276.467268518521</v>
      </c>
      <c r="F177" s="13">
        <v>43276.592152777775</v>
      </c>
      <c r="G177" s="12" t="s">
        <v>939</v>
      </c>
    </row>
    <row r="178" spans="1:7" x14ac:dyDescent="0.35">
      <c r="A178" s="12" t="s">
        <v>1420</v>
      </c>
      <c r="B178" s="12" t="s">
        <v>31</v>
      </c>
      <c r="C178" s="12">
        <v>1</v>
      </c>
      <c r="D178" s="12" t="s">
        <v>36</v>
      </c>
      <c r="E178" s="13">
        <v>43276.491481481484</v>
      </c>
      <c r="F178" s="13">
        <v>43276.594155092593</v>
      </c>
      <c r="G178" s="12" t="s">
        <v>939</v>
      </c>
    </row>
    <row r="179" spans="1:7" x14ac:dyDescent="0.35">
      <c r="A179" s="12" t="s">
        <v>1421</v>
      </c>
      <c r="B179" s="12" t="s">
        <v>24</v>
      </c>
      <c r="C179" s="12">
        <v>4</v>
      </c>
      <c r="D179" s="12" t="s">
        <v>103</v>
      </c>
      <c r="E179" s="13">
        <v>43276.481828703705</v>
      </c>
      <c r="F179" s="13">
        <v>43276.595879629633</v>
      </c>
      <c r="G179" s="12" t="s">
        <v>1038</v>
      </c>
    </row>
    <row r="180" spans="1:7" x14ac:dyDescent="0.35">
      <c r="A180" s="12" t="s">
        <v>1422</v>
      </c>
      <c r="B180" s="12" t="s">
        <v>24</v>
      </c>
      <c r="C180" s="12">
        <v>5</v>
      </c>
      <c r="D180" s="12" t="s">
        <v>247</v>
      </c>
      <c r="E180" s="13">
        <v>43276.493414351855</v>
      </c>
      <c r="F180" s="13">
        <v>43276.597569444442</v>
      </c>
      <c r="G180" s="12" t="s">
        <v>939</v>
      </c>
    </row>
    <row r="181" spans="1:7" x14ac:dyDescent="0.35">
      <c r="A181" s="12" t="s">
        <v>1423</v>
      </c>
      <c r="B181" s="12" t="s">
        <v>24</v>
      </c>
      <c r="C181" s="12">
        <v>3</v>
      </c>
      <c r="D181" s="12" t="s">
        <v>363</v>
      </c>
      <c r="E181" s="13">
        <v>43276.5625462963</v>
      </c>
      <c r="F181" s="13">
        <v>43276.603437500002</v>
      </c>
      <c r="G181" s="12" t="s">
        <v>1038</v>
      </c>
    </row>
    <row r="182" spans="1:7" x14ac:dyDescent="0.35">
      <c r="A182" s="12" t="s">
        <v>618</v>
      </c>
      <c r="B182" s="12" t="s">
        <v>40</v>
      </c>
      <c r="C182" s="12">
        <v>1</v>
      </c>
      <c r="D182" s="12" t="s">
        <v>619</v>
      </c>
      <c r="E182" s="13">
        <v>43276.577175925922</v>
      </c>
      <c r="F182" s="13">
        <v>43276.60428240741</v>
      </c>
      <c r="G182" s="12" t="s">
        <v>939</v>
      </c>
    </row>
    <row r="183" spans="1:7" x14ac:dyDescent="0.35">
      <c r="A183" s="12" t="s">
        <v>1424</v>
      </c>
      <c r="B183" s="12" t="s">
        <v>24</v>
      </c>
      <c r="C183" s="12">
        <v>2</v>
      </c>
      <c r="D183" s="12" t="s">
        <v>363</v>
      </c>
      <c r="E183" s="13">
        <v>43276.575879629629</v>
      </c>
      <c r="F183" s="13">
        <v>43276.611319444448</v>
      </c>
      <c r="G183" s="12" t="s">
        <v>1038</v>
      </c>
    </row>
    <row r="184" spans="1:7" x14ac:dyDescent="0.35">
      <c r="A184" s="12" t="s">
        <v>634</v>
      </c>
      <c r="B184" s="12" t="s">
        <v>40</v>
      </c>
      <c r="C184" s="12">
        <v>1</v>
      </c>
      <c r="D184" s="12" t="s">
        <v>635</v>
      </c>
      <c r="E184" s="13">
        <v>43276.604421296295</v>
      </c>
      <c r="F184" s="13">
        <v>43276.617118055554</v>
      </c>
      <c r="G184" s="12" t="s">
        <v>939</v>
      </c>
    </row>
    <row r="185" spans="1:7" x14ac:dyDescent="0.35">
      <c r="A185" s="12" t="s">
        <v>1425</v>
      </c>
      <c r="B185" s="12" t="s">
        <v>24</v>
      </c>
      <c r="C185" s="12">
        <v>4</v>
      </c>
      <c r="D185" s="12" t="s">
        <v>140</v>
      </c>
      <c r="E185" s="13">
        <v>43276.600659722222</v>
      </c>
      <c r="F185" s="13">
        <v>43276.622291666667</v>
      </c>
      <c r="G185" s="12" t="s">
        <v>939</v>
      </c>
    </row>
    <row r="186" spans="1:7" x14ac:dyDescent="0.35">
      <c r="A186" s="12" t="s">
        <v>1426</v>
      </c>
      <c r="B186" s="12" t="s">
        <v>24</v>
      </c>
      <c r="C186" s="12">
        <v>8</v>
      </c>
      <c r="D186" s="12" t="s">
        <v>140</v>
      </c>
      <c r="E186" s="13">
        <v>43276.60533564815</v>
      </c>
      <c r="F186" s="13">
        <v>43276.623344907406</v>
      </c>
      <c r="G186" s="12" t="s">
        <v>939</v>
      </c>
    </row>
    <row r="187" spans="1:7" x14ac:dyDescent="0.35">
      <c r="A187" s="12" t="s">
        <v>1427</v>
      </c>
      <c r="B187" s="12" t="s">
        <v>24</v>
      </c>
      <c r="C187" s="12">
        <v>4</v>
      </c>
      <c r="D187" s="12" t="s">
        <v>140</v>
      </c>
      <c r="E187" s="13">
        <v>43276.612071759257</v>
      </c>
      <c r="F187" s="13">
        <v>43276.624513888892</v>
      </c>
      <c r="G187" s="12" t="s">
        <v>939</v>
      </c>
    </row>
    <row r="188" spans="1:7" x14ac:dyDescent="0.35">
      <c r="A188" s="12" t="s">
        <v>1428</v>
      </c>
      <c r="B188" s="12" t="s">
        <v>24</v>
      </c>
      <c r="C188" s="12">
        <v>6</v>
      </c>
      <c r="D188" s="12" t="s">
        <v>25</v>
      </c>
      <c r="E188" s="13">
        <v>43276.617685185185</v>
      </c>
      <c r="F188" s="13">
        <v>43276.626145833332</v>
      </c>
      <c r="G188" s="12" t="s">
        <v>939</v>
      </c>
    </row>
    <row r="189" spans="1:7" x14ac:dyDescent="0.35">
      <c r="A189" s="12" t="s">
        <v>642</v>
      </c>
      <c r="B189" s="12" t="s">
        <v>40</v>
      </c>
      <c r="C189" s="12">
        <v>1</v>
      </c>
      <c r="D189" s="12" t="s">
        <v>643</v>
      </c>
      <c r="E189" s="13">
        <v>43276.620636574073</v>
      </c>
      <c r="F189" s="13">
        <v>43276.627453703702</v>
      </c>
      <c r="G189" s="12" t="s">
        <v>939</v>
      </c>
    </row>
    <row r="190" spans="1:7" x14ac:dyDescent="0.35">
      <c r="A190" s="12" t="s">
        <v>1429</v>
      </c>
      <c r="B190" s="12" t="s">
        <v>24</v>
      </c>
      <c r="C190" s="12">
        <v>11</v>
      </c>
      <c r="D190" s="12" t="s">
        <v>103</v>
      </c>
      <c r="E190" s="13">
        <v>43276.634062500001</v>
      </c>
      <c r="F190" s="13">
        <v>43276.652465277781</v>
      </c>
      <c r="G190" s="12" t="s">
        <v>939</v>
      </c>
    </row>
    <row r="191" spans="1:7" x14ac:dyDescent="0.35">
      <c r="A191" s="12" t="s">
        <v>1430</v>
      </c>
      <c r="B191" s="12" t="s">
        <v>24</v>
      </c>
      <c r="C191" s="12">
        <v>3</v>
      </c>
      <c r="D191" s="12" t="s">
        <v>330</v>
      </c>
      <c r="E191" s="13">
        <v>43276.64261574074</v>
      </c>
      <c r="F191" s="13">
        <v>43276.659490740742</v>
      </c>
      <c r="G191" s="12" t="s">
        <v>939</v>
      </c>
    </row>
    <row r="192" spans="1:7" x14ac:dyDescent="0.35">
      <c r="A192" s="12" t="s">
        <v>1431</v>
      </c>
      <c r="B192" s="12" t="s">
        <v>24</v>
      </c>
      <c r="C192" s="12">
        <v>5</v>
      </c>
      <c r="D192" s="12" t="s">
        <v>118</v>
      </c>
      <c r="E192" s="13">
        <v>43262.702499999999</v>
      </c>
      <c r="F192" s="13">
        <v>43276.6637962963</v>
      </c>
      <c r="G192" s="12" t="s">
        <v>1072</v>
      </c>
    </row>
    <row r="193" spans="1:7" x14ac:dyDescent="0.35">
      <c r="A193" s="12" t="s">
        <v>1432</v>
      </c>
      <c r="B193" s="12" t="s">
        <v>31</v>
      </c>
      <c r="C193" s="12">
        <v>1</v>
      </c>
      <c r="D193" s="12" t="s">
        <v>241</v>
      </c>
      <c r="E193" s="13">
        <v>43276.712395833332</v>
      </c>
      <c r="F193" s="13">
        <v>43277.406064814815</v>
      </c>
      <c r="G193" s="12" t="s">
        <v>1038</v>
      </c>
    </row>
    <row r="194" spans="1:7" x14ac:dyDescent="0.35">
      <c r="A194" s="12" t="s">
        <v>1433</v>
      </c>
      <c r="B194" s="12" t="s">
        <v>31</v>
      </c>
      <c r="C194" s="12">
        <v>1</v>
      </c>
      <c r="D194" s="12" t="s">
        <v>36</v>
      </c>
      <c r="E194" s="13">
        <v>43276.740057870367</v>
      </c>
      <c r="F194" s="13">
        <v>43277.416331018518</v>
      </c>
      <c r="G194" s="12" t="s">
        <v>1038</v>
      </c>
    </row>
    <row r="195" spans="1:7" x14ac:dyDescent="0.35">
      <c r="A195" s="12" t="s">
        <v>1434</v>
      </c>
      <c r="B195" s="12" t="s">
        <v>24</v>
      </c>
      <c r="C195" s="12">
        <v>5</v>
      </c>
      <c r="D195" s="12" t="s">
        <v>293</v>
      </c>
      <c r="E195" s="13">
        <v>43276.837210648147</v>
      </c>
      <c r="F195" s="13">
        <v>43277.430289351854</v>
      </c>
      <c r="G195" s="12" t="s">
        <v>1038</v>
      </c>
    </row>
    <row r="196" spans="1:7" x14ac:dyDescent="0.35">
      <c r="A196" s="12" t="s">
        <v>1435</v>
      </c>
      <c r="B196" s="12" t="s">
        <v>24</v>
      </c>
      <c r="C196" s="12">
        <v>10</v>
      </c>
      <c r="D196" s="12" t="s">
        <v>293</v>
      </c>
      <c r="E196" s="13">
        <v>43276.839490740742</v>
      </c>
      <c r="F196" s="13">
        <v>43277.438576388886</v>
      </c>
      <c r="G196" s="12" t="s">
        <v>1038</v>
      </c>
    </row>
    <row r="197" spans="1:7" x14ac:dyDescent="0.35">
      <c r="A197" s="12" t="s">
        <v>1436</v>
      </c>
      <c r="B197" s="12" t="s">
        <v>24</v>
      </c>
      <c r="C197" s="12">
        <v>5</v>
      </c>
      <c r="D197" s="12" t="s">
        <v>293</v>
      </c>
      <c r="E197" s="13">
        <v>43276.841967592591</v>
      </c>
      <c r="F197" s="13">
        <v>43277.451238425929</v>
      </c>
      <c r="G197" s="12" t="s">
        <v>1038</v>
      </c>
    </row>
    <row r="198" spans="1:7" x14ac:dyDescent="0.35">
      <c r="A198" s="12" t="s">
        <v>1437</v>
      </c>
      <c r="B198" s="12" t="s">
        <v>24</v>
      </c>
      <c r="C198" s="12">
        <v>6</v>
      </c>
      <c r="D198" s="12" t="s">
        <v>293</v>
      </c>
      <c r="E198" s="13">
        <v>43276.849965277775</v>
      </c>
      <c r="F198" s="13">
        <v>43277.462951388887</v>
      </c>
      <c r="G198" s="12" t="s">
        <v>1038</v>
      </c>
    </row>
    <row r="199" spans="1:7" x14ac:dyDescent="0.35">
      <c r="A199" s="12" t="s">
        <v>1438</v>
      </c>
      <c r="B199" s="12" t="s">
        <v>24</v>
      </c>
      <c r="C199" s="12">
        <v>8</v>
      </c>
      <c r="D199" s="12" t="s">
        <v>293</v>
      </c>
      <c r="E199" s="13">
        <v>43276.865520833337</v>
      </c>
      <c r="F199" s="13">
        <v>43277.47152777778</v>
      </c>
      <c r="G199" s="12" t="s">
        <v>1038</v>
      </c>
    </row>
    <row r="200" spans="1:7" x14ac:dyDescent="0.35">
      <c r="A200" s="12" t="s">
        <v>1439</v>
      </c>
      <c r="B200" s="12" t="s">
        <v>24</v>
      </c>
      <c r="C200" s="12">
        <v>7</v>
      </c>
      <c r="D200" s="12" t="s">
        <v>293</v>
      </c>
      <c r="E200" s="13">
        <v>43276.86991898148</v>
      </c>
      <c r="F200" s="13">
        <v>43277.478900462964</v>
      </c>
      <c r="G200" s="12" t="s">
        <v>1038</v>
      </c>
    </row>
    <row r="201" spans="1:7" ht="29" x14ac:dyDescent="0.35">
      <c r="A201" s="12" t="s">
        <v>1440</v>
      </c>
      <c r="B201" s="12" t="s">
        <v>24</v>
      </c>
      <c r="C201" s="12">
        <v>6</v>
      </c>
      <c r="D201" s="12" t="s">
        <v>444</v>
      </c>
      <c r="E201" s="13">
        <v>43276.666168981479</v>
      </c>
      <c r="F201" s="13">
        <v>43277.484386574077</v>
      </c>
      <c r="G201" s="12" t="s">
        <v>1038</v>
      </c>
    </row>
    <row r="202" spans="1:7" x14ac:dyDescent="0.35">
      <c r="A202" s="12" t="s">
        <v>1441</v>
      </c>
      <c r="B202" s="12" t="s">
        <v>24</v>
      </c>
      <c r="C202" s="12">
        <v>7</v>
      </c>
      <c r="D202" s="12" t="s">
        <v>594</v>
      </c>
      <c r="E202" s="13">
        <v>43276.872256944444</v>
      </c>
      <c r="F202" s="13">
        <v>43277.494513888887</v>
      </c>
      <c r="G202" s="12" t="s">
        <v>1038</v>
      </c>
    </row>
    <row r="203" spans="1:7" x14ac:dyDescent="0.35">
      <c r="A203" s="12" t="s">
        <v>1442</v>
      </c>
      <c r="B203" s="12" t="s">
        <v>24</v>
      </c>
      <c r="C203" s="12">
        <v>7</v>
      </c>
      <c r="D203" s="12" t="s">
        <v>1443</v>
      </c>
      <c r="E203" s="13">
        <v>43276.869467592594</v>
      </c>
      <c r="F203" s="13">
        <v>43277.498645833337</v>
      </c>
      <c r="G203" s="12" t="s">
        <v>1038</v>
      </c>
    </row>
    <row r="204" spans="1:7" x14ac:dyDescent="0.35">
      <c r="A204" s="12" t="s">
        <v>1444</v>
      </c>
      <c r="B204" s="12" t="s">
        <v>24</v>
      </c>
      <c r="C204" s="12">
        <v>15</v>
      </c>
      <c r="D204" s="12" t="s">
        <v>247</v>
      </c>
      <c r="E204" s="13">
        <v>43276.849062499998</v>
      </c>
      <c r="F204" s="13">
        <v>43277.5080787037</v>
      </c>
      <c r="G204" s="12" t="s">
        <v>1038</v>
      </c>
    </row>
    <row r="205" spans="1:7" x14ac:dyDescent="0.35">
      <c r="A205" s="12" t="s">
        <v>1445</v>
      </c>
      <c r="B205" s="12" t="s">
        <v>24</v>
      </c>
      <c r="C205" s="12">
        <v>11</v>
      </c>
      <c r="D205" s="12" t="s">
        <v>247</v>
      </c>
      <c r="E205" s="13">
        <v>43276.853206018517</v>
      </c>
      <c r="F205" s="13">
        <v>43277.548483796294</v>
      </c>
      <c r="G205" s="12" t="s">
        <v>1038</v>
      </c>
    </row>
    <row r="206" spans="1:7" x14ac:dyDescent="0.35">
      <c r="A206" s="12" t="s">
        <v>1446</v>
      </c>
      <c r="B206" s="12" t="s">
        <v>24</v>
      </c>
      <c r="C206" s="12">
        <v>15</v>
      </c>
      <c r="D206" s="12" t="s">
        <v>247</v>
      </c>
      <c r="E206" s="13">
        <v>43276.858159722222</v>
      </c>
      <c r="F206" s="13">
        <v>43277.557523148149</v>
      </c>
      <c r="G206" s="12" t="s">
        <v>1038</v>
      </c>
    </row>
    <row r="207" spans="1:7" x14ac:dyDescent="0.35">
      <c r="A207" s="12" t="s">
        <v>1447</v>
      </c>
      <c r="B207" s="12" t="s">
        <v>24</v>
      </c>
      <c r="C207" s="12">
        <v>6</v>
      </c>
      <c r="D207" s="12" t="s">
        <v>247</v>
      </c>
      <c r="E207" s="13">
        <v>43276.871145833335</v>
      </c>
      <c r="F207" s="13">
        <v>43277.575856481482</v>
      </c>
      <c r="G207" s="12" t="s">
        <v>1038</v>
      </c>
    </row>
    <row r="208" spans="1:7" x14ac:dyDescent="0.35">
      <c r="A208" s="12" t="s">
        <v>1448</v>
      </c>
      <c r="B208" s="12" t="s">
        <v>24</v>
      </c>
      <c r="C208" s="12">
        <v>9</v>
      </c>
      <c r="D208" s="12" t="s">
        <v>247</v>
      </c>
      <c r="E208" s="13">
        <v>43276.878148148149</v>
      </c>
      <c r="F208" s="13">
        <v>43277.593136574076</v>
      </c>
      <c r="G208" s="12" t="s">
        <v>1038</v>
      </c>
    </row>
    <row r="209" spans="1:7" x14ac:dyDescent="0.35">
      <c r="A209" s="12" t="s">
        <v>1449</v>
      </c>
      <c r="B209" s="12" t="s">
        <v>24</v>
      </c>
      <c r="C209" s="12">
        <v>3</v>
      </c>
      <c r="D209" s="12" t="s">
        <v>250</v>
      </c>
      <c r="E209" s="13">
        <v>43276.879004629627</v>
      </c>
      <c r="F209" s="13">
        <v>43277.600601851853</v>
      </c>
      <c r="G209" s="12" t="s">
        <v>1222</v>
      </c>
    </row>
    <row r="210" spans="1:7" x14ac:dyDescent="0.35">
      <c r="A210" s="12" t="s">
        <v>1450</v>
      </c>
      <c r="B210" s="12" t="s">
        <v>24</v>
      </c>
      <c r="C210" s="12">
        <v>2</v>
      </c>
      <c r="D210" s="12" t="s">
        <v>188</v>
      </c>
      <c r="E210" s="13">
        <v>43276.724050925928</v>
      </c>
      <c r="F210" s="13">
        <v>43277.605138888888</v>
      </c>
      <c r="G210" s="12" t="s">
        <v>1222</v>
      </c>
    </row>
    <row r="211" spans="1:7" x14ac:dyDescent="0.35">
      <c r="A211" s="12" t="s">
        <v>1451</v>
      </c>
      <c r="B211" s="12" t="s">
        <v>24</v>
      </c>
      <c r="C211" s="12">
        <v>10</v>
      </c>
      <c r="D211" s="12" t="s">
        <v>36</v>
      </c>
      <c r="E211" s="13">
        <v>43276.837893518517</v>
      </c>
      <c r="F211" s="13">
        <v>43277.611655092594</v>
      </c>
      <c r="G211" s="12" t="s">
        <v>1038</v>
      </c>
    </row>
    <row r="212" spans="1:7" x14ac:dyDescent="0.35">
      <c r="A212" s="12" t="s">
        <v>1452</v>
      </c>
      <c r="B212" s="12" t="s">
        <v>24</v>
      </c>
      <c r="C212" s="12">
        <v>6</v>
      </c>
      <c r="D212" s="12" t="s">
        <v>32</v>
      </c>
      <c r="E212" s="13">
        <v>43276.679097222222</v>
      </c>
      <c r="F212" s="13">
        <v>43277.61886574074</v>
      </c>
      <c r="G212" s="12" t="s">
        <v>1038</v>
      </c>
    </row>
    <row r="213" spans="1:7" x14ac:dyDescent="0.35">
      <c r="A213" s="12" t="s">
        <v>1453</v>
      </c>
      <c r="B213" s="12" t="s">
        <v>24</v>
      </c>
      <c r="C213" s="12">
        <v>4</v>
      </c>
      <c r="D213" s="12" t="s">
        <v>206</v>
      </c>
      <c r="E213" s="13">
        <v>43276.879525462966</v>
      </c>
      <c r="F213" s="13">
        <v>43277.622118055559</v>
      </c>
      <c r="G213" s="12" t="s">
        <v>1222</v>
      </c>
    </row>
    <row r="214" spans="1:7" x14ac:dyDescent="0.35">
      <c r="A214" s="12" t="s">
        <v>1454</v>
      </c>
      <c r="B214" s="12" t="s">
        <v>24</v>
      </c>
      <c r="C214" s="12">
        <v>11</v>
      </c>
      <c r="D214" s="12" t="s">
        <v>118</v>
      </c>
      <c r="E214" s="13">
        <v>43276.858622685184</v>
      </c>
      <c r="F214" s="13">
        <v>43277.623310185183</v>
      </c>
      <c r="G214" s="12" t="s">
        <v>1038</v>
      </c>
    </row>
    <row r="215" spans="1:7" x14ac:dyDescent="0.35">
      <c r="A215" s="12" t="s">
        <v>1455</v>
      </c>
      <c r="B215" s="12" t="s">
        <v>24</v>
      </c>
      <c r="C215" s="12">
        <v>15</v>
      </c>
      <c r="D215" s="12" t="s">
        <v>118</v>
      </c>
      <c r="E215" s="13">
        <v>43276.872685185182</v>
      </c>
      <c r="F215" s="13">
        <v>43277.624178240738</v>
      </c>
      <c r="G215" s="12" t="s">
        <v>1222</v>
      </c>
    </row>
    <row r="216" spans="1:7" x14ac:dyDescent="0.35">
      <c r="A216" s="12" t="s">
        <v>1456</v>
      </c>
      <c r="B216" s="12" t="s">
        <v>31</v>
      </c>
      <c r="C216" s="12">
        <v>1</v>
      </c>
      <c r="D216" s="12" t="s">
        <v>1366</v>
      </c>
      <c r="E216" s="13">
        <v>43277.560891203706</v>
      </c>
      <c r="F216" s="13">
        <v>43277.631608796299</v>
      </c>
      <c r="G216" s="12" t="s">
        <v>1222</v>
      </c>
    </row>
    <row r="217" spans="1:7" x14ac:dyDescent="0.35">
      <c r="A217" s="12" t="s">
        <v>1457</v>
      </c>
      <c r="B217" s="12" t="s">
        <v>24</v>
      </c>
      <c r="C217" s="12">
        <v>2</v>
      </c>
      <c r="D217" s="12" t="s">
        <v>140</v>
      </c>
      <c r="E217" s="13">
        <v>43277.360486111109</v>
      </c>
      <c r="F217" s="13">
        <v>43277.635694444441</v>
      </c>
      <c r="G217" s="12" t="s">
        <v>1222</v>
      </c>
    </row>
    <row r="218" spans="1:7" x14ac:dyDescent="0.35">
      <c r="A218" s="12" t="s">
        <v>1458</v>
      </c>
      <c r="B218" s="12" t="s">
        <v>24</v>
      </c>
      <c r="C218" s="12">
        <v>2</v>
      </c>
      <c r="D218" s="12" t="s">
        <v>140</v>
      </c>
      <c r="E218" s="13">
        <v>43277.365567129629</v>
      </c>
      <c r="F218" s="13">
        <v>43277.636469907404</v>
      </c>
      <c r="G218" s="12" t="s">
        <v>1222</v>
      </c>
    </row>
    <row r="219" spans="1:7" x14ac:dyDescent="0.35">
      <c r="A219" s="12" t="s">
        <v>1459</v>
      </c>
      <c r="B219" s="12" t="s">
        <v>24</v>
      </c>
      <c r="C219" s="12">
        <v>2</v>
      </c>
      <c r="D219" s="12" t="s">
        <v>425</v>
      </c>
      <c r="E219" s="13">
        <v>43258.720775462964</v>
      </c>
      <c r="F219" s="13">
        <v>43277.636828703704</v>
      </c>
      <c r="G219" s="12" t="s">
        <v>1038</v>
      </c>
    </row>
    <row r="220" spans="1:7" x14ac:dyDescent="0.35">
      <c r="A220" s="12" t="s">
        <v>1460</v>
      </c>
      <c r="B220" s="12" t="s">
        <v>24</v>
      </c>
      <c r="C220" s="12">
        <v>2</v>
      </c>
      <c r="D220" s="12" t="s">
        <v>140</v>
      </c>
      <c r="E220" s="13">
        <v>43277.380624999998</v>
      </c>
      <c r="F220" s="13">
        <v>43277.64166666667</v>
      </c>
      <c r="G220" s="12" t="s">
        <v>1222</v>
      </c>
    </row>
    <row r="221" spans="1:7" x14ac:dyDescent="0.35">
      <c r="A221" s="12" t="s">
        <v>1461</v>
      </c>
      <c r="B221" s="12" t="s">
        <v>24</v>
      </c>
      <c r="C221" s="12">
        <v>4</v>
      </c>
      <c r="D221" s="12" t="s">
        <v>140</v>
      </c>
      <c r="E221" s="13">
        <v>43277.383738425924</v>
      </c>
      <c r="F221" s="13">
        <v>43277.643125000002</v>
      </c>
      <c r="G221" s="12" t="s">
        <v>1222</v>
      </c>
    </row>
    <row r="222" spans="1:7" x14ac:dyDescent="0.35">
      <c r="A222" s="12" t="s">
        <v>1462</v>
      </c>
      <c r="B222" s="12" t="s">
        <v>24</v>
      </c>
      <c r="C222" s="12">
        <v>3</v>
      </c>
      <c r="D222" s="12" t="s">
        <v>140</v>
      </c>
      <c r="E222" s="13">
        <v>43277.394224537034</v>
      </c>
      <c r="F222" s="13">
        <v>43277.644085648149</v>
      </c>
      <c r="G222" s="12" t="s">
        <v>1222</v>
      </c>
    </row>
    <row r="223" spans="1:7" x14ac:dyDescent="0.35">
      <c r="A223" s="12" t="s">
        <v>1463</v>
      </c>
      <c r="B223" s="12" t="s">
        <v>24</v>
      </c>
      <c r="C223" s="12">
        <v>5</v>
      </c>
      <c r="D223" s="12" t="s">
        <v>140</v>
      </c>
      <c r="E223" s="13">
        <v>43277.398738425924</v>
      </c>
      <c r="F223" s="13">
        <v>43277.645601851851</v>
      </c>
      <c r="G223" s="12" t="s">
        <v>1222</v>
      </c>
    </row>
    <row r="224" spans="1:7" x14ac:dyDescent="0.35">
      <c r="A224" s="12" t="s">
        <v>1464</v>
      </c>
      <c r="B224" s="12" t="s">
        <v>24</v>
      </c>
      <c r="C224" s="12">
        <v>3</v>
      </c>
      <c r="D224" s="12" t="s">
        <v>140</v>
      </c>
      <c r="E224" s="13">
        <v>43277.409826388888</v>
      </c>
      <c r="F224" s="13">
        <v>43277.646504629629</v>
      </c>
      <c r="G224" s="12" t="s">
        <v>1222</v>
      </c>
    </row>
    <row r="225" spans="1:7" x14ac:dyDescent="0.35">
      <c r="A225" s="12" t="s">
        <v>1465</v>
      </c>
      <c r="B225" s="12" t="s">
        <v>24</v>
      </c>
      <c r="C225" s="12">
        <v>5</v>
      </c>
      <c r="D225" s="12" t="s">
        <v>140</v>
      </c>
      <c r="E225" s="13">
        <v>43277.406157407408</v>
      </c>
      <c r="F225" s="13">
        <v>43277.647696759261</v>
      </c>
      <c r="G225" s="12" t="s">
        <v>1222</v>
      </c>
    </row>
    <row r="226" spans="1:7" x14ac:dyDescent="0.35">
      <c r="A226" s="12" t="s">
        <v>1466</v>
      </c>
      <c r="B226" s="12" t="s">
        <v>24</v>
      </c>
      <c r="C226" s="12">
        <v>5</v>
      </c>
      <c r="D226" s="12" t="s">
        <v>660</v>
      </c>
      <c r="E226" s="13">
        <v>43271.671111111114</v>
      </c>
      <c r="F226" s="13">
        <v>43277.667986111112</v>
      </c>
      <c r="G226" s="12" t="s">
        <v>1038</v>
      </c>
    </row>
    <row r="227" spans="1:7" x14ac:dyDescent="0.35">
      <c r="A227" s="12" t="s">
        <v>1467</v>
      </c>
      <c r="B227" s="12" t="s">
        <v>24</v>
      </c>
      <c r="C227" s="12">
        <v>3</v>
      </c>
      <c r="D227" s="12" t="s">
        <v>178</v>
      </c>
      <c r="E227" s="13">
        <v>43270.698657407411</v>
      </c>
      <c r="F227" s="13">
        <v>43277.673645833333</v>
      </c>
      <c r="G227" s="12" t="s">
        <v>1038</v>
      </c>
    </row>
    <row r="228" spans="1:7" x14ac:dyDescent="0.35">
      <c r="A228" s="12" t="s">
        <v>1468</v>
      </c>
      <c r="B228" s="12" t="s">
        <v>24</v>
      </c>
      <c r="C228" s="12">
        <v>4</v>
      </c>
      <c r="D228" s="12" t="s">
        <v>118</v>
      </c>
      <c r="E228" s="13">
        <v>43273.554027777776</v>
      </c>
      <c r="F228" s="13">
        <v>43277.696331018517</v>
      </c>
      <c r="G228" s="12" t="s">
        <v>1038</v>
      </c>
    </row>
    <row r="229" spans="1:7" x14ac:dyDescent="0.35">
      <c r="A229" s="12" t="s">
        <v>1469</v>
      </c>
      <c r="B229" s="12" t="s">
        <v>31</v>
      </c>
      <c r="C229" s="12">
        <v>1</v>
      </c>
      <c r="D229" s="12" t="s">
        <v>36</v>
      </c>
      <c r="E229" s="13">
        <v>43265.695636574077</v>
      </c>
      <c r="F229" s="13">
        <v>43278.371863425928</v>
      </c>
      <c r="G229" s="12" t="s">
        <v>1038</v>
      </c>
    </row>
    <row r="230" spans="1:7" x14ac:dyDescent="0.35">
      <c r="A230" s="12" t="s">
        <v>1470</v>
      </c>
      <c r="B230" s="12" t="s">
        <v>24</v>
      </c>
      <c r="C230" s="12">
        <v>9</v>
      </c>
      <c r="D230" s="12" t="s">
        <v>36</v>
      </c>
      <c r="E230" s="13">
        <v>43273.671481481484</v>
      </c>
      <c r="F230" s="13">
        <v>43278.378495370373</v>
      </c>
      <c r="G230" s="12" t="s">
        <v>1038</v>
      </c>
    </row>
    <row r="231" spans="1:7" x14ac:dyDescent="0.35">
      <c r="A231" s="12" t="s">
        <v>1471</v>
      </c>
      <c r="B231" s="12" t="s">
        <v>24</v>
      </c>
      <c r="C231" s="12">
        <v>10</v>
      </c>
      <c r="D231" s="12" t="s">
        <v>36</v>
      </c>
      <c r="E231" s="13">
        <v>43277.535821759258</v>
      </c>
      <c r="F231" s="13">
        <v>43278.400277777779</v>
      </c>
      <c r="G231" s="12" t="s">
        <v>1222</v>
      </c>
    </row>
    <row r="232" spans="1:7" x14ac:dyDescent="0.35">
      <c r="A232" s="12" t="s">
        <v>1472</v>
      </c>
      <c r="B232" s="12" t="s">
        <v>31</v>
      </c>
      <c r="C232" s="12">
        <v>1</v>
      </c>
      <c r="D232" s="12" t="s">
        <v>660</v>
      </c>
      <c r="E232" s="13">
        <v>43273.740543981483</v>
      </c>
      <c r="F232" s="13">
        <v>43278.40116898148</v>
      </c>
      <c r="G232" s="12" t="s">
        <v>1038</v>
      </c>
    </row>
    <row r="233" spans="1:7" x14ac:dyDescent="0.35">
      <c r="A233" s="12" t="s">
        <v>1473</v>
      </c>
      <c r="B233" s="12" t="s">
        <v>24</v>
      </c>
      <c r="C233" s="12">
        <v>4</v>
      </c>
      <c r="D233" s="12" t="s">
        <v>36</v>
      </c>
      <c r="E233" s="13">
        <v>43277.575254629628</v>
      </c>
      <c r="F233" s="13">
        <v>43278.401273148149</v>
      </c>
      <c r="G233" s="12" t="s">
        <v>1222</v>
      </c>
    </row>
    <row r="234" spans="1:7" x14ac:dyDescent="0.35">
      <c r="A234" s="12" t="s">
        <v>1474</v>
      </c>
      <c r="B234" s="12" t="s">
        <v>24</v>
      </c>
      <c r="C234" s="12">
        <v>5</v>
      </c>
      <c r="D234" s="12" t="s">
        <v>36</v>
      </c>
      <c r="E234" s="13">
        <v>43277.590312499997</v>
      </c>
      <c r="F234" s="13">
        <v>43278.402731481481</v>
      </c>
      <c r="G234" s="12" t="s">
        <v>1222</v>
      </c>
    </row>
    <row r="235" spans="1:7" x14ac:dyDescent="0.35">
      <c r="A235" s="12" t="s">
        <v>1475</v>
      </c>
      <c r="B235" s="12" t="s">
        <v>24</v>
      </c>
      <c r="C235" s="12">
        <v>2</v>
      </c>
      <c r="D235" s="12" t="s">
        <v>36</v>
      </c>
      <c r="E235" s="13">
        <v>43277.600312499999</v>
      </c>
      <c r="F235" s="13">
        <v>43278.404340277775</v>
      </c>
      <c r="G235" s="12" t="s">
        <v>1222</v>
      </c>
    </row>
    <row r="236" spans="1:7" x14ac:dyDescent="0.35">
      <c r="A236" s="12" t="s">
        <v>1476</v>
      </c>
      <c r="B236" s="12" t="s">
        <v>24</v>
      </c>
      <c r="C236" s="12">
        <v>6</v>
      </c>
      <c r="D236" s="12" t="s">
        <v>36</v>
      </c>
      <c r="E236" s="13">
        <v>43277.601319444446</v>
      </c>
      <c r="F236" s="13">
        <v>43278.408229166664</v>
      </c>
      <c r="G236" s="12" t="s">
        <v>1222</v>
      </c>
    </row>
    <row r="237" spans="1:7" x14ac:dyDescent="0.35">
      <c r="A237" s="12" t="s">
        <v>1477</v>
      </c>
      <c r="B237" s="12" t="s">
        <v>24</v>
      </c>
      <c r="C237" s="12">
        <v>10</v>
      </c>
      <c r="D237" s="12" t="s">
        <v>140</v>
      </c>
      <c r="E237" s="13">
        <v>43277.448159722226</v>
      </c>
      <c r="F237" s="13">
        <v>43278.409525462965</v>
      </c>
      <c r="G237" s="12" t="s">
        <v>1222</v>
      </c>
    </row>
    <row r="238" spans="1:7" x14ac:dyDescent="0.35">
      <c r="A238" s="12" t="s">
        <v>1478</v>
      </c>
      <c r="B238" s="12" t="s">
        <v>31</v>
      </c>
      <c r="C238" s="12">
        <v>1</v>
      </c>
      <c r="D238" s="12" t="s">
        <v>449</v>
      </c>
      <c r="E238" s="13">
        <v>43276.652442129627</v>
      </c>
      <c r="F238" s="13">
        <v>43278.410300925927</v>
      </c>
      <c r="G238" s="12" t="s">
        <v>1038</v>
      </c>
    </row>
    <row r="239" spans="1:7" x14ac:dyDescent="0.35">
      <c r="A239" s="12" t="s">
        <v>1479</v>
      </c>
      <c r="B239" s="12" t="s">
        <v>24</v>
      </c>
      <c r="C239" s="12">
        <v>15</v>
      </c>
      <c r="D239" s="12" t="s">
        <v>140</v>
      </c>
      <c r="E239" s="13">
        <v>43277.521365740744</v>
      </c>
      <c r="F239" s="13">
        <v>43278.411238425928</v>
      </c>
      <c r="G239" s="12" t="s">
        <v>1222</v>
      </c>
    </row>
    <row r="240" spans="1:7" x14ac:dyDescent="0.35">
      <c r="A240" s="12" t="s">
        <v>1480</v>
      </c>
      <c r="B240" s="12" t="s">
        <v>24</v>
      </c>
      <c r="C240" s="12">
        <v>3</v>
      </c>
      <c r="D240" s="12" t="s">
        <v>63</v>
      </c>
      <c r="E240" s="13">
        <v>43277.633090277777</v>
      </c>
      <c r="F240" s="13">
        <v>43278.415543981479</v>
      </c>
      <c r="G240" s="12" t="s">
        <v>1222</v>
      </c>
    </row>
    <row r="241" spans="1:7" x14ac:dyDescent="0.35">
      <c r="A241" s="12" t="s">
        <v>1481</v>
      </c>
      <c r="B241" s="12" t="s">
        <v>24</v>
      </c>
      <c r="C241" s="12">
        <v>14</v>
      </c>
      <c r="D241" s="12" t="s">
        <v>118</v>
      </c>
      <c r="E241" s="13">
        <v>43277.837175925924</v>
      </c>
      <c r="F241" s="13">
        <v>43278.418252314812</v>
      </c>
      <c r="G241" s="12" t="s">
        <v>1222</v>
      </c>
    </row>
    <row r="242" spans="1:7" x14ac:dyDescent="0.35">
      <c r="A242" s="12" t="s">
        <v>1482</v>
      </c>
      <c r="B242" s="12" t="s">
        <v>24</v>
      </c>
      <c r="C242" s="12">
        <v>13</v>
      </c>
      <c r="D242" s="12" t="s">
        <v>206</v>
      </c>
      <c r="E242" s="13">
        <v>43277.840439814812</v>
      </c>
      <c r="F242" s="13">
        <v>43278.420694444445</v>
      </c>
      <c r="G242" s="12" t="s">
        <v>1222</v>
      </c>
    </row>
    <row r="243" spans="1:7" x14ac:dyDescent="0.35">
      <c r="A243" s="12" t="s">
        <v>1483</v>
      </c>
      <c r="B243" s="12" t="s">
        <v>24</v>
      </c>
      <c r="C243" s="12">
        <v>2</v>
      </c>
      <c r="D243" s="12" t="s">
        <v>630</v>
      </c>
      <c r="E243" s="13">
        <v>43273.641261574077</v>
      </c>
      <c r="F243" s="13">
        <v>43278.421296296299</v>
      </c>
      <c r="G243" s="12" t="s">
        <v>1038</v>
      </c>
    </row>
    <row r="244" spans="1:7" ht="29" x14ac:dyDescent="0.35">
      <c r="A244" s="12" t="s">
        <v>1484</v>
      </c>
      <c r="B244" s="12" t="s">
        <v>24</v>
      </c>
      <c r="C244" s="12">
        <v>6</v>
      </c>
      <c r="D244" s="12" t="s">
        <v>444</v>
      </c>
      <c r="E244" s="13">
        <v>43277.609490740739</v>
      </c>
      <c r="F244" s="13">
        <v>43278.423414351855</v>
      </c>
      <c r="G244" s="12" t="s">
        <v>1222</v>
      </c>
    </row>
    <row r="245" spans="1:7" x14ac:dyDescent="0.35">
      <c r="A245" s="12" t="s">
        <v>1485</v>
      </c>
      <c r="B245" s="12" t="s">
        <v>24</v>
      </c>
      <c r="C245" s="12">
        <v>2</v>
      </c>
      <c r="D245" s="12" t="s">
        <v>188</v>
      </c>
      <c r="E245" s="13">
        <v>43276.672858796293</v>
      </c>
      <c r="F245" s="13">
        <v>43278.42527777778</v>
      </c>
      <c r="G245" s="12" t="s">
        <v>1038</v>
      </c>
    </row>
    <row r="246" spans="1:7" ht="29" x14ac:dyDescent="0.35">
      <c r="A246" s="12" t="s">
        <v>1486</v>
      </c>
      <c r="B246" s="12" t="s">
        <v>24</v>
      </c>
      <c r="C246" s="12">
        <v>6</v>
      </c>
      <c r="D246" s="12" t="s">
        <v>444</v>
      </c>
      <c r="E246" s="13">
        <v>43277.646909722222</v>
      </c>
      <c r="F246" s="13">
        <v>43278.42633101852</v>
      </c>
      <c r="G246" s="12" t="s">
        <v>1222</v>
      </c>
    </row>
    <row r="247" spans="1:7" x14ac:dyDescent="0.35">
      <c r="A247" s="12" t="s">
        <v>1487</v>
      </c>
      <c r="B247" s="12" t="s">
        <v>24</v>
      </c>
      <c r="C247" s="12">
        <v>8</v>
      </c>
      <c r="D247" s="12" t="s">
        <v>103</v>
      </c>
      <c r="E247" s="13">
        <v>43277.542048611111</v>
      </c>
      <c r="F247" s="13">
        <v>43278.428113425929</v>
      </c>
      <c r="G247" s="12" t="s">
        <v>1222</v>
      </c>
    </row>
    <row r="248" spans="1:7" x14ac:dyDescent="0.35">
      <c r="A248" s="12" t="s">
        <v>1488</v>
      </c>
      <c r="B248" s="12" t="s">
        <v>24</v>
      </c>
      <c r="C248" s="12">
        <v>4</v>
      </c>
      <c r="D248" s="12" t="s">
        <v>103</v>
      </c>
      <c r="E248" s="13">
        <v>43277.547060185185</v>
      </c>
      <c r="F248" s="13">
        <v>43278.430613425924</v>
      </c>
      <c r="G248" s="12" t="s">
        <v>1222</v>
      </c>
    </row>
    <row r="249" spans="1:7" x14ac:dyDescent="0.35">
      <c r="A249" s="12" t="s">
        <v>1489</v>
      </c>
      <c r="B249" s="12" t="s">
        <v>24</v>
      </c>
      <c r="C249" s="12">
        <v>2</v>
      </c>
      <c r="D249" s="12" t="s">
        <v>103</v>
      </c>
      <c r="E249" s="13">
        <v>43271.674016203702</v>
      </c>
      <c r="F249" s="13">
        <v>43278.43440972222</v>
      </c>
      <c r="G249" s="12" t="s">
        <v>1038</v>
      </c>
    </row>
    <row r="250" spans="1:7" x14ac:dyDescent="0.35">
      <c r="A250" s="12" t="s">
        <v>1490</v>
      </c>
      <c r="B250" s="12" t="s">
        <v>24</v>
      </c>
      <c r="C250" s="12">
        <v>8</v>
      </c>
      <c r="D250" s="12" t="s">
        <v>247</v>
      </c>
      <c r="E250" s="13">
        <v>43277.846712962964</v>
      </c>
      <c r="F250" s="13">
        <v>43278.436307870368</v>
      </c>
      <c r="G250" s="12" t="s">
        <v>1222</v>
      </c>
    </row>
    <row r="251" spans="1:7" x14ac:dyDescent="0.35">
      <c r="A251" s="12" t="s">
        <v>1491</v>
      </c>
      <c r="B251" s="12" t="s">
        <v>24</v>
      </c>
      <c r="C251" s="12">
        <v>5</v>
      </c>
      <c r="D251" s="12" t="s">
        <v>1204</v>
      </c>
      <c r="E251" s="13">
        <v>43277.668483796297</v>
      </c>
      <c r="F251" s="13">
        <v>43278.438576388886</v>
      </c>
      <c r="G251" s="12" t="s">
        <v>1222</v>
      </c>
    </row>
    <row r="252" spans="1:7" x14ac:dyDescent="0.35">
      <c r="A252" s="12" t="s">
        <v>1492</v>
      </c>
      <c r="B252" s="12" t="s">
        <v>24</v>
      </c>
      <c r="C252" s="12">
        <v>8</v>
      </c>
      <c r="D252" s="12" t="s">
        <v>114</v>
      </c>
      <c r="E252" s="13">
        <v>43277.365370370368</v>
      </c>
      <c r="F252" s="13">
        <v>43278.447118055556</v>
      </c>
      <c r="G252" s="12" t="s">
        <v>1222</v>
      </c>
    </row>
    <row r="253" spans="1:7" x14ac:dyDescent="0.35">
      <c r="A253" s="12" t="s">
        <v>1493</v>
      </c>
      <c r="B253" s="12" t="s">
        <v>24</v>
      </c>
      <c r="C253" s="12">
        <v>5</v>
      </c>
      <c r="D253" s="12" t="s">
        <v>1494</v>
      </c>
      <c r="E253" s="13">
        <v>43277.847488425927</v>
      </c>
      <c r="F253" s="13">
        <v>43278.452905092592</v>
      </c>
      <c r="G253" s="12" t="s">
        <v>1222</v>
      </c>
    </row>
    <row r="254" spans="1:7" x14ac:dyDescent="0.35">
      <c r="A254" s="12" t="s">
        <v>1495</v>
      </c>
      <c r="B254" s="12" t="s">
        <v>24</v>
      </c>
      <c r="C254" s="12">
        <v>13</v>
      </c>
      <c r="D254" s="12" t="s">
        <v>36</v>
      </c>
      <c r="E254" s="13">
        <v>43273.535312499997</v>
      </c>
      <c r="F254" s="13">
        <v>43278.500625000001</v>
      </c>
      <c r="G254" s="12" t="s">
        <v>1038</v>
      </c>
    </row>
    <row r="255" spans="1:7" x14ac:dyDescent="0.35">
      <c r="A255" s="12" t="s">
        <v>1496</v>
      </c>
      <c r="B255" s="12" t="s">
        <v>31</v>
      </c>
      <c r="C255" s="12">
        <v>1</v>
      </c>
      <c r="D255" s="12" t="s">
        <v>36</v>
      </c>
      <c r="E255" s="13">
        <v>43277.622476851851</v>
      </c>
      <c r="F255" s="13">
        <v>43278.568923611114</v>
      </c>
      <c r="G255" s="12" t="s">
        <v>1038</v>
      </c>
    </row>
    <row r="256" spans="1:7" x14ac:dyDescent="0.35">
      <c r="A256" s="12" t="s">
        <v>1497</v>
      </c>
      <c r="B256" s="12" t="s">
        <v>31</v>
      </c>
      <c r="C256" s="12">
        <v>1</v>
      </c>
      <c r="D256" s="12" t="s">
        <v>243</v>
      </c>
      <c r="E256" s="13">
        <v>43277.585219907407</v>
      </c>
      <c r="F256" s="13">
        <v>43278.584594907406</v>
      </c>
      <c r="G256" s="12" t="s">
        <v>1038</v>
      </c>
    </row>
    <row r="257" spans="1:7" x14ac:dyDescent="0.35">
      <c r="A257" s="12" t="s">
        <v>1498</v>
      </c>
      <c r="B257" s="12" t="s">
        <v>31</v>
      </c>
      <c r="C257" s="12">
        <v>1</v>
      </c>
      <c r="D257" s="12" t="s">
        <v>243</v>
      </c>
      <c r="E257" s="13">
        <v>43277.649537037039</v>
      </c>
      <c r="F257" s="13">
        <v>43278.589050925926</v>
      </c>
      <c r="G257" s="12" t="s">
        <v>1038</v>
      </c>
    </row>
    <row r="258" spans="1:7" x14ac:dyDescent="0.35">
      <c r="A258" s="12" t="s">
        <v>1499</v>
      </c>
      <c r="B258" s="12" t="s">
        <v>31</v>
      </c>
      <c r="C258" s="12">
        <v>1</v>
      </c>
      <c r="D258" s="12" t="s">
        <v>193</v>
      </c>
      <c r="E258" s="13">
        <v>43277.491597222222</v>
      </c>
      <c r="F258" s="13">
        <v>43278.591365740744</v>
      </c>
      <c r="G258" s="12" t="s">
        <v>1038</v>
      </c>
    </row>
    <row r="259" spans="1:7" x14ac:dyDescent="0.35">
      <c r="A259" s="12" t="s">
        <v>1500</v>
      </c>
      <c r="B259" s="12" t="s">
        <v>31</v>
      </c>
      <c r="C259" s="12">
        <v>1</v>
      </c>
      <c r="D259" s="12" t="s">
        <v>193</v>
      </c>
      <c r="E259" s="13">
        <v>43277.648564814815</v>
      </c>
      <c r="F259" s="13">
        <v>43278.604988425926</v>
      </c>
      <c r="G259" s="12" t="s">
        <v>1038</v>
      </c>
    </row>
    <row r="260" spans="1:7" x14ac:dyDescent="0.35">
      <c r="A260" s="12" t="s">
        <v>648</v>
      </c>
      <c r="B260" s="12" t="s">
        <v>40</v>
      </c>
      <c r="C260" s="12">
        <v>1</v>
      </c>
      <c r="D260" s="12" t="s">
        <v>649</v>
      </c>
      <c r="E260" s="13">
        <v>43278.423032407409</v>
      </c>
      <c r="F260" s="13">
        <v>43278.629988425928</v>
      </c>
      <c r="G260" s="12" t="s">
        <v>1038</v>
      </c>
    </row>
    <row r="261" spans="1:7" x14ac:dyDescent="0.35">
      <c r="A261" s="12" t="s">
        <v>1501</v>
      </c>
      <c r="B261" s="12" t="s">
        <v>24</v>
      </c>
      <c r="C261" s="12">
        <v>4</v>
      </c>
      <c r="D261" s="12" t="s">
        <v>363</v>
      </c>
      <c r="E261" s="13">
        <v>43278.31454861111</v>
      </c>
      <c r="F261" s="13">
        <v>43278.663148148145</v>
      </c>
      <c r="G261" s="12" t="s">
        <v>1038</v>
      </c>
    </row>
    <row r="262" spans="1:7" x14ac:dyDescent="0.35">
      <c r="A262" s="12" t="s">
        <v>1502</v>
      </c>
      <c r="B262" s="12" t="s">
        <v>24</v>
      </c>
      <c r="C262" s="12">
        <v>5</v>
      </c>
      <c r="D262" s="12" t="s">
        <v>363</v>
      </c>
      <c r="E262" s="13">
        <v>43278.412546296298</v>
      </c>
      <c r="F262" s="13">
        <v>43278.690729166665</v>
      </c>
      <c r="G262" s="12" t="s">
        <v>1038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80"/>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712</v>
      </c>
      <c r="B2" s="3" t="s">
        <v>31</v>
      </c>
      <c r="C2" s="3">
        <v>1</v>
      </c>
      <c r="D2" s="3" t="s">
        <v>36</v>
      </c>
      <c r="E2" s="27">
        <v>43252.585868055554</v>
      </c>
      <c r="F2" s="5">
        <v>43251.633275462962</v>
      </c>
      <c r="G2" s="5">
        <v>43252.585706018515</v>
      </c>
      <c r="H2" s="3" t="s">
        <v>104</v>
      </c>
      <c r="I2" s="3" t="s">
        <v>713</v>
      </c>
      <c r="K2" s="3" t="s">
        <v>26</v>
      </c>
      <c r="L2" s="3" t="s">
        <v>939</v>
      </c>
      <c r="M2" s="10">
        <v>43269.329884259256</v>
      </c>
      <c r="N2" s="10">
        <v>43269.347615740742</v>
      </c>
      <c r="O2" s="3" t="s">
        <v>940</v>
      </c>
      <c r="P2" s="11">
        <v>1.7723784722222222E-2</v>
      </c>
      <c r="R2" s="12" t="s">
        <v>942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939</v>
      </c>
      <c r="M3" s="10">
        <v>43269.330358796295</v>
      </c>
      <c r="N3" s="10">
        <v>43269.36383101852</v>
      </c>
      <c r="O3" s="3" t="s">
        <v>941</v>
      </c>
      <c r="P3" s="11">
        <v>3.3475902777777782E-2</v>
      </c>
      <c r="R3" s="12" t="s">
        <v>947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942</v>
      </c>
      <c r="M4" s="10">
        <v>43269.375625000001</v>
      </c>
      <c r="N4" s="10">
        <v>43269.39266203704</v>
      </c>
      <c r="O4" s="3" t="s">
        <v>943</v>
      </c>
      <c r="P4" s="11">
        <v>1.7035486111111112E-2</v>
      </c>
      <c r="R4" s="3" t="s">
        <v>945</v>
      </c>
      <c r="S4" s="3" t="s">
        <v>40</v>
      </c>
      <c r="T4" s="12">
        <v>3</v>
      </c>
      <c r="U4" s="12">
        <v>16.61</v>
      </c>
      <c r="V4" s="22"/>
    </row>
    <row r="5" spans="1:22" ht="15" customHeight="1" x14ac:dyDescent="0.35">
      <c r="A5" s="3" t="s">
        <v>710</v>
      </c>
      <c r="B5" s="3" t="s">
        <v>24</v>
      </c>
      <c r="C5" s="3">
        <v>9</v>
      </c>
      <c r="D5" s="3" t="s">
        <v>449</v>
      </c>
      <c r="E5" s="27">
        <v>43255.640879629631</v>
      </c>
      <c r="F5" s="5"/>
      <c r="G5" s="5"/>
      <c r="H5" s="5"/>
      <c r="I5" s="3"/>
      <c r="J5" s="3"/>
      <c r="K5" s="3" t="s">
        <v>42</v>
      </c>
      <c r="L5" s="3" t="s">
        <v>942</v>
      </c>
      <c r="M5" s="10">
        <v>43269.395069444443</v>
      </c>
      <c r="N5" s="10">
        <v>43269.420347222222</v>
      </c>
      <c r="O5" s="3" t="s">
        <v>944</v>
      </c>
      <c r="P5" s="11">
        <v>2.5274953703703706E-2</v>
      </c>
      <c r="R5" s="3" t="s">
        <v>939</v>
      </c>
      <c r="S5" s="3" t="s">
        <v>40</v>
      </c>
      <c r="T5" s="12">
        <v>10</v>
      </c>
      <c r="U5" s="12">
        <v>45.22</v>
      </c>
      <c r="V5" s="22"/>
    </row>
    <row r="6" spans="1:22" ht="15" customHeight="1" x14ac:dyDescent="0.35">
      <c r="A6" s="3" t="s">
        <v>79</v>
      </c>
      <c r="B6" s="3" t="s">
        <v>31</v>
      </c>
      <c r="C6" s="3">
        <v>1</v>
      </c>
      <c r="D6" s="3" t="s">
        <v>36</v>
      </c>
      <c r="E6" s="27">
        <v>43255.64271990741</v>
      </c>
      <c r="F6" s="5"/>
      <c r="G6" s="5"/>
      <c r="H6" s="5"/>
      <c r="I6" s="3"/>
      <c r="J6" s="3"/>
      <c r="K6" s="3" t="s">
        <v>26</v>
      </c>
      <c r="L6" s="3" t="s">
        <v>945</v>
      </c>
      <c r="M6" s="10">
        <v>43269.406157407408</v>
      </c>
      <c r="N6" s="10">
        <v>43269.423738425925</v>
      </c>
      <c r="O6" s="3" t="s">
        <v>946</v>
      </c>
      <c r="P6" s="11">
        <v>1.7578773148148149E-2</v>
      </c>
      <c r="R6" s="3" t="s">
        <v>1038</v>
      </c>
      <c r="S6" s="3" t="s">
        <v>40</v>
      </c>
      <c r="T6" s="12">
        <v>26</v>
      </c>
      <c r="U6" s="12">
        <v>7.86</v>
      </c>
      <c r="V6" s="22"/>
    </row>
    <row r="7" spans="1:22" ht="15" customHeight="1" x14ac:dyDescent="0.35">
      <c r="A7" s="3" t="s">
        <v>56</v>
      </c>
      <c r="B7" s="3" t="s">
        <v>31</v>
      </c>
      <c r="C7" s="3">
        <v>1</v>
      </c>
      <c r="D7" s="3" t="s">
        <v>57</v>
      </c>
      <c r="E7" s="27">
        <v>43255.645381944443</v>
      </c>
      <c r="F7" s="5"/>
      <c r="G7" s="5"/>
      <c r="H7" s="5"/>
      <c r="I7" s="3"/>
      <c r="J7" s="3"/>
      <c r="K7" s="3" t="s">
        <v>42</v>
      </c>
      <c r="L7" s="3" t="s">
        <v>947</v>
      </c>
      <c r="M7" s="10">
        <v>43269.42564814815</v>
      </c>
      <c r="N7" s="10">
        <v>43269.438981481479</v>
      </c>
      <c r="O7" s="3" t="s">
        <v>948</v>
      </c>
      <c r="P7" s="11">
        <v>1.332800925925926E-2</v>
      </c>
      <c r="R7" s="3" t="s">
        <v>1072</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945</v>
      </c>
      <c r="M8" s="10">
        <v>43269.430833333332</v>
      </c>
      <c r="N8" s="10">
        <v>43269.440937500003</v>
      </c>
      <c r="O8" s="3" t="s">
        <v>949</v>
      </c>
      <c r="P8" s="11">
        <v>1.0107824074074073E-2</v>
      </c>
      <c r="R8" s="3" t="s">
        <v>942</v>
      </c>
      <c r="S8" s="3" t="s">
        <v>24</v>
      </c>
      <c r="T8" s="12">
        <v>33</v>
      </c>
      <c r="U8" s="12">
        <v>20.09</v>
      </c>
      <c r="V8" s="22"/>
    </row>
    <row r="9" spans="1:22" ht="15" customHeight="1" x14ac:dyDescent="0.35">
      <c r="A9" s="3" t="s">
        <v>50</v>
      </c>
      <c r="B9" s="3" t="s">
        <v>24</v>
      </c>
      <c r="C9" s="3">
        <v>5</v>
      </c>
      <c r="D9" s="3" t="s">
        <v>51</v>
      </c>
      <c r="E9" s="27">
        <v>43256.510752314818</v>
      </c>
      <c r="F9" s="5"/>
      <c r="G9" s="5"/>
      <c r="H9" s="5"/>
      <c r="I9" s="3"/>
      <c r="J9" s="3"/>
      <c r="K9" s="3" t="s">
        <v>42</v>
      </c>
      <c r="L9" s="3" t="s">
        <v>947</v>
      </c>
      <c r="M9" s="10">
        <v>43269.443923611114</v>
      </c>
      <c r="N9" s="10">
        <v>43269.447650462964</v>
      </c>
      <c r="O9" s="3" t="s">
        <v>950</v>
      </c>
      <c r="P9" s="11">
        <v>3.7238194444444445E-3</v>
      </c>
      <c r="R9" s="3" t="s">
        <v>947</v>
      </c>
      <c r="S9" s="3" t="s">
        <v>24</v>
      </c>
      <c r="T9" s="12">
        <v>43</v>
      </c>
      <c r="U9" s="12">
        <v>48.07</v>
      </c>
      <c r="V9" s="22"/>
    </row>
    <row r="10" spans="1:22" ht="15" customHeight="1" x14ac:dyDescent="0.35">
      <c r="A10" s="3" t="s">
        <v>53</v>
      </c>
      <c r="B10" s="3" t="s">
        <v>31</v>
      </c>
      <c r="C10" s="3">
        <v>1</v>
      </c>
      <c r="D10" s="3" t="s">
        <v>36</v>
      </c>
      <c r="E10" s="27">
        <v>43255.62327546296</v>
      </c>
      <c r="F10" s="5"/>
      <c r="G10" s="5"/>
      <c r="H10" s="5"/>
      <c r="I10" s="3"/>
      <c r="J10" s="3"/>
      <c r="K10" s="3" t="s">
        <v>26</v>
      </c>
      <c r="L10" s="3" t="s">
        <v>945</v>
      </c>
      <c r="M10" s="10">
        <v>43269.445763888885</v>
      </c>
      <c r="N10" s="10">
        <v>43269.453518518516</v>
      </c>
      <c r="O10" s="3" t="s">
        <v>951</v>
      </c>
      <c r="P10" s="11">
        <v>7.743842592592593E-3</v>
      </c>
      <c r="R10" s="3" t="s">
        <v>945</v>
      </c>
      <c r="S10" s="3" t="s">
        <v>24</v>
      </c>
      <c r="T10" s="3">
        <v>45</v>
      </c>
      <c r="U10" s="3">
        <v>23.61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947</v>
      </c>
      <c r="M11" s="10">
        <v>43269.451898148145</v>
      </c>
      <c r="N11" s="10">
        <v>43269.454675925925</v>
      </c>
      <c r="O11" s="3" t="s">
        <v>952</v>
      </c>
      <c r="P11" s="11">
        <v>2.7759606481481485E-3</v>
      </c>
      <c r="R11" s="3" t="s">
        <v>939</v>
      </c>
      <c r="S11" s="3" t="s">
        <v>24</v>
      </c>
      <c r="T11" s="3">
        <v>47</v>
      </c>
      <c r="U11" s="3">
        <v>70.87</v>
      </c>
    </row>
    <row r="12" spans="1:22" ht="15" customHeight="1" x14ac:dyDescent="0.35">
      <c r="A12" s="3" t="s">
        <v>81</v>
      </c>
      <c r="B12" s="3" t="s">
        <v>40</v>
      </c>
      <c r="C12" s="3">
        <v>1</v>
      </c>
      <c r="D12" s="3" t="s">
        <v>82</v>
      </c>
      <c r="E12" s="27">
        <v>43256.521666666667</v>
      </c>
      <c r="F12" s="5"/>
      <c r="G12" s="5"/>
      <c r="H12" s="5"/>
      <c r="I12" s="3"/>
      <c r="J12" s="3"/>
      <c r="K12" s="3" t="s">
        <v>42</v>
      </c>
      <c r="L12" s="3" t="s">
        <v>942</v>
      </c>
      <c r="M12" s="10">
        <v>43269.455011574071</v>
      </c>
      <c r="N12" s="10">
        <v>43269.455671296295</v>
      </c>
      <c r="O12" s="3" t="s">
        <v>953</v>
      </c>
      <c r="P12" s="11">
        <v>6.612615740740741E-4</v>
      </c>
      <c r="R12" s="3" t="s">
        <v>1072</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947</v>
      </c>
      <c r="M13" s="10">
        <v>43269.455983796295</v>
      </c>
      <c r="N13" s="10">
        <v>43269.458078703705</v>
      </c>
      <c r="O13" s="3" t="s">
        <v>954</v>
      </c>
      <c r="P13" s="11">
        <v>2.0918287037037038E-3</v>
      </c>
      <c r="R13" s="3" t="s">
        <v>947</v>
      </c>
      <c r="S13" s="3" t="s">
        <v>31</v>
      </c>
      <c r="T13" s="3">
        <v>11</v>
      </c>
      <c r="U13" s="3">
        <v>50.49</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945</v>
      </c>
      <c r="M14" s="10">
        <v>43269.454861111109</v>
      </c>
      <c r="N14" s="10">
        <v>43269.461828703701</v>
      </c>
      <c r="O14" s="3" t="s">
        <v>955</v>
      </c>
      <c r="P14" s="11">
        <v>6.9696527777777786E-3</v>
      </c>
      <c r="R14" s="3" t="s">
        <v>942</v>
      </c>
      <c r="S14" s="3" t="s">
        <v>31</v>
      </c>
      <c r="T14" s="3">
        <v>14</v>
      </c>
      <c r="U14" s="3">
        <v>18.52</v>
      </c>
    </row>
    <row r="15" spans="1:22" ht="15" customHeight="1" x14ac:dyDescent="0.35">
      <c r="A15" s="3" t="s">
        <v>159</v>
      </c>
      <c r="B15" s="3" t="s">
        <v>24</v>
      </c>
      <c r="C15" s="3">
        <v>3</v>
      </c>
      <c r="D15" s="3" t="s">
        <v>140</v>
      </c>
      <c r="E15" s="27">
        <v>43256.546840277777</v>
      </c>
      <c r="F15" s="5"/>
      <c r="G15" s="5"/>
      <c r="H15" s="5"/>
      <c r="I15" s="3"/>
      <c r="J15" s="3"/>
      <c r="K15" s="3" t="s">
        <v>42</v>
      </c>
      <c r="L15" s="3" t="s">
        <v>947</v>
      </c>
      <c r="M15" s="10">
        <v>43269.464814814812</v>
      </c>
      <c r="N15" s="10">
        <v>43269.468368055554</v>
      </c>
      <c r="O15" s="3" t="s">
        <v>956</v>
      </c>
      <c r="P15" s="11">
        <v>3.563599537037037E-3</v>
      </c>
      <c r="R15" s="3" t="s">
        <v>945</v>
      </c>
      <c r="S15" s="3" t="s">
        <v>31</v>
      </c>
      <c r="T15" s="3">
        <v>16</v>
      </c>
      <c r="U15" s="3">
        <v>49.33</v>
      </c>
    </row>
    <row r="16" spans="1:22" ht="15" customHeight="1" x14ac:dyDescent="0.35">
      <c r="A16" s="3" t="s">
        <v>165</v>
      </c>
      <c r="B16" s="3" t="s">
        <v>24</v>
      </c>
      <c r="C16" s="3">
        <v>2</v>
      </c>
      <c r="D16" s="3" t="s">
        <v>118</v>
      </c>
      <c r="E16" s="27">
        <v>43256.527395833335</v>
      </c>
      <c r="F16" s="5"/>
      <c r="G16" s="5"/>
      <c r="H16" s="5"/>
      <c r="I16" s="3"/>
      <c r="J16" s="3"/>
      <c r="K16" s="3" t="s">
        <v>42</v>
      </c>
      <c r="L16" s="3" t="s">
        <v>942</v>
      </c>
      <c r="M16" s="10">
        <v>43269.462210648147</v>
      </c>
      <c r="N16" s="10">
        <v>43269.471562500003</v>
      </c>
      <c r="O16" s="3" t="s">
        <v>957</v>
      </c>
      <c r="P16" s="11">
        <v>9.3584259259259263E-3</v>
      </c>
      <c r="R16" s="3" t="s">
        <v>939</v>
      </c>
      <c r="S16" s="3" t="s">
        <v>31</v>
      </c>
      <c r="T16" s="3">
        <v>24</v>
      </c>
      <c r="U16" s="3">
        <v>97.39</v>
      </c>
    </row>
    <row r="17" spans="1:21" ht="15" customHeight="1" x14ac:dyDescent="0.35">
      <c r="A17" s="3" t="s">
        <v>30</v>
      </c>
      <c r="B17" s="3" t="s">
        <v>31</v>
      </c>
      <c r="C17" s="3">
        <v>1</v>
      </c>
      <c r="D17" s="3" t="s">
        <v>32</v>
      </c>
      <c r="E17" s="27">
        <v>43256.460879629631</v>
      </c>
      <c r="F17" s="5"/>
      <c r="G17" s="5"/>
      <c r="H17" s="5"/>
      <c r="I17" s="3"/>
      <c r="J17" s="3"/>
      <c r="K17" s="3" t="s">
        <v>26</v>
      </c>
      <c r="L17" s="3" t="s">
        <v>939</v>
      </c>
      <c r="M17" s="10">
        <v>43269.331423611111</v>
      </c>
      <c r="N17" s="10">
        <v>43269.472546296296</v>
      </c>
      <c r="O17" s="3" t="s">
        <v>958</v>
      </c>
      <c r="P17" s="11">
        <v>0.14112078703703704</v>
      </c>
      <c r="R17" s="3" t="s">
        <v>686</v>
      </c>
      <c r="S17" s="3" t="s">
        <v>687</v>
      </c>
      <c r="T17" s="3">
        <v>279</v>
      </c>
      <c r="U17" s="3">
        <v>42.86</v>
      </c>
    </row>
    <row r="18" spans="1:21" ht="15" customHeight="1" x14ac:dyDescent="0.35">
      <c r="A18" s="3" t="s">
        <v>175</v>
      </c>
      <c r="B18" s="3" t="s">
        <v>24</v>
      </c>
      <c r="C18" s="3">
        <v>2</v>
      </c>
      <c r="D18" s="3" t="s">
        <v>57</v>
      </c>
      <c r="E18" s="27">
        <v>43257.353935185187</v>
      </c>
      <c r="F18" s="5"/>
      <c r="G18" s="5"/>
      <c r="H18" s="5"/>
      <c r="I18" s="3"/>
      <c r="J18" s="3"/>
      <c r="K18" s="3" t="s">
        <v>42</v>
      </c>
      <c r="L18" s="3" t="s">
        <v>947</v>
      </c>
      <c r="M18" s="10">
        <v>43269.475300925929</v>
      </c>
      <c r="N18" s="10">
        <v>43269.477534722224</v>
      </c>
      <c r="O18" s="3" t="s">
        <v>959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939</v>
      </c>
      <c r="M19" s="10">
        <v>43269.332303240742</v>
      </c>
      <c r="N19" s="10">
        <v>43269.481574074074</v>
      </c>
      <c r="O19" s="3" t="s">
        <v>960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939</v>
      </c>
      <c r="M20" s="10">
        <v>43269.349918981483</v>
      </c>
      <c r="N20" s="10">
        <v>43269.48809027778</v>
      </c>
      <c r="O20" s="3" t="s">
        <v>961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945</v>
      </c>
      <c r="M21" s="10">
        <v>43269.482905092591</v>
      </c>
      <c r="N21" s="10">
        <v>43269.488344907404</v>
      </c>
      <c r="O21" s="3" t="s">
        <v>962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947</v>
      </c>
      <c r="M22" s="10">
        <v>43269.484409722223</v>
      </c>
      <c r="N22" s="10">
        <v>43269.489537037036</v>
      </c>
      <c r="O22" s="3" t="s">
        <v>963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947</v>
      </c>
      <c r="M23" s="10">
        <v>43269.490879629629</v>
      </c>
      <c r="N23" s="10">
        <v>43269.495706018519</v>
      </c>
      <c r="O23" s="3" t="s">
        <v>964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942</v>
      </c>
      <c r="M24" s="10">
        <v>43269.473807870374</v>
      </c>
      <c r="N24" s="10">
        <v>43269.506099537037</v>
      </c>
      <c r="O24" s="3" t="s">
        <v>965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947</v>
      </c>
      <c r="M25" s="10">
        <v>43269.511724537035</v>
      </c>
      <c r="N25" s="10">
        <v>43269.518437500003</v>
      </c>
      <c r="O25" s="3" t="s">
        <v>966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939</v>
      </c>
      <c r="M26" s="10">
        <v>43269.50582175926</v>
      </c>
      <c r="N26" s="10">
        <v>43269.524421296293</v>
      </c>
      <c r="O26" s="3" t="s">
        <v>967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945</v>
      </c>
      <c r="M27" s="10">
        <v>43269.498171296298</v>
      </c>
      <c r="N27" s="10">
        <v>43269.529907407406</v>
      </c>
      <c r="O27" s="3" t="s">
        <v>968</v>
      </c>
      <c r="P27" s="11">
        <v>3.1736469907407409E-2</v>
      </c>
    </row>
    <row r="28" spans="1:21" ht="15" customHeight="1" x14ac:dyDescent="0.35">
      <c r="A28" s="3" t="s">
        <v>969</v>
      </c>
      <c r="B28" s="3" t="s">
        <v>40</v>
      </c>
      <c r="C28" s="3">
        <v>1</v>
      </c>
      <c r="D28" s="3" t="s">
        <v>970</v>
      </c>
      <c r="E28" s="27">
        <v>43257.350393518522</v>
      </c>
      <c r="F28" s="5"/>
      <c r="G28" s="5"/>
      <c r="H28" s="5"/>
      <c r="I28" s="3"/>
      <c r="J28" s="3"/>
      <c r="K28" s="3" t="s">
        <v>42</v>
      </c>
      <c r="L28" s="3" t="s">
        <v>939</v>
      </c>
      <c r="M28" s="10">
        <v>43269.506365740737</v>
      </c>
      <c r="N28" s="10">
        <v>43269.529918981483</v>
      </c>
      <c r="O28" s="3" t="s">
        <v>971</v>
      </c>
      <c r="P28" s="11">
        <v>2.3557766203703704E-2</v>
      </c>
    </row>
    <row r="29" spans="1:21" ht="45" customHeight="1" x14ac:dyDescent="0.35">
      <c r="A29" s="3" t="s">
        <v>89</v>
      </c>
      <c r="B29" s="3" t="s">
        <v>24</v>
      </c>
      <c r="C29" s="3">
        <v>2</v>
      </c>
      <c r="D29" s="3" t="s">
        <v>46</v>
      </c>
      <c r="E29" s="27">
        <v>42872.412511574075</v>
      </c>
      <c r="F29" s="5">
        <v>43259.65861111111</v>
      </c>
      <c r="G29" s="5">
        <v>43269.476944444446</v>
      </c>
      <c r="H29" s="5" t="s">
        <v>73</v>
      </c>
      <c r="I29" s="3" t="s">
        <v>720</v>
      </c>
      <c r="J29" s="3" t="s">
        <v>721</v>
      </c>
      <c r="K29" s="3" t="s">
        <v>42</v>
      </c>
      <c r="L29" s="3" t="s">
        <v>939</v>
      </c>
      <c r="M29" s="10">
        <v>43269.503668981481</v>
      </c>
      <c r="N29" s="10">
        <v>43269.538587962961</v>
      </c>
      <c r="O29" s="3" t="s">
        <v>972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939</v>
      </c>
      <c r="M30" s="10">
        <v>43269.50445601852</v>
      </c>
      <c r="N30" s="10">
        <v>43269.544756944444</v>
      </c>
      <c r="O30" s="3" t="s">
        <v>950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945</v>
      </c>
      <c r="M31" s="10">
        <v>43269.532777777778</v>
      </c>
      <c r="N31" s="10">
        <v>43269.547372685185</v>
      </c>
      <c r="O31" s="3" t="s">
        <v>973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947</v>
      </c>
      <c r="M32" s="10">
        <v>43269.379421296297</v>
      </c>
      <c r="N32" s="10">
        <v>43269.553159722222</v>
      </c>
      <c r="O32" s="3" t="s">
        <v>974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939</v>
      </c>
      <c r="M33" s="10">
        <v>43269.549687500003</v>
      </c>
      <c r="N33" s="10">
        <v>43269.56585648148</v>
      </c>
      <c r="O33" s="3" t="s">
        <v>975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945</v>
      </c>
      <c r="M34" s="10">
        <v>43269.552534722221</v>
      </c>
      <c r="N34" s="10">
        <v>43269.56826388889</v>
      </c>
      <c r="O34" s="3" t="s">
        <v>976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939</v>
      </c>
      <c r="M35" s="10">
        <v>43269.550405092596</v>
      </c>
      <c r="N35" s="10">
        <v>43269.572569444441</v>
      </c>
      <c r="O35" s="3" t="s">
        <v>977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939</v>
      </c>
      <c r="M36" s="10">
        <v>43269.55128472222</v>
      </c>
      <c r="N36" s="10">
        <v>43269.580613425926</v>
      </c>
      <c r="O36" s="3" t="s">
        <v>978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939</v>
      </c>
      <c r="M37" s="10">
        <v>43269.584386574075</v>
      </c>
      <c r="N37" s="10">
        <v>43269.598738425928</v>
      </c>
      <c r="O37" s="3" t="s">
        <v>950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945</v>
      </c>
      <c r="M38" s="10">
        <v>43269.570972222224</v>
      </c>
      <c r="N38" s="10">
        <v>43269.60833333333</v>
      </c>
      <c r="O38" s="3" t="s">
        <v>979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942</v>
      </c>
      <c r="M39" s="10">
        <v>43269.629502314812</v>
      </c>
      <c r="N39" s="10">
        <v>43269.629560185182</v>
      </c>
      <c r="O39" s="3" t="s">
        <v>980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939</v>
      </c>
      <c r="M40" s="10">
        <v>43269.632685185185</v>
      </c>
      <c r="N40" s="10">
        <v>43269.6408912037</v>
      </c>
      <c r="O40" s="3" t="s">
        <v>981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945</v>
      </c>
      <c r="M41" s="10">
        <v>43269.610694444447</v>
      </c>
      <c r="N41" s="10">
        <v>43269.648356481484</v>
      </c>
      <c r="O41" s="3" t="s">
        <v>982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939</v>
      </c>
      <c r="M42" s="10">
        <v>43269.633391203701</v>
      </c>
      <c r="N42" s="10">
        <v>43269.650763888887</v>
      </c>
      <c r="O42" s="3" t="s">
        <v>983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939</v>
      </c>
      <c r="M43" s="10">
        <v>43269.634143518517</v>
      </c>
      <c r="N43" s="10">
        <v>43269.65347222222</v>
      </c>
      <c r="O43" s="3" t="s">
        <v>984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939</v>
      </c>
      <c r="M44" s="10">
        <v>43269.63486111111</v>
      </c>
      <c r="N44" s="10">
        <v>43269.656284722223</v>
      </c>
      <c r="O44" s="3" t="s">
        <v>985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945</v>
      </c>
      <c r="M45" s="10">
        <v>43269.659282407411</v>
      </c>
      <c r="N45" s="10">
        <v>43269.669004629628</v>
      </c>
      <c r="O45" s="3" t="s">
        <v>986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942</v>
      </c>
      <c r="M46" s="10">
        <v>43269.661736111113</v>
      </c>
      <c r="N46" s="10">
        <v>43269.681504629632</v>
      </c>
      <c r="O46" s="3" t="s">
        <v>987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939</v>
      </c>
      <c r="M47" s="10">
        <v>43270.356087962966</v>
      </c>
      <c r="N47" s="10">
        <v>43270.372002314813</v>
      </c>
      <c r="O47" s="3" t="s">
        <v>988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947</v>
      </c>
      <c r="M48" s="10">
        <v>43270.387465277781</v>
      </c>
      <c r="N48" s="10">
        <v>43270.390324074076</v>
      </c>
      <c r="O48" s="3" t="s">
        <v>950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947</v>
      </c>
      <c r="M49" s="10">
        <v>43270.393090277779</v>
      </c>
      <c r="N49" s="10">
        <v>43270.400717592594</v>
      </c>
      <c r="O49" s="3" t="s">
        <v>989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947</v>
      </c>
      <c r="M50" s="10">
        <v>43270.404664351852</v>
      </c>
      <c r="N50" s="10">
        <v>43270.407060185185</v>
      </c>
      <c r="O50" s="3" t="s">
        <v>990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939</v>
      </c>
      <c r="M51" s="10">
        <v>43270.355752314812</v>
      </c>
      <c r="N51" s="10">
        <v>43270.416261574072</v>
      </c>
      <c r="O51" s="3" t="s">
        <v>991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939</v>
      </c>
      <c r="M52" s="10">
        <v>43270.355405092596</v>
      </c>
      <c r="N52" s="10">
        <v>43270.423796296294</v>
      </c>
      <c r="O52" s="3" t="s">
        <v>992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939</v>
      </c>
      <c r="M53" s="10">
        <v>43270.354027777779</v>
      </c>
      <c r="N53" s="10">
        <v>43270.434571759259</v>
      </c>
      <c r="O53" s="3" t="s">
        <v>993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939</v>
      </c>
      <c r="M54" s="10">
        <v>43270.376087962963</v>
      </c>
      <c r="N54" s="10">
        <v>43270.450266203705</v>
      </c>
      <c r="O54" s="3" t="s">
        <v>994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947</v>
      </c>
      <c r="M55" s="10">
        <v>43270.442893518521</v>
      </c>
      <c r="N55" s="10">
        <v>43270.453564814816</v>
      </c>
      <c r="O55" s="3" t="s">
        <v>950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947</v>
      </c>
      <c r="M56" s="10">
        <v>43270.508576388886</v>
      </c>
      <c r="N56" s="10">
        <v>43270.51425925926</v>
      </c>
      <c r="O56" s="3" t="s">
        <v>950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947</v>
      </c>
      <c r="M57" s="10">
        <v>43270.516944444447</v>
      </c>
      <c r="N57" s="10">
        <v>43270.525567129633</v>
      </c>
      <c r="O57" s="3" t="s">
        <v>995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942</v>
      </c>
      <c r="M58" s="10">
        <v>43270.534537037034</v>
      </c>
      <c r="N58" s="10">
        <v>43270.562048611115</v>
      </c>
      <c r="O58" s="3" t="s">
        <v>996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942</v>
      </c>
      <c r="M59" s="10">
        <v>43270.573842592596</v>
      </c>
      <c r="N59" s="10">
        <v>43270.597222222219</v>
      </c>
      <c r="O59" s="3" t="s">
        <v>997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942</v>
      </c>
      <c r="M60" s="10">
        <v>43270.599085648151</v>
      </c>
      <c r="N60" s="10">
        <v>43270.626030092593</v>
      </c>
      <c r="O60" s="3" t="s">
        <v>998</v>
      </c>
      <c r="P60" s="11">
        <v>2.6943194444444443E-2</v>
      </c>
    </row>
    <row r="61" spans="1:16" ht="15" customHeight="1" x14ac:dyDescent="0.35">
      <c r="A61" s="3" t="s">
        <v>999</v>
      </c>
      <c r="B61" s="3" t="s">
        <v>40</v>
      </c>
      <c r="C61" s="3">
        <v>1</v>
      </c>
      <c r="D61" s="3" t="s">
        <v>1000</v>
      </c>
      <c r="E61" s="27">
        <v>43257.467627314814</v>
      </c>
      <c r="F61" s="5"/>
      <c r="G61" s="5"/>
      <c r="H61" s="5"/>
      <c r="I61" s="3"/>
      <c r="J61" s="3"/>
      <c r="K61" s="3" t="s">
        <v>87</v>
      </c>
      <c r="L61" s="3" t="s">
        <v>945</v>
      </c>
      <c r="M61" s="10">
        <v>43270.647222222222</v>
      </c>
      <c r="N61" s="10">
        <v>43270.673842592594</v>
      </c>
      <c r="O61" s="3" t="s">
        <v>1001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942</v>
      </c>
      <c r="M62" s="10">
        <v>43270.678472222222</v>
      </c>
      <c r="N62" s="10">
        <v>43270.679270833331</v>
      </c>
      <c r="O62" s="3" t="s">
        <v>1002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945</v>
      </c>
      <c r="M63" s="10">
        <v>43270.681921296295</v>
      </c>
      <c r="N63" s="10">
        <v>43270.710729166669</v>
      </c>
      <c r="O63" s="3" t="s">
        <v>1003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945</v>
      </c>
      <c r="M64" s="10">
        <v>43270.72928240741</v>
      </c>
      <c r="N64" s="10">
        <v>43270.744050925925</v>
      </c>
      <c r="O64" s="3" t="s">
        <v>1004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945</v>
      </c>
      <c r="M65" s="10">
        <v>43270.747083333335</v>
      </c>
      <c r="N65" s="10">
        <v>43270.754479166666</v>
      </c>
      <c r="O65" s="3" t="s">
        <v>1005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945</v>
      </c>
      <c r="M66" s="10">
        <v>43270.755983796298</v>
      </c>
      <c r="N66" s="10">
        <v>43270.761238425926</v>
      </c>
      <c r="O66" s="3" t="s">
        <v>1006</v>
      </c>
      <c r="P66" s="11">
        <v>5.2575694444444441E-3</v>
      </c>
    </row>
    <row r="67" spans="1:16" ht="15" customHeight="1" x14ac:dyDescent="0.35">
      <c r="A67" s="3" t="s">
        <v>698</v>
      </c>
      <c r="B67" s="3" t="s">
        <v>40</v>
      </c>
      <c r="C67" s="3">
        <v>1</v>
      </c>
      <c r="D67" s="3" t="s">
        <v>699</v>
      </c>
      <c r="E67" s="27">
        <v>43259.394791666666</v>
      </c>
      <c r="F67" s="5"/>
      <c r="G67" s="5"/>
      <c r="H67" s="5"/>
      <c r="I67" s="3"/>
      <c r="J67" s="3"/>
      <c r="K67" s="3" t="s">
        <v>87</v>
      </c>
      <c r="L67" s="3" t="s">
        <v>945</v>
      </c>
      <c r="M67" s="10">
        <v>43270.76226851852</v>
      </c>
      <c r="N67" s="10">
        <v>43270.764814814815</v>
      </c>
      <c r="O67" s="3" t="s">
        <v>1007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947</v>
      </c>
      <c r="M68" s="10">
        <v>43271.355150462965</v>
      </c>
      <c r="N68" s="10">
        <v>43271.394097222219</v>
      </c>
      <c r="O68" s="3" t="s">
        <v>1008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942</v>
      </c>
      <c r="M69" s="10">
        <v>43271.412175925929</v>
      </c>
      <c r="N69" s="10">
        <v>43271.413252314815</v>
      </c>
      <c r="O69" s="3" t="s">
        <v>1009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942</v>
      </c>
      <c r="M70" s="10">
        <v>43271.438020833331</v>
      </c>
      <c r="N70" s="10">
        <v>43271.438240740739</v>
      </c>
      <c r="O70" s="3" t="s">
        <v>1010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947</v>
      </c>
      <c r="M71" s="10">
        <v>43271.406898148147</v>
      </c>
      <c r="N71" s="10">
        <v>43271.441504629627</v>
      </c>
      <c r="O71" s="3" t="s">
        <v>1011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942</v>
      </c>
      <c r="M72" s="10">
        <v>43271.45585648148</v>
      </c>
      <c r="N72" s="10">
        <v>43271.456006944441</v>
      </c>
      <c r="O72" s="3" t="s">
        <v>1012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947</v>
      </c>
      <c r="M73" s="10">
        <v>43271.472430555557</v>
      </c>
      <c r="N73" s="10">
        <v>43271.480509259258</v>
      </c>
      <c r="O73" s="3" t="s">
        <v>1013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942</v>
      </c>
      <c r="M74" s="10">
        <v>43271.500034722223</v>
      </c>
      <c r="N74" s="10">
        <v>43271.500509259262</v>
      </c>
      <c r="O74" s="3" t="s">
        <v>1014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945</v>
      </c>
      <c r="M75" s="10">
        <v>43271.492337962962</v>
      </c>
      <c r="N75" s="10">
        <v>43271.511863425927</v>
      </c>
      <c r="O75" s="3" t="s">
        <v>1015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947</v>
      </c>
      <c r="M76" s="10">
        <v>43271.48170138889</v>
      </c>
      <c r="N76" s="10">
        <v>43271.53396990741</v>
      </c>
      <c r="O76" s="3" t="s">
        <v>1016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942</v>
      </c>
      <c r="M77" s="10">
        <v>43271.507303240738</v>
      </c>
      <c r="N77" s="10">
        <v>43271.537453703706</v>
      </c>
      <c r="O77" s="3" t="s">
        <v>1017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939</v>
      </c>
      <c r="M78" s="10">
        <v>43271.524270833332</v>
      </c>
      <c r="N78" s="10">
        <v>43271.540694444448</v>
      </c>
      <c r="O78" s="3" t="s">
        <v>1018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939</v>
      </c>
      <c r="M79" s="10">
        <v>43271.525787037041</v>
      </c>
      <c r="N79" s="10">
        <v>43271.553819444445</v>
      </c>
      <c r="O79" s="3" t="s">
        <v>1019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945</v>
      </c>
      <c r="M80" s="10">
        <v>43271.531956018516</v>
      </c>
      <c r="N80" s="10">
        <v>43271.555810185186</v>
      </c>
      <c r="O80" s="3" t="s">
        <v>1020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939</v>
      </c>
      <c r="M81" s="10">
        <v>43271.530312499999</v>
      </c>
      <c r="N81" s="10">
        <v>43271.584166666667</v>
      </c>
      <c r="O81" s="3" t="s">
        <v>1021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945</v>
      </c>
      <c r="M82" s="10">
        <v>43271.563587962963</v>
      </c>
      <c r="N82" s="10">
        <v>43271.594143518516</v>
      </c>
      <c r="O82" s="3" t="s">
        <v>1022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947</v>
      </c>
      <c r="M83" s="10">
        <v>43271.595196759263</v>
      </c>
      <c r="N83" s="10">
        <v>43271.609629629631</v>
      </c>
      <c r="O83" s="3" t="s">
        <v>950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945</v>
      </c>
      <c r="M84" s="10">
        <v>43271.595266203702</v>
      </c>
      <c r="N84" s="10">
        <v>43271.62431712963</v>
      </c>
      <c r="O84" s="3" t="s">
        <v>1023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942</v>
      </c>
      <c r="M85" s="10">
        <v>43271.617719907408</v>
      </c>
      <c r="N85" s="10">
        <v>43271.628576388888</v>
      </c>
      <c r="O85" s="3" t="s">
        <v>1024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947</v>
      </c>
      <c r="M86" s="10">
        <v>43271.616562499999</v>
      </c>
      <c r="N86" s="10">
        <v>43271.636030092595</v>
      </c>
      <c r="O86" s="3" t="s">
        <v>1025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942</v>
      </c>
      <c r="M87" s="10">
        <v>43271.638356481482</v>
      </c>
      <c r="N87" s="10">
        <v>43271.645115740743</v>
      </c>
      <c r="O87" s="3" t="s">
        <v>1026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939</v>
      </c>
      <c r="M88" s="10">
        <v>43271.526377314818</v>
      </c>
      <c r="N88" s="10">
        <v>43271.647164351853</v>
      </c>
      <c r="O88" s="3" t="s">
        <v>1027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945</v>
      </c>
      <c r="M89" s="10">
        <v>43271.626261574071</v>
      </c>
      <c r="N89" s="10">
        <v>43271.659189814818</v>
      </c>
      <c r="O89" s="3" t="s">
        <v>1028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942</v>
      </c>
      <c r="M90" s="10">
        <v>43271.646018518521</v>
      </c>
      <c r="N90" s="10">
        <v>43271.663495370369</v>
      </c>
      <c r="O90" s="3" t="s">
        <v>1029</v>
      </c>
      <c r="P90" s="11">
        <v>1.7476284722222221E-2</v>
      </c>
    </row>
    <row r="91" spans="1:16" ht="45" customHeight="1" x14ac:dyDescent="0.35">
      <c r="A91" s="3" t="s">
        <v>1030</v>
      </c>
      <c r="B91" s="3" t="s">
        <v>31</v>
      </c>
      <c r="C91" s="3">
        <v>1</v>
      </c>
      <c r="D91" s="3" t="s">
        <v>449</v>
      </c>
      <c r="E91" s="27">
        <v>43251.379560185182</v>
      </c>
      <c r="F91" s="5">
        <v>43265.652372685188</v>
      </c>
      <c r="G91" s="5">
        <v>43271.699178240742</v>
      </c>
      <c r="H91" s="5" t="s">
        <v>73</v>
      </c>
      <c r="I91" s="3" t="s">
        <v>1031</v>
      </c>
      <c r="J91" s="3" t="s">
        <v>1032</v>
      </c>
      <c r="K91" s="3" t="s">
        <v>87</v>
      </c>
      <c r="L91" s="3" t="s">
        <v>939</v>
      </c>
      <c r="M91" s="10">
        <v>43265.434907407405</v>
      </c>
      <c r="N91" s="10">
        <v>43271.698900462965</v>
      </c>
      <c r="O91" s="3" t="s">
        <v>1033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945</v>
      </c>
      <c r="M92" s="10">
        <v>43271.704988425925</v>
      </c>
      <c r="N92" s="10">
        <v>43271.713194444441</v>
      </c>
      <c r="O92" s="3" t="s">
        <v>1034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945</v>
      </c>
      <c r="M93" s="10">
        <v>43271.723807870374</v>
      </c>
      <c r="N93" s="10">
        <v>43271.731678240743</v>
      </c>
      <c r="O93" s="3" t="s">
        <v>1035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945</v>
      </c>
      <c r="M94" s="10">
        <v>43271.739340277774</v>
      </c>
      <c r="N94" s="10">
        <v>43271.762083333335</v>
      </c>
      <c r="O94" s="3" t="s">
        <v>1036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939</v>
      </c>
      <c r="M95" s="10">
        <v>43272.355300925927</v>
      </c>
      <c r="N95" s="10">
        <v>43272.368217592593</v>
      </c>
      <c r="O95" s="3" t="s">
        <v>950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939</v>
      </c>
      <c r="M96" s="10">
        <v>43272.353321759256</v>
      </c>
      <c r="N96" s="10">
        <v>43272.397326388891</v>
      </c>
      <c r="O96" s="3" t="s">
        <v>1037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1038</v>
      </c>
      <c r="M97" s="10">
        <v>43272.384247685186</v>
      </c>
      <c r="N97" s="10">
        <v>43272.408182870371</v>
      </c>
      <c r="O97" s="3" t="s">
        <v>1039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939</v>
      </c>
      <c r="M98" s="10">
        <v>43272.370775462965</v>
      </c>
      <c r="N98" s="10">
        <v>43272.410833333335</v>
      </c>
      <c r="O98" s="3" t="s">
        <v>1040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1038</v>
      </c>
      <c r="M99" s="10">
        <v>43272.413541666669</v>
      </c>
      <c r="N99" s="10">
        <v>43272.420891203707</v>
      </c>
      <c r="O99" s="3" t="s">
        <v>1041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939</v>
      </c>
      <c r="M100" s="10">
        <v>43272.413981481484</v>
      </c>
      <c r="N100" s="10">
        <v>43272.430810185186</v>
      </c>
      <c r="O100" s="3" t="s">
        <v>1042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840</v>
      </c>
      <c r="J101" s="3" t="s">
        <v>841</v>
      </c>
      <c r="K101" s="3" t="s">
        <v>87</v>
      </c>
      <c r="L101" s="3" t="s">
        <v>945</v>
      </c>
      <c r="M101" s="10">
        <v>43271.512638888889</v>
      </c>
      <c r="N101" s="10">
        <v>43272.442002314812</v>
      </c>
      <c r="O101" s="3" t="s">
        <v>1043</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939</v>
      </c>
      <c r="M102" s="10">
        <v>43272.413668981484</v>
      </c>
      <c r="N102" s="10">
        <v>43272.444212962961</v>
      </c>
      <c r="O102" s="3" t="s">
        <v>1044</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939</v>
      </c>
      <c r="M103" s="10">
        <v>43272.448310185187</v>
      </c>
      <c r="N103" s="10">
        <v>43272.458703703705</v>
      </c>
      <c r="O103" s="3" t="s">
        <v>1045</v>
      </c>
      <c r="P103" s="11">
        <v>1.0393668981481481E-2</v>
      </c>
    </row>
    <row r="104" spans="1:16" ht="15" customHeight="1" x14ac:dyDescent="0.35">
      <c r="A104" s="3" t="s">
        <v>397</v>
      </c>
      <c r="B104" s="3" t="s">
        <v>31</v>
      </c>
      <c r="C104" s="3">
        <v>1</v>
      </c>
      <c r="D104" s="3" t="s">
        <v>36</v>
      </c>
      <c r="E104" s="27">
        <v>43263.419664351852</v>
      </c>
      <c r="F104" s="5"/>
      <c r="G104" s="5"/>
      <c r="H104" s="5"/>
      <c r="I104" s="3"/>
      <c r="J104" s="3"/>
      <c r="K104" s="3" t="s">
        <v>87</v>
      </c>
      <c r="L104" s="3" t="s">
        <v>939</v>
      </c>
      <c r="M104" s="10">
        <v>43272.449016203704</v>
      </c>
      <c r="N104" s="10">
        <v>43272.470127314817</v>
      </c>
      <c r="O104" s="3" t="s">
        <v>1046</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1038</v>
      </c>
      <c r="M105" s="10">
        <v>43272.464861111112</v>
      </c>
      <c r="N105" s="10">
        <v>43272.472743055558</v>
      </c>
      <c r="O105" s="3" t="s">
        <v>1047</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939</v>
      </c>
      <c r="M106" s="10">
        <v>43272.449606481481</v>
      </c>
      <c r="N106" s="10">
        <v>43272.481631944444</v>
      </c>
      <c r="O106" s="3" t="s">
        <v>1048</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1038</v>
      </c>
      <c r="M107" s="10">
        <v>43272.483472222222</v>
      </c>
      <c r="N107" s="10">
        <v>43272.490219907406</v>
      </c>
      <c r="O107" s="3" t="s">
        <v>1049</v>
      </c>
      <c r="P107" s="11">
        <v>6.7515162037037032E-3</v>
      </c>
    </row>
    <row r="108" spans="1:16" ht="15" customHeight="1" x14ac:dyDescent="0.35">
      <c r="A108" s="3" t="s">
        <v>408</v>
      </c>
      <c r="B108" s="3" t="s">
        <v>31</v>
      </c>
      <c r="C108" s="3">
        <v>1</v>
      </c>
      <c r="D108" s="3" t="s">
        <v>36</v>
      </c>
      <c r="E108" s="27">
        <v>43263.432951388888</v>
      </c>
      <c r="F108" s="5"/>
      <c r="G108" s="5"/>
      <c r="H108" s="5"/>
      <c r="I108" s="3"/>
      <c r="J108" s="3"/>
      <c r="K108" s="3" t="s">
        <v>87</v>
      </c>
      <c r="L108" s="3" t="s">
        <v>939</v>
      </c>
      <c r="M108" s="10">
        <v>43272.450127314813</v>
      </c>
      <c r="N108" s="10">
        <v>43272.494756944441</v>
      </c>
      <c r="O108" s="3" t="s">
        <v>1050</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1038</v>
      </c>
      <c r="M109" s="10">
        <v>43272.496550925927</v>
      </c>
      <c r="N109" s="10">
        <v>43272.500358796293</v>
      </c>
      <c r="O109" s="3" t="s">
        <v>1051</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939</v>
      </c>
      <c r="M110" s="10">
        <v>43272.472905092596</v>
      </c>
      <c r="N110" s="10">
        <v>43272.505636574075</v>
      </c>
      <c r="O110" s="3" t="s">
        <v>950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942</v>
      </c>
      <c r="M111" s="10">
        <v>43272.483668981484</v>
      </c>
      <c r="N111" s="10">
        <v>43272.506805555553</v>
      </c>
      <c r="O111" s="3" t="s">
        <v>1052</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939</v>
      </c>
      <c r="M112" s="10">
        <v>43272.473819444444</v>
      </c>
      <c r="N112" s="10">
        <v>43272.509780092594</v>
      </c>
      <c r="O112" s="3" t="s">
        <v>1012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1038</v>
      </c>
      <c r="M113" s="10">
        <v>43272.506979166668</v>
      </c>
      <c r="N113" s="10">
        <v>43272.510844907411</v>
      </c>
      <c r="O113" s="3" t="s">
        <v>1053</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1038</v>
      </c>
      <c r="M114" s="10">
        <v>43272.516435185185</v>
      </c>
      <c r="N114" s="10">
        <v>43272.522696759261</v>
      </c>
      <c r="O114" s="3" t="s">
        <v>1054</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945</v>
      </c>
      <c r="M115" s="10">
        <v>43272.521527777775</v>
      </c>
      <c r="N115" s="10">
        <v>43272.538402777776</v>
      </c>
      <c r="O115" s="3" t="s">
        <v>1055</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942</v>
      </c>
      <c r="M116" s="10">
        <v>43272.531469907408</v>
      </c>
      <c r="N116" s="10">
        <v>43272.550451388888</v>
      </c>
      <c r="O116" s="3" t="s">
        <v>1056</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945</v>
      </c>
      <c r="M117" s="10">
        <v>43272.54828703704</v>
      </c>
      <c r="N117" s="10">
        <v>43272.568506944444</v>
      </c>
      <c r="O117" s="3" t="s">
        <v>1057</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945</v>
      </c>
      <c r="M118" s="10">
        <v>43272.577766203707</v>
      </c>
      <c r="N118" s="10">
        <v>43272.582743055558</v>
      </c>
      <c r="O118" s="3" t="s">
        <v>1058</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942</v>
      </c>
      <c r="M119" s="10">
        <v>43272.565162037034</v>
      </c>
      <c r="N119" s="10">
        <v>43272.586296296293</v>
      </c>
      <c r="O119" s="3" t="s">
        <v>1059</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942</v>
      </c>
      <c r="M120" s="10">
        <v>43272.608761574076</v>
      </c>
      <c r="N120" s="10">
        <v>43272.618321759262</v>
      </c>
      <c r="O120" s="3" t="s">
        <v>1060</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945</v>
      </c>
      <c r="M121" s="10">
        <v>43272.597812499997</v>
      </c>
      <c r="N121" s="10">
        <v>43272.620381944442</v>
      </c>
      <c r="O121" s="3" t="s">
        <v>1061</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945</v>
      </c>
      <c r="M122" s="10">
        <v>43272.635983796295</v>
      </c>
      <c r="N122" s="10">
        <v>43272.658333333333</v>
      </c>
      <c r="O122" s="3" t="s">
        <v>1062</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945</v>
      </c>
      <c r="M123" s="10">
        <v>43272.662685185183</v>
      </c>
      <c r="N123" s="10">
        <v>43272.688946759263</v>
      </c>
      <c r="O123" s="3" t="s">
        <v>1063</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945</v>
      </c>
      <c r="M124" s="10">
        <v>43272.691377314812</v>
      </c>
      <c r="N124" s="10">
        <v>43272.697523148148</v>
      </c>
      <c r="O124" s="3" t="s">
        <v>1064</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945</v>
      </c>
      <c r="M125" s="10">
        <v>43272.714826388888</v>
      </c>
      <c r="N125" s="10">
        <v>43272.717928240738</v>
      </c>
      <c r="O125" s="3" t="s">
        <v>986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945</v>
      </c>
      <c r="M126" s="10">
        <v>43272.723993055559</v>
      </c>
      <c r="N126" s="10">
        <v>43272.737488425926</v>
      </c>
      <c r="O126" s="3" t="s">
        <v>1065</v>
      </c>
      <c r="P126" s="11">
        <v>1.3499664351851853E-2</v>
      </c>
    </row>
    <row r="127" spans="1:16" ht="15" customHeight="1" x14ac:dyDescent="0.35">
      <c r="A127" s="3" t="s">
        <v>400</v>
      </c>
      <c r="B127" s="3" t="s">
        <v>24</v>
      </c>
      <c r="C127" s="3">
        <v>9</v>
      </c>
      <c r="D127" s="3" t="s">
        <v>63</v>
      </c>
      <c r="E127" s="27">
        <v>43263.48201388889</v>
      </c>
      <c r="F127" s="5"/>
      <c r="G127" s="5"/>
      <c r="H127" s="5"/>
      <c r="I127" s="3"/>
      <c r="J127" s="3"/>
      <c r="K127" s="3" t="s">
        <v>87</v>
      </c>
      <c r="L127" s="3" t="s">
        <v>939</v>
      </c>
      <c r="M127" s="10">
        <v>43273.373935185184</v>
      </c>
      <c r="N127" s="10">
        <v>43273.40184027778</v>
      </c>
      <c r="O127" s="3" t="s">
        <v>1066</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1038</v>
      </c>
      <c r="M128" s="10">
        <v>43273.405243055553</v>
      </c>
      <c r="N128" s="10">
        <v>43273.409837962965</v>
      </c>
      <c r="O128" s="3" t="s">
        <v>1067</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1038</v>
      </c>
      <c r="M129" s="10">
        <v>43273.415370370371</v>
      </c>
      <c r="N129" s="10">
        <v>43273.420775462961</v>
      </c>
      <c r="O129" s="3" t="s">
        <v>1068</v>
      </c>
      <c r="P129" s="11">
        <v>5.4090046296296291E-3</v>
      </c>
    </row>
    <row r="130" spans="1:16" ht="15" customHeight="1" x14ac:dyDescent="0.35">
      <c r="A130" s="3" t="s">
        <v>403</v>
      </c>
      <c r="B130" s="3" t="s">
        <v>31</v>
      </c>
      <c r="C130" s="3">
        <v>1</v>
      </c>
      <c r="D130" s="3" t="s">
        <v>63</v>
      </c>
      <c r="E130" s="27">
        <v>43263.473194444443</v>
      </c>
      <c r="F130" s="5"/>
      <c r="G130" s="5"/>
      <c r="H130" s="5"/>
      <c r="I130" s="3"/>
      <c r="J130" s="3"/>
      <c r="K130" s="3" t="s">
        <v>87</v>
      </c>
      <c r="L130" s="3" t="s">
        <v>939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1038</v>
      </c>
      <c r="M131" s="10">
        <v>43273.421979166669</v>
      </c>
      <c r="N131" s="10">
        <v>43273.42728009259</v>
      </c>
      <c r="O131" s="3" t="s">
        <v>1069</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1038</v>
      </c>
      <c r="M132" s="10">
        <v>43273.429224537038</v>
      </c>
      <c r="N132" s="10">
        <v>43273.43440972222</v>
      </c>
      <c r="O132" s="3" t="s">
        <v>1070</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942</v>
      </c>
      <c r="M133" s="10">
        <v>43273.433622685188</v>
      </c>
      <c r="N133" s="10">
        <v>43273.441666666666</v>
      </c>
      <c r="O133" s="3" t="s">
        <v>1071</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1072</v>
      </c>
      <c r="M134" s="10">
        <v>43273.42732638889</v>
      </c>
      <c r="N134" s="10">
        <v>43273.443067129629</v>
      </c>
      <c r="O134" s="3" t="s">
        <v>1073</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1038</v>
      </c>
      <c r="M135" s="10">
        <v>43273.445104166669</v>
      </c>
      <c r="N135" s="10">
        <v>43273.447256944448</v>
      </c>
      <c r="O135" s="3" t="s">
        <v>1074</v>
      </c>
      <c r="P135" s="11">
        <v>2.1559027777777779E-3</v>
      </c>
    </row>
    <row r="136" spans="1:16" ht="15" customHeight="1" x14ac:dyDescent="0.35">
      <c r="A136" s="3" t="s">
        <v>424</v>
      </c>
      <c r="B136" s="3" t="s">
        <v>31</v>
      </c>
      <c r="C136" s="3">
        <v>1</v>
      </c>
      <c r="D136" s="3" t="s">
        <v>425</v>
      </c>
      <c r="E136" s="27">
        <v>43263.502847222226</v>
      </c>
      <c r="F136" s="5"/>
      <c r="G136" s="5"/>
      <c r="H136" s="5"/>
      <c r="I136" s="3"/>
      <c r="J136" s="3"/>
      <c r="K136" s="3" t="s">
        <v>87</v>
      </c>
      <c r="L136" s="3" t="s">
        <v>939</v>
      </c>
      <c r="M136" s="10">
        <v>43273.374259259261</v>
      </c>
      <c r="N136" s="10">
        <v>43273.451469907406</v>
      </c>
      <c r="O136" s="3" t="s">
        <v>1075</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939</v>
      </c>
      <c r="M137" s="10">
        <v>43273.374560185184</v>
      </c>
      <c r="N137" s="10">
        <v>43273.462361111109</v>
      </c>
      <c r="O137" s="3" t="s">
        <v>1076</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942</v>
      </c>
      <c r="M138" s="10">
        <v>43273.451493055552</v>
      </c>
      <c r="N138" s="10">
        <v>43273.465196759258</v>
      </c>
      <c r="O138" s="3" t="s">
        <v>1077</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1038</v>
      </c>
      <c r="M139" s="10">
        <v>43273.464699074073</v>
      </c>
      <c r="N139" s="10">
        <v>43273.467152777775</v>
      </c>
      <c r="O139" s="3" t="s">
        <v>1078</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1038</v>
      </c>
      <c r="M140" s="10">
        <v>43273.468182870369</v>
      </c>
      <c r="N140" s="10">
        <v>43273.471956018519</v>
      </c>
      <c r="O140" s="3" t="s">
        <v>1079</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1072</v>
      </c>
      <c r="M141" s="10">
        <v>43273.445347222223</v>
      </c>
      <c r="N141" s="10">
        <v>43273.475347222222</v>
      </c>
      <c r="O141" s="3" t="s">
        <v>1080</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1038</v>
      </c>
      <c r="M142" s="10">
        <v>43273.473993055559</v>
      </c>
      <c r="N142" s="10">
        <v>43273.477326388886</v>
      </c>
      <c r="O142" s="3" t="s">
        <v>1081</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942</v>
      </c>
      <c r="M143" s="10">
        <v>43273.47347222222</v>
      </c>
      <c r="N143" s="10">
        <v>43273.486226851855</v>
      </c>
      <c r="O143" s="3" t="s">
        <v>1082</v>
      </c>
      <c r="P143" s="11">
        <v>1.2758055555555557E-2</v>
      </c>
    </row>
    <row r="144" spans="1:16" ht="15" customHeight="1" x14ac:dyDescent="0.35">
      <c r="A144" s="3" t="s">
        <v>417</v>
      </c>
      <c r="B144" s="3" t="s">
        <v>31</v>
      </c>
      <c r="C144" s="3">
        <v>1</v>
      </c>
      <c r="D144" s="3" t="s">
        <v>57</v>
      </c>
      <c r="E144" s="27">
        <v>43263.579641203702</v>
      </c>
      <c r="F144" s="5"/>
      <c r="G144" s="5"/>
      <c r="H144" s="5"/>
      <c r="I144" s="3"/>
      <c r="J144" s="3"/>
      <c r="K144" s="3" t="s">
        <v>87</v>
      </c>
      <c r="L144" s="3" t="s">
        <v>939</v>
      </c>
      <c r="M144" s="10">
        <v>43273.378842592596</v>
      </c>
      <c r="N144" s="10">
        <v>43273.486481481479</v>
      </c>
      <c r="O144" s="3" t="s">
        <v>1083</v>
      </c>
      <c r="P144" s="11">
        <v>0.1076334375</v>
      </c>
    </row>
    <row r="145" spans="1:16" ht="45" customHeight="1" x14ac:dyDescent="0.35">
      <c r="A145" s="3" t="s">
        <v>495</v>
      </c>
      <c r="B145" s="3" t="s">
        <v>24</v>
      </c>
      <c r="C145" s="3">
        <v>3</v>
      </c>
      <c r="D145" s="3" t="s">
        <v>449</v>
      </c>
      <c r="E145" s="27">
        <v>43265.592905092592</v>
      </c>
      <c r="F145" s="5">
        <v>43201.342627314814</v>
      </c>
      <c r="G145" s="5">
        <v>43265.590324074074</v>
      </c>
      <c r="H145" s="5" t="s">
        <v>73</v>
      </c>
      <c r="I145" s="3" t="s">
        <v>496</v>
      </c>
      <c r="J145" s="3" t="s">
        <v>1084</v>
      </c>
      <c r="K145" s="3" t="s">
        <v>26</v>
      </c>
      <c r="L145" s="3" t="s">
        <v>939</v>
      </c>
      <c r="M145" s="10">
        <v>43273.465173611112</v>
      </c>
      <c r="N145" s="10">
        <v>43273.490347222221</v>
      </c>
      <c r="O145" s="3" t="s">
        <v>950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1038</v>
      </c>
      <c r="M146" s="10">
        <v>43273.488518518519</v>
      </c>
      <c r="N146" s="10">
        <v>43273.493807870371</v>
      </c>
      <c r="O146" s="3" t="s">
        <v>1085</v>
      </c>
      <c r="P146" s="11">
        <v>5.295416666666667E-3</v>
      </c>
    </row>
    <row r="147" spans="1:16" ht="15" customHeight="1" x14ac:dyDescent="0.35">
      <c r="A147" s="3" t="s">
        <v>410</v>
      </c>
      <c r="B147" s="3" t="s">
        <v>24</v>
      </c>
      <c r="C147" s="3">
        <v>8</v>
      </c>
      <c r="D147" s="3" t="s">
        <v>25</v>
      </c>
      <c r="E147" s="27">
        <v>43263.589178240742</v>
      </c>
      <c r="F147" s="5"/>
      <c r="G147" s="5"/>
      <c r="H147" s="5"/>
      <c r="I147" s="3"/>
      <c r="J147" s="3"/>
      <c r="K147" s="3" t="s">
        <v>87</v>
      </c>
      <c r="L147" s="3" t="s">
        <v>939</v>
      </c>
      <c r="M147" s="10">
        <v>43273.465787037036</v>
      </c>
      <c r="N147" s="10">
        <v>43273.505682870367</v>
      </c>
      <c r="O147" s="3" t="s">
        <v>1086</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1038</v>
      </c>
      <c r="M148" s="10">
        <v>43273.495335648149</v>
      </c>
      <c r="N148" s="10">
        <v>43273.506747685184</v>
      </c>
      <c r="O148" s="3" t="s">
        <v>1087</v>
      </c>
      <c r="P148" s="11">
        <v>1.1414120370370371E-2</v>
      </c>
    </row>
    <row r="149" spans="1:16" ht="15" customHeight="1" x14ac:dyDescent="0.35">
      <c r="A149" s="3" t="s">
        <v>489</v>
      </c>
      <c r="B149" s="3" t="s">
        <v>24</v>
      </c>
      <c r="C149" s="3">
        <v>2</v>
      </c>
      <c r="D149" s="3" t="s">
        <v>57</v>
      </c>
      <c r="E149" s="27">
        <v>43263.656412037039</v>
      </c>
      <c r="F149" s="5"/>
      <c r="G149" s="5"/>
      <c r="H149" s="5"/>
      <c r="I149" s="3"/>
      <c r="J149" s="3"/>
      <c r="K149" s="3" t="s">
        <v>87</v>
      </c>
      <c r="L149" s="3" t="s">
        <v>939</v>
      </c>
      <c r="M149" s="10">
        <v>43273.492071759261</v>
      </c>
      <c r="N149" s="10">
        <v>43273.511180555557</v>
      </c>
      <c r="O149" s="3" t="s">
        <v>950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1072</v>
      </c>
      <c r="M150" s="10">
        <v>43273.476365740738</v>
      </c>
      <c r="N150" s="10">
        <v>43273.512835648151</v>
      </c>
      <c r="O150" s="3" t="s">
        <v>1088</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1072</v>
      </c>
      <c r="M151" s="10">
        <v>43273.513935185183</v>
      </c>
      <c r="N151" s="10">
        <v>43273.519432870373</v>
      </c>
      <c r="O151" s="3" t="s">
        <v>1089</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939</v>
      </c>
      <c r="M152" s="10">
        <v>43273.378599537034</v>
      </c>
      <c r="N152" s="10">
        <v>43273.52684027778</v>
      </c>
      <c r="O152" s="3" t="s">
        <v>950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939</v>
      </c>
      <c r="M153" s="10">
        <v>43273.463877314818</v>
      </c>
      <c r="N153" s="10">
        <v>43273.542349537034</v>
      </c>
      <c r="O153" s="3" t="s">
        <v>1090</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942</v>
      </c>
      <c r="M154" s="10">
        <v>43273.547708333332</v>
      </c>
      <c r="N154" s="10">
        <v>43273.556030092594</v>
      </c>
      <c r="O154" s="3" t="s">
        <v>1091</v>
      </c>
      <c r="P154" s="11">
        <v>8.3317361111111109E-3</v>
      </c>
    </row>
    <row r="155" spans="1:16" ht="15" customHeight="1" x14ac:dyDescent="0.35">
      <c r="A155" s="3" t="s">
        <v>446</v>
      </c>
      <c r="B155" s="3" t="s">
        <v>24</v>
      </c>
      <c r="C155" s="3">
        <v>6</v>
      </c>
      <c r="D155" s="3" t="s">
        <v>103</v>
      </c>
      <c r="E155" s="27">
        <v>43263.613356481481</v>
      </c>
      <c r="F155" s="5"/>
      <c r="G155" s="5"/>
      <c r="H155" s="5"/>
      <c r="I155" s="3"/>
      <c r="J155" s="3"/>
      <c r="K155" s="3" t="s">
        <v>26</v>
      </c>
      <c r="L155" s="3" t="s">
        <v>939</v>
      </c>
      <c r="M155" s="10">
        <v>43273.492754629631</v>
      </c>
      <c r="N155" s="10">
        <v>43273.560474537036</v>
      </c>
      <c r="O155" s="3" t="s">
        <v>1092</v>
      </c>
      <c r="P155" s="11">
        <v>6.7716041666666671E-2</v>
      </c>
    </row>
    <row r="156" spans="1:16" ht="15" customHeight="1" x14ac:dyDescent="0.35">
      <c r="A156" s="3" t="s">
        <v>396</v>
      </c>
      <c r="B156" s="3" t="s">
        <v>31</v>
      </c>
      <c r="C156" s="3">
        <v>1</v>
      </c>
      <c r="D156" s="3" t="s">
        <v>226</v>
      </c>
      <c r="E156" s="27">
        <v>43262.608796296299</v>
      </c>
      <c r="F156" s="5"/>
      <c r="G156" s="5"/>
      <c r="H156" s="5"/>
      <c r="I156" s="3"/>
      <c r="J156" s="3"/>
      <c r="K156" s="3" t="s">
        <v>26</v>
      </c>
      <c r="L156" s="3" t="s">
        <v>942</v>
      </c>
      <c r="M156" s="10">
        <v>43273.562175925923</v>
      </c>
      <c r="N156" s="10">
        <v>43273.5778587963</v>
      </c>
      <c r="O156" s="3" t="s">
        <v>1093</v>
      </c>
      <c r="P156" s="11">
        <v>1.5685671296296298E-2</v>
      </c>
    </row>
    <row r="157" spans="1:16" ht="15" customHeight="1" x14ac:dyDescent="0.35">
      <c r="A157" s="3" t="s">
        <v>463</v>
      </c>
      <c r="B157" s="3" t="s">
        <v>24</v>
      </c>
      <c r="C157" s="3">
        <v>6</v>
      </c>
      <c r="D157" s="3" t="s">
        <v>103</v>
      </c>
      <c r="E157" s="27">
        <v>43263.645729166667</v>
      </c>
      <c r="F157" s="5"/>
      <c r="G157" s="5"/>
      <c r="H157" s="5"/>
      <c r="I157" s="3"/>
      <c r="J157" s="3"/>
      <c r="K157" s="3" t="s">
        <v>26</v>
      </c>
      <c r="L157" s="3" t="s">
        <v>939</v>
      </c>
      <c r="M157" s="10">
        <v>43273.493831018517</v>
      </c>
      <c r="N157" s="10">
        <v>43273.580717592595</v>
      </c>
      <c r="O157" s="3" t="s">
        <v>1094</v>
      </c>
      <c r="P157" s="11">
        <v>8.6884201388888901E-2</v>
      </c>
    </row>
    <row r="158" spans="1:16" ht="15" customHeight="1" x14ac:dyDescent="0.35">
      <c r="A158" s="3" t="s">
        <v>399</v>
      </c>
      <c r="B158" s="3" t="s">
        <v>31</v>
      </c>
      <c r="C158" s="3">
        <v>1</v>
      </c>
      <c r="D158" s="3" t="s">
        <v>36</v>
      </c>
      <c r="E158" s="27">
        <v>43262.643530092595</v>
      </c>
      <c r="F158" s="5"/>
      <c r="G158" s="5"/>
      <c r="H158" s="5"/>
      <c r="I158" s="3"/>
      <c r="J158" s="3"/>
      <c r="K158" s="3" t="s">
        <v>87</v>
      </c>
      <c r="L158" s="3" t="s">
        <v>942</v>
      </c>
      <c r="M158" s="10">
        <v>43273.59175925926</v>
      </c>
      <c r="N158" s="10">
        <v>43273.600046296298</v>
      </c>
      <c r="O158" s="3" t="s">
        <v>1095</v>
      </c>
      <c r="P158" s="11">
        <v>8.2896296296296294E-3</v>
      </c>
    </row>
    <row r="159" spans="1:16" ht="15" customHeight="1" x14ac:dyDescent="0.35">
      <c r="A159" s="3" t="s">
        <v>453</v>
      </c>
      <c r="B159" s="3" t="s">
        <v>24</v>
      </c>
      <c r="C159" s="3">
        <v>8</v>
      </c>
      <c r="D159" s="3" t="s">
        <v>140</v>
      </c>
      <c r="E159" s="27">
        <v>43262.602754629632</v>
      </c>
      <c r="F159" s="5">
        <v>43256.565196759257</v>
      </c>
      <c r="G159" s="5">
        <v>43262.602129629631</v>
      </c>
      <c r="H159" s="5" t="s">
        <v>104</v>
      </c>
      <c r="I159" s="3" t="s">
        <v>454</v>
      </c>
      <c r="J159" s="3"/>
      <c r="K159" s="3" t="s">
        <v>87</v>
      </c>
      <c r="L159" s="3" t="s">
        <v>939</v>
      </c>
      <c r="M159" s="10">
        <v>43273.562928240739</v>
      </c>
      <c r="N159" s="10">
        <v>43273.603900462964</v>
      </c>
      <c r="O159" s="3" t="s">
        <v>1096</v>
      </c>
      <c r="P159" s="11">
        <v>4.0964583333333332E-2</v>
      </c>
    </row>
    <row r="160" spans="1:16" ht="15" customHeight="1" x14ac:dyDescent="0.35">
      <c r="A160" s="3" t="s">
        <v>442</v>
      </c>
      <c r="B160" s="3" t="s">
        <v>24</v>
      </c>
      <c r="C160" s="3">
        <v>3</v>
      </c>
      <c r="D160" s="3" t="s">
        <v>440</v>
      </c>
      <c r="E160" s="27">
        <v>43263.628703703704</v>
      </c>
      <c r="F160" s="5"/>
      <c r="G160" s="5"/>
      <c r="H160" s="5"/>
      <c r="I160" s="3"/>
      <c r="J160" s="3"/>
      <c r="K160" s="3" t="s">
        <v>87</v>
      </c>
      <c r="L160" s="3" t="s">
        <v>939</v>
      </c>
      <c r="M160" s="10">
        <v>43273.564062500001</v>
      </c>
      <c r="N160" s="10">
        <v>43273.610358796293</v>
      </c>
      <c r="O160" s="3" t="s">
        <v>1097</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942</v>
      </c>
      <c r="M161" s="10">
        <v>43273.613368055558</v>
      </c>
      <c r="N161" s="10">
        <v>43273.628449074073</v>
      </c>
      <c r="O161" s="3" t="s">
        <v>1098</v>
      </c>
      <c r="P161" s="11">
        <v>1.5087476851851854E-2</v>
      </c>
    </row>
    <row r="162" spans="1:16" ht="15" customHeight="1" x14ac:dyDescent="0.35">
      <c r="A162" s="3" t="s">
        <v>528</v>
      </c>
      <c r="B162" s="3" t="s">
        <v>24</v>
      </c>
      <c r="C162" s="3">
        <v>11</v>
      </c>
      <c r="D162" s="3" t="s">
        <v>25</v>
      </c>
      <c r="E162" s="27">
        <v>43263.592835648145</v>
      </c>
      <c r="F162" s="5"/>
      <c r="G162" s="5"/>
      <c r="H162" s="5"/>
      <c r="I162" s="3"/>
      <c r="J162" s="3"/>
      <c r="K162" s="3" t="s">
        <v>87</v>
      </c>
      <c r="L162" s="3" t="s">
        <v>939</v>
      </c>
      <c r="M162" s="10">
        <v>43276.377465277779</v>
      </c>
      <c r="N162" s="10">
        <v>43276.392118055555</v>
      </c>
      <c r="O162" s="3" t="s">
        <v>1099</v>
      </c>
      <c r="P162" s="11">
        <v>1.4661620370370372E-2</v>
      </c>
    </row>
    <row r="163" spans="1:16" ht="15" customHeight="1" x14ac:dyDescent="0.35">
      <c r="A163" s="3" t="s">
        <v>509</v>
      </c>
      <c r="B163" s="3" t="s">
        <v>24</v>
      </c>
      <c r="C163" s="3">
        <v>9</v>
      </c>
      <c r="D163" s="3" t="s">
        <v>25</v>
      </c>
      <c r="E163" s="27">
        <v>43263.597141203703</v>
      </c>
      <c r="F163" s="5"/>
      <c r="G163" s="5"/>
      <c r="H163" s="5"/>
      <c r="I163" s="3"/>
      <c r="J163" s="3"/>
      <c r="K163" s="3" t="s">
        <v>87</v>
      </c>
      <c r="L163" s="3" t="s">
        <v>939</v>
      </c>
      <c r="M163" s="10">
        <v>43276.377974537034</v>
      </c>
      <c r="N163" s="10">
        <v>43276.398622685185</v>
      </c>
      <c r="O163" s="3" t="s">
        <v>1100</v>
      </c>
      <c r="P163" s="11">
        <v>2.0644768518518517E-2</v>
      </c>
    </row>
    <row r="164" spans="1:16" ht="15" customHeight="1" x14ac:dyDescent="0.35">
      <c r="A164" s="3" t="s">
        <v>436</v>
      </c>
      <c r="B164" s="3" t="s">
        <v>24</v>
      </c>
      <c r="C164" s="3">
        <v>9</v>
      </c>
      <c r="D164" s="3" t="s">
        <v>223</v>
      </c>
      <c r="E164" s="27">
        <v>43263.608854166669</v>
      </c>
      <c r="F164" s="5"/>
      <c r="G164" s="5"/>
      <c r="H164" s="5"/>
      <c r="I164" s="3"/>
      <c r="J164" s="3"/>
      <c r="K164" s="3" t="s">
        <v>87</v>
      </c>
      <c r="L164" s="3" t="s">
        <v>939</v>
      </c>
      <c r="M164" s="10">
        <v>43276.37840277778</v>
      </c>
      <c r="N164" s="10">
        <v>43276.532604166663</v>
      </c>
      <c r="O164" s="3" t="s">
        <v>1101</v>
      </c>
      <c r="P164" s="11">
        <v>0.15420163194444444</v>
      </c>
    </row>
    <row r="165" spans="1:16" ht="15" customHeight="1" x14ac:dyDescent="0.35">
      <c r="A165" s="3" t="s">
        <v>374</v>
      </c>
      <c r="B165" s="3" t="s">
        <v>24</v>
      </c>
      <c r="C165" s="3">
        <v>7</v>
      </c>
      <c r="D165" s="3" t="s">
        <v>63</v>
      </c>
      <c r="E165" s="27">
        <v>43262.609803240739</v>
      </c>
      <c r="F165" s="5"/>
      <c r="G165" s="5"/>
      <c r="H165" s="5"/>
      <c r="I165" s="3"/>
      <c r="J165" s="3"/>
      <c r="K165" s="3" t="s">
        <v>87</v>
      </c>
      <c r="L165" s="3" t="s">
        <v>947</v>
      </c>
      <c r="M165" s="10">
        <v>43276.530358796299</v>
      </c>
      <c r="N165" s="10">
        <v>43276.533194444448</v>
      </c>
      <c r="O165" s="3" t="s">
        <v>1102</v>
      </c>
      <c r="P165" s="11">
        <v>2.8389699074074077E-3</v>
      </c>
    </row>
    <row r="166" spans="1:16" ht="15" customHeight="1" x14ac:dyDescent="0.35">
      <c r="A166" s="3" t="s">
        <v>499</v>
      </c>
      <c r="B166" s="3" t="s">
        <v>24</v>
      </c>
      <c r="C166" s="3">
        <v>3</v>
      </c>
      <c r="D166" s="3" t="s">
        <v>444</v>
      </c>
      <c r="E166" s="27">
        <v>43264.43041666667</v>
      </c>
      <c r="F166" s="5"/>
      <c r="G166" s="5"/>
      <c r="H166" s="5"/>
      <c r="I166" s="3"/>
      <c r="J166" s="3"/>
      <c r="K166" s="3" t="s">
        <v>87</v>
      </c>
      <c r="L166" s="3" t="s">
        <v>947</v>
      </c>
      <c r="M166" s="10">
        <v>43276.540995370371</v>
      </c>
      <c r="N166" s="10">
        <v>43276.553530092591</v>
      </c>
      <c r="O166" s="3" t="s">
        <v>1103</v>
      </c>
      <c r="P166" s="11">
        <v>1.2540648148148148E-2</v>
      </c>
    </row>
    <row r="167" spans="1:16" ht="15" customHeight="1" x14ac:dyDescent="0.35">
      <c r="A167" s="3" t="s">
        <v>480</v>
      </c>
      <c r="B167" s="3" t="s">
        <v>24</v>
      </c>
      <c r="C167" s="3">
        <v>2</v>
      </c>
      <c r="D167" s="3" t="s">
        <v>57</v>
      </c>
      <c r="E167" s="27">
        <v>43264.404189814813</v>
      </c>
      <c r="F167" s="5"/>
      <c r="G167" s="5"/>
      <c r="H167" s="5"/>
      <c r="I167" s="3"/>
      <c r="J167" s="3"/>
      <c r="K167" s="3" t="s">
        <v>87</v>
      </c>
      <c r="L167" s="3" t="s">
        <v>947</v>
      </c>
      <c r="M167" s="10">
        <v>43276.559814814813</v>
      </c>
      <c r="N167" s="10">
        <v>43276.571550925924</v>
      </c>
      <c r="O167" s="3" t="s">
        <v>1104</v>
      </c>
      <c r="P167" s="11">
        <v>1.173181712962963E-2</v>
      </c>
    </row>
    <row r="168" spans="1:16" ht="15" customHeight="1" x14ac:dyDescent="0.35">
      <c r="A168" s="3" t="s">
        <v>393</v>
      </c>
      <c r="B168" s="3" t="s">
        <v>24</v>
      </c>
      <c r="C168" s="3">
        <v>16</v>
      </c>
      <c r="D168" s="3" t="s">
        <v>103</v>
      </c>
      <c r="E168" s="27">
        <v>43262.647511574076</v>
      </c>
      <c r="F168" s="5"/>
      <c r="G168" s="5"/>
      <c r="H168" s="5"/>
      <c r="I168" s="3"/>
      <c r="J168" s="3"/>
      <c r="K168" s="3" t="s">
        <v>87</v>
      </c>
      <c r="L168" s="3" t="s">
        <v>945</v>
      </c>
      <c r="M168" s="10">
        <v>43276.53806712963</v>
      </c>
      <c r="N168" s="10">
        <v>43276.587430555555</v>
      </c>
      <c r="O168" s="3" t="s">
        <v>1105</v>
      </c>
      <c r="P168" s="11">
        <v>4.9362581018518516E-2</v>
      </c>
    </row>
    <row r="169" spans="1:16" ht="15" customHeight="1" x14ac:dyDescent="0.35">
      <c r="A169" s="3" t="s">
        <v>381</v>
      </c>
      <c r="B169" s="3" t="s">
        <v>40</v>
      </c>
      <c r="C169" s="3">
        <v>1</v>
      </c>
      <c r="D169" s="3" t="s">
        <v>382</v>
      </c>
      <c r="E169" s="27">
        <v>43271.469444444447</v>
      </c>
      <c r="F169" s="5"/>
      <c r="G169" s="5"/>
      <c r="H169" s="5"/>
      <c r="I169" s="3"/>
      <c r="J169" s="3"/>
      <c r="K169" s="3" t="s">
        <v>87</v>
      </c>
      <c r="L169" s="3" t="s">
        <v>1038</v>
      </c>
      <c r="M169" s="10">
        <v>43276.622557870367</v>
      </c>
      <c r="N169" s="10">
        <v>43276.631365740737</v>
      </c>
      <c r="O169" s="3" t="s">
        <v>1106</v>
      </c>
      <c r="P169" s="11">
        <v>8.7994444444444448E-3</v>
      </c>
    </row>
    <row r="170" spans="1:16" ht="15" customHeight="1" x14ac:dyDescent="0.35">
      <c r="A170" s="3" t="s">
        <v>387</v>
      </c>
      <c r="B170" s="3" t="s">
        <v>40</v>
      </c>
      <c r="C170" s="3">
        <v>1</v>
      </c>
      <c r="D170" s="3" t="s">
        <v>388</v>
      </c>
      <c r="E170" s="27">
        <v>43271.517743055556</v>
      </c>
      <c r="F170" s="5"/>
      <c r="G170" s="5"/>
      <c r="H170" s="5"/>
      <c r="I170" s="3"/>
      <c r="J170" s="3"/>
      <c r="K170" s="3" t="s">
        <v>316</v>
      </c>
      <c r="L170" s="3" t="s">
        <v>1038</v>
      </c>
      <c r="M170" s="10">
        <v>43276.633912037039</v>
      </c>
      <c r="N170" s="10">
        <v>43276.636574074073</v>
      </c>
      <c r="O170" s="3" t="s">
        <v>1051</v>
      </c>
      <c r="P170" s="11">
        <v>2.6593402777777778E-3</v>
      </c>
    </row>
    <row r="171" spans="1:16" ht="15" customHeight="1" x14ac:dyDescent="0.35">
      <c r="A171" s="3" t="s">
        <v>439</v>
      </c>
      <c r="B171" s="3" t="s">
        <v>24</v>
      </c>
      <c r="C171" s="3">
        <v>3</v>
      </c>
      <c r="D171" s="3" t="s">
        <v>440</v>
      </c>
      <c r="E171" s="27">
        <v>43263.650613425925</v>
      </c>
      <c r="F171" s="5"/>
      <c r="G171" s="5"/>
      <c r="H171" s="5"/>
      <c r="I171" s="3"/>
      <c r="J171" s="3"/>
      <c r="K171" s="3" t="s">
        <v>87</v>
      </c>
      <c r="L171" s="3" t="s">
        <v>942</v>
      </c>
      <c r="M171" s="10">
        <v>43276.622453703705</v>
      </c>
      <c r="N171" s="10">
        <v>43276.63689814815</v>
      </c>
      <c r="O171" s="3" t="s">
        <v>1107</v>
      </c>
      <c r="P171" s="11">
        <v>1.4453333333333332E-2</v>
      </c>
    </row>
    <row r="172" spans="1:16" ht="15" customHeight="1" x14ac:dyDescent="0.35">
      <c r="A172" s="3" t="s">
        <v>401</v>
      </c>
      <c r="B172" s="3" t="s">
        <v>40</v>
      </c>
      <c r="C172" s="3">
        <v>1</v>
      </c>
      <c r="D172" s="3" t="s">
        <v>402</v>
      </c>
      <c r="E172" s="27">
        <v>43271.681712962964</v>
      </c>
      <c r="F172" s="5"/>
      <c r="G172" s="5"/>
      <c r="H172" s="5"/>
      <c r="I172" s="3"/>
      <c r="J172" s="3"/>
      <c r="K172" s="3" t="s">
        <v>316</v>
      </c>
      <c r="L172" s="3" t="s">
        <v>1038</v>
      </c>
      <c r="M172" s="10">
        <v>43276.639004629629</v>
      </c>
      <c r="N172" s="10">
        <v>43276.641331018516</v>
      </c>
      <c r="O172" s="3" t="s">
        <v>1108</v>
      </c>
      <c r="P172" s="11">
        <v>2.3261458333333333E-3</v>
      </c>
    </row>
    <row r="173" spans="1:16" ht="15" customHeight="1" x14ac:dyDescent="0.35">
      <c r="A173" s="3" t="s">
        <v>406</v>
      </c>
      <c r="B173" s="3" t="s">
        <v>40</v>
      </c>
      <c r="C173" s="3">
        <v>1</v>
      </c>
      <c r="D173" s="3" t="s">
        <v>368</v>
      </c>
      <c r="E173" s="27">
        <v>43273.472488425927</v>
      </c>
      <c r="F173" s="5"/>
      <c r="G173" s="5"/>
      <c r="H173" s="5"/>
      <c r="I173" s="3"/>
      <c r="J173" s="3"/>
      <c r="K173" s="3" t="s">
        <v>316</v>
      </c>
      <c r="L173" s="3" t="s">
        <v>1038</v>
      </c>
      <c r="M173" s="10">
        <v>43276.642928240741</v>
      </c>
      <c r="N173" s="10">
        <v>43276.645891203705</v>
      </c>
      <c r="O173" s="3" t="s">
        <v>1109</v>
      </c>
      <c r="P173" s="11">
        <v>2.9605555555555561E-3</v>
      </c>
    </row>
    <row r="174" spans="1:16" ht="15" customHeight="1" x14ac:dyDescent="0.35">
      <c r="A174" s="3" t="s">
        <v>412</v>
      </c>
      <c r="B174" s="3" t="s">
        <v>40</v>
      </c>
      <c r="C174" s="3">
        <v>1</v>
      </c>
      <c r="D174" s="3" t="s">
        <v>413</v>
      </c>
      <c r="E174" s="27">
        <v>43273.475902777776</v>
      </c>
      <c r="F174" s="5"/>
      <c r="G174" s="5"/>
      <c r="H174" s="5"/>
      <c r="I174" s="3"/>
      <c r="J174" s="3"/>
      <c r="K174" s="3" t="s">
        <v>316</v>
      </c>
      <c r="L174" s="3" t="s">
        <v>1038</v>
      </c>
      <c r="M174" s="10">
        <v>43276.647233796299</v>
      </c>
      <c r="N174" s="10">
        <v>43276.65353009259</v>
      </c>
      <c r="O174" s="3" t="s">
        <v>1110</v>
      </c>
      <c r="P174" s="11">
        <v>6.299722222222223E-3</v>
      </c>
    </row>
    <row r="175" spans="1:16" ht="15" customHeight="1" x14ac:dyDescent="0.35">
      <c r="A175" s="3" t="s">
        <v>415</v>
      </c>
      <c r="B175" s="3" t="s">
        <v>40</v>
      </c>
      <c r="C175" s="3">
        <v>1</v>
      </c>
      <c r="D175" s="3" t="s">
        <v>416</v>
      </c>
      <c r="E175" s="27">
        <v>43273.477071759262</v>
      </c>
      <c r="F175" s="5"/>
      <c r="G175" s="5"/>
      <c r="H175" s="5"/>
      <c r="I175" s="3"/>
      <c r="J175" s="3"/>
      <c r="K175" s="3" t="s">
        <v>316</v>
      </c>
      <c r="L175" s="3" t="s">
        <v>1038</v>
      </c>
      <c r="M175" s="10">
        <v>43276.655243055553</v>
      </c>
      <c r="N175" s="10">
        <v>43276.657766203702</v>
      </c>
      <c r="O175" s="3" t="s">
        <v>1111</v>
      </c>
      <c r="P175" s="11">
        <v>2.5198379629629629E-3</v>
      </c>
    </row>
    <row r="176" spans="1:16" ht="15" customHeight="1" x14ac:dyDescent="0.35">
      <c r="A176" s="3" t="s">
        <v>433</v>
      </c>
      <c r="B176" s="3" t="s">
        <v>40</v>
      </c>
      <c r="C176" s="3">
        <v>1</v>
      </c>
      <c r="D176" s="3" t="s">
        <v>41</v>
      </c>
      <c r="E176" s="27">
        <v>43273.520324074074</v>
      </c>
      <c r="F176" s="5"/>
      <c r="G176" s="5"/>
      <c r="H176" s="5"/>
      <c r="I176" s="3"/>
      <c r="J176" s="3"/>
      <c r="K176" s="3" t="s">
        <v>316</v>
      </c>
      <c r="L176" s="3" t="s">
        <v>1038</v>
      </c>
      <c r="M176" s="10">
        <v>43276.659166666665</v>
      </c>
      <c r="N176" s="10">
        <v>43276.661759259259</v>
      </c>
      <c r="O176" s="3" t="s">
        <v>1112</v>
      </c>
      <c r="P176" s="11">
        <v>2.6008680555555555E-3</v>
      </c>
    </row>
    <row r="177" spans="1:16" ht="15" customHeight="1" x14ac:dyDescent="0.35">
      <c r="A177" s="3" t="s">
        <v>443</v>
      </c>
      <c r="B177" s="3" t="s">
        <v>24</v>
      </c>
      <c r="C177" s="3">
        <v>7</v>
      </c>
      <c r="D177" s="3" t="s">
        <v>444</v>
      </c>
      <c r="E177" s="27">
        <v>43264.386793981481</v>
      </c>
      <c r="F177" s="5"/>
      <c r="G177" s="5"/>
      <c r="H177" s="5"/>
      <c r="I177" s="3"/>
      <c r="J177" s="3"/>
      <c r="K177" s="3" t="s">
        <v>87</v>
      </c>
      <c r="L177" s="3" t="s">
        <v>947</v>
      </c>
      <c r="M177" s="10">
        <v>43276.611967592595</v>
      </c>
      <c r="N177" s="10">
        <v>43276.662604166668</v>
      </c>
      <c r="O177" s="3" t="s">
        <v>1113</v>
      </c>
      <c r="P177" s="11">
        <v>5.0632141203703705E-2</v>
      </c>
    </row>
    <row r="178" spans="1:16" ht="15" customHeight="1" x14ac:dyDescent="0.35">
      <c r="A178" s="3" t="s">
        <v>473</v>
      </c>
      <c r="B178" s="3" t="s">
        <v>40</v>
      </c>
      <c r="C178" s="3">
        <v>1</v>
      </c>
      <c r="D178" s="3" t="s">
        <v>82</v>
      </c>
      <c r="E178" s="27">
        <v>43273.515682870369</v>
      </c>
      <c r="F178" s="5"/>
      <c r="G178" s="5"/>
      <c r="H178" s="5"/>
      <c r="I178" s="3"/>
      <c r="J178" s="3"/>
      <c r="K178" s="3" t="s">
        <v>316</v>
      </c>
      <c r="L178" s="3" t="s">
        <v>1038</v>
      </c>
      <c r="M178" s="10">
        <v>43276.664814814816</v>
      </c>
      <c r="N178" s="10">
        <v>43276.666770833333</v>
      </c>
      <c r="O178" s="3" t="s">
        <v>1112</v>
      </c>
      <c r="P178" s="11">
        <v>1.9572337962962963E-3</v>
      </c>
    </row>
    <row r="179" spans="1:16" ht="15" customHeight="1" x14ac:dyDescent="0.35">
      <c r="A179" s="3" t="s">
        <v>506</v>
      </c>
      <c r="B179" s="3" t="s">
        <v>40</v>
      </c>
      <c r="C179" s="3">
        <v>1</v>
      </c>
      <c r="D179" s="3" t="s">
        <v>507</v>
      </c>
      <c r="E179" s="27">
        <v>43273.523576388892</v>
      </c>
      <c r="F179" s="5"/>
      <c r="G179" s="5"/>
      <c r="H179" s="5"/>
      <c r="I179" s="3"/>
      <c r="J179" s="3"/>
      <c r="K179" s="3" t="s">
        <v>316</v>
      </c>
      <c r="L179" s="3" t="s">
        <v>1038</v>
      </c>
      <c r="M179" s="10">
        <v>43276.668020833335</v>
      </c>
      <c r="N179" s="10">
        <v>43276.671041666668</v>
      </c>
      <c r="O179" s="3" t="s">
        <v>1112</v>
      </c>
      <c r="P179" s="11">
        <v>3.0165972222222222E-3</v>
      </c>
    </row>
    <row r="180" spans="1:16" ht="15" customHeight="1" x14ac:dyDescent="0.35">
      <c r="A180" s="3" t="s">
        <v>559</v>
      </c>
      <c r="B180" s="3" t="s">
        <v>24</v>
      </c>
      <c r="C180" s="3">
        <v>2</v>
      </c>
      <c r="D180" s="3" t="s">
        <v>560</v>
      </c>
      <c r="E180" s="27">
        <v>43263.642025462963</v>
      </c>
      <c r="F180" s="5">
        <v>43276.630219907405</v>
      </c>
      <c r="G180" s="5">
        <v>43276.663553240738</v>
      </c>
      <c r="H180" s="5" t="s">
        <v>73</v>
      </c>
      <c r="I180" s="3" t="s">
        <v>561</v>
      </c>
      <c r="J180" s="3"/>
      <c r="K180" s="3" t="s">
        <v>87</v>
      </c>
      <c r="L180" s="3" t="s">
        <v>942</v>
      </c>
      <c r="M180" s="10">
        <v>43276.666666666664</v>
      </c>
      <c r="N180" s="10">
        <v>43276.678240740737</v>
      </c>
      <c r="O180" s="3" t="s">
        <v>1114</v>
      </c>
      <c r="P180" s="11">
        <v>1.1574942129629629E-2</v>
      </c>
    </row>
    <row r="181" spans="1:16" ht="15" customHeight="1" x14ac:dyDescent="0.35">
      <c r="A181" s="3" t="s">
        <v>519</v>
      </c>
      <c r="B181" s="3" t="s">
        <v>24</v>
      </c>
      <c r="C181" s="3">
        <v>2</v>
      </c>
      <c r="D181" s="3" t="s">
        <v>108</v>
      </c>
      <c r="E181" s="27">
        <v>43263.678541666668</v>
      </c>
      <c r="F181" s="5"/>
      <c r="G181" s="5"/>
      <c r="H181" s="5"/>
      <c r="I181" s="3"/>
      <c r="J181" s="3"/>
      <c r="K181" s="3" t="s">
        <v>87</v>
      </c>
      <c r="L181" s="3" t="s">
        <v>945</v>
      </c>
      <c r="M181" s="10">
        <v>43276.663321759261</v>
      </c>
      <c r="N181" s="10">
        <v>43276.693460648145</v>
      </c>
      <c r="O181" s="3" t="s">
        <v>1115</v>
      </c>
      <c r="P181" s="11">
        <v>3.0147314814814818E-2</v>
      </c>
    </row>
    <row r="182" spans="1:16" ht="15" customHeight="1" x14ac:dyDescent="0.35">
      <c r="A182" s="3" t="s">
        <v>475</v>
      </c>
      <c r="B182" s="3" t="s">
        <v>24</v>
      </c>
      <c r="C182" s="3">
        <v>4</v>
      </c>
      <c r="D182" s="3" t="s">
        <v>103</v>
      </c>
      <c r="E182" s="27">
        <v>43264.389791666668</v>
      </c>
      <c r="F182" s="5"/>
      <c r="G182" s="5"/>
      <c r="H182" s="5"/>
      <c r="I182" s="3"/>
      <c r="J182" s="3"/>
      <c r="K182" s="3" t="s">
        <v>26</v>
      </c>
      <c r="L182" s="3" t="s">
        <v>945</v>
      </c>
      <c r="M182" s="10">
        <v>43276.714953703704</v>
      </c>
      <c r="N182" s="10">
        <v>43276.723599537036</v>
      </c>
      <c r="O182" s="3" t="s">
        <v>1116</v>
      </c>
      <c r="P182" s="11">
        <v>8.6507060185185176E-3</v>
      </c>
    </row>
    <row r="183" spans="1:16" ht="15" customHeight="1" x14ac:dyDescent="0.35">
      <c r="A183" s="3" t="s">
        <v>421</v>
      </c>
      <c r="B183" s="3" t="s">
        <v>24</v>
      </c>
      <c r="C183" s="3">
        <v>7</v>
      </c>
      <c r="D183" s="3" t="s">
        <v>422</v>
      </c>
      <c r="E183" s="27">
        <v>43263.668391203704</v>
      </c>
      <c r="F183" s="5"/>
      <c r="G183" s="5"/>
      <c r="H183" s="5"/>
      <c r="I183" s="3"/>
      <c r="J183" s="3"/>
      <c r="K183" s="3" t="s">
        <v>87</v>
      </c>
      <c r="L183" s="3" t="s">
        <v>945</v>
      </c>
      <c r="M183" s="10">
        <v>43276.757743055554</v>
      </c>
      <c r="N183" s="10">
        <v>43276.765694444446</v>
      </c>
      <c r="O183" s="3" t="s">
        <v>1117</v>
      </c>
      <c r="P183" s="11">
        <v>7.9498726851851848E-3</v>
      </c>
    </row>
    <row r="184" spans="1:16" ht="15" customHeight="1" x14ac:dyDescent="0.35">
      <c r="A184" s="3" t="s">
        <v>451</v>
      </c>
      <c r="B184" s="3" t="s">
        <v>24</v>
      </c>
      <c r="C184" s="3">
        <v>4</v>
      </c>
      <c r="D184" s="3" t="s">
        <v>444</v>
      </c>
      <c r="E184" s="27">
        <v>43264.43236111111</v>
      </c>
      <c r="F184" s="5"/>
      <c r="G184" s="5"/>
      <c r="H184" s="5"/>
      <c r="I184" s="3"/>
      <c r="J184" s="3"/>
      <c r="K184" s="3" t="s">
        <v>87</v>
      </c>
      <c r="L184" s="3" t="s">
        <v>947</v>
      </c>
      <c r="M184" s="10">
        <v>43277.352418981478</v>
      </c>
      <c r="N184" s="10">
        <v>43277.354942129627</v>
      </c>
      <c r="O184" s="3" t="s">
        <v>1118</v>
      </c>
      <c r="P184" s="11">
        <v>2.5285995370370371E-3</v>
      </c>
    </row>
    <row r="185" spans="1:16" ht="15" customHeight="1" x14ac:dyDescent="0.35">
      <c r="A185" s="3" t="s">
        <v>521</v>
      </c>
      <c r="B185" s="3" t="s">
        <v>24</v>
      </c>
      <c r="C185" s="3">
        <v>9</v>
      </c>
      <c r="D185" s="3" t="s">
        <v>522</v>
      </c>
      <c r="E185" s="27">
        <v>43264.435833333337</v>
      </c>
      <c r="F185" s="5"/>
      <c r="G185" s="5"/>
      <c r="H185" s="5"/>
      <c r="I185" s="3"/>
      <c r="J185" s="3"/>
      <c r="K185" s="3" t="s">
        <v>87</v>
      </c>
      <c r="L185" s="3" t="s">
        <v>947</v>
      </c>
      <c r="M185" s="10">
        <v>43277.356053240743</v>
      </c>
      <c r="N185" s="10">
        <v>43277.361689814818</v>
      </c>
      <c r="O185" s="3" t="s">
        <v>1119</v>
      </c>
      <c r="P185" s="11">
        <v>5.6368865740740737E-3</v>
      </c>
    </row>
    <row r="186" spans="1:16" ht="15" customHeight="1" x14ac:dyDescent="0.35">
      <c r="A186" s="3" t="s">
        <v>465</v>
      </c>
      <c r="B186" s="3" t="s">
        <v>24</v>
      </c>
      <c r="C186" s="3">
        <v>4</v>
      </c>
      <c r="D186" s="3" t="s">
        <v>103</v>
      </c>
      <c r="E186" s="27">
        <v>43264.393182870372</v>
      </c>
      <c r="F186" s="5"/>
      <c r="G186" s="5"/>
      <c r="H186" s="5"/>
      <c r="I186" s="3"/>
      <c r="J186" s="3"/>
      <c r="K186" s="3" t="s">
        <v>26</v>
      </c>
      <c r="L186" s="3" t="s">
        <v>947</v>
      </c>
      <c r="M186" s="10">
        <v>43277.369930555556</v>
      </c>
      <c r="N186" s="10">
        <v>43277.375300925924</v>
      </c>
      <c r="O186" s="3" t="s">
        <v>950</v>
      </c>
      <c r="P186" s="11">
        <v>5.3659490740740742E-3</v>
      </c>
    </row>
    <row r="187" spans="1:16" ht="15" customHeight="1" x14ac:dyDescent="0.35">
      <c r="A187" s="3" t="s">
        <v>482</v>
      </c>
      <c r="B187" s="3" t="s">
        <v>24</v>
      </c>
      <c r="C187" s="3">
        <v>3</v>
      </c>
      <c r="D187" s="3" t="s">
        <v>103</v>
      </c>
      <c r="E187" s="27">
        <v>43264.37128472222</v>
      </c>
      <c r="F187" s="5"/>
      <c r="G187" s="5"/>
      <c r="H187" s="5"/>
      <c r="I187" s="3"/>
      <c r="J187" s="3"/>
      <c r="K187" s="3" t="s">
        <v>26</v>
      </c>
      <c r="L187" s="3" t="s">
        <v>942</v>
      </c>
      <c r="M187" s="10">
        <v>43277.373333333337</v>
      </c>
      <c r="N187" s="10">
        <v>43277.376562500001</v>
      </c>
      <c r="O187" s="3" t="s">
        <v>1012</v>
      </c>
      <c r="P187" s="11">
        <v>3.235E-3</v>
      </c>
    </row>
    <row r="188" spans="1:16" ht="15" customHeight="1" x14ac:dyDescent="0.35">
      <c r="A188" s="3" t="s">
        <v>855</v>
      </c>
      <c r="B188" s="3" t="s">
        <v>24</v>
      </c>
      <c r="C188" s="3">
        <v>3</v>
      </c>
      <c r="D188" s="3" t="s">
        <v>103</v>
      </c>
      <c r="E188" s="27">
        <v>43264.444212962961</v>
      </c>
      <c r="F188" s="5"/>
      <c r="G188" s="5"/>
      <c r="H188" s="5"/>
      <c r="I188" s="3"/>
      <c r="J188" s="3"/>
      <c r="K188" s="3" t="s">
        <v>26</v>
      </c>
      <c r="L188" s="3" t="s">
        <v>947</v>
      </c>
      <c r="M188" s="10">
        <v>43277.377442129633</v>
      </c>
      <c r="N188" s="10">
        <v>43277.380682870367</v>
      </c>
      <c r="O188" s="3" t="s">
        <v>950</v>
      </c>
      <c r="P188" s="11">
        <v>3.2393402777777781E-3</v>
      </c>
    </row>
    <row r="189" spans="1:16" ht="15" customHeight="1" x14ac:dyDescent="0.35">
      <c r="A189" s="3" t="s">
        <v>427</v>
      </c>
      <c r="B189" s="3" t="s">
        <v>31</v>
      </c>
      <c r="C189" s="3">
        <v>1</v>
      </c>
      <c r="D189" s="3" t="s">
        <v>428</v>
      </c>
      <c r="E189" s="27">
        <v>43263.67082175926</v>
      </c>
      <c r="F189" s="5"/>
      <c r="G189" s="5"/>
      <c r="H189" s="5"/>
      <c r="I189" s="3"/>
      <c r="J189" s="3"/>
      <c r="K189" s="3" t="s">
        <v>26</v>
      </c>
      <c r="L189" s="3" t="s">
        <v>939</v>
      </c>
      <c r="M189" s="10">
        <v>43277.384293981479</v>
      </c>
      <c r="N189" s="10">
        <v>43277.385555555556</v>
      </c>
      <c r="O189" s="3" t="s">
        <v>1120</v>
      </c>
      <c r="P189" s="11">
        <v>1.2576967592592594E-3</v>
      </c>
    </row>
    <row r="190" spans="1:16" ht="15" customHeight="1" x14ac:dyDescent="0.35">
      <c r="A190" s="3" t="s">
        <v>456</v>
      </c>
      <c r="B190" s="3" t="s">
        <v>24</v>
      </c>
      <c r="C190" s="3">
        <v>4</v>
      </c>
      <c r="D190" s="3" t="s">
        <v>444</v>
      </c>
      <c r="E190" s="27">
        <v>43264.458194444444</v>
      </c>
      <c r="F190" s="5"/>
      <c r="G190" s="5"/>
      <c r="H190" s="5"/>
      <c r="I190" s="3"/>
      <c r="J190" s="3"/>
      <c r="K190" s="3" t="s">
        <v>87</v>
      </c>
      <c r="L190" s="3" t="s">
        <v>947</v>
      </c>
      <c r="M190" s="10">
        <v>43277.384166666663</v>
      </c>
      <c r="N190" s="10">
        <v>43277.386712962965</v>
      </c>
      <c r="O190" s="3" t="s">
        <v>1121</v>
      </c>
      <c r="P190" s="11">
        <v>2.5450810185185186E-3</v>
      </c>
    </row>
    <row r="191" spans="1:16" ht="15" customHeight="1" x14ac:dyDescent="0.35">
      <c r="A191" s="3" t="s">
        <v>483</v>
      </c>
      <c r="B191" s="3" t="s">
        <v>24</v>
      </c>
      <c r="C191" s="3">
        <v>4</v>
      </c>
      <c r="D191" s="3" t="s">
        <v>103</v>
      </c>
      <c r="E191" s="27">
        <v>43264.463553240741</v>
      </c>
      <c r="F191" s="5"/>
      <c r="G191" s="5"/>
      <c r="H191" s="5"/>
      <c r="I191" s="3"/>
      <c r="J191" s="3"/>
      <c r="K191" s="3" t="s">
        <v>26</v>
      </c>
      <c r="L191" s="3" t="s">
        <v>942</v>
      </c>
      <c r="M191" s="10">
        <v>43277.378946759258</v>
      </c>
      <c r="N191" s="10">
        <v>43277.392407407409</v>
      </c>
      <c r="O191" s="3" t="s">
        <v>1122</v>
      </c>
      <c r="P191" s="11">
        <v>1.3467569444444445E-2</v>
      </c>
    </row>
    <row r="192" spans="1:16" ht="15" customHeight="1" x14ac:dyDescent="0.35">
      <c r="A192" s="3" t="s">
        <v>517</v>
      </c>
      <c r="B192" s="3" t="s">
        <v>24</v>
      </c>
      <c r="C192" s="3">
        <v>8</v>
      </c>
      <c r="D192" s="3" t="s">
        <v>103</v>
      </c>
      <c r="E192" s="27">
        <v>43264.477719907409</v>
      </c>
      <c r="F192" s="5"/>
      <c r="G192" s="5"/>
      <c r="H192" s="5"/>
      <c r="I192" s="3"/>
      <c r="J192" s="3"/>
      <c r="K192" s="3" t="s">
        <v>26</v>
      </c>
      <c r="L192" s="3" t="s">
        <v>947</v>
      </c>
      <c r="M192" s="10">
        <v>43277.389050925929</v>
      </c>
      <c r="N192" s="10">
        <v>43277.393958333334</v>
      </c>
      <c r="O192" s="3" t="s">
        <v>950</v>
      </c>
      <c r="P192" s="11">
        <v>4.9102314814814816E-3</v>
      </c>
    </row>
    <row r="193" spans="1:16" ht="15" customHeight="1" x14ac:dyDescent="0.35">
      <c r="A193" s="3" t="s">
        <v>448</v>
      </c>
      <c r="B193" s="3" t="s">
        <v>24</v>
      </c>
      <c r="C193" s="3">
        <v>3</v>
      </c>
      <c r="D193" s="3" t="s">
        <v>449</v>
      </c>
      <c r="E193" s="27">
        <v>43264.481446759259</v>
      </c>
      <c r="F193" s="5"/>
      <c r="G193" s="5"/>
      <c r="H193" s="5"/>
      <c r="I193" s="3"/>
      <c r="J193" s="3"/>
      <c r="K193" s="3" t="s">
        <v>87</v>
      </c>
      <c r="L193" s="3" t="s">
        <v>947</v>
      </c>
      <c r="M193" s="10">
        <v>43277.402326388888</v>
      </c>
      <c r="N193" s="10">
        <v>43277.41033564815</v>
      </c>
      <c r="O193" s="3" t="s">
        <v>1123</v>
      </c>
      <c r="P193" s="11">
        <v>8.0120370370370363E-3</v>
      </c>
    </row>
    <row r="194" spans="1:16" ht="15" customHeight="1" x14ac:dyDescent="0.35">
      <c r="A194" s="3" t="s">
        <v>580</v>
      </c>
      <c r="B194" s="3" t="s">
        <v>31</v>
      </c>
      <c r="C194" s="3">
        <v>1</v>
      </c>
      <c r="D194" s="3" t="s">
        <v>36</v>
      </c>
      <c r="E194" s="27">
        <v>43265.478530092594</v>
      </c>
      <c r="F194" s="5"/>
      <c r="G194" s="5"/>
      <c r="H194" s="5"/>
      <c r="I194" s="3"/>
      <c r="J194" s="3"/>
      <c r="K194" s="3" t="s">
        <v>87</v>
      </c>
      <c r="L194" s="3" t="s">
        <v>942</v>
      </c>
      <c r="M194" s="10">
        <v>43277.407673611109</v>
      </c>
      <c r="N194" s="10">
        <v>43277.413032407407</v>
      </c>
      <c r="O194" s="3" t="s">
        <v>1124</v>
      </c>
      <c r="P194" s="11">
        <v>5.3603124999999996E-3</v>
      </c>
    </row>
    <row r="195" spans="1:16" ht="15" customHeight="1" x14ac:dyDescent="0.35">
      <c r="A195" s="3" t="s">
        <v>461</v>
      </c>
      <c r="B195" s="3" t="s">
        <v>24</v>
      </c>
      <c r="C195" s="3">
        <v>2</v>
      </c>
      <c r="D195" s="3" t="s">
        <v>57</v>
      </c>
      <c r="E195" s="27">
        <v>43265.529907407406</v>
      </c>
      <c r="F195" s="5"/>
      <c r="G195" s="5"/>
      <c r="H195" s="5"/>
      <c r="I195" s="3"/>
      <c r="J195" s="3"/>
      <c r="K195" s="3" t="s">
        <v>87</v>
      </c>
      <c r="L195" s="3" t="s">
        <v>947</v>
      </c>
      <c r="M195" s="10">
        <v>43277.412719907406</v>
      </c>
      <c r="N195" s="10">
        <v>43277.415844907409</v>
      </c>
      <c r="O195" s="3" t="s">
        <v>1125</v>
      </c>
      <c r="P195" s="11">
        <v>3.1184837962962963E-3</v>
      </c>
    </row>
    <row r="196" spans="1:16" ht="15" customHeight="1" x14ac:dyDescent="0.35">
      <c r="A196" s="3" t="s">
        <v>434</v>
      </c>
      <c r="B196" s="3" t="s">
        <v>31</v>
      </c>
      <c r="C196" s="3">
        <v>1</v>
      </c>
      <c r="D196" s="3" t="s">
        <v>36</v>
      </c>
      <c r="E196" s="27">
        <v>43263.666284722225</v>
      </c>
      <c r="F196" s="5"/>
      <c r="G196" s="5"/>
      <c r="H196" s="5"/>
      <c r="I196" s="3"/>
      <c r="J196" s="3"/>
      <c r="K196" s="3" t="s">
        <v>87</v>
      </c>
      <c r="L196" s="3" t="s">
        <v>939</v>
      </c>
      <c r="M196" s="10">
        <v>43277.371168981481</v>
      </c>
      <c r="N196" s="10">
        <v>43277.419583333336</v>
      </c>
      <c r="O196" s="3" t="s">
        <v>1126</v>
      </c>
      <c r="P196" s="11">
        <v>4.8416226851851853E-2</v>
      </c>
    </row>
    <row r="197" spans="1:16" ht="15" customHeight="1" x14ac:dyDescent="0.35">
      <c r="A197" s="3" t="s">
        <v>487</v>
      </c>
      <c r="B197" s="3" t="s">
        <v>24</v>
      </c>
      <c r="C197" s="3">
        <v>2</v>
      </c>
      <c r="D197" s="3" t="s">
        <v>57</v>
      </c>
      <c r="E197" s="27">
        <v>43264.526226851849</v>
      </c>
      <c r="F197" s="5"/>
      <c r="G197" s="5"/>
      <c r="H197" s="5"/>
      <c r="I197" s="3"/>
      <c r="J197" s="3"/>
      <c r="K197" s="3" t="s">
        <v>87</v>
      </c>
      <c r="L197" s="3" t="s">
        <v>947</v>
      </c>
      <c r="M197" s="10">
        <v>43277.417337962965</v>
      </c>
      <c r="N197" s="10">
        <v>43277.422280092593</v>
      </c>
      <c r="O197" s="3" t="s">
        <v>1127</v>
      </c>
      <c r="P197" s="11">
        <v>4.9476388888888894E-3</v>
      </c>
    </row>
    <row r="198" spans="1:16" ht="15" customHeight="1" x14ac:dyDescent="0.35">
      <c r="A198" s="3" t="s">
        <v>485</v>
      </c>
      <c r="B198" s="3" t="s">
        <v>24</v>
      </c>
      <c r="C198" s="3">
        <v>2</v>
      </c>
      <c r="D198" s="3" t="s">
        <v>103</v>
      </c>
      <c r="E198" s="27">
        <v>43264.425879629627</v>
      </c>
      <c r="F198" s="5"/>
      <c r="G198" s="5"/>
      <c r="H198" s="5"/>
      <c r="I198" s="3"/>
      <c r="J198" s="3"/>
      <c r="K198" s="3" t="s">
        <v>26</v>
      </c>
      <c r="L198" s="3" t="s">
        <v>939</v>
      </c>
      <c r="M198" s="10">
        <v>43277.373043981483</v>
      </c>
      <c r="N198" s="10">
        <v>43277.426249999997</v>
      </c>
      <c r="O198" s="3" t="s">
        <v>950</v>
      </c>
      <c r="P198" s="11">
        <v>5.3208078703703698E-2</v>
      </c>
    </row>
    <row r="199" spans="1:16" ht="15" customHeight="1" x14ac:dyDescent="0.35">
      <c r="A199" s="3" t="s">
        <v>431</v>
      </c>
      <c r="B199" s="3" t="s">
        <v>24</v>
      </c>
      <c r="C199" s="3">
        <v>3</v>
      </c>
      <c r="D199" s="3" t="s">
        <v>363</v>
      </c>
      <c r="E199" s="27">
        <v>43264.528055555558</v>
      </c>
      <c r="F199" s="5"/>
      <c r="G199" s="5"/>
      <c r="H199" s="5"/>
      <c r="I199" s="3"/>
      <c r="J199" s="3"/>
      <c r="K199" s="3" t="s">
        <v>87</v>
      </c>
      <c r="L199" s="3" t="s">
        <v>947</v>
      </c>
      <c r="M199" s="10">
        <v>43277.425949074073</v>
      </c>
      <c r="N199" s="10">
        <v>43277.429409722223</v>
      </c>
      <c r="O199" s="3" t="s">
        <v>1128</v>
      </c>
      <c r="P199" s="11">
        <v>3.4591898148148155E-3</v>
      </c>
    </row>
    <row r="200" spans="1:16" ht="15" customHeight="1" x14ac:dyDescent="0.35">
      <c r="A200" s="3" t="s">
        <v>550</v>
      </c>
      <c r="B200" s="3" t="s">
        <v>31</v>
      </c>
      <c r="C200" s="3">
        <v>1</v>
      </c>
      <c r="D200" s="3" t="s">
        <v>36</v>
      </c>
      <c r="E200" s="27">
        <v>43264.553229166668</v>
      </c>
      <c r="F200" s="5"/>
      <c r="G200" s="5"/>
      <c r="H200" s="5"/>
      <c r="I200" s="3"/>
      <c r="J200" s="3"/>
      <c r="K200" s="3" t="s">
        <v>87</v>
      </c>
      <c r="L200" s="3" t="s">
        <v>942</v>
      </c>
      <c r="M200" s="10">
        <v>43277.421296296299</v>
      </c>
      <c r="N200" s="10">
        <v>43277.435300925928</v>
      </c>
      <c r="O200" s="3" t="s">
        <v>1129</v>
      </c>
      <c r="P200" s="11">
        <v>1.400357638888889E-2</v>
      </c>
    </row>
    <row r="201" spans="1:16" ht="15" customHeight="1" x14ac:dyDescent="0.35">
      <c r="A201" s="3" t="s">
        <v>467</v>
      </c>
      <c r="B201" s="3" t="s">
        <v>24</v>
      </c>
      <c r="C201" s="3">
        <v>2</v>
      </c>
      <c r="D201" s="3" t="s">
        <v>425</v>
      </c>
      <c r="E201" s="27">
        <v>43264.534710648149</v>
      </c>
      <c r="F201" s="5"/>
      <c r="G201" s="5"/>
      <c r="H201" s="5"/>
      <c r="I201" s="3"/>
      <c r="J201" s="3"/>
      <c r="K201" s="3" t="s">
        <v>87</v>
      </c>
      <c r="L201" s="3" t="s">
        <v>947</v>
      </c>
      <c r="M201" s="10">
        <v>43277.430775462963</v>
      </c>
      <c r="N201" s="10">
        <v>43277.441504629627</v>
      </c>
      <c r="O201" s="3" t="s">
        <v>1130</v>
      </c>
      <c r="P201" s="11">
        <v>1.0727349537037037E-2</v>
      </c>
    </row>
    <row r="202" spans="1:16" ht="15" customHeight="1" x14ac:dyDescent="0.35">
      <c r="A202" s="3" t="s">
        <v>479</v>
      </c>
      <c r="B202" s="3" t="s">
        <v>24</v>
      </c>
      <c r="C202" s="3">
        <v>4</v>
      </c>
      <c r="D202" s="3" t="s">
        <v>103</v>
      </c>
      <c r="E202" s="27">
        <v>43264.433356481481</v>
      </c>
      <c r="F202" s="5"/>
      <c r="G202" s="5"/>
      <c r="H202" s="5"/>
      <c r="I202" s="3"/>
      <c r="J202" s="3"/>
      <c r="K202" s="3" t="s">
        <v>26</v>
      </c>
      <c r="L202" s="3" t="s">
        <v>939</v>
      </c>
      <c r="M202" s="10">
        <v>43277.373935185184</v>
      </c>
      <c r="N202" s="10">
        <v>43277.444756944446</v>
      </c>
      <c r="O202" s="3" t="s">
        <v>1131</v>
      </c>
      <c r="P202" s="11">
        <v>7.0819074074074076E-2</v>
      </c>
    </row>
    <row r="203" spans="1:16" ht="15" customHeight="1" x14ac:dyDescent="0.35">
      <c r="A203" s="3" t="s">
        <v>494</v>
      </c>
      <c r="B203" s="3" t="s">
        <v>31</v>
      </c>
      <c r="C203" s="3">
        <v>1</v>
      </c>
      <c r="D203" s="3" t="s">
        <v>215</v>
      </c>
      <c r="E203" s="27">
        <v>43264.543657407405</v>
      </c>
      <c r="F203" s="5"/>
      <c r="G203" s="5"/>
      <c r="H203" s="5"/>
      <c r="I203" s="3"/>
      <c r="J203" s="3"/>
      <c r="K203" s="3" t="s">
        <v>87</v>
      </c>
      <c r="L203" s="3" t="s">
        <v>942</v>
      </c>
      <c r="M203" s="10">
        <v>43277.442650462966</v>
      </c>
      <c r="N203" s="10">
        <v>43277.448773148149</v>
      </c>
      <c r="O203" s="3" t="s">
        <v>1132</v>
      </c>
      <c r="P203" s="11">
        <v>6.1188541666666665E-3</v>
      </c>
    </row>
    <row r="204" spans="1:16" ht="15" customHeight="1" x14ac:dyDescent="0.35">
      <c r="A204" s="3" t="s">
        <v>491</v>
      </c>
      <c r="B204" s="3" t="s">
        <v>24</v>
      </c>
      <c r="C204" s="3">
        <v>3</v>
      </c>
      <c r="D204" s="3" t="s">
        <v>57</v>
      </c>
      <c r="E204" s="27">
        <v>43264.5387962963</v>
      </c>
      <c r="F204" s="5"/>
      <c r="G204" s="5"/>
      <c r="H204" s="5"/>
      <c r="I204" s="3"/>
      <c r="J204" s="3"/>
      <c r="K204" s="3" t="s">
        <v>87</v>
      </c>
      <c r="L204" s="3" t="s">
        <v>947</v>
      </c>
      <c r="M204" s="10">
        <v>43277.445289351854</v>
      </c>
      <c r="N204" s="10">
        <v>43277.449386574073</v>
      </c>
      <c r="O204" s="3" t="s">
        <v>1133</v>
      </c>
      <c r="P204" s="11">
        <v>4.0967013888888893E-3</v>
      </c>
    </row>
    <row r="205" spans="1:16" ht="15" customHeight="1" x14ac:dyDescent="0.35">
      <c r="A205" s="3" t="s">
        <v>548</v>
      </c>
      <c r="B205" s="3" t="s">
        <v>24</v>
      </c>
      <c r="C205" s="3">
        <v>2</v>
      </c>
      <c r="D205" s="3" t="s">
        <v>32</v>
      </c>
      <c r="E205" s="27">
        <v>43265.487835648149</v>
      </c>
      <c r="F205" s="5"/>
      <c r="G205" s="5"/>
      <c r="H205" s="5"/>
      <c r="I205" s="3"/>
      <c r="J205" s="3"/>
      <c r="K205" s="3" t="s">
        <v>87</v>
      </c>
      <c r="L205" s="3" t="s">
        <v>939</v>
      </c>
      <c r="M205" s="10">
        <v>43277.428726851853</v>
      </c>
      <c r="N205" s="10">
        <v>43277.471099537041</v>
      </c>
      <c r="O205" s="3" t="s">
        <v>1134</v>
      </c>
      <c r="P205" s="11">
        <v>4.2375266203703708E-2</v>
      </c>
    </row>
    <row r="206" spans="1:16" ht="15" customHeight="1" x14ac:dyDescent="0.35">
      <c r="A206" s="3" t="s">
        <v>547</v>
      </c>
      <c r="B206" s="3" t="s">
        <v>24</v>
      </c>
      <c r="C206" s="3">
        <v>6</v>
      </c>
      <c r="D206" s="3" t="s">
        <v>243</v>
      </c>
      <c r="E206" s="27">
        <v>43265.492731481485</v>
      </c>
      <c r="F206" s="5"/>
      <c r="G206" s="5"/>
      <c r="H206" s="5"/>
      <c r="I206" s="3"/>
      <c r="J206" s="3"/>
      <c r="K206" s="3" t="s">
        <v>26</v>
      </c>
      <c r="L206" s="3" t="s">
        <v>939</v>
      </c>
      <c r="M206" s="10">
        <v>43277.429189814815</v>
      </c>
      <c r="N206" s="10">
        <v>43277.476550925923</v>
      </c>
      <c r="O206" s="3" t="s">
        <v>1135</v>
      </c>
      <c r="P206" s="11">
        <v>4.7368252314814813E-2</v>
      </c>
    </row>
    <row r="207" spans="1:16" ht="15" customHeight="1" x14ac:dyDescent="0.35">
      <c r="A207" s="3" t="s">
        <v>563</v>
      </c>
      <c r="B207" s="3" t="s">
        <v>24</v>
      </c>
      <c r="C207" s="3">
        <v>2</v>
      </c>
      <c r="D207" s="3" t="s">
        <v>32</v>
      </c>
      <c r="E207" s="27">
        <v>43264.540706018517</v>
      </c>
      <c r="F207" s="5"/>
      <c r="G207" s="5"/>
      <c r="H207" s="5"/>
      <c r="I207" s="3"/>
      <c r="J207" s="3"/>
      <c r="K207" s="3" t="s">
        <v>87</v>
      </c>
      <c r="L207" s="3" t="s">
        <v>942</v>
      </c>
      <c r="M207" s="10">
        <v>43277.467476851853</v>
      </c>
      <c r="N207" s="10">
        <v>43277.477488425924</v>
      </c>
      <c r="O207" s="3" t="s">
        <v>1136</v>
      </c>
      <c r="P207" s="11">
        <v>1.0009317129629628E-2</v>
      </c>
    </row>
    <row r="208" spans="1:16" ht="15" customHeight="1" x14ac:dyDescent="0.35">
      <c r="A208" s="3" t="s">
        <v>430</v>
      </c>
      <c r="B208" s="3" t="s">
        <v>31</v>
      </c>
      <c r="C208" s="3">
        <v>1</v>
      </c>
      <c r="D208" s="3" t="s">
        <v>25</v>
      </c>
      <c r="E208" s="27">
        <v>43263.673900462964</v>
      </c>
      <c r="F208" s="5"/>
      <c r="G208" s="5"/>
      <c r="H208" s="5"/>
      <c r="I208" s="3"/>
      <c r="J208" s="3"/>
      <c r="K208" s="3" t="s">
        <v>87</v>
      </c>
      <c r="L208" s="3" t="s">
        <v>939</v>
      </c>
      <c r="M208" s="10">
        <v>43277.370879629627</v>
      </c>
      <c r="N208" s="10">
        <v>43277.486805555556</v>
      </c>
      <c r="O208" s="3" t="s">
        <v>1137</v>
      </c>
      <c r="P208" s="11">
        <v>0.11592846064814814</v>
      </c>
    </row>
    <row r="209" spans="1:16" ht="15" customHeight="1" x14ac:dyDescent="0.35">
      <c r="A209" s="3" t="s">
        <v>504</v>
      </c>
      <c r="B209" s="3" t="s">
        <v>31</v>
      </c>
      <c r="C209" s="3">
        <v>1</v>
      </c>
      <c r="D209" s="3" t="s">
        <v>293</v>
      </c>
      <c r="E209" s="27">
        <v>43263.675659722219</v>
      </c>
      <c r="F209" s="5"/>
      <c r="G209" s="5"/>
      <c r="H209" s="5"/>
      <c r="I209" s="3"/>
      <c r="J209" s="3"/>
      <c r="K209" s="3" t="s">
        <v>87</v>
      </c>
      <c r="L209" s="3" t="s">
        <v>945</v>
      </c>
      <c r="M209" s="10">
        <v>43277.414340277777</v>
      </c>
      <c r="N209" s="10">
        <v>43277.489108796297</v>
      </c>
      <c r="O209" s="3" t="s">
        <v>1138</v>
      </c>
      <c r="P209" s="11">
        <v>7.476450231481481E-2</v>
      </c>
    </row>
    <row r="210" spans="1:16" ht="15" customHeight="1" x14ac:dyDescent="0.35">
      <c r="A210" s="3" t="s">
        <v>564</v>
      </c>
      <c r="B210" s="3" t="s">
        <v>24</v>
      </c>
      <c r="C210" s="3">
        <v>2</v>
      </c>
      <c r="D210" s="3" t="s">
        <v>363</v>
      </c>
      <c r="E210" s="27">
        <v>43265.509062500001</v>
      </c>
      <c r="F210" s="5"/>
      <c r="G210" s="5"/>
      <c r="H210" s="5"/>
      <c r="I210" s="3"/>
      <c r="J210" s="3"/>
      <c r="K210" s="3" t="s">
        <v>87</v>
      </c>
      <c r="L210" s="3" t="s">
        <v>939</v>
      </c>
      <c r="M210" s="10">
        <v>43277.429722222223</v>
      </c>
      <c r="N210" s="10">
        <v>43277.492002314815</v>
      </c>
      <c r="O210" s="3" t="s">
        <v>1139</v>
      </c>
      <c r="P210" s="11">
        <v>6.2282650462962962E-2</v>
      </c>
    </row>
    <row r="211" spans="1:16" ht="15" customHeight="1" x14ac:dyDescent="0.35">
      <c r="A211" s="3" t="s">
        <v>526</v>
      </c>
      <c r="B211" s="3" t="s">
        <v>24</v>
      </c>
      <c r="C211" s="3">
        <v>10</v>
      </c>
      <c r="D211" s="3" t="s">
        <v>103</v>
      </c>
      <c r="E211" s="27">
        <v>43264.482314814813</v>
      </c>
      <c r="F211" s="5"/>
      <c r="G211" s="5"/>
      <c r="H211" s="5"/>
      <c r="I211" s="3"/>
      <c r="J211" s="3"/>
      <c r="K211" s="3" t="s">
        <v>26</v>
      </c>
      <c r="L211" s="3" t="s">
        <v>945</v>
      </c>
      <c r="M211" s="10">
        <v>43277.490497685183</v>
      </c>
      <c r="N211" s="10">
        <v>43277.505555555559</v>
      </c>
      <c r="O211" s="3" t="s">
        <v>1140</v>
      </c>
      <c r="P211" s="11">
        <v>1.5060775462962963E-2</v>
      </c>
    </row>
    <row r="212" spans="1:16" ht="45" customHeight="1" x14ac:dyDescent="0.35">
      <c r="A212" s="3" t="s">
        <v>511</v>
      </c>
      <c r="B212" s="3" t="s">
        <v>31</v>
      </c>
      <c r="C212" s="3">
        <v>1</v>
      </c>
      <c r="D212" s="3" t="s">
        <v>512</v>
      </c>
      <c r="E212" s="27">
        <v>43255.679189814815</v>
      </c>
      <c r="F212" s="5">
        <v>43237.463402777779</v>
      </c>
      <c r="G212" s="5">
        <v>43255.679131944446</v>
      </c>
      <c r="H212" s="5" t="s">
        <v>73</v>
      </c>
      <c r="I212" s="3" t="s">
        <v>513</v>
      </c>
      <c r="J212" s="3" t="s">
        <v>514</v>
      </c>
      <c r="K212" s="3" t="s">
        <v>87</v>
      </c>
      <c r="L212" s="3" t="s">
        <v>947</v>
      </c>
      <c r="M212" s="10">
        <v>43277.492523148147</v>
      </c>
      <c r="N212" s="10">
        <v>43277.505798611113</v>
      </c>
      <c r="O212" s="3" t="s">
        <v>1141</v>
      </c>
      <c r="P212" s="11">
        <v>1.3273229166666666E-2</v>
      </c>
    </row>
    <row r="213" spans="1:16" ht="15" customHeight="1" x14ac:dyDescent="0.35">
      <c r="A213" s="3" t="s">
        <v>588</v>
      </c>
      <c r="B213" s="3" t="s">
        <v>24</v>
      </c>
      <c r="C213" s="3">
        <v>2</v>
      </c>
      <c r="D213" s="3" t="s">
        <v>46</v>
      </c>
      <c r="E213" s="27">
        <v>43269.731122685182</v>
      </c>
      <c r="F213" s="5">
        <v>43180.48673611111</v>
      </c>
      <c r="G213" s="5">
        <v>43201.75</v>
      </c>
      <c r="H213" s="5" t="s">
        <v>94</v>
      </c>
      <c r="I213" s="3" t="s">
        <v>589</v>
      </c>
      <c r="J213" s="3"/>
      <c r="K213" s="3" t="s">
        <v>87</v>
      </c>
      <c r="L213" s="3" t="s">
        <v>947</v>
      </c>
      <c r="M213" s="10">
        <v>43277.507592592592</v>
      </c>
      <c r="N213" s="10">
        <v>43277.515520833331</v>
      </c>
      <c r="O213" s="3" t="s">
        <v>1142</v>
      </c>
      <c r="P213" s="11">
        <v>7.9326157407407418E-3</v>
      </c>
    </row>
    <row r="214" spans="1:16" ht="15" customHeight="1" x14ac:dyDescent="0.35">
      <c r="A214" s="3" t="s">
        <v>470</v>
      </c>
      <c r="B214" s="3" t="s">
        <v>31</v>
      </c>
      <c r="C214" s="3">
        <v>1</v>
      </c>
      <c r="D214" s="3" t="s">
        <v>471</v>
      </c>
      <c r="E214" s="27">
        <v>43264.671377314815</v>
      </c>
      <c r="F214" s="5">
        <v>43263.494710648149</v>
      </c>
      <c r="G214" s="5">
        <v>43264.671006944445</v>
      </c>
      <c r="H214" s="5" t="s">
        <v>94</v>
      </c>
      <c r="I214" s="3" t="s">
        <v>472</v>
      </c>
      <c r="J214" s="3"/>
      <c r="K214" s="3" t="s">
        <v>87</v>
      </c>
      <c r="L214" s="3" t="s">
        <v>939</v>
      </c>
      <c r="M214" s="10">
        <v>43277.479398148149</v>
      </c>
      <c r="N214" s="10">
        <v>43277.516006944446</v>
      </c>
      <c r="O214" s="3" t="s">
        <v>1143</v>
      </c>
      <c r="P214" s="11">
        <v>3.6608020833333331E-2</v>
      </c>
    </row>
    <row r="215" spans="1:16" ht="15" customHeight="1" x14ac:dyDescent="0.35">
      <c r="A215" s="3" t="s">
        <v>572</v>
      </c>
      <c r="B215" s="3" t="s">
        <v>24</v>
      </c>
      <c r="C215" s="3">
        <v>15</v>
      </c>
      <c r="D215" s="3" t="s">
        <v>276</v>
      </c>
      <c r="E215" s="27">
        <v>43266.352314814816</v>
      </c>
      <c r="F215" s="5">
        <v>43256.561759259261</v>
      </c>
      <c r="G215" s="5">
        <v>43266.352094907408</v>
      </c>
      <c r="H215" s="5" t="s">
        <v>104</v>
      </c>
      <c r="I215" s="3" t="s">
        <v>573</v>
      </c>
      <c r="J215" s="3"/>
      <c r="K215" s="3" t="s">
        <v>87</v>
      </c>
      <c r="L215" s="3" t="s">
        <v>942</v>
      </c>
      <c r="M215" s="10">
        <v>43277.487025462964</v>
      </c>
      <c r="N215" s="10">
        <v>43277.520497685182</v>
      </c>
      <c r="O215" s="3" t="s">
        <v>1144</v>
      </c>
      <c r="P215" s="11">
        <v>3.3476157407407406E-2</v>
      </c>
    </row>
    <row r="216" spans="1:16" ht="15" customHeight="1" x14ac:dyDescent="0.35">
      <c r="A216" s="3" t="s">
        <v>540</v>
      </c>
      <c r="B216" s="3" t="s">
        <v>24</v>
      </c>
      <c r="C216" s="3">
        <v>8</v>
      </c>
      <c r="D216" s="3" t="s">
        <v>243</v>
      </c>
      <c r="E216" s="27">
        <v>43265.523252314815</v>
      </c>
      <c r="F216" s="5"/>
      <c r="G216" s="5"/>
      <c r="H216" s="5"/>
      <c r="I216" s="3"/>
      <c r="J216" s="3"/>
      <c r="K216" s="3" t="s">
        <v>26</v>
      </c>
      <c r="L216" s="3" t="s">
        <v>939</v>
      </c>
      <c r="M216" s="10">
        <v>43277.493773148148</v>
      </c>
      <c r="N216" s="10">
        <v>43277.52983796296</v>
      </c>
      <c r="O216" s="3" t="s">
        <v>1145</v>
      </c>
      <c r="P216" s="11">
        <v>3.6066828703703709E-2</v>
      </c>
    </row>
    <row r="217" spans="1:16" ht="15" customHeight="1" x14ac:dyDescent="0.35">
      <c r="A217" s="3" t="s">
        <v>554</v>
      </c>
      <c r="B217" s="3" t="s">
        <v>24</v>
      </c>
      <c r="C217" s="3">
        <v>3</v>
      </c>
      <c r="D217" s="3" t="s">
        <v>243</v>
      </c>
      <c r="E217" s="27">
        <v>43265.553611111114</v>
      </c>
      <c r="F217" s="5"/>
      <c r="G217" s="5"/>
      <c r="H217" s="5"/>
      <c r="I217" s="3"/>
      <c r="J217" s="3"/>
      <c r="K217" s="3" t="s">
        <v>26</v>
      </c>
      <c r="L217" s="3" t="s">
        <v>939</v>
      </c>
      <c r="M217" s="10">
        <v>43277.496435185189</v>
      </c>
      <c r="N217" s="10">
        <v>43277.546481481484</v>
      </c>
      <c r="O217" s="3" t="s">
        <v>1146</v>
      </c>
      <c r="P217" s="11">
        <v>5.0048668981481477E-2</v>
      </c>
    </row>
    <row r="218" spans="1:16" ht="15" customHeight="1" x14ac:dyDescent="0.35">
      <c r="A218" s="3" t="s">
        <v>533</v>
      </c>
      <c r="B218" s="3" t="s">
        <v>24</v>
      </c>
      <c r="C218" s="3">
        <v>22</v>
      </c>
      <c r="D218" s="3" t="s">
        <v>103</v>
      </c>
      <c r="E218" s="27">
        <v>43264.483344907407</v>
      </c>
      <c r="F218" s="5"/>
      <c r="G218" s="5"/>
      <c r="H218" s="5"/>
      <c r="I218" s="3"/>
      <c r="J218" s="3"/>
      <c r="K218" s="3" t="s">
        <v>26</v>
      </c>
      <c r="L218" s="3" t="s">
        <v>945</v>
      </c>
      <c r="M218" s="10">
        <v>43277.511666666665</v>
      </c>
      <c r="N218" s="10">
        <v>43277.555960648147</v>
      </c>
      <c r="O218" s="3" t="s">
        <v>1147</v>
      </c>
      <c r="P218" s="11">
        <v>4.4290011574074077E-2</v>
      </c>
    </row>
    <row r="219" spans="1:16" ht="15" customHeight="1" x14ac:dyDescent="0.35">
      <c r="A219" s="3" t="s">
        <v>551</v>
      </c>
      <c r="B219" s="3" t="s">
        <v>24</v>
      </c>
      <c r="C219" s="3">
        <v>5</v>
      </c>
      <c r="D219" s="3" t="s">
        <v>243</v>
      </c>
      <c r="E219" s="27">
        <v>43265.55908564815</v>
      </c>
      <c r="F219" s="5"/>
      <c r="G219" s="5"/>
      <c r="H219" s="5"/>
      <c r="I219" s="3"/>
      <c r="J219" s="3"/>
      <c r="K219" s="3" t="s">
        <v>26</v>
      </c>
      <c r="L219" s="3" t="s">
        <v>939</v>
      </c>
      <c r="M219" s="10">
        <v>43277.518321759257</v>
      </c>
      <c r="N219" s="10">
        <v>43277.560671296298</v>
      </c>
      <c r="O219" s="3" t="s">
        <v>1148</v>
      </c>
      <c r="P219" s="11">
        <v>4.2351446759259261E-2</v>
      </c>
    </row>
    <row r="220" spans="1:16" ht="15" customHeight="1" x14ac:dyDescent="0.35">
      <c r="A220" s="3" t="s">
        <v>569</v>
      </c>
      <c r="B220" s="3" t="s">
        <v>24</v>
      </c>
      <c r="C220" s="3">
        <v>15</v>
      </c>
      <c r="D220" s="3" t="s">
        <v>243</v>
      </c>
      <c r="E220" s="27">
        <v>43265.56890046296</v>
      </c>
      <c r="F220" s="5"/>
      <c r="G220" s="5"/>
      <c r="H220" s="5"/>
      <c r="I220" s="3"/>
      <c r="J220" s="3"/>
      <c r="K220" s="3" t="s">
        <v>87</v>
      </c>
      <c r="L220" s="3" t="s">
        <v>947</v>
      </c>
      <c r="M220" s="10">
        <v>43277.561261574076</v>
      </c>
      <c r="N220" s="10">
        <v>43277.567939814813</v>
      </c>
      <c r="O220" s="3" t="s">
        <v>1149</v>
      </c>
      <c r="P220" s="11">
        <v>6.6875578703703706E-3</v>
      </c>
    </row>
    <row r="221" spans="1:16" ht="15" customHeight="1" x14ac:dyDescent="0.35">
      <c r="A221" s="3" t="s">
        <v>546</v>
      </c>
      <c r="B221" s="3" t="s">
        <v>24</v>
      </c>
      <c r="C221" s="3">
        <v>4</v>
      </c>
      <c r="D221" s="3" t="s">
        <v>32</v>
      </c>
      <c r="E221" s="27">
        <v>43265.562650462962</v>
      </c>
      <c r="F221" s="5"/>
      <c r="G221" s="5"/>
      <c r="H221" s="5"/>
      <c r="I221" s="3"/>
      <c r="J221" s="3"/>
      <c r="K221" s="3" t="s">
        <v>87</v>
      </c>
      <c r="L221" s="3" t="s">
        <v>939</v>
      </c>
      <c r="M221" s="10">
        <v>43277.519375000003</v>
      </c>
      <c r="N221" s="10">
        <v>43277.568842592591</v>
      </c>
      <c r="O221" s="3" t="s">
        <v>1150</v>
      </c>
      <c r="P221" s="11">
        <v>4.9460995370370374E-2</v>
      </c>
    </row>
    <row r="222" spans="1:16" ht="15" customHeight="1" x14ac:dyDescent="0.35">
      <c r="A222" s="3" t="s">
        <v>419</v>
      </c>
      <c r="B222" s="3" t="s">
        <v>24</v>
      </c>
      <c r="C222" s="3">
        <v>10</v>
      </c>
      <c r="D222" s="3" t="s">
        <v>103</v>
      </c>
      <c r="E222" s="27">
        <v>43264.493946759256</v>
      </c>
      <c r="F222" s="5"/>
      <c r="G222" s="5"/>
      <c r="H222" s="5"/>
      <c r="I222" s="3"/>
      <c r="J222" s="3"/>
      <c r="K222" s="3" t="s">
        <v>26</v>
      </c>
      <c r="L222" s="3" t="s">
        <v>945</v>
      </c>
      <c r="M222" s="10">
        <v>43277.557569444441</v>
      </c>
      <c r="N222" s="10">
        <v>43277.575798611113</v>
      </c>
      <c r="O222" s="3" t="s">
        <v>1151</v>
      </c>
      <c r="P222" s="11">
        <v>1.8232800925925927E-2</v>
      </c>
    </row>
    <row r="223" spans="1:16" ht="15" customHeight="1" x14ac:dyDescent="0.35">
      <c r="A223" s="3" t="s">
        <v>557</v>
      </c>
      <c r="B223" s="3" t="s">
        <v>24</v>
      </c>
      <c r="C223" s="3">
        <v>2</v>
      </c>
      <c r="D223" s="3" t="s">
        <v>32</v>
      </c>
      <c r="E223" s="27">
        <v>43265.612453703703</v>
      </c>
      <c r="F223" s="5"/>
      <c r="G223" s="5"/>
      <c r="H223" s="5"/>
      <c r="I223" s="3"/>
      <c r="J223" s="3"/>
      <c r="K223" s="3" t="s">
        <v>87</v>
      </c>
      <c r="L223" s="3" t="s">
        <v>939</v>
      </c>
      <c r="M223" s="10">
        <v>43277.564328703702</v>
      </c>
      <c r="N223" s="10">
        <v>43277.582604166666</v>
      </c>
      <c r="O223" s="3" t="s">
        <v>1152</v>
      </c>
      <c r="P223" s="11">
        <v>1.8283437500000003E-2</v>
      </c>
    </row>
    <row r="224" spans="1:16" ht="15" customHeight="1" x14ac:dyDescent="0.35">
      <c r="A224" s="3" t="s">
        <v>605</v>
      </c>
      <c r="B224" s="3" t="s">
        <v>24</v>
      </c>
      <c r="C224" s="3">
        <v>3</v>
      </c>
      <c r="D224" s="3" t="s">
        <v>440</v>
      </c>
      <c r="E224" s="27">
        <v>43263.617476851854</v>
      </c>
      <c r="F224" s="5">
        <v>43276.605810185189</v>
      </c>
      <c r="G224" s="5">
        <v>43277.553263888891</v>
      </c>
      <c r="H224" s="5" t="s">
        <v>73</v>
      </c>
      <c r="I224" s="3" t="s">
        <v>606</v>
      </c>
      <c r="J224" s="3"/>
      <c r="K224" s="3" t="s">
        <v>87</v>
      </c>
      <c r="L224" s="3" t="s">
        <v>942</v>
      </c>
      <c r="M224" s="10">
        <v>43277.590787037036</v>
      </c>
      <c r="N224" s="10">
        <v>43277.597974537035</v>
      </c>
      <c r="O224" s="3" t="s">
        <v>1153</v>
      </c>
      <c r="P224" s="11">
        <v>7.1819560185185172E-3</v>
      </c>
    </row>
    <row r="225" spans="1:16" ht="15" customHeight="1" x14ac:dyDescent="0.35">
      <c r="A225" s="3" t="s">
        <v>437</v>
      </c>
      <c r="B225" s="3" t="s">
        <v>24</v>
      </c>
      <c r="C225" s="3">
        <v>8</v>
      </c>
      <c r="D225" s="3" t="s">
        <v>103</v>
      </c>
      <c r="E225" s="27">
        <v>43264.496655092589</v>
      </c>
      <c r="F225" s="5"/>
      <c r="G225" s="5"/>
      <c r="H225" s="5"/>
      <c r="I225" s="3"/>
      <c r="J225" s="3"/>
      <c r="K225" s="3" t="s">
        <v>26</v>
      </c>
      <c r="L225" s="3" t="s">
        <v>945</v>
      </c>
      <c r="M225" s="10">
        <v>43277.590196759258</v>
      </c>
      <c r="N225" s="10">
        <v>43277.599270833336</v>
      </c>
      <c r="O225" s="3" t="s">
        <v>986</v>
      </c>
      <c r="P225" s="11">
        <v>9.0719791666666674E-3</v>
      </c>
    </row>
    <row r="226" spans="1:16" ht="15" customHeight="1" x14ac:dyDescent="0.35">
      <c r="A226" s="3" t="s">
        <v>553</v>
      </c>
      <c r="B226" s="3" t="s">
        <v>31</v>
      </c>
      <c r="C226" s="3">
        <v>1</v>
      </c>
      <c r="D226" s="3" t="s">
        <v>36</v>
      </c>
      <c r="E226" s="27">
        <v>43264.559918981482</v>
      </c>
      <c r="F226" s="5"/>
      <c r="G226" s="5"/>
      <c r="H226" s="5"/>
      <c r="I226" s="3"/>
      <c r="J226" s="3"/>
      <c r="K226" s="3" t="s">
        <v>87</v>
      </c>
      <c r="L226" s="3" t="s">
        <v>947</v>
      </c>
      <c r="M226" s="10">
        <v>43277.517557870371</v>
      </c>
      <c r="N226" s="10">
        <v>43277.601400462961</v>
      </c>
      <c r="O226" s="3" t="s">
        <v>1154</v>
      </c>
      <c r="P226" s="11">
        <v>8.3845752314814823E-2</v>
      </c>
    </row>
    <row r="227" spans="1:16" ht="15" customHeight="1" x14ac:dyDescent="0.35">
      <c r="A227" s="3" t="s">
        <v>582</v>
      </c>
      <c r="B227" s="3" t="s">
        <v>31</v>
      </c>
      <c r="C227" s="3">
        <v>1</v>
      </c>
      <c r="D227" s="3" t="s">
        <v>428</v>
      </c>
      <c r="E227" s="27">
        <v>43265.57775462963</v>
      </c>
      <c r="F227" s="5"/>
      <c r="G227" s="5"/>
      <c r="H227" s="5"/>
      <c r="I227" s="3"/>
      <c r="J227" s="3"/>
      <c r="K227" s="3" t="s">
        <v>87</v>
      </c>
      <c r="L227" s="3" t="s">
        <v>947</v>
      </c>
      <c r="M227" s="10">
        <v>43277.592499999999</v>
      </c>
      <c r="N227" s="10">
        <v>43277.606203703705</v>
      </c>
      <c r="O227" s="3" t="s">
        <v>1155</v>
      </c>
      <c r="P227" s="11">
        <v>1.3700671296296298E-2</v>
      </c>
    </row>
    <row r="228" spans="1:16" ht="15" customHeight="1" x14ac:dyDescent="0.35">
      <c r="A228" s="3" t="s">
        <v>544</v>
      </c>
      <c r="B228" s="3" t="s">
        <v>24</v>
      </c>
      <c r="C228" s="3">
        <v>7</v>
      </c>
      <c r="D228" s="3" t="s">
        <v>241</v>
      </c>
      <c r="E228" s="27">
        <v>43265.505694444444</v>
      </c>
      <c r="F228" s="5"/>
      <c r="G228" s="5"/>
      <c r="H228" s="5"/>
      <c r="I228" s="3"/>
      <c r="J228" s="3"/>
      <c r="K228" s="3" t="s">
        <v>87</v>
      </c>
      <c r="L228" s="3" t="s">
        <v>945</v>
      </c>
      <c r="M228" s="10">
        <v>43277.611238425925</v>
      </c>
      <c r="N228" s="10">
        <v>43277.619340277779</v>
      </c>
      <c r="O228" s="3" t="s">
        <v>1156</v>
      </c>
      <c r="P228" s="11">
        <v>8.0954629629629623E-3</v>
      </c>
    </row>
    <row r="229" spans="1:16" ht="15" customHeight="1" x14ac:dyDescent="0.35">
      <c r="A229" s="3" t="s">
        <v>535</v>
      </c>
      <c r="B229" s="3" t="s">
        <v>24</v>
      </c>
      <c r="C229" s="3">
        <v>4</v>
      </c>
      <c r="D229" s="3" t="s">
        <v>211</v>
      </c>
      <c r="E229" s="27">
        <v>43265.600497685184</v>
      </c>
      <c r="F229" s="5"/>
      <c r="G229" s="5"/>
      <c r="H229" s="5"/>
      <c r="I229" s="3"/>
      <c r="J229" s="3"/>
      <c r="K229" s="3" t="s">
        <v>26</v>
      </c>
      <c r="L229" s="3" t="s">
        <v>947</v>
      </c>
      <c r="M229" s="10">
        <v>43277.616736111115</v>
      </c>
      <c r="N229" s="10">
        <v>43277.623171296298</v>
      </c>
      <c r="O229" s="3" t="s">
        <v>1157</v>
      </c>
      <c r="P229" s="11">
        <v>6.4376736111111119E-3</v>
      </c>
    </row>
    <row r="230" spans="1:16" ht="15" customHeight="1" x14ac:dyDescent="0.35">
      <c r="A230" s="3" t="s">
        <v>615</v>
      </c>
      <c r="B230" s="3" t="s">
        <v>24</v>
      </c>
      <c r="C230" s="3">
        <v>24</v>
      </c>
      <c r="D230" s="3" t="s">
        <v>57</v>
      </c>
      <c r="E230" s="27">
        <v>43265.645925925928</v>
      </c>
      <c r="F230" s="5"/>
      <c r="G230" s="5"/>
      <c r="H230" s="5"/>
      <c r="I230" s="3"/>
      <c r="J230" s="3"/>
      <c r="K230" s="3" t="s">
        <v>87</v>
      </c>
      <c r="L230" s="3" t="s">
        <v>947</v>
      </c>
      <c r="M230" s="10">
        <v>43277.640208333331</v>
      </c>
      <c r="N230" s="10">
        <v>43277.649085648147</v>
      </c>
      <c r="O230" s="3" t="s">
        <v>1158</v>
      </c>
      <c r="P230" s="11">
        <v>8.8730671296296301E-3</v>
      </c>
    </row>
    <row r="231" spans="1:16" ht="15" customHeight="1" x14ac:dyDescent="0.35">
      <c r="A231" s="3" t="s">
        <v>566</v>
      </c>
      <c r="B231" s="3" t="s">
        <v>24</v>
      </c>
      <c r="C231" s="3">
        <v>2</v>
      </c>
      <c r="D231" s="3" t="s">
        <v>241</v>
      </c>
      <c r="E231" s="27">
        <v>43265.515115740738</v>
      </c>
      <c r="F231" s="5"/>
      <c r="G231" s="5"/>
      <c r="H231" s="5"/>
      <c r="I231" s="3"/>
      <c r="J231" s="3"/>
      <c r="K231" s="3" t="s">
        <v>87</v>
      </c>
      <c r="L231" s="3" t="s">
        <v>945</v>
      </c>
      <c r="M231" s="10">
        <v>43277.6325</v>
      </c>
      <c r="N231" s="10">
        <v>43277.661041666666</v>
      </c>
      <c r="O231" s="3" t="s">
        <v>1159</v>
      </c>
      <c r="P231" s="11">
        <v>2.8535983796296297E-2</v>
      </c>
    </row>
    <row r="232" spans="1:16" ht="15" customHeight="1" x14ac:dyDescent="0.35">
      <c r="A232" s="3" t="s">
        <v>597</v>
      </c>
      <c r="B232" s="3" t="s">
        <v>24</v>
      </c>
      <c r="C232" s="3">
        <v>5</v>
      </c>
      <c r="D232" s="3" t="s">
        <v>32</v>
      </c>
      <c r="E232" s="27">
        <v>43265.631365740737</v>
      </c>
      <c r="F232" s="5"/>
      <c r="G232" s="5"/>
      <c r="H232" s="5"/>
      <c r="I232" s="3"/>
      <c r="J232" s="3"/>
      <c r="K232" s="3" t="s">
        <v>87</v>
      </c>
      <c r="L232" s="3" t="s">
        <v>942</v>
      </c>
      <c r="M232" s="10">
        <v>43277.656851851854</v>
      </c>
      <c r="N232" s="10">
        <v>43277.673206018517</v>
      </c>
      <c r="O232" s="3" t="s">
        <v>1160</v>
      </c>
      <c r="P232" s="11">
        <v>1.634640046296296E-2</v>
      </c>
    </row>
    <row r="233" spans="1:16" ht="15" customHeight="1" x14ac:dyDescent="0.35">
      <c r="A233" s="3" t="s">
        <v>567</v>
      </c>
      <c r="B233" s="3" t="s">
        <v>24</v>
      </c>
      <c r="C233" s="3">
        <v>2</v>
      </c>
      <c r="D233" s="3" t="s">
        <v>425</v>
      </c>
      <c r="E233" s="27">
        <v>43265.517083333332</v>
      </c>
      <c r="F233" s="5"/>
      <c r="G233" s="5"/>
      <c r="H233" s="5"/>
      <c r="I233" s="3"/>
      <c r="J233" s="3"/>
      <c r="K233" s="3" t="s">
        <v>87</v>
      </c>
      <c r="L233" s="3" t="s">
        <v>945</v>
      </c>
      <c r="M233" s="10">
        <v>43277.667627314811</v>
      </c>
      <c r="N233" s="10">
        <v>43277.679664351854</v>
      </c>
      <c r="O233" s="3" t="s">
        <v>1161</v>
      </c>
      <c r="P233" s="11">
        <v>1.2038009259259257E-2</v>
      </c>
    </row>
    <row r="234" spans="1:16" ht="15" customHeight="1" x14ac:dyDescent="0.35">
      <c r="A234" s="3" t="s">
        <v>555</v>
      </c>
      <c r="B234" s="3" t="s">
        <v>24</v>
      </c>
      <c r="C234" s="3">
        <v>4</v>
      </c>
      <c r="D234" s="3" t="s">
        <v>293</v>
      </c>
      <c r="E234" s="27">
        <v>43265.526666666665</v>
      </c>
      <c r="F234" s="5"/>
      <c r="G234" s="5"/>
      <c r="H234" s="5"/>
      <c r="I234" s="3"/>
      <c r="J234" s="3"/>
      <c r="K234" s="3" t="s">
        <v>87</v>
      </c>
      <c r="L234" s="3" t="s">
        <v>945</v>
      </c>
      <c r="M234" s="10">
        <v>43277.685289351852</v>
      </c>
      <c r="N234" s="10">
        <v>43277.696759259263</v>
      </c>
      <c r="O234" s="3" t="s">
        <v>1162</v>
      </c>
      <c r="P234" s="11">
        <v>1.1467314814814814E-2</v>
      </c>
    </row>
    <row r="235" spans="1:16" ht="15" customHeight="1" x14ac:dyDescent="0.35">
      <c r="A235" s="3" t="s">
        <v>581</v>
      </c>
      <c r="B235" s="3" t="s">
        <v>31</v>
      </c>
      <c r="C235" s="3">
        <v>1</v>
      </c>
      <c r="D235" s="3" t="s">
        <v>36</v>
      </c>
      <c r="E235" s="27">
        <v>43265.507638888892</v>
      </c>
      <c r="F235" s="5"/>
      <c r="G235" s="5"/>
      <c r="H235" s="5"/>
      <c r="I235" s="3"/>
      <c r="J235" s="3"/>
      <c r="K235" s="3" t="s">
        <v>87</v>
      </c>
      <c r="L235" s="3" t="s">
        <v>945</v>
      </c>
      <c r="M235" s="10">
        <v>43277.698680555557</v>
      </c>
      <c r="N235" s="10">
        <v>43277.712372685186</v>
      </c>
      <c r="O235" s="3" t="s">
        <v>1163</v>
      </c>
      <c r="P235" s="11">
        <v>1.3696828703703702E-2</v>
      </c>
    </row>
    <row r="236" spans="1:16" ht="15" customHeight="1" x14ac:dyDescent="0.35">
      <c r="A236" s="3" t="s">
        <v>542</v>
      </c>
      <c r="B236" s="3" t="s">
        <v>24</v>
      </c>
      <c r="C236" s="3">
        <v>5</v>
      </c>
      <c r="D236" s="3" t="s">
        <v>325</v>
      </c>
      <c r="E236" s="27">
        <v>43265.628819444442</v>
      </c>
      <c r="F236" s="5"/>
      <c r="G236" s="5"/>
      <c r="H236" s="5"/>
      <c r="I236" s="3"/>
      <c r="J236" s="3"/>
      <c r="K236" s="3" t="s">
        <v>87</v>
      </c>
      <c r="L236" s="3" t="s">
        <v>945</v>
      </c>
      <c r="M236" s="10">
        <v>43277.720023148147</v>
      </c>
      <c r="N236" s="10">
        <v>43277.727326388886</v>
      </c>
      <c r="O236" s="3" t="s">
        <v>1164</v>
      </c>
      <c r="P236" s="11">
        <v>7.3140972222222218E-3</v>
      </c>
    </row>
    <row r="237" spans="1:16" ht="15" customHeight="1" x14ac:dyDescent="0.35">
      <c r="A237" s="3" t="s">
        <v>570</v>
      </c>
      <c r="B237" s="3" t="s">
        <v>24</v>
      </c>
      <c r="C237" s="3">
        <v>13</v>
      </c>
      <c r="D237" s="3" t="s">
        <v>206</v>
      </c>
      <c r="E237" s="27">
        <v>43265.613599537035</v>
      </c>
      <c r="F237" s="5"/>
      <c r="G237" s="5"/>
      <c r="H237" s="5"/>
      <c r="I237" s="3"/>
      <c r="J237" s="3"/>
      <c r="K237" s="3" t="s">
        <v>87</v>
      </c>
      <c r="L237" s="3" t="s">
        <v>945</v>
      </c>
      <c r="M237" s="10">
        <v>43277.738657407404</v>
      </c>
      <c r="N237" s="10">
        <v>43277.748842592591</v>
      </c>
      <c r="O237" s="3" t="s">
        <v>1165</v>
      </c>
      <c r="P237" s="11">
        <v>1.0177152777777776E-2</v>
      </c>
    </row>
    <row r="238" spans="1:16" ht="15" customHeight="1" x14ac:dyDescent="0.35">
      <c r="A238" s="3" t="s">
        <v>586</v>
      </c>
      <c r="B238" s="3" t="s">
        <v>24</v>
      </c>
      <c r="C238" s="3">
        <v>10</v>
      </c>
      <c r="D238" s="3" t="s">
        <v>211</v>
      </c>
      <c r="E238" s="27">
        <v>43265.636053240742</v>
      </c>
      <c r="F238" s="5"/>
      <c r="G238" s="5"/>
      <c r="H238" s="5"/>
      <c r="I238" s="3"/>
      <c r="J238" s="3"/>
      <c r="K238" s="3" t="s">
        <v>26</v>
      </c>
      <c r="L238" s="3" t="s">
        <v>945</v>
      </c>
      <c r="M238" s="10">
        <v>43277.751145833332</v>
      </c>
      <c r="N238" s="10">
        <v>43277.75677083333</v>
      </c>
      <c r="O238" s="3" t="s">
        <v>1166</v>
      </c>
      <c r="P238" s="11">
        <v>5.6183912037037036E-3</v>
      </c>
    </row>
    <row r="239" spans="1:16" ht="15" customHeight="1" x14ac:dyDescent="0.35">
      <c r="A239" s="3" t="s">
        <v>603</v>
      </c>
      <c r="B239" s="3" t="s">
        <v>24</v>
      </c>
      <c r="C239" s="3">
        <v>3</v>
      </c>
      <c r="D239" s="3" t="s">
        <v>211</v>
      </c>
      <c r="E239" s="27">
        <v>43265.642627314817</v>
      </c>
      <c r="F239" s="5"/>
      <c r="G239" s="5"/>
      <c r="H239" s="5"/>
      <c r="I239" s="3"/>
      <c r="J239" s="3"/>
      <c r="K239" s="3" t="s">
        <v>87</v>
      </c>
      <c r="L239" s="3" t="s">
        <v>947</v>
      </c>
      <c r="M239" s="10">
        <v>43278.339629629627</v>
      </c>
      <c r="N239" s="10">
        <v>43278.348541666666</v>
      </c>
      <c r="O239" s="3" t="s">
        <v>950</v>
      </c>
      <c r="P239" s="11">
        <v>8.9121759259259258E-3</v>
      </c>
    </row>
    <row r="240" spans="1:16" ht="15" customHeight="1" x14ac:dyDescent="0.35">
      <c r="A240" s="3" t="s">
        <v>599</v>
      </c>
      <c r="B240" s="3" t="s">
        <v>24</v>
      </c>
      <c r="C240" s="3">
        <v>6</v>
      </c>
      <c r="D240" s="3" t="s">
        <v>32</v>
      </c>
      <c r="E240" s="27">
        <v>43265.630069444444</v>
      </c>
      <c r="F240" s="5"/>
      <c r="G240" s="5"/>
      <c r="H240" s="5"/>
      <c r="I240" s="3"/>
      <c r="J240" s="3"/>
      <c r="K240" s="3" t="s">
        <v>87</v>
      </c>
      <c r="L240" s="3" t="s">
        <v>947</v>
      </c>
      <c r="M240" s="10">
        <v>43278.36414351852</v>
      </c>
      <c r="N240" s="10">
        <v>43278.369976851849</v>
      </c>
      <c r="O240" s="3" t="s">
        <v>1167</v>
      </c>
      <c r="P240" s="11">
        <v>5.8412847222222225E-3</v>
      </c>
    </row>
    <row r="241" spans="1:16" ht="15" customHeight="1" x14ac:dyDescent="0.35">
      <c r="A241" s="3" t="s">
        <v>610</v>
      </c>
      <c r="B241" s="3" t="s">
        <v>31</v>
      </c>
      <c r="C241" s="3">
        <v>1</v>
      </c>
      <c r="D241" s="3" t="s">
        <v>594</v>
      </c>
      <c r="E241" s="27">
        <v>43265.622291666667</v>
      </c>
      <c r="F241" s="5"/>
      <c r="G241" s="5"/>
      <c r="H241" s="5"/>
      <c r="I241" s="3"/>
      <c r="J241" s="3"/>
      <c r="K241" s="3" t="s">
        <v>87</v>
      </c>
      <c r="L241" s="3" t="s">
        <v>945</v>
      </c>
      <c r="M241" s="10">
        <v>43278.351817129631</v>
      </c>
      <c r="N241" s="10">
        <v>43278.37190972222</v>
      </c>
      <c r="O241" s="3" t="s">
        <v>1168</v>
      </c>
      <c r="P241" s="11">
        <v>2.009962962962963E-2</v>
      </c>
    </row>
    <row r="242" spans="1:16" ht="15" customHeight="1" x14ac:dyDescent="0.35">
      <c r="A242" s="3" t="s">
        <v>624</v>
      </c>
      <c r="B242" s="3" t="s">
        <v>24</v>
      </c>
      <c r="C242" s="3">
        <v>8</v>
      </c>
      <c r="D242" s="3" t="s">
        <v>63</v>
      </c>
      <c r="E242" s="27">
        <v>43266.678020833337</v>
      </c>
      <c r="F242" s="5"/>
      <c r="G242" s="5"/>
      <c r="H242" s="5"/>
      <c r="I242" s="3"/>
      <c r="J242" s="3"/>
      <c r="K242" s="3" t="s">
        <v>87</v>
      </c>
      <c r="L242" s="3" t="s">
        <v>945</v>
      </c>
      <c r="M242" s="10">
        <v>43278.378298611111</v>
      </c>
      <c r="N242" s="10">
        <v>43278.389421296299</v>
      </c>
      <c r="O242" s="3" t="s">
        <v>1169</v>
      </c>
      <c r="P242" s="11">
        <v>1.1125995370370371E-2</v>
      </c>
    </row>
    <row r="243" spans="1:16" ht="15" customHeight="1" x14ac:dyDescent="0.35">
      <c r="A243" s="3" t="s">
        <v>626</v>
      </c>
      <c r="B243" s="3" t="s">
        <v>31</v>
      </c>
      <c r="C243" s="3">
        <v>1</v>
      </c>
      <c r="D243" s="3" t="s">
        <v>627</v>
      </c>
      <c r="E243" s="27">
        <v>43265.639074074075</v>
      </c>
      <c r="F243" s="5"/>
      <c r="G243" s="5"/>
      <c r="H243" s="5"/>
      <c r="I243" s="3"/>
      <c r="J243" s="3"/>
      <c r="K243" s="3" t="s">
        <v>87</v>
      </c>
      <c r="L243" s="3" t="s">
        <v>939</v>
      </c>
      <c r="M243" s="10">
        <v>43278.369247685187</v>
      </c>
      <c r="N243" s="10">
        <v>43278.391979166663</v>
      </c>
      <c r="O243" s="3" t="s">
        <v>1170</v>
      </c>
      <c r="P243" s="11">
        <v>2.2723182870370371E-2</v>
      </c>
    </row>
    <row r="244" spans="1:16" ht="15" customHeight="1" x14ac:dyDescent="0.35">
      <c r="A244" s="3" t="s">
        <v>621</v>
      </c>
      <c r="B244" s="3" t="s">
        <v>24</v>
      </c>
      <c r="C244" s="3">
        <v>3</v>
      </c>
      <c r="D244" s="3" t="s">
        <v>63</v>
      </c>
      <c r="E244" s="27">
        <v>43270.443379629629</v>
      </c>
      <c r="F244" s="5"/>
      <c r="G244" s="5"/>
      <c r="H244" s="5"/>
      <c r="I244" s="3"/>
      <c r="J244" s="3"/>
      <c r="K244" s="3" t="s">
        <v>87</v>
      </c>
      <c r="L244" s="3" t="s">
        <v>945</v>
      </c>
      <c r="M244" s="10">
        <v>43278.397835648146</v>
      </c>
      <c r="N244" s="10">
        <v>43278.406331018516</v>
      </c>
      <c r="O244" s="3" t="s">
        <v>1171</v>
      </c>
      <c r="P244" s="11">
        <v>8.5019560185185181E-3</v>
      </c>
    </row>
    <row r="245" spans="1:16" ht="15" customHeight="1" x14ac:dyDescent="0.35">
      <c r="A245" s="3" t="s">
        <v>633</v>
      </c>
      <c r="B245" s="3" t="s">
        <v>24</v>
      </c>
      <c r="C245" s="3">
        <v>5</v>
      </c>
      <c r="D245" s="3" t="s">
        <v>223</v>
      </c>
      <c r="E245" s="27">
        <v>43269.385798611111</v>
      </c>
      <c r="F245" s="5"/>
      <c r="G245" s="5"/>
      <c r="H245" s="5"/>
      <c r="I245" s="3"/>
      <c r="J245" s="3"/>
      <c r="K245" s="3" t="s">
        <v>87</v>
      </c>
      <c r="L245" s="3" t="s">
        <v>945</v>
      </c>
      <c r="M245" s="10">
        <v>43278.408587962964</v>
      </c>
      <c r="N245" s="10">
        <v>43278.415300925924</v>
      </c>
      <c r="O245" s="3" t="s">
        <v>1172</v>
      </c>
      <c r="P245" s="11">
        <v>6.7104166666666666E-3</v>
      </c>
    </row>
    <row r="246" spans="1:16" ht="15" customHeight="1" x14ac:dyDescent="0.35">
      <c r="A246" s="3" t="s">
        <v>593</v>
      </c>
      <c r="B246" s="3" t="s">
        <v>31</v>
      </c>
      <c r="C246" s="3">
        <v>1</v>
      </c>
      <c r="D246" s="3" t="s">
        <v>594</v>
      </c>
      <c r="E246" s="27">
        <v>43265.626273148147</v>
      </c>
      <c r="F246" s="5"/>
      <c r="G246" s="5"/>
      <c r="H246" s="5"/>
      <c r="I246" s="3"/>
      <c r="J246" s="3"/>
      <c r="K246" s="3" t="s">
        <v>87</v>
      </c>
      <c r="L246" s="3" t="s">
        <v>939</v>
      </c>
      <c r="M246" s="10">
        <v>43278.365428240744</v>
      </c>
      <c r="N246" s="10">
        <v>43278.416377314818</v>
      </c>
      <c r="O246" s="3" t="s">
        <v>1173</v>
      </c>
      <c r="P246" s="11">
        <v>5.0949918981481483E-2</v>
      </c>
    </row>
    <row r="247" spans="1:16" ht="15" customHeight="1" x14ac:dyDescent="0.35">
      <c r="A247" s="3" t="s">
        <v>1174</v>
      </c>
      <c r="B247" s="3" t="s">
        <v>24</v>
      </c>
      <c r="C247" s="3">
        <v>21</v>
      </c>
      <c r="D247" s="3" t="s">
        <v>215</v>
      </c>
      <c r="E247" s="27">
        <v>43269.590995370374</v>
      </c>
      <c r="F247" s="5"/>
      <c r="G247" s="5"/>
      <c r="H247" s="5"/>
      <c r="I247" s="3"/>
      <c r="J247" s="3"/>
      <c r="K247" s="3" t="s">
        <v>316</v>
      </c>
      <c r="L247" s="3" t="s">
        <v>942</v>
      </c>
      <c r="M247" s="10">
        <v>43278.409479166665</v>
      </c>
      <c r="N247" s="10">
        <v>43278.420046296298</v>
      </c>
      <c r="O247" s="3" t="s">
        <v>1175</v>
      </c>
      <c r="P247" s="11">
        <v>1.05684375E-2</v>
      </c>
    </row>
    <row r="248" spans="1:16" ht="15" customHeight="1" x14ac:dyDescent="0.35">
      <c r="A248" s="3" t="s">
        <v>611</v>
      </c>
      <c r="B248" s="3" t="s">
        <v>24</v>
      </c>
      <c r="C248" s="3">
        <v>3</v>
      </c>
      <c r="D248" s="3" t="s">
        <v>325</v>
      </c>
      <c r="E248" s="27">
        <v>43266.622384259259</v>
      </c>
      <c r="F248" s="5"/>
      <c r="G248" s="5"/>
      <c r="H248" s="5"/>
      <c r="I248" s="3"/>
      <c r="J248" s="3"/>
      <c r="K248" s="3" t="s">
        <v>87</v>
      </c>
      <c r="L248" s="3" t="s">
        <v>947</v>
      </c>
      <c r="M248" s="10">
        <v>43278.428310185183</v>
      </c>
      <c r="N248" s="10">
        <v>43278.43414351852</v>
      </c>
      <c r="O248" s="3" t="s">
        <v>950</v>
      </c>
      <c r="P248" s="11">
        <v>5.8282291666666665E-3</v>
      </c>
    </row>
    <row r="249" spans="1:16" ht="15" customHeight="1" x14ac:dyDescent="0.35">
      <c r="A249" s="3" t="s">
        <v>616</v>
      </c>
      <c r="B249" s="3" t="s">
        <v>24</v>
      </c>
      <c r="C249" s="3">
        <v>5</v>
      </c>
      <c r="D249" s="3" t="s">
        <v>293</v>
      </c>
      <c r="E249" s="27">
        <v>43266.536134259259</v>
      </c>
      <c r="F249" s="5"/>
      <c r="G249" s="5"/>
      <c r="H249" s="5"/>
      <c r="I249" s="3"/>
      <c r="J249" s="3"/>
      <c r="K249" s="3" t="s">
        <v>87</v>
      </c>
      <c r="L249" s="3" t="s">
        <v>945</v>
      </c>
      <c r="M249" s="10">
        <v>43278.431111111109</v>
      </c>
      <c r="N249" s="10">
        <v>43278.441851851851</v>
      </c>
      <c r="O249" s="3" t="s">
        <v>1176</v>
      </c>
      <c r="P249" s="11">
        <v>1.0740706018518517E-2</v>
      </c>
    </row>
    <row r="250" spans="1:16" ht="15" customHeight="1" x14ac:dyDescent="0.35">
      <c r="A250" s="3" t="s">
        <v>623</v>
      </c>
      <c r="B250" s="3" t="s">
        <v>31</v>
      </c>
      <c r="C250" s="3">
        <v>1</v>
      </c>
      <c r="D250" s="3" t="s">
        <v>103</v>
      </c>
      <c r="E250" s="27">
        <v>43266.599282407406</v>
      </c>
      <c r="F250" s="5"/>
      <c r="G250" s="5"/>
      <c r="H250" s="5"/>
      <c r="I250" s="3"/>
      <c r="J250" s="3"/>
      <c r="K250" s="3" t="s">
        <v>87</v>
      </c>
      <c r="L250" s="3" t="s">
        <v>939</v>
      </c>
      <c r="M250" s="10">
        <v>43278.369895833333</v>
      </c>
      <c r="N250" s="10">
        <v>43278.450694444444</v>
      </c>
      <c r="O250" s="3" t="s">
        <v>1177</v>
      </c>
      <c r="P250" s="11">
        <v>8.0797777777777774E-2</v>
      </c>
    </row>
    <row r="251" spans="1:16" ht="15" customHeight="1" x14ac:dyDescent="0.35">
      <c r="A251" s="3" t="s">
        <v>637</v>
      </c>
      <c r="B251" s="3" t="s">
        <v>24</v>
      </c>
      <c r="C251" s="3">
        <v>2</v>
      </c>
      <c r="D251" s="3" t="s">
        <v>247</v>
      </c>
      <c r="E251" s="27">
        <v>43269.45417824074</v>
      </c>
      <c r="F251" s="5"/>
      <c r="G251" s="5"/>
      <c r="H251" s="5"/>
      <c r="I251" s="3"/>
      <c r="J251" s="3"/>
      <c r="K251" s="3" t="s">
        <v>87</v>
      </c>
      <c r="L251" s="3" t="s">
        <v>947</v>
      </c>
      <c r="M251" s="10">
        <v>43278.447893518518</v>
      </c>
      <c r="N251" s="10">
        <v>43278.462708333333</v>
      </c>
      <c r="O251" s="3" t="s">
        <v>1178</v>
      </c>
      <c r="P251" s="11">
        <v>1.4817766203703705E-2</v>
      </c>
    </row>
    <row r="252" spans="1:16" ht="15" customHeight="1" x14ac:dyDescent="0.35">
      <c r="A252" s="3" t="s">
        <v>639</v>
      </c>
      <c r="B252" s="3" t="s">
        <v>31</v>
      </c>
      <c r="C252" s="3">
        <v>1</v>
      </c>
      <c r="D252" s="3" t="s">
        <v>243</v>
      </c>
      <c r="E252" s="27">
        <v>43265.651770833334</v>
      </c>
      <c r="F252" s="5">
        <v>43265.574444444443</v>
      </c>
      <c r="G252" s="5">
        <v>43265.651655092595</v>
      </c>
      <c r="H252" s="5" t="s">
        <v>94</v>
      </c>
      <c r="I252" s="3" t="s">
        <v>640</v>
      </c>
      <c r="J252" s="3"/>
      <c r="K252" s="3" t="s">
        <v>87</v>
      </c>
      <c r="L252" s="3" t="s">
        <v>939</v>
      </c>
      <c r="M252" s="10">
        <v>43278.370775462965</v>
      </c>
      <c r="N252" s="10">
        <v>43278.464594907404</v>
      </c>
      <c r="O252" s="3" t="s">
        <v>1179</v>
      </c>
      <c r="P252" s="11">
        <v>9.3816585648148154E-2</v>
      </c>
    </row>
    <row r="253" spans="1:16" ht="15" customHeight="1" x14ac:dyDescent="0.35">
      <c r="A253" s="3" t="s">
        <v>273</v>
      </c>
      <c r="B253" s="3" t="s">
        <v>40</v>
      </c>
      <c r="C253" s="3">
        <v>1</v>
      </c>
      <c r="D253" s="3" t="s">
        <v>274</v>
      </c>
      <c r="E253" s="27">
        <v>43266.681666666664</v>
      </c>
      <c r="F253" s="5"/>
      <c r="G253" s="5"/>
      <c r="H253" s="5"/>
      <c r="I253" s="3"/>
      <c r="J253" s="3"/>
      <c r="K253" s="3" t="s">
        <v>87</v>
      </c>
      <c r="L253" s="3" t="s">
        <v>939</v>
      </c>
      <c r="M253" s="10">
        <v>43278.36650462963</v>
      </c>
      <c r="N253" s="10">
        <v>43278.467129629629</v>
      </c>
      <c r="O253" s="3" t="s">
        <v>985</v>
      </c>
      <c r="P253" s="11">
        <v>0.10062245370370371</v>
      </c>
    </row>
    <row r="254" spans="1:16" ht="15" customHeight="1" x14ac:dyDescent="0.35">
      <c r="A254" s="3" t="s">
        <v>1180</v>
      </c>
      <c r="B254" s="3" t="s">
        <v>24</v>
      </c>
      <c r="C254" s="3">
        <v>4</v>
      </c>
      <c r="D254" s="3" t="s">
        <v>140</v>
      </c>
      <c r="E254" s="27">
        <v>43269.580046296294</v>
      </c>
      <c r="F254" s="5"/>
      <c r="G254" s="5"/>
      <c r="H254" s="5"/>
      <c r="I254" s="3"/>
      <c r="J254" s="3"/>
      <c r="K254" s="3" t="s">
        <v>316</v>
      </c>
      <c r="L254" s="3" t="s">
        <v>942</v>
      </c>
      <c r="M254" s="10">
        <v>43278.456099537034</v>
      </c>
      <c r="N254" s="10">
        <v>43278.467916666668</v>
      </c>
      <c r="O254" s="3" t="s">
        <v>1181</v>
      </c>
      <c r="P254" s="11">
        <v>1.1818900462962962E-2</v>
      </c>
    </row>
    <row r="255" spans="1:16" ht="15" customHeight="1" x14ac:dyDescent="0.35">
      <c r="A255" s="3" t="s">
        <v>295</v>
      </c>
      <c r="B255" s="3" t="s">
        <v>40</v>
      </c>
      <c r="C255" s="3">
        <v>1</v>
      </c>
      <c r="D255" s="3" t="s">
        <v>296</v>
      </c>
      <c r="E255" s="27">
        <v>43269.42260416667</v>
      </c>
      <c r="F255" s="5"/>
      <c r="G255" s="5"/>
      <c r="H255" s="5"/>
      <c r="I255" s="3"/>
      <c r="J255" s="3"/>
      <c r="K255" s="3" t="s">
        <v>87</v>
      </c>
      <c r="L255" s="3" t="s">
        <v>939</v>
      </c>
      <c r="M255" s="10">
        <v>43278.421851851854</v>
      </c>
      <c r="N255" s="10">
        <v>43278.476539351854</v>
      </c>
      <c r="O255" s="3" t="s">
        <v>1182</v>
      </c>
      <c r="P255" s="11">
        <v>5.4683425925925927E-2</v>
      </c>
    </row>
    <row r="256" spans="1:16" ht="15" customHeight="1" x14ac:dyDescent="0.35">
      <c r="A256" s="3" t="s">
        <v>663</v>
      </c>
      <c r="B256" s="3" t="s">
        <v>24</v>
      </c>
      <c r="C256" s="3">
        <v>3</v>
      </c>
      <c r="D256" s="3" t="s">
        <v>660</v>
      </c>
      <c r="E256" s="27">
        <v>43269.660081018519</v>
      </c>
      <c r="F256" s="5"/>
      <c r="G256" s="5"/>
      <c r="H256" s="5"/>
      <c r="I256" s="3"/>
      <c r="J256" s="3"/>
      <c r="K256" s="3" t="s">
        <v>316</v>
      </c>
      <c r="L256" s="3" t="s">
        <v>947</v>
      </c>
      <c r="M256" s="10">
        <v>43278.471018518518</v>
      </c>
      <c r="N256" s="10">
        <v>43278.479456018518</v>
      </c>
      <c r="O256" s="3" t="s">
        <v>950</v>
      </c>
      <c r="P256" s="11">
        <v>8.4409027777777781E-3</v>
      </c>
    </row>
    <row r="257" spans="1:16" ht="15" customHeight="1" x14ac:dyDescent="0.35">
      <c r="A257" s="3" t="s">
        <v>651</v>
      </c>
      <c r="B257" s="3" t="s">
        <v>24</v>
      </c>
      <c r="C257" s="3">
        <v>2</v>
      </c>
      <c r="D257" s="3" t="s">
        <v>522</v>
      </c>
      <c r="E257" s="27">
        <v>43271.384166666663</v>
      </c>
      <c r="F257" s="5"/>
      <c r="G257" s="5"/>
      <c r="H257" s="5"/>
      <c r="I257" s="3"/>
      <c r="J257" s="3"/>
      <c r="K257" s="3" t="s">
        <v>87</v>
      </c>
      <c r="L257" s="3" t="s">
        <v>945</v>
      </c>
      <c r="M257" s="10">
        <v>43278.448217592595</v>
      </c>
      <c r="N257" s="10">
        <v>43278.498518518521</v>
      </c>
      <c r="O257" s="3" t="s">
        <v>1183</v>
      </c>
      <c r="P257" s="11">
        <v>5.0299641203703706E-2</v>
      </c>
    </row>
    <row r="258" spans="1:16" ht="15" customHeight="1" x14ac:dyDescent="0.35">
      <c r="A258" s="3" t="s">
        <v>1184</v>
      </c>
      <c r="B258" s="3" t="s">
        <v>31</v>
      </c>
      <c r="C258" s="3">
        <v>1</v>
      </c>
      <c r="D258" s="3" t="s">
        <v>118</v>
      </c>
      <c r="E258" s="27">
        <v>43266.681631944448</v>
      </c>
      <c r="F258" s="5">
        <v>43265.672534722224</v>
      </c>
      <c r="G258" s="5">
        <v>43266.680706018517</v>
      </c>
      <c r="H258" s="5" t="s">
        <v>94</v>
      </c>
      <c r="I258" s="3" t="s">
        <v>1185</v>
      </c>
      <c r="J258" s="3"/>
      <c r="K258" s="3" t="s">
        <v>316</v>
      </c>
      <c r="L258" s="3" t="s">
        <v>947</v>
      </c>
      <c r="M258" s="10">
        <v>43278.494513888887</v>
      </c>
      <c r="N258" s="10">
        <v>43278.510601851849</v>
      </c>
      <c r="O258" s="3" t="s">
        <v>1186</v>
      </c>
      <c r="P258" s="11">
        <v>1.6091840277777776E-2</v>
      </c>
    </row>
    <row r="259" spans="1:16" ht="15" customHeight="1" x14ac:dyDescent="0.35">
      <c r="A259" s="3" t="s">
        <v>629</v>
      </c>
      <c r="B259" s="3" t="s">
        <v>31</v>
      </c>
      <c r="C259" s="3">
        <v>1</v>
      </c>
      <c r="D259" s="3" t="s">
        <v>630</v>
      </c>
      <c r="E259" s="27">
        <v>43266.640914351854</v>
      </c>
      <c r="F259" s="5"/>
      <c r="G259" s="5"/>
      <c r="H259" s="5"/>
      <c r="I259" s="3"/>
      <c r="J259" s="3"/>
      <c r="K259" s="3" t="s">
        <v>87</v>
      </c>
      <c r="L259" s="3" t="s">
        <v>939</v>
      </c>
      <c r="M259" s="10">
        <v>43278.421261574076</v>
      </c>
      <c r="N259" s="10">
        <v>43278.518530092595</v>
      </c>
      <c r="O259" s="3" t="s">
        <v>1187</v>
      </c>
      <c r="P259" s="11">
        <v>9.7275219907407409E-2</v>
      </c>
    </row>
    <row r="260" spans="1:16" ht="15" customHeight="1" x14ac:dyDescent="0.35">
      <c r="A260" s="3" t="s">
        <v>577</v>
      </c>
      <c r="B260" s="3" t="s">
        <v>24</v>
      </c>
      <c r="C260" s="3">
        <v>2</v>
      </c>
      <c r="D260" s="3" t="s">
        <v>108</v>
      </c>
      <c r="E260" s="27">
        <v>43265.442696759259</v>
      </c>
      <c r="F260" s="5">
        <v>43252.447164351855</v>
      </c>
      <c r="G260" s="5">
        <v>43265.442557870374</v>
      </c>
      <c r="H260" s="5" t="s">
        <v>104</v>
      </c>
      <c r="I260" s="3" t="s">
        <v>578</v>
      </c>
      <c r="J260" s="3"/>
      <c r="K260" s="3" t="s">
        <v>87</v>
      </c>
      <c r="L260" s="3" t="s">
        <v>947</v>
      </c>
      <c r="M260" s="10">
        <v>43277.465312499997</v>
      </c>
      <c r="N260" s="10">
        <v>43278.519479166665</v>
      </c>
      <c r="O260" s="3" t="s">
        <v>1188</v>
      </c>
      <c r="P260" s="11" t="s">
        <v>1189</v>
      </c>
    </row>
    <row r="261" spans="1:16" ht="15" customHeight="1" x14ac:dyDescent="0.35">
      <c r="A261" s="3" t="s">
        <v>632</v>
      </c>
      <c r="B261" s="3" t="s">
        <v>24</v>
      </c>
      <c r="C261" s="3">
        <v>5</v>
      </c>
      <c r="D261" s="3" t="s">
        <v>63</v>
      </c>
      <c r="E261" s="27">
        <v>43269.427453703705</v>
      </c>
      <c r="F261" s="5"/>
      <c r="G261" s="5"/>
      <c r="H261" s="5"/>
      <c r="I261" s="3"/>
      <c r="J261" s="3"/>
      <c r="K261" s="3" t="s">
        <v>87</v>
      </c>
      <c r="L261" s="3" t="s">
        <v>945</v>
      </c>
      <c r="M261" s="10">
        <v>43278.507870370369</v>
      </c>
      <c r="N261" s="10">
        <v>43278.523645833331</v>
      </c>
      <c r="O261" s="3" t="s">
        <v>1190</v>
      </c>
      <c r="P261" s="11">
        <v>1.577318287037037E-2</v>
      </c>
    </row>
    <row r="262" spans="1:16" ht="15" customHeight="1" x14ac:dyDescent="0.35">
      <c r="A262" s="3" t="s">
        <v>1191</v>
      </c>
      <c r="B262" s="3" t="s">
        <v>24</v>
      </c>
      <c r="C262" s="3">
        <v>2</v>
      </c>
      <c r="D262" s="3" t="s">
        <v>140</v>
      </c>
      <c r="E262" s="27">
        <v>43269.517870370371</v>
      </c>
      <c r="F262" s="5"/>
      <c r="G262" s="5"/>
      <c r="H262" s="5"/>
      <c r="I262" s="3"/>
      <c r="J262" s="3"/>
      <c r="K262" s="3" t="s">
        <v>316</v>
      </c>
      <c r="L262" s="3" t="s">
        <v>942</v>
      </c>
      <c r="M262" s="10">
        <v>43278.517175925925</v>
      </c>
      <c r="N262" s="10">
        <v>43278.526979166665</v>
      </c>
      <c r="O262" s="3" t="s">
        <v>1192</v>
      </c>
      <c r="P262" s="11">
        <v>9.7990046296296297E-3</v>
      </c>
    </row>
    <row r="263" spans="1:16" ht="15" customHeight="1" x14ac:dyDescent="0.35">
      <c r="A263" s="3" t="s">
        <v>1193</v>
      </c>
      <c r="B263" s="3" t="s">
        <v>24</v>
      </c>
      <c r="C263" s="3">
        <v>2</v>
      </c>
      <c r="D263" s="3" t="s">
        <v>140</v>
      </c>
      <c r="E263" s="27">
        <v>43269.662546296298</v>
      </c>
      <c r="F263" s="5"/>
      <c r="G263" s="5"/>
      <c r="H263" s="5"/>
      <c r="I263" s="3"/>
      <c r="J263" s="3"/>
      <c r="K263" s="3" t="s">
        <v>316</v>
      </c>
      <c r="L263" s="3" t="s">
        <v>939</v>
      </c>
      <c r="M263" s="10">
        <v>43278.491238425922</v>
      </c>
      <c r="N263" s="10">
        <v>43278.530266203707</v>
      </c>
      <c r="O263" s="3" t="s">
        <v>1194</v>
      </c>
      <c r="P263" s="11">
        <v>3.903565972222222E-2</v>
      </c>
    </row>
    <row r="264" spans="1:16" ht="15" customHeight="1" x14ac:dyDescent="0.35">
      <c r="A264" s="3" t="s">
        <v>1195</v>
      </c>
      <c r="B264" s="3" t="s">
        <v>24</v>
      </c>
      <c r="C264" s="3">
        <v>2</v>
      </c>
      <c r="D264" s="3" t="s">
        <v>140</v>
      </c>
      <c r="E264" s="27">
        <v>43270.404293981483</v>
      </c>
      <c r="F264" s="5"/>
      <c r="G264" s="5"/>
      <c r="H264" s="5"/>
      <c r="I264" s="3"/>
      <c r="J264" s="3"/>
      <c r="K264" s="3" t="s">
        <v>316</v>
      </c>
      <c r="L264" s="3" t="s">
        <v>942</v>
      </c>
      <c r="M264" s="10">
        <v>43278.530787037038</v>
      </c>
      <c r="N264" s="10">
        <v>43278.544907407406</v>
      </c>
      <c r="O264" s="3" t="s">
        <v>1196</v>
      </c>
      <c r="P264" s="11">
        <v>1.4116041666666667E-2</v>
      </c>
    </row>
    <row r="265" spans="1:16" ht="15" customHeight="1" x14ac:dyDescent="0.35">
      <c r="A265" s="3" t="s">
        <v>655</v>
      </c>
      <c r="B265" s="3" t="s">
        <v>31</v>
      </c>
      <c r="C265" s="3">
        <v>1</v>
      </c>
      <c r="D265" s="3" t="s">
        <v>243</v>
      </c>
      <c r="E265" s="27">
        <v>43269.441504629627</v>
      </c>
      <c r="F265" s="5"/>
      <c r="G265" s="5"/>
      <c r="H265" s="5"/>
      <c r="I265" s="3"/>
      <c r="J265" s="3"/>
      <c r="K265" s="3" t="s">
        <v>316</v>
      </c>
      <c r="L265" s="3" t="s">
        <v>945</v>
      </c>
      <c r="M265" s="10">
        <v>43278.524872685186</v>
      </c>
      <c r="N265" s="10">
        <v>43278.547442129631</v>
      </c>
      <c r="O265" s="3" t="s">
        <v>1197</v>
      </c>
      <c r="P265" s="11">
        <v>2.2569074074074071E-2</v>
      </c>
    </row>
    <row r="266" spans="1:16" ht="15" customHeight="1" x14ac:dyDescent="0.35">
      <c r="A266" s="3" t="s">
        <v>662</v>
      </c>
      <c r="B266" s="3" t="s">
        <v>24</v>
      </c>
      <c r="C266" s="3">
        <v>3</v>
      </c>
      <c r="D266" s="3" t="s">
        <v>211</v>
      </c>
      <c r="E266" s="27">
        <v>43270.397777777776</v>
      </c>
      <c r="F266" s="5"/>
      <c r="G266" s="5"/>
      <c r="H266" s="5"/>
      <c r="I266" s="3"/>
      <c r="J266" s="3"/>
      <c r="K266" s="3" t="s">
        <v>316</v>
      </c>
      <c r="L266" s="3" t="s">
        <v>939</v>
      </c>
      <c r="M266" s="10">
        <v>43278.4922337963</v>
      </c>
      <c r="N266" s="10">
        <v>43278.551053240742</v>
      </c>
      <c r="O266" s="3" t="s">
        <v>1198</v>
      </c>
      <c r="P266" s="11">
        <v>5.8814479166666662E-2</v>
      </c>
    </row>
    <row r="267" spans="1:16" ht="15" customHeight="1" x14ac:dyDescent="0.35">
      <c r="A267" s="3" t="s">
        <v>255</v>
      </c>
      <c r="B267" s="3" t="s">
        <v>40</v>
      </c>
      <c r="C267" s="3">
        <v>1</v>
      </c>
      <c r="D267" s="3" t="s">
        <v>256</v>
      </c>
      <c r="E267" s="27">
        <v>43265.651759259257</v>
      </c>
      <c r="F267" s="5"/>
      <c r="G267" s="5"/>
      <c r="H267" s="5"/>
      <c r="I267" s="3"/>
      <c r="J267" s="3"/>
      <c r="K267" s="3" t="s">
        <v>87</v>
      </c>
      <c r="L267" s="3" t="s">
        <v>939</v>
      </c>
      <c r="M267" s="10">
        <v>43278.532002314816</v>
      </c>
      <c r="N267" s="10">
        <v>43278.556655092594</v>
      </c>
      <c r="O267" s="3" t="s">
        <v>1199</v>
      </c>
      <c r="P267" s="11">
        <v>2.4650937499999998E-2</v>
      </c>
    </row>
    <row r="268" spans="1:16" ht="15" customHeight="1" x14ac:dyDescent="0.35">
      <c r="A268" s="3" t="s">
        <v>314</v>
      </c>
      <c r="B268" s="3" t="s">
        <v>40</v>
      </c>
      <c r="C268" s="3">
        <v>1</v>
      </c>
      <c r="D268" s="3" t="s">
        <v>315</v>
      </c>
      <c r="E268" s="27">
        <v>43270.442372685182</v>
      </c>
      <c r="F268" s="5"/>
      <c r="G268" s="5"/>
      <c r="H268" s="5"/>
      <c r="I268" s="3"/>
      <c r="J268" s="3"/>
      <c r="K268" s="3" t="s">
        <v>316</v>
      </c>
      <c r="L268" s="3" t="s">
        <v>939</v>
      </c>
      <c r="M268" s="10">
        <v>43278.533530092594</v>
      </c>
      <c r="N268" s="10">
        <v>43278.559120370373</v>
      </c>
      <c r="O268" s="3" t="s">
        <v>985</v>
      </c>
      <c r="P268" s="11">
        <v>2.5589456018518517E-2</v>
      </c>
    </row>
    <row r="269" spans="1:16" ht="15" customHeight="1" x14ac:dyDescent="0.35">
      <c r="A269" s="3" t="s">
        <v>668</v>
      </c>
      <c r="B269" s="3" t="s">
        <v>24</v>
      </c>
      <c r="C269" s="3">
        <v>2</v>
      </c>
      <c r="D269" s="3" t="s">
        <v>36</v>
      </c>
      <c r="E269" s="27">
        <v>43270.412951388891</v>
      </c>
      <c r="F269" s="5"/>
      <c r="G269" s="5"/>
      <c r="H269" s="5"/>
      <c r="I269" s="3"/>
      <c r="J269" s="3"/>
      <c r="K269" s="3" t="s">
        <v>316</v>
      </c>
      <c r="L269" s="3" t="s">
        <v>947</v>
      </c>
      <c r="M269" s="10">
        <v>43278.568414351852</v>
      </c>
      <c r="N269" s="10">
        <v>43278.58079861111</v>
      </c>
      <c r="O269" s="3" t="s">
        <v>1200</v>
      </c>
      <c r="P269" s="11">
        <v>1.2383136574074074E-2</v>
      </c>
    </row>
    <row r="270" spans="1:16" ht="15" customHeight="1" x14ac:dyDescent="0.35">
      <c r="A270" s="3" t="s">
        <v>1201</v>
      </c>
      <c r="B270" s="3" t="s">
        <v>24</v>
      </c>
      <c r="C270" s="3">
        <v>3</v>
      </c>
      <c r="D270" s="3" t="s">
        <v>188</v>
      </c>
      <c r="E270" s="27">
        <v>43269.618067129632</v>
      </c>
      <c r="F270" s="5"/>
      <c r="G270" s="5"/>
      <c r="H270" s="5"/>
      <c r="I270" s="3"/>
      <c r="J270" s="3"/>
      <c r="K270" s="3" t="s">
        <v>316</v>
      </c>
      <c r="L270" s="3" t="s">
        <v>942</v>
      </c>
      <c r="M270" s="10">
        <v>43278.561921296299</v>
      </c>
      <c r="N270" s="10">
        <v>43278.581736111111</v>
      </c>
      <c r="O270" s="3" t="s">
        <v>1202</v>
      </c>
      <c r="P270" s="11">
        <v>1.9809409722222223E-2</v>
      </c>
    </row>
    <row r="271" spans="1:16" ht="15" customHeight="1" x14ac:dyDescent="0.35">
      <c r="A271" s="3" t="s">
        <v>1203</v>
      </c>
      <c r="B271" s="3" t="s">
        <v>31</v>
      </c>
      <c r="C271" s="3">
        <v>1</v>
      </c>
      <c r="D271" s="3" t="s">
        <v>1204</v>
      </c>
      <c r="E271" s="27">
        <v>43266.67690972222</v>
      </c>
      <c r="F271" s="5">
        <v>43265.656909722224</v>
      </c>
      <c r="G271" s="5">
        <v>43266.676620370374</v>
      </c>
      <c r="H271" s="5" t="s">
        <v>104</v>
      </c>
      <c r="I271" s="3" t="s">
        <v>1205</v>
      </c>
      <c r="J271" s="3"/>
      <c r="K271" s="3" t="s">
        <v>316</v>
      </c>
      <c r="L271" s="3" t="s">
        <v>939</v>
      </c>
      <c r="M271" s="10">
        <v>43278.564004629632</v>
      </c>
      <c r="N271" s="10">
        <v>43278.593206018515</v>
      </c>
      <c r="O271" s="3" t="s">
        <v>1206</v>
      </c>
      <c r="P271" s="11">
        <v>2.9201736111111112E-2</v>
      </c>
    </row>
    <row r="272" spans="1:16" ht="15" customHeight="1" x14ac:dyDescent="0.35">
      <c r="A272" s="3" t="s">
        <v>665</v>
      </c>
      <c r="B272" s="3" t="s">
        <v>24</v>
      </c>
      <c r="C272" s="3">
        <v>3</v>
      </c>
      <c r="D272" s="3" t="s">
        <v>215</v>
      </c>
      <c r="E272" s="27">
        <v>43266.554560185185</v>
      </c>
      <c r="F272" s="5">
        <v>43266.583472222221</v>
      </c>
      <c r="G272" s="5">
        <v>43269.581932870373</v>
      </c>
      <c r="H272" s="5" t="s">
        <v>73</v>
      </c>
      <c r="I272" s="3" t="s">
        <v>666</v>
      </c>
      <c r="J272" s="3"/>
      <c r="K272" s="3" t="s">
        <v>316</v>
      </c>
      <c r="L272" s="3" t="s">
        <v>947</v>
      </c>
      <c r="M272" s="10">
        <v>43278.587905092594</v>
      </c>
      <c r="N272" s="10">
        <v>43278.595335648148</v>
      </c>
      <c r="O272" s="3" t="s">
        <v>1207</v>
      </c>
      <c r="P272" s="11">
        <v>7.4225810185185185E-3</v>
      </c>
    </row>
    <row r="273" spans="1:16" ht="15" customHeight="1" x14ac:dyDescent="0.35">
      <c r="A273" s="3" t="s">
        <v>1208</v>
      </c>
      <c r="B273" s="3" t="s">
        <v>24</v>
      </c>
      <c r="C273" s="3">
        <v>2</v>
      </c>
      <c r="D273" s="3" t="s">
        <v>63</v>
      </c>
      <c r="E273" s="27">
        <v>43269.615694444445</v>
      </c>
      <c r="F273" s="5"/>
      <c r="G273" s="5"/>
      <c r="H273" s="5"/>
      <c r="I273" s="3"/>
      <c r="J273" s="3"/>
      <c r="K273" s="3" t="s">
        <v>316</v>
      </c>
      <c r="L273" s="3" t="s">
        <v>945</v>
      </c>
      <c r="M273" s="10">
        <v>43278.590844907405</v>
      </c>
      <c r="N273" s="10">
        <v>43278.600416666668</v>
      </c>
      <c r="O273" s="3" t="s">
        <v>1209</v>
      </c>
      <c r="P273" s="11">
        <v>9.5645833333333329E-3</v>
      </c>
    </row>
    <row r="274" spans="1:16" ht="15" customHeight="1" x14ac:dyDescent="0.35">
      <c r="A274" s="3" t="s">
        <v>1210</v>
      </c>
      <c r="B274" s="3" t="s">
        <v>31</v>
      </c>
      <c r="C274" s="3">
        <v>1</v>
      </c>
      <c r="D274" s="3" t="s">
        <v>36</v>
      </c>
      <c r="E274" s="27">
        <v>43269.609317129631</v>
      </c>
      <c r="F274" s="5"/>
      <c r="G274" s="5"/>
      <c r="H274" s="5"/>
      <c r="I274" s="3"/>
      <c r="J274" s="3"/>
      <c r="K274" s="3" t="s">
        <v>316</v>
      </c>
      <c r="L274" s="3" t="s">
        <v>942</v>
      </c>
      <c r="M274" s="10">
        <v>43278.586215277777</v>
      </c>
      <c r="N274" s="10">
        <v>43278.608263888891</v>
      </c>
      <c r="O274" s="3" t="s">
        <v>1211</v>
      </c>
      <c r="P274" s="11">
        <v>2.2047303240740741E-2</v>
      </c>
    </row>
    <row r="275" spans="1:16" ht="15" customHeight="1" x14ac:dyDescent="0.35">
      <c r="A275" s="3" t="s">
        <v>1212</v>
      </c>
      <c r="B275" s="3" t="s">
        <v>24</v>
      </c>
      <c r="C275" s="3">
        <v>6</v>
      </c>
      <c r="D275" s="3" t="s">
        <v>1213</v>
      </c>
      <c r="E275" s="27">
        <v>43270.679988425924</v>
      </c>
      <c r="F275" s="5"/>
      <c r="G275" s="5"/>
      <c r="H275" s="5"/>
      <c r="I275" s="3"/>
      <c r="J275" s="3"/>
      <c r="K275" s="3" t="s">
        <v>316</v>
      </c>
      <c r="L275" s="3" t="s">
        <v>947</v>
      </c>
      <c r="M275" s="10">
        <v>43278.601238425923</v>
      </c>
      <c r="N275" s="10">
        <v>43278.610671296294</v>
      </c>
      <c r="O275" s="3" t="s">
        <v>950</v>
      </c>
      <c r="P275" s="11">
        <v>9.4316898148148146E-3</v>
      </c>
    </row>
    <row r="276" spans="1:16" ht="15" customHeight="1" x14ac:dyDescent="0.35">
      <c r="A276" s="3" t="s">
        <v>1214</v>
      </c>
      <c r="B276" s="3" t="s">
        <v>24</v>
      </c>
      <c r="C276" s="3">
        <v>2</v>
      </c>
      <c r="D276" s="3" t="s">
        <v>63</v>
      </c>
      <c r="E276" s="27">
        <v>43269.615162037036</v>
      </c>
      <c r="F276" s="5"/>
      <c r="G276" s="5"/>
      <c r="H276" s="5"/>
      <c r="I276" s="3"/>
      <c r="J276" s="3"/>
      <c r="K276" s="3" t="s">
        <v>316</v>
      </c>
      <c r="L276" s="3" t="s">
        <v>945</v>
      </c>
      <c r="M276" s="10">
        <v>43278.610196759262</v>
      </c>
      <c r="N276" s="10">
        <v>43278.627384259256</v>
      </c>
      <c r="O276" s="3" t="s">
        <v>1215</v>
      </c>
      <c r="P276" s="11">
        <v>1.7193449074074076E-2</v>
      </c>
    </row>
    <row r="277" spans="1:16" ht="15" customHeight="1" x14ac:dyDescent="0.35">
      <c r="A277" s="3" t="s">
        <v>1216</v>
      </c>
      <c r="B277" s="3" t="s">
        <v>24</v>
      </c>
      <c r="C277" s="3">
        <v>2</v>
      </c>
      <c r="D277" s="3" t="s">
        <v>243</v>
      </c>
      <c r="E277" s="27">
        <v>43269.621527777781</v>
      </c>
      <c r="F277" s="5"/>
      <c r="G277" s="5"/>
      <c r="H277" s="5"/>
      <c r="I277" s="3"/>
      <c r="J277" s="3"/>
      <c r="K277" s="3" t="s">
        <v>316</v>
      </c>
      <c r="L277" s="3" t="s">
        <v>945</v>
      </c>
      <c r="M277" s="10">
        <v>43278.628923611112</v>
      </c>
      <c r="N277" s="10">
        <v>43278.648275462961</v>
      </c>
      <c r="O277" s="3" t="s">
        <v>1217</v>
      </c>
      <c r="P277" s="11">
        <v>1.9357708333333331E-2</v>
      </c>
    </row>
    <row r="278" spans="1:16" ht="15" customHeight="1" x14ac:dyDescent="0.35">
      <c r="A278" s="3" t="s">
        <v>1218</v>
      </c>
      <c r="B278" s="3" t="s">
        <v>24</v>
      </c>
      <c r="C278" s="3">
        <v>3</v>
      </c>
      <c r="D278" s="3" t="s">
        <v>241</v>
      </c>
      <c r="E278" s="27">
        <v>43270.686192129629</v>
      </c>
      <c r="F278" s="5"/>
      <c r="G278" s="5"/>
      <c r="H278" s="5"/>
      <c r="I278" s="3"/>
      <c r="J278" s="3"/>
      <c r="K278" s="3" t="s">
        <v>316</v>
      </c>
      <c r="L278" s="3" t="s">
        <v>947</v>
      </c>
      <c r="M278" s="10">
        <v>43278.639965277776</v>
      </c>
      <c r="N278" s="10">
        <v>43278.658055555556</v>
      </c>
      <c r="O278" s="3" t="s">
        <v>1219</v>
      </c>
      <c r="P278" s="11">
        <v>1.8089375000000001E-2</v>
      </c>
    </row>
    <row r="279" spans="1:16" ht="15" customHeight="1" x14ac:dyDescent="0.35">
      <c r="A279" s="3" t="s">
        <v>653</v>
      </c>
      <c r="B279" s="3" t="s">
        <v>24</v>
      </c>
      <c r="C279" s="3">
        <v>5</v>
      </c>
      <c r="D279" s="3" t="s">
        <v>63</v>
      </c>
      <c r="E279" s="27">
        <v>43269.619363425925</v>
      </c>
      <c r="F279" s="5"/>
      <c r="G279" s="5"/>
      <c r="H279" s="5"/>
      <c r="I279" s="3"/>
      <c r="J279" s="3"/>
      <c r="K279" s="3" t="s">
        <v>316</v>
      </c>
      <c r="L279" s="3" t="s">
        <v>945</v>
      </c>
      <c r="M279" s="10">
        <v>43278.649305555555</v>
      </c>
      <c r="N279" s="10">
        <v>43278.667546296296</v>
      </c>
      <c r="O279" s="3" t="s">
        <v>1220</v>
      </c>
      <c r="P279" s="11">
        <v>1.8241099537037037E-2</v>
      </c>
    </row>
    <row r="280" spans="1:16" ht="15" customHeight="1" x14ac:dyDescent="0.35">
      <c r="A280" s="3" t="s">
        <v>659</v>
      </c>
      <c r="B280" s="3" t="s">
        <v>24</v>
      </c>
      <c r="C280" s="3">
        <v>4</v>
      </c>
      <c r="D280" s="3" t="s">
        <v>660</v>
      </c>
      <c r="E280" s="27">
        <v>43270.558252314811</v>
      </c>
      <c r="F280" s="5"/>
      <c r="G280" s="5"/>
      <c r="H280" s="5"/>
      <c r="I280" s="3"/>
      <c r="J280" s="3"/>
      <c r="K280" s="3" t="s">
        <v>316</v>
      </c>
      <c r="L280" s="3" t="s">
        <v>942</v>
      </c>
      <c r="M280" s="10">
        <v>43278.660381944443</v>
      </c>
      <c r="N280" s="10">
        <v>43278.673182870371</v>
      </c>
      <c r="O280" s="3" t="s">
        <v>1221</v>
      </c>
      <c r="P280" s="11">
        <v>1.2805983796296298E-2</v>
      </c>
    </row>
  </sheetData>
  <conditionalFormatting sqref="A4:A1048576">
    <cfRule type="duplicateValues" dxfId="118" priority="3"/>
  </conditionalFormatting>
  <conditionalFormatting sqref="A1:A280">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266"/>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708</v>
      </c>
      <c r="B2" s="3" t="s">
        <v>24</v>
      </c>
      <c r="C2" s="3">
        <v>5</v>
      </c>
      <c r="D2" s="3" t="s">
        <v>63</v>
      </c>
      <c r="E2" s="27">
        <v>43255.644178240742</v>
      </c>
      <c r="F2" s="5"/>
      <c r="G2" s="5"/>
      <c r="K2" s="3" t="s">
        <v>42</v>
      </c>
      <c r="L2" s="3" t="s">
        <v>1222</v>
      </c>
      <c r="M2" s="10">
        <v>43269.36178240741</v>
      </c>
      <c r="N2" s="10">
        <v>43269.366979166669</v>
      </c>
      <c r="O2" s="3" t="s">
        <v>1223</v>
      </c>
      <c r="P2" s="11">
        <v>5.2004861111111115E-3</v>
      </c>
      <c r="R2" s="17" t="s">
        <v>1222</v>
      </c>
      <c r="S2" s="17" t="s">
        <v>40</v>
      </c>
      <c r="T2" s="17">
        <v>8</v>
      </c>
      <c r="U2" s="17">
        <v>3.66</v>
      </c>
    </row>
    <row r="3" spans="1:21" s="3" customFormat="1" ht="15" customHeight="1" x14ac:dyDescent="0.35">
      <c r="A3" s="3" t="s">
        <v>715</v>
      </c>
      <c r="B3" s="3" t="s">
        <v>24</v>
      </c>
      <c r="C3" s="3">
        <v>16</v>
      </c>
      <c r="D3" s="3" t="s">
        <v>63</v>
      </c>
      <c r="E3" s="27">
        <v>43255.643738425926</v>
      </c>
      <c r="F3" s="5"/>
      <c r="G3" s="5"/>
      <c r="K3" s="3" t="s">
        <v>42</v>
      </c>
      <c r="L3" s="3" t="s">
        <v>1222</v>
      </c>
      <c r="M3" s="10">
        <v>43269.368819444448</v>
      </c>
      <c r="N3" s="10">
        <v>43269.377395833333</v>
      </c>
      <c r="O3" s="3" t="s">
        <v>1223</v>
      </c>
      <c r="P3" s="11">
        <v>8.5827083333333328E-3</v>
      </c>
      <c r="R3" s="17" t="s">
        <v>1072</v>
      </c>
      <c r="S3" s="17" t="s">
        <v>40</v>
      </c>
      <c r="T3" s="17">
        <v>25</v>
      </c>
      <c r="U3" s="17">
        <v>3.56</v>
      </c>
    </row>
    <row r="4" spans="1:21" ht="15" customHeight="1" x14ac:dyDescent="0.35">
      <c r="A4" s="3" t="s">
        <v>712</v>
      </c>
      <c r="B4" s="3" t="s">
        <v>31</v>
      </c>
      <c r="C4" s="3">
        <v>1</v>
      </c>
      <c r="D4" s="3" t="s">
        <v>36</v>
      </c>
      <c r="E4" s="27">
        <v>43252.585868055554</v>
      </c>
      <c r="F4" s="5">
        <v>43251.633275462962</v>
      </c>
      <c r="G4" s="5">
        <v>43252.585706018515</v>
      </c>
      <c r="H4" s="5" t="s">
        <v>104</v>
      </c>
      <c r="I4" s="5" t="s">
        <v>713</v>
      </c>
      <c r="J4" s="5"/>
      <c r="K4" s="3" t="s">
        <v>26</v>
      </c>
      <c r="L4" s="3" t="s">
        <v>1222</v>
      </c>
      <c r="M4" s="10">
        <v>43269.380729166667</v>
      </c>
      <c r="N4" s="10">
        <v>43269.386122685188</v>
      </c>
      <c r="O4" s="3" t="s">
        <v>1223</v>
      </c>
      <c r="P4" s="11">
        <v>5.3999189814814804E-3</v>
      </c>
      <c r="R4" s="17" t="s">
        <v>1278</v>
      </c>
      <c r="S4" s="17" t="s">
        <v>24</v>
      </c>
      <c r="T4" s="17">
        <v>13</v>
      </c>
      <c r="U4" s="17">
        <v>6.63</v>
      </c>
    </row>
    <row r="5" spans="1:21" ht="15" customHeight="1" x14ac:dyDescent="0.35">
      <c r="A5" s="3" t="s">
        <v>705</v>
      </c>
      <c r="B5" s="3" t="s">
        <v>31</v>
      </c>
      <c r="C5" s="3">
        <v>1</v>
      </c>
      <c r="D5" s="3" t="s">
        <v>36</v>
      </c>
      <c r="E5" s="27">
        <v>43252.700162037036</v>
      </c>
      <c r="F5" s="5">
        <v>43251.622523148151</v>
      </c>
      <c r="G5" s="5">
        <v>43252.696585648147</v>
      </c>
      <c r="H5" s="5" t="s">
        <v>104</v>
      </c>
      <c r="I5" s="5" t="s">
        <v>706</v>
      </c>
      <c r="J5" s="5"/>
      <c r="K5" s="3" t="s">
        <v>26</v>
      </c>
      <c r="L5" s="3" t="s">
        <v>1222</v>
      </c>
      <c r="M5" s="10">
        <v>43269.386643518519</v>
      </c>
      <c r="N5" s="10">
        <v>43269.390949074077</v>
      </c>
      <c r="O5" s="3" t="s">
        <v>1223</v>
      </c>
      <c r="P5" s="11">
        <v>4.2989814814814818E-3</v>
      </c>
      <c r="R5" s="17" t="s">
        <v>1222</v>
      </c>
      <c r="S5" s="17" t="s">
        <v>24</v>
      </c>
      <c r="T5" s="17">
        <v>73</v>
      </c>
      <c r="U5" s="17">
        <v>11.91</v>
      </c>
    </row>
    <row r="6" spans="1:21" ht="15" customHeight="1" x14ac:dyDescent="0.35">
      <c r="A6" s="3" t="s">
        <v>69</v>
      </c>
      <c r="B6" s="3" t="s">
        <v>31</v>
      </c>
      <c r="C6" s="3">
        <v>1</v>
      </c>
      <c r="D6" s="3" t="s">
        <v>36</v>
      </c>
      <c r="E6" s="27">
        <v>43255.621562499997</v>
      </c>
      <c r="F6" s="5"/>
      <c r="G6" s="5"/>
      <c r="H6" s="5"/>
      <c r="I6" s="5"/>
      <c r="J6" s="5"/>
      <c r="K6" s="3" t="s">
        <v>26</v>
      </c>
      <c r="L6" s="3" t="s">
        <v>1222</v>
      </c>
      <c r="M6" s="10">
        <v>43269.393495370372</v>
      </c>
      <c r="N6" s="10">
        <v>43269.398796296293</v>
      </c>
      <c r="O6" s="3" t="s">
        <v>1223</v>
      </c>
      <c r="P6" s="11">
        <v>5.2903935185185181E-3</v>
      </c>
      <c r="R6" s="17" t="s">
        <v>1072</v>
      </c>
      <c r="S6" s="17" t="s">
        <v>24</v>
      </c>
      <c r="T6" s="17">
        <v>76</v>
      </c>
      <c r="U6" s="17">
        <v>76.2</v>
      </c>
    </row>
    <row r="7" spans="1:21" ht="15" customHeight="1" x14ac:dyDescent="0.35">
      <c r="A7" s="3" t="s">
        <v>77</v>
      </c>
      <c r="B7" s="3" t="s">
        <v>31</v>
      </c>
      <c r="C7" s="3">
        <v>1</v>
      </c>
      <c r="D7" s="3" t="s">
        <v>32</v>
      </c>
      <c r="E7" s="27">
        <v>43255.600300925929</v>
      </c>
      <c r="F7" s="5"/>
      <c r="G7" s="5"/>
      <c r="H7" s="5"/>
      <c r="I7" s="5"/>
      <c r="J7" s="5"/>
      <c r="K7" s="3" t="s">
        <v>26</v>
      </c>
      <c r="L7" s="3" t="s">
        <v>1072</v>
      </c>
      <c r="M7" s="10">
        <v>43269.406412037039</v>
      </c>
      <c r="N7" s="10">
        <v>43269.430902777778</v>
      </c>
      <c r="O7" s="3" t="s">
        <v>1224</v>
      </c>
      <c r="P7" s="11">
        <v>2.4486875000000002E-2</v>
      </c>
      <c r="R7" s="17" t="s">
        <v>945</v>
      </c>
      <c r="S7" s="17" t="s">
        <v>31</v>
      </c>
      <c r="T7" s="17">
        <v>1</v>
      </c>
      <c r="U7" s="17">
        <v>2527.33</v>
      </c>
    </row>
    <row r="8" spans="1:21" ht="15" customHeight="1" x14ac:dyDescent="0.35">
      <c r="A8" s="3" t="s">
        <v>23</v>
      </c>
      <c r="B8" s="3" t="s">
        <v>24</v>
      </c>
      <c r="C8" s="3">
        <v>11</v>
      </c>
      <c r="D8" s="3" t="s">
        <v>25</v>
      </c>
      <c r="E8" s="27">
        <v>43255.602962962963</v>
      </c>
      <c r="F8" s="5"/>
      <c r="G8" s="5"/>
      <c r="H8" s="5"/>
      <c r="I8" s="5"/>
      <c r="J8" s="5"/>
      <c r="K8" s="3" t="s">
        <v>26</v>
      </c>
      <c r="L8" s="3" t="s">
        <v>1072</v>
      </c>
      <c r="M8" s="10">
        <v>43269.431666666664</v>
      </c>
      <c r="N8" s="10">
        <v>43269.446423611109</v>
      </c>
      <c r="O8" s="3" t="s">
        <v>1225</v>
      </c>
      <c r="P8" s="11">
        <v>1.4761643518518519E-2</v>
      </c>
      <c r="R8" s="17" t="s">
        <v>1278</v>
      </c>
      <c r="S8" s="17" t="s">
        <v>31</v>
      </c>
      <c r="T8" s="17">
        <v>5</v>
      </c>
      <c r="U8" s="17">
        <v>5.16</v>
      </c>
    </row>
    <row r="9" spans="1:21" ht="15" customHeight="1" x14ac:dyDescent="0.35">
      <c r="A9" s="3" t="s">
        <v>111</v>
      </c>
      <c r="B9" s="3" t="s">
        <v>31</v>
      </c>
      <c r="C9" s="3">
        <v>1</v>
      </c>
      <c r="D9" s="3" t="s">
        <v>36</v>
      </c>
      <c r="E9" s="27">
        <v>43255.615590277775</v>
      </c>
      <c r="F9" s="5"/>
      <c r="G9" s="5"/>
      <c r="H9" s="5"/>
      <c r="I9" s="5"/>
      <c r="J9" s="5"/>
      <c r="K9" s="3" t="s">
        <v>26</v>
      </c>
      <c r="L9" s="3" t="s">
        <v>1072</v>
      </c>
      <c r="M9" s="10">
        <v>43269.455717592595</v>
      </c>
      <c r="N9" s="10">
        <v>43269.457916666666</v>
      </c>
      <c r="O9" s="3" t="s">
        <v>1226</v>
      </c>
      <c r="P9" s="11">
        <v>2.1955324074074078E-3</v>
      </c>
      <c r="R9" s="17" t="s">
        <v>1222</v>
      </c>
      <c r="S9" s="17" t="s">
        <v>31</v>
      </c>
      <c r="T9" s="17">
        <v>27</v>
      </c>
      <c r="U9" s="17">
        <v>7.89</v>
      </c>
    </row>
    <row r="10" spans="1:21" ht="15" customHeight="1" x14ac:dyDescent="0.35">
      <c r="A10" s="3" t="s">
        <v>45</v>
      </c>
      <c r="B10" s="3" t="s">
        <v>24</v>
      </c>
      <c r="C10" s="3">
        <v>3</v>
      </c>
      <c r="D10" s="3" t="s">
        <v>46</v>
      </c>
      <c r="E10" s="27">
        <v>43255.61855324074</v>
      </c>
      <c r="F10" s="5"/>
      <c r="G10" s="5"/>
      <c r="H10" s="5"/>
      <c r="I10" s="5"/>
      <c r="J10" s="5"/>
      <c r="K10" s="3" t="s">
        <v>42</v>
      </c>
      <c r="L10" s="3" t="s">
        <v>1072</v>
      </c>
      <c r="M10" s="10">
        <v>43269.459097222221</v>
      </c>
      <c r="N10" s="10">
        <v>43269.462870370371</v>
      </c>
      <c r="O10" s="3" t="s">
        <v>1227</v>
      </c>
      <c r="P10" s="11">
        <v>3.7657291666666668E-3</v>
      </c>
      <c r="R10" s="17" t="s">
        <v>1072</v>
      </c>
      <c r="S10" s="17" t="s">
        <v>31</v>
      </c>
      <c r="T10" s="17">
        <v>37</v>
      </c>
      <c r="U10" s="17">
        <v>11.29</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1072</v>
      </c>
      <c r="M11" s="10">
        <v>43269.48474537037</v>
      </c>
      <c r="N11" s="10">
        <v>43269.492025462961</v>
      </c>
      <c r="O11" s="3" t="s">
        <v>1228</v>
      </c>
      <c r="P11" s="11">
        <v>7.2707986111111116E-3</v>
      </c>
      <c r="R11" s="17" t="s">
        <v>686</v>
      </c>
      <c r="S11" s="17" t="s">
        <v>687</v>
      </c>
      <c r="T11" s="17">
        <v>265</v>
      </c>
      <c r="U11" s="17">
        <v>37.92</v>
      </c>
    </row>
    <row r="12" spans="1:21" ht="15" customHeight="1" x14ac:dyDescent="0.35">
      <c r="A12" s="3" t="s">
        <v>83</v>
      </c>
      <c r="B12" s="3" t="s">
        <v>31</v>
      </c>
      <c r="C12" s="3">
        <v>1</v>
      </c>
      <c r="D12" s="3" t="s">
        <v>36</v>
      </c>
      <c r="E12" s="27">
        <v>43255.620104166665</v>
      </c>
      <c r="F12" s="5"/>
      <c r="G12" s="5"/>
      <c r="H12" s="5"/>
      <c r="I12" s="5"/>
      <c r="J12" s="5"/>
      <c r="K12" s="3" t="s">
        <v>26</v>
      </c>
      <c r="L12" s="3" t="s">
        <v>1072</v>
      </c>
      <c r="M12" s="10">
        <v>43269.463541666664</v>
      </c>
      <c r="N12" s="10">
        <v>43269.4925</v>
      </c>
      <c r="O12" s="3" t="s">
        <v>1226</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1072</v>
      </c>
      <c r="M13" s="10">
        <v>43269.493125000001</v>
      </c>
      <c r="N13" s="10">
        <v>43269.50508101852</v>
      </c>
      <c r="O13" s="3" t="s">
        <v>1226</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1072</v>
      </c>
      <c r="M14" s="10">
        <v>43269.506238425929</v>
      </c>
      <c r="N14" s="10">
        <v>43269.508912037039</v>
      </c>
      <c r="O14" s="3" t="s">
        <v>1226</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1072</v>
      </c>
      <c r="M15" s="10">
        <v>43269.510300925926</v>
      </c>
      <c r="N15" s="10">
        <v>43269.512696759259</v>
      </c>
      <c r="O15" s="3" t="s">
        <v>1226</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1222</v>
      </c>
      <c r="M16" s="10">
        <v>43269.509629629632</v>
      </c>
      <c r="N16" s="10">
        <v>43269.515925925924</v>
      </c>
      <c r="O16" s="3" t="s">
        <v>1223</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1072</v>
      </c>
      <c r="M17" s="10">
        <v>43269.515011574076</v>
      </c>
      <c r="N17" s="10">
        <v>43269.520196759258</v>
      </c>
      <c r="O17" s="3" t="s">
        <v>1226</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1222</v>
      </c>
      <c r="M18" s="10">
        <v>43269.516793981478</v>
      </c>
      <c r="N18" s="10">
        <v>43269.522083333337</v>
      </c>
      <c r="O18" s="3" t="s">
        <v>1229</v>
      </c>
      <c r="P18" s="11">
        <v>5.2865740740740746E-3</v>
      </c>
    </row>
    <row r="19" spans="1:16" ht="15" customHeight="1" x14ac:dyDescent="0.35">
      <c r="A19" s="3" t="s">
        <v>710</v>
      </c>
      <c r="B19" s="3" t="s">
        <v>24</v>
      </c>
      <c r="C19" s="3">
        <v>9</v>
      </c>
      <c r="D19" s="3" t="s">
        <v>449</v>
      </c>
      <c r="E19" s="27">
        <v>43255.640879629631</v>
      </c>
      <c r="F19" s="5"/>
      <c r="G19" s="5"/>
      <c r="H19" s="5"/>
      <c r="I19" s="5"/>
      <c r="J19" s="5"/>
      <c r="K19" s="3" t="s">
        <v>42</v>
      </c>
      <c r="L19" s="3" t="s">
        <v>1072</v>
      </c>
      <c r="M19" s="10">
        <v>43269.527060185188</v>
      </c>
      <c r="N19" s="10">
        <v>43269.52715277778</v>
      </c>
      <c r="O19" s="3" t="s">
        <v>1226</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1222</v>
      </c>
      <c r="M20" s="10">
        <v>43269.524641203701</v>
      </c>
      <c r="N20" s="10">
        <v>43269.529780092591</v>
      </c>
      <c r="O20" s="3" t="s">
        <v>1230</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1072</v>
      </c>
      <c r="M21" s="10">
        <v>43269.527928240743</v>
      </c>
      <c r="N21" s="10">
        <v>43269.531631944446</v>
      </c>
      <c r="O21" s="3" t="s">
        <v>1226</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1222</v>
      </c>
      <c r="M22" s="10">
        <v>43269.530972222223</v>
      </c>
      <c r="N22" s="10">
        <v>43269.534814814811</v>
      </c>
      <c r="O22" s="3" t="s">
        <v>1223</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1072</v>
      </c>
      <c r="M23" s="10">
        <v>43269.532256944447</v>
      </c>
      <c r="N23" s="10">
        <v>43269.534872685188</v>
      </c>
      <c r="O23" s="3" t="s">
        <v>1226</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1222</v>
      </c>
      <c r="M24" s="10">
        <v>43269.535682870373</v>
      </c>
      <c r="N24" s="10">
        <v>43269.539733796293</v>
      </c>
      <c r="O24" s="3" t="s">
        <v>1231</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1222</v>
      </c>
      <c r="M25" s="10">
        <v>43269.544305555559</v>
      </c>
      <c r="N25" s="10">
        <v>43269.548252314817</v>
      </c>
      <c r="O25" s="3" t="s">
        <v>1223</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1072</v>
      </c>
      <c r="M26" s="10">
        <v>43269.544293981482</v>
      </c>
      <c r="N26" s="10">
        <v>43269.548472222225</v>
      </c>
      <c r="O26" s="3" t="s">
        <v>1232</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1072</v>
      </c>
      <c r="M27" s="10">
        <v>43269.549143518518</v>
      </c>
      <c r="N27" s="10">
        <v>43269.550069444442</v>
      </c>
      <c r="O27" s="3" t="s">
        <v>1226</v>
      </c>
      <c r="P27" s="11">
        <v>9.2094907407407414E-4</v>
      </c>
    </row>
    <row r="28" spans="1:16" ht="15" customHeight="1" x14ac:dyDescent="0.35">
      <c r="A28" s="3" t="s">
        <v>969</v>
      </c>
      <c r="B28" s="3" t="s">
        <v>40</v>
      </c>
      <c r="C28" s="3">
        <v>1</v>
      </c>
      <c r="D28" s="3" t="s">
        <v>970</v>
      </c>
      <c r="E28" s="27">
        <v>43257.350393518522</v>
      </c>
      <c r="F28" s="5"/>
      <c r="G28" s="5"/>
      <c r="H28" s="5"/>
      <c r="I28" s="5"/>
      <c r="J28" s="5"/>
      <c r="K28" s="3" t="s">
        <v>42</v>
      </c>
      <c r="L28" s="3" t="s">
        <v>1222</v>
      </c>
      <c r="M28" s="10">
        <v>43269.549537037034</v>
      </c>
      <c r="N28" s="10">
        <v>43269.551192129627</v>
      </c>
      <c r="O28" s="3" t="s">
        <v>1233</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1072</v>
      </c>
      <c r="M29" s="10">
        <v>43269.551168981481</v>
      </c>
      <c r="N29" s="10">
        <v>43269.552025462966</v>
      </c>
      <c r="O29" s="3" t="s">
        <v>1226</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1222</v>
      </c>
      <c r="M30" s="10">
        <v>43269.55196759259</v>
      </c>
      <c r="N30" s="10">
        <v>43269.553020833337</v>
      </c>
      <c r="O30" s="3" t="s">
        <v>1223</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1072</v>
      </c>
      <c r="M31" s="10">
        <v>43269.553356481483</v>
      </c>
      <c r="N31" s="10">
        <v>43269.557326388887</v>
      </c>
      <c r="O31" s="3" t="s">
        <v>1226</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1222</v>
      </c>
      <c r="M32" s="10">
        <v>43269.554027777776</v>
      </c>
      <c r="N32" s="10">
        <v>43269.559606481482</v>
      </c>
      <c r="O32" s="3" t="s">
        <v>1223</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1072</v>
      </c>
      <c r="M33" s="10">
        <v>43269.558148148149</v>
      </c>
      <c r="N33" s="10">
        <v>43269.562465277777</v>
      </c>
      <c r="O33" s="3" t="s">
        <v>1226</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1072</v>
      </c>
      <c r="M34" s="10">
        <v>43269.562847222223</v>
      </c>
      <c r="N34" s="10">
        <v>43269.567418981482</v>
      </c>
      <c r="O34" s="3" t="s">
        <v>1234</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1072</v>
      </c>
      <c r="M35" s="10">
        <v>43269.570555555554</v>
      </c>
      <c r="N35" s="10">
        <v>43269.572951388887</v>
      </c>
      <c r="O35" s="3" t="s">
        <v>1226</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1222</v>
      </c>
      <c r="M36" s="10">
        <v>43269.568472222221</v>
      </c>
      <c r="N36" s="10">
        <v>43269.573379629626</v>
      </c>
      <c r="O36" s="3" t="s">
        <v>1223</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1222</v>
      </c>
      <c r="M37" s="10">
        <v>43269.574652777781</v>
      </c>
      <c r="N37" s="10">
        <v>43269.579618055555</v>
      </c>
      <c r="O37" s="3" t="s">
        <v>1223</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1072</v>
      </c>
      <c r="M38" s="10">
        <v>43269.574363425927</v>
      </c>
      <c r="N38" s="10">
        <v>43269.581458333334</v>
      </c>
      <c r="O38" s="3" t="s">
        <v>1235</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1222</v>
      </c>
      <c r="M39" s="10">
        <v>43269.580370370371</v>
      </c>
      <c r="N39" s="10">
        <v>43269.584178240744</v>
      </c>
      <c r="O39" s="3" t="s">
        <v>1223</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1222</v>
      </c>
      <c r="M40" s="10">
        <v>43269.618449074071</v>
      </c>
      <c r="N40" s="10">
        <v>43269.643425925926</v>
      </c>
      <c r="O40" s="3" t="s">
        <v>1223</v>
      </c>
      <c r="P40" s="11">
        <v>2.4985023148148152E-2</v>
      </c>
    </row>
    <row r="41" spans="1:16" ht="15" customHeight="1" x14ac:dyDescent="0.35">
      <c r="A41" s="3" t="s">
        <v>703</v>
      </c>
      <c r="B41" s="3" t="s">
        <v>24</v>
      </c>
      <c r="C41" s="3">
        <v>13</v>
      </c>
      <c r="D41" s="3" t="s">
        <v>25</v>
      </c>
      <c r="E41" s="27">
        <v>43255.60496527778</v>
      </c>
      <c r="F41" s="5"/>
      <c r="G41" s="5"/>
      <c r="H41" s="5"/>
      <c r="I41" s="5"/>
      <c r="J41" s="5"/>
      <c r="K41" s="3" t="s">
        <v>26</v>
      </c>
      <c r="L41" s="3" t="s">
        <v>1072</v>
      </c>
      <c r="M41" s="10">
        <v>43269.447418981479</v>
      </c>
      <c r="N41" s="10">
        <v>43269.686608796299</v>
      </c>
      <c r="O41" s="3" t="s">
        <v>1236</v>
      </c>
      <c r="P41" s="11">
        <v>0.23918478009259259</v>
      </c>
    </row>
    <row r="42" spans="1:16" ht="15" customHeight="1" x14ac:dyDescent="0.35">
      <c r="A42" s="3" t="s">
        <v>1237</v>
      </c>
      <c r="B42" s="3" t="s">
        <v>31</v>
      </c>
      <c r="C42" s="3">
        <v>1</v>
      </c>
      <c r="D42" s="3" t="s">
        <v>162</v>
      </c>
      <c r="E42" s="27">
        <v>43250.503125000003</v>
      </c>
      <c r="F42" s="5">
        <v>43263.67527777778</v>
      </c>
      <c r="G42" s="5">
        <v>43269.718854166669</v>
      </c>
      <c r="H42" s="5" t="s">
        <v>73</v>
      </c>
      <c r="I42" s="5" t="s">
        <v>1238</v>
      </c>
      <c r="J42" s="5"/>
      <c r="K42" s="3" t="s">
        <v>42</v>
      </c>
      <c r="L42" s="3" t="s">
        <v>945</v>
      </c>
      <c r="M42" s="10">
        <v>43263.649791666663</v>
      </c>
      <c r="N42" s="10">
        <v>43270.448472222219</v>
      </c>
      <c r="O42" s="3" t="s">
        <v>1239</v>
      </c>
      <c r="P42" s="11" t="s">
        <v>1240</v>
      </c>
    </row>
    <row r="43" spans="1:16" ht="15" customHeight="1" x14ac:dyDescent="0.35">
      <c r="A43" s="3" t="s">
        <v>153</v>
      </c>
      <c r="B43" s="3" t="s">
        <v>24</v>
      </c>
      <c r="C43" s="3">
        <v>8</v>
      </c>
      <c r="D43" s="3" t="s">
        <v>140</v>
      </c>
      <c r="E43" s="27">
        <v>43256.553888888891</v>
      </c>
      <c r="F43" s="5"/>
      <c r="G43" s="5"/>
      <c r="H43" s="5"/>
      <c r="I43" s="5"/>
      <c r="J43" s="5"/>
      <c r="K43" s="3" t="s">
        <v>42</v>
      </c>
      <c r="L43" s="3" t="s">
        <v>1222</v>
      </c>
      <c r="M43" s="10">
        <v>43270.446469907409</v>
      </c>
      <c r="N43" s="10">
        <v>43270.451273148145</v>
      </c>
      <c r="O43" s="3" t="s">
        <v>1223</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1222</v>
      </c>
      <c r="M44" s="10">
        <v>43270.532395833332</v>
      </c>
      <c r="N44" s="10">
        <v>43270.535567129627</v>
      </c>
      <c r="O44" s="3" t="s">
        <v>1223</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1222</v>
      </c>
      <c r="M45" s="10">
        <v>43270.536724537036</v>
      </c>
      <c r="N45" s="10">
        <v>43270.541550925926</v>
      </c>
      <c r="O45" s="3" t="s">
        <v>1223</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1222</v>
      </c>
      <c r="M46" s="10">
        <v>43270.542662037034</v>
      </c>
      <c r="N46" s="10">
        <v>43270.55097222222</v>
      </c>
      <c r="O46" s="3" t="s">
        <v>1223</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1222</v>
      </c>
      <c r="M47" s="10">
        <v>43270.559050925927</v>
      </c>
      <c r="N47" s="10">
        <v>43270.56318287037</v>
      </c>
      <c r="O47" s="3" t="s">
        <v>1223</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1222</v>
      </c>
      <c r="M48" s="10">
        <v>43270.565995370373</v>
      </c>
      <c r="N48" s="10">
        <v>43270.575312499997</v>
      </c>
      <c r="O48" s="3" t="s">
        <v>1241</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1222</v>
      </c>
      <c r="M49" s="10">
        <v>43270.581550925926</v>
      </c>
      <c r="N49" s="10">
        <v>43270.587511574071</v>
      </c>
      <c r="O49" s="3" t="s">
        <v>1242</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1222</v>
      </c>
      <c r="M50" s="10">
        <v>43270.592523148145</v>
      </c>
      <c r="N50" s="10">
        <v>43270.59715277778</v>
      </c>
      <c r="O50" s="3" t="s">
        <v>1223</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1222</v>
      </c>
      <c r="M51" s="10">
        <v>43270.602708333332</v>
      </c>
      <c r="N51" s="10">
        <v>43270.606226851851</v>
      </c>
      <c r="O51" s="3" t="s">
        <v>1223</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1072</v>
      </c>
      <c r="M52" s="10">
        <v>43269.568402777775</v>
      </c>
      <c r="N52" s="10">
        <v>43270.616041666668</v>
      </c>
      <c r="O52" s="3" t="s">
        <v>1226</v>
      </c>
      <c r="P52" s="11" t="s">
        <v>1243</v>
      </c>
    </row>
    <row r="53" spans="1:16" ht="15" customHeight="1" x14ac:dyDescent="0.35">
      <c r="A53" s="3" t="s">
        <v>128</v>
      </c>
      <c r="B53" s="3" t="s">
        <v>24</v>
      </c>
      <c r="C53" s="3">
        <v>5</v>
      </c>
      <c r="D53" s="3" t="s">
        <v>57</v>
      </c>
      <c r="E53" s="27">
        <v>43257.393379629626</v>
      </c>
      <c r="F53" s="5"/>
      <c r="G53" s="5"/>
      <c r="H53" s="5"/>
      <c r="I53" s="5"/>
      <c r="J53" s="5"/>
      <c r="K53" s="3" t="s">
        <v>42</v>
      </c>
      <c r="L53" s="3" t="s">
        <v>1222</v>
      </c>
      <c r="M53" s="10">
        <v>43270.615879629629</v>
      </c>
      <c r="N53" s="10">
        <v>43270.619398148148</v>
      </c>
      <c r="O53" s="3" t="s">
        <v>1223</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1072</v>
      </c>
      <c r="M54" s="10">
        <v>43270.617256944446</v>
      </c>
      <c r="N54" s="10">
        <v>43270.619988425926</v>
      </c>
      <c r="O54" s="3" t="s">
        <v>1226</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1222</v>
      </c>
      <c r="M55" s="10">
        <v>43270.620219907411</v>
      </c>
      <c r="N55" s="10">
        <v>43270.625173611108</v>
      </c>
      <c r="O55" s="3" t="s">
        <v>1223</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1222</v>
      </c>
      <c r="M56" s="10">
        <v>43270.643611111111</v>
      </c>
      <c r="N56" s="10">
        <v>43270.647928240738</v>
      </c>
      <c r="O56" s="3" t="s">
        <v>1223</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1222</v>
      </c>
      <c r="M57" s="10">
        <v>43270.651759259257</v>
      </c>
      <c r="N57" s="10">
        <v>43270.655868055554</v>
      </c>
      <c r="O57" s="3" t="s">
        <v>1223</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1222</v>
      </c>
      <c r="M58" s="10">
        <v>43270.662407407406</v>
      </c>
      <c r="N58" s="10">
        <v>43270.667870370373</v>
      </c>
      <c r="O58" s="3" t="s">
        <v>1223</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1222</v>
      </c>
      <c r="M59" s="10">
        <v>43270.625775462962</v>
      </c>
      <c r="N59" s="10">
        <v>43270.669212962966</v>
      </c>
      <c r="O59" s="3" t="s">
        <v>1223</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1222</v>
      </c>
      <c r="M60" s="10">
        <v>43270.670694444445</v>
      </c>
      <c r="N60" s="10">
        <v>43270.67454861111</v>
      </c>
      <c r="O60" s="3" t="s">
        <v>1223</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1072</v>
      </c>
      <c r="M61" s="10">
        <v>43270.647233796299</v>
      </c>
      <c r="N61" s="10">
        <v>43270.718171296299</v>
      </c>
      <c r="O61" s="3" t="s">
        <v>1226</v>
      </c>
      <c r="P61" s="11">
        <v>7.0941076388888899E-2</v>
      </c>
    </row>
    <row r="62" spans="1:16" ht="15" customHeight="1" x14ac:dyDescent="0.35">
      <c r="A62" s="3" t="s">
        <v>1244</v>
      </c>
      <c r="B62" s="3" t="s">
        <v>40</v>
      </c>
      <c r="C62" s="3">
        <v>1</v>
      </c>
      <c r="D62" s="3" t="s">
        <v>1245</v>
      </c>
      <c r="E62" s="27">
        <v>43206.599618055552</v>
      </c>
      <c r="F62" s="5">
        <v>43216.604317129626</v>
      </c>
      <c r="G62" s="5">
        <v>43269.370810185188</v>
      </c>
      <c r="H62" s="5" t="s">
        <v>73</v>
      </c>
      <c r="I62" s="5" t="s">
        <v>1246</v>
      </c>
      <c r="J62" s="5"/>
      <c r="K62" s="3" t="s">
        <v>87</v>
      </c>
      <c r="L62" s="3" t="s">
        <v>1072</v>
      </c>
      <c r="M62" s="10">
        <v>43271.328113425923</v>
      </c>
      <c r="N62" s="10">
        <v>43271.333321759259</v>
      </c>
      <c r="O62" s="3" t="s">
        <v>1247</v>
      </c>
      <c r="P62" s="11">
        <v>5.2125115740740734E-3</v>
      </c>
    </row>
    <row r="63" spans="1:16" ht="15" customHeight="1" x14ac:dyDescent="0.35">
      <c r="A63" s="3" t="s">
        <v>999</v>
      </c>
      <c r="B63" s="3" t="s">
        <v>40</v>
      </c>
      <c r="C63" s="3">
        <v>1</v>
      </c>
      <c r="D63" s="3" t="s">
        <v>1000</v>
      </c>
      <c r="E63" s="27">
        <v>43257.467627314814</v>
      </c>
      <c r="F63" s="5"/>
      <c r="G63" s="5"/>
      <c r="H63" s="5"/>
      <c r="I63" s="5"/>
      <c r="J63" s="5"/>
      <c r="K63" s="3" t="s">
        <v>87</v>
      </c>
      <c r="L63" s="3" t="s">
        <v>1072</v>
      </c>
      <c r="M63" s="10">
        <v>43271.335416666669</v>
      </c>
      <c r="N63" s="10">
        <v>43271.337951388887</v>
      </c>
      <c r="O63" s="3" t="s">
        <v>1248</v>
      </c>
      <c r="P63" s="11">
        <v>2.5379282407407408E-3</v>
      </c>
    </row>
    <row r="64" spans="1:16" ht="15" customHeight="1" x14ac:dyDescent="0.35">
      <c r="A64" s="3" t="s">
        <v>698</v>
      </c>
      <c r="B64" s="3" t="s">
        <v>40</v>
      </c>
      <c r="C64" s="3">
        <v>1</v>
      </c>
      <c r="D64" s="3" t="s">
        <v>699</v>
      </c>
      <c r="E64" s="27">
        <v>43259.394791666666</v>
      </c>
      <c r="F64" s="5"/>
      <c r="G64" s="5"/>
      <c r="H64" s="5"/>
      <c r="I64" s="5"/>
      <c r="J64" s="5"/>
      <c r="K64" s="3" t="s">
        <v>87</v>
      </c>
      <c r="L64" s="3" t="s">
        <v>1072</v>
      </c>
      <c r="M64" s="10">
        <v>43271.33935185185</v>
      </c>
      <c r="N64" s="10">
        <v>43271.340486111112</v>
      </c>
      <c r="O64" s="3" t="s">
        <v>1226</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1072</v>
      </c>
      <c r="M65" s="10">
        <v>43271.342245370368</v>
      </c>
      <c r="N65" s="10">
        <v>43271.348958333336</v>
      </c>
      <c r="O65" s="3" t="s">
        <v>1249</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1072</v>
      </c>
      <c r="M66" s="10">
        <v>43271.34988425926</v>
      </c>
      <c r="N66" s="10">
        <v>43271.350821759261</v>
      </c>
      <c r="O66" s="3" t="s">
        <v>1226</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1072</v>
      </c>
      <c r="M67" s="10">
        <v>43271.368171296293</v>
      </c>
      <c r="N67" s="10">
        <v>43271.376597222225</v>
      </c>
      <c r="O67" s="3" t="s">
        <v>1226</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1072</v>
      </c>
      <c r="M68" s="10">
        <v>43271.381527777776</v>
      </c>
      <c r="N68" s="10">
        <v>43271.384826388887</v>
      </c>
      <c r="O68" s="3" t="s">
        <v>1226</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1222</v>
      </c>
      <c r="M69" s="10">
        <v>43271.376076388886</v>
      </c>
      <c r="N69" s="10">
        <v>43271.385266203702</v>
      </c>
      <c r="O69" s="3" t="s">
        <v>1223</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1222</v>
      </c>
      <c r="M70" s="10">
        <v>43271.386956018519</v>
      </c>
      <c r="N70" s="10">
        <v>43271.388356481482</v>
      </c>
      <c r="O70" s="3" t="s">
        <v>1223</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1222</v>
      </c>
      <c r="M71" s="10">
        <v>43271.388831018521</v>
      </c>
      <c r="N71" s="10">
        <v>43271.392152777778</v>
      </c>
      <c r="O71" s="3" t="s">
        <v>1223</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1222</v>
      </c>
      <c r="M72" s="10">
        <v>43271.393171296295</v>
      </c>
      <c r="N72" s="10">
        <v>43271.396643518521</v>
      </c>
      <c r="O72" s="3" t="s">
        <v>1223</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1222</v>
      </c>
      <c r="M73" s="10">
        <v>43271.396921296298</v>
      </c>
      <c r="N73" s="10">
        <v>43271.402662037035</v>
      </c>
      <c r="O73" s="3" t="s">
        <v>1223</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1222</v>
      </c>
      <c r="M74" s="10">
        <v>43271.403865740744</v>
      </c>
      <c r="N74" s="10">
        <v>43271.407951388886</v>
      </c>
      <c r="O74" s="3" t="s">
        <v>1223</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1222</v>
      </c>
      <c r="M75" s="10">
        <v>43271.409525462965</v>
      </c>
      <c r="N75" s="10">
        <v>43271.414780092593</v>
      </c>
      <c r="O75" s="3" t="s">
        <v>1223</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1222</v>
      </c>
      <c r="M76" s="10">
        <v>43271.419259259259</v>
      </c>
      <c r="N76" s="10">
        <v>43271.423067129632</v>
      </c>
      <c r="O76" s="3" t="s">
        <v>1223</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1072</v>
      </c>
      <c r="M77" s="10">
        <v>43271.44017361111</v>
      </c>
      <c r="N77" s="10">
        <v>43271.448599537034</v>
      </c>
      <c r="O77" s="3" t="s">
        <v>1250</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1072</v>
      </c>
      <c r="M78" s="10">
        <v>43271.453460648147</v>
      </c>
      <c r="N78" s="10">
        <v>43271.460057870368</v>
      </c>
      <c r="O78" s="3" t="s">
        <v>1251</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1072</v>
      </c>
      <c r="M79" s="10">
        <v>43271.462037037039</v>
      </c>
      <c r="N79" s="10">
        <v>43271.468784722223</v>
      </c>
      <c r="O79" s="3" t="s">
        <v>1226</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1072</v>
      </c>
      <c r="M80" s="10">
        <v>43271.361168981479</v>
      </c>
      <c r="N80" s="10">
        <v>43271.470231481479</v>
      </c>
      <c r="O80" s="3" t="s">
        <v>1252</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1072</v>
      </c>
      <c r="M81" s="10">
        <v>43271.490706018521</v>
      </c>
      <c r="N81" s="10">
        <v>43271.494027777779</v>
      </c>
      <c r="O81" s="3" t="s">
        <v>1226</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1072</v>
      </c>
      <c r="M82" s="10">
        <v>43271.494791666664</v>
      </c>
      <c r="N82" s="10">
        <v>43271.497442129628</v>
      </c>
      <c r="O82" s="3" t="s">
        <v>1253</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1222</v>
      </c>
      <c r="M83" s="10">
        <v>43271.491550925923</v>
      </c>
      <c r="N83" s="10">
        <v>43271.498379629629</v>
      </c>
      <c r="O83" s="3" t="s">
        <v>1223</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1072</v>
      </c>
      <c r="M84" s="10">
        <v>43271.498599537037</v>
      </c>
      <c r="N84" s="10">
        <v>43271.500891203701</v>
      </c>
      <c r="O84" s="3" t="s">
        <v>1226</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1072</v>
      </c>
      <c r="M85" s="10">
        <v>43271.514872685184</v>
      </c>
      <c r="N85" s="10">
        <v>43271.526099537034</v>
      </c>
      <c r="O85" s="3" t="s">
        <v>1226</v>
      </c>
      <c r="P85" s="11">
        <v>1.1233981481481482E-2</v>
      </c>
    </row>
    <row r="86" spans="1:16" ht="15" customHeight="1" x14ac:dyDescent="0.35">
      <c r="A86" s="3" t="s">
        <v>515</v>
      </c>
      <c r="B86" s="3" t="s">
        <v>31</v>
      </c>
      <c r="C86" s="3">
        <v>1</v>
      </c>
      <c r="D86" s="3" t="s">
        <v>118</v>
      </c>
      <c r="E86" s="27">
        <v>43265.642569444448</v>
      </c>
      <c r="F86" s="5">
        <v>43236.673449074071</v>
      </c>
      <c r="G86" s="5">
        <v>43265.642500000002</v>
      </c>
      <c r="H86" s="5" t="s">
        <v>73</v>
      </c>
      <c r="I86" s="5" t="s">
        <v>516</v>
      </c>
      <c r="J86" s="5"/>
      <c r="K86" s="3" t="s">
        <v>26</v>
      </c>
      <c r="L86" s="3" t="s">
        <v>1072</v>
      </c>
      <c r="M86" s="10">
        <v>43271.527337962965</v>
      </c>
      <c r="N86" s="10">
        <v>43271.530335648145</v>
      </c>
      <c r="O86" s="3" t="s">
        <v>1254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1072</v>
      </c>
      <c r="M87" s="10">
        <v>43271.533414351848</v>
      </c>
      <c r="N87" s="10">
        <v>43271.545046296298</v>
      </c>
      <c r="O87" s="3" t="s">
        <v>1226</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1072</v>
      </c>
      <c r="M88" s="10">
        <v>43271.546469907407</v>
      </c>
      <c r="N88" s="10">
        <v>43271.55027777778</v>
      </c>
      <c r="O88" s="3" t="s">
        <v>1226</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1072</v>
      </c>
      <c r="M89" s="10">
        <v>43271.555185185185</v>
      </c>
      <c r="N89" s="10">
        <v>43271.562465277777</v>
      </c>
      <c r="O89" s="3" t="s">
        <v>1255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1222</v>
      </c>
      <c r="M90" s="10">
        <v>43271.584282407406</v>
      </c>
      <c r="N90" s="10">
        <v>43271.588680555556</v>
      </c>
      <c r="O90" s="3" t="s">
        <v>1223</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1072</v>
      </c>
      <c r="M91" s="10">
        <v>43271.472974537035</v>
      </c>
      <c r="N91" s="10">
        <v>43271.634675925925</v>
      </c>
      <c r="O91" s="3" t="s">
        <v>1256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1222</v>
      </c>
      <c r="M92" s="10">
        <v>43271.657233796293</v>
      </c>
      <c r="N92" s="10">
        <v>43271.661597222221</v>
      </c>
      <c r="O92" s="3" t="s">
        <v>1223</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1222</v>
      </c>
      <c r="M93" s="10">
        <v>43271.662326388891</v>
      </c>
      <c r="N93" s="10">
        <v>43271.666192129633</v>
      </c>
      <c r="O93" s="3" t="s">
        <v>1223</v>
      </c>
      <c r="P93" s="11">
        <v>3.8603935185185182E-3</v>
      </c>
    </row>
    <row r="94" spans="1:16" ht="45" customHeight="1" x14ac:dyDescent="0.35">
      <c r="A94" s="3" t="s">
        <v>1030</v>
      </c>
      <c r="B94" s="3" t="s">
        <v>31</v>
      </c>
      <c r="C94" s="3">
        <v>1</v>
      </c>
      <c r="D94" s="3" t="s">
        <v>449</v>
      </c>
      <c r="E94" s="27">
        <v>43251.379560185182</v>
      </c>
      <c r="F94" s="5">
        <v>43265.652372685188</v>
      </c>
      <c r="G94" s="5">
        <v>43271.699178240742</v>
      </c>
      <c r="H94" s="5" t="s">
        <v>73</v>
      </c>
      <c r="I94" s="5" t="s">
        <v>1031</v>
      </c>
      <c r="J94" s="5" t="s">
        <v>1032</v>
      </c>
      <c r="K94" s="3" t="s">
        <v>87</v>
      </c>
      <c r="L94" s="3" t="s">
        <v>1072</v>
      </c>
      <c r="M94" s="10">
        <v>43272.328553240739</v>
      </c>
      <c r="N94" s="10">
        <v>43272.335925925923</v>
      </c>
      <c r="O94" s="3" t="s">
        <v>1226</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1072</v>
      </c>
      <c r="M95" s="10">
        <v>43272.338726851849</v>
      </c>
      <c r="N95" s="10">
        <v>43272.349745370368</v>
      </c>
      <c r="O95" s="3" t="s">
        <v>1226</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1072</v>
      </c>
      <c r="M96" s="10">
        <v>43272.359756944446</v>
      </c>
      <c r="N96" s="10">
        <v>43272.364930555559</v>
      </c>
      <c r="O96" s="3" t="s">
        <v>1226</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1072</v>
      </c>
      <c r="M97" s="10">
        <v>43272.365729166668</v>
      </c>
      <c r="N97" s="10">
        <v>43272.370740740742</v>
      </c>
      <c r="O97" s="3" t="s">
        <v>1226</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1072</v>
      </c>
      <c r="M98" s="10">
        <v>43272.429988425924</v>
      </c>
      <c r="N98" s="10">
        <v>43272.430601851855</v>
      </c>
      <c r="O98" s="3" t="s">
        <v>1257</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1072</v>
      </c>
      <c r="M99" s="10">
        <v>43272.432754629626</v>
      </c>
      <c r="N99" s="10">
        <v>43272.43478009259</v>
      </c>
      <c r="O99" s="3" t="s">
        <v>1226</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1072</v>
      </c>
      <c r="M100" s="10">
        <v>43272.436874999999</v>
      </c>
      <c r="N100" s="10">
        <v>43272.447326388887</v>
      </c>
      <c r="O100" s="3" t="s">
        <v>1226</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1072</v>
      </c>
      <c r="M101" s="10">
        <v>43272.499780092592</v>
      </c>
      <c r="N101" s="10">
        <v>43272.504490740743</v>
      </c>
      <c r="O101" s="3" t="s">
        <v>1226</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1072</v>
      </c>
      <c r="M102" s="10">
        <v>43272.450601851851</v>
      </c>
      <c r="N102" s="10">
        <v>43272.506168981483</v>
      </c>
      <c r="O102" s="3" t="s">
        <v>1226</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1072</v>
      </c>
      <c r="M103" s="10">
        <v>43272.507719907408</v>
      </c>
      <c r="N103" s="10">
        <v>43272.511516203704</v>
      </c>
      <c r="O103" s="3" t="s">
        <v>1226</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1072</v>
      </c>
      <c r="M104" s="10">
        <v>43272.513449074075</v>
      </c>
      <c r="N104" s="10">
        <v>43272.516770833332</v>
      </c>
      <c r="O104" s="3" t="s">
        <v>1226</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1222</v>
      </c>
      <c r="M105" s="10">
        <v>43272.517280092594</v>
      </c>
      <c r="N105" s="10">
        <v>43272.521874999999</v>
      </c>
      <c r="O105" s="3" t="s">
        <v>1258</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1072</v>
      </c>
      <c r="M106" s="10">
        <v>43272.51766203704</v>
      </c>
      <c r="N106" s="10">
        <v>43272.527187500003</v>
      </c>
      <c r="O106" s="3" t="s">
        <v>1226</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1072</v>
      </c>
      <c r="M107" s="10">
        <v>43272.529594907406</v>
      </c>
      <c r="N107" s="10">
        <v>43272.533182870371</v>
      </c>
      <c r="O107" s="3" t="s">
        <v>1226</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1222</v>
      </c>
      <c r="M108" s="10">
        <v>43272.527337962965</v>
      </c>
      <c r="N108" s="10">
        <v>43272.533877314818</v>
      </c>
      <c r="O108" s="3" t="s">
        <v>1259</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1072</v>
      </c>
      <c r="M109" s="10">
        <v>43272.537743055553</v>
      </c>
      <c r="N109" s="10">
        <v>43272.538298611114</v>
      </c>
      <c r="O109" s="3" t="s">
        <v>1226</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1072</v>
      </c>
      <c r="M110" s="10">
        <v>43272.5391087963</v>
      </c>
      <c r="N110" s="10">
        <v>43272.539826388886</v>
      </c>
      <c r="O110" s="3" t="s">
        <v>1226</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1072</v>
      </c>
      <c r="M111" s="10">
        <v>43272.541203703702</v>
      </c>
      <c r="N111" s="10">
        <v>43272.542037037034</v>
      </c>
      <c r="O111" s="3" t="s">
        <v>1226</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1222</v>
      </c>
      <c r="M112" s="10">
        <v>43272.534837962965</v>
      </c>
      <c r="N112" s="10">
        <v>43272.544398148151</v>
      </c>
      <c r="O112" s="3" t="s">
        <v>1223</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1072</v>
      </c>
      <c r="M113" s="10">
        <v>43272.54241898148</v>
      </c>
      <c r="N113" s="10">
        <v>43272.556550925925</v>
      </c>
      <c r="O113" s="3" t="s">
        <v>1226</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1222</v>
      </c>
      <c r="M114" s="10">
        <v>43272.547847222224</v>
      </c>
      <c r="N114" s="10">
        <v>43272.557627314818</v>
      </c>
      <c r="O114" s="3" t="s">
        <v>1223</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1072</v>
      </c>
      <c r="M115" s="10">
        <v>43272.558391203704</v>
      </c>
      <c r="N115" s="10">
        <v>43272.562060185184</v>
      </c>
      <c r="O115" s="3" t="s">
        <v>1226</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1222</v>
      </c>
      <c r="M116" s="10">
        <v>43272.565162037034</v>
      </c>
      <c r="N116" s="10">
        <v>43272.568784722222</v>
      </c>
      <c r="O116" s="3" t="s">
        <v>1223</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1222</v>
      </c>
      <c r="M117" s="10">
        <v>43272.569976851853</v>
      </c>
      <c r="N117" s="10">
        <v>43272.585347222222</v>
      </c>
      <c r="O117" s="3" t="s">
        <v>1223</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1222</v>
      </c>
      <c r="M118" s="10">
        <v>43272.587210648147</v>
      </c>
      <c r="N118" s="10">
        <v>43272.591180555559</v>
      </c>
      <c r="O118" s="3" t="s">
        <v>1223</v>
      </c>
      <c r="P118" s="11">
        <v>3.9680439814814812E-3</v>
      </c>
    </row>
    <row r="119" spans="1:16" ht="45" customHeight="1" x14ac:dyDescent="0.35">
      <c r="A119" s="3" t="s">
        <v>345</v>
      </c>
      <c r="B119" s="3" t="s">
        <v>24</v>
      </c>
      <c r="C119" s="3">
        <v>2</v>
      </c>
      <c r="D119" s="3" t="s">
        <v>346</v>
      </c>
      <c r="E119" s="27">
        <v>43264.580277777779</v>
      </c>
      <c r="F119" s="5">
        <v>43256.488749999997</v>
      </c>
      <c r="G119" s="5">
        <v>43264.578819444447</v>
      </c>
      <c r="H119" s="5" t="s">
        <v>73</v>
      </c>
      <c r="I119" s="5" t="s">
        <v>347</v>
      </c>
      <c r="J119" s="5" t="s">
        <v>348</v>
      </c>
      <c r="K119" s="3" t="s">
        <v>26</v>
      </c>
      <c r="L119" s="3" t="s">
        <v>1072</v>
      </c>
      <c r="M119" s="10">
        <v>43273.323333333334</v>
      </c>
      <c r="N119" s="10">
        <v>43273.332118055558</v>
      </c>
      <c r="O119" s="3" t="s">
        <v>1226</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1072</v>
      </c>
      <c r="M120" s="10">
        <v>43273.333587962959</v>
      </c>
      <c r="N120" s="10">
        <v>43273.337060185186</v>
      </c>
      <c r="O120" s="3" t="s">
        <v>1226</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1072</v>
      </c>
      <c r="M121" s="10">
        <v>43273.33797453704</v>
      </c>
      <c r="N121" s="10">
        <v>43273.343692129631</v>
      </c>
      <c r="O121" s="3" t="s">
        <v>1226</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1072</v>
      </c>
      <c r="M122" s="10">
        <v>43273.344444444447</v>
      </c>
      <c r="N122" s="10">
        <v>43273.346770833334</v>
      </c>
      <c r="O122" s="3" t="s">
        <v>1226</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1072</v>
      </c>
      <c r="M123" s="10">
        <v>43273.383958333332</v>
      </c>
      <c r="N123" s="10">
        <v>43273.389293981483</v>
      </c>
      <c r="O123" s="3" t="s">
        <v>1226</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1072</v>
      </c>
      <c r="M124" s="10">
        <v>43273.391689814816</v>
      </c>
      <c r="N124" s="10">
        <v>43273.399571759262</v>
      </c>
      <c r="O124" s="3" t="s">
        <v>1226</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1072</v>
      </c>
      <c r="M125" s="10">
        <v>43273.402499999997</v>
      </c>
      <c r="N125" s="10">
        <v>43273.40766203704</v>
      </c>
      <c r="O125" s="3" t="s">
        <v>1226</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1072</v>
      </c>
      <c r="M126" s="10">
        <v>43273.409942129627</v>
      </c>
      <c r="N126" s="10">
        <v>43273.4137962963</v>
      </c>
      <c r="O126" s="3" t="s">
        <v>1226</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1072</v>
      </c>
      <c r="M127" s="10">
        <v>43273.417337962965</v>
      </c>
      <c r="N127" s="10">
        <v>43273.420416666668</v>
      </c>
      <c r="O127" s="3" t="s">
        <v>1226</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1222</v>
      </c>
      <c r="M128" s="10">
        <v>43273.539699074077</v>
      </c>
      <c r="N128" s="10">
        <v>43273.544456018521</v>
      </c>
      <c r="O128" s="3" t="s">
        <v>1223</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1222</v>
      </c>
      <c r="M129" s="10">
        <v>43273.54587962963</v>
      </c>
      <c r="N129" s="10">
        <v>43273.552743055552</v>
      </c>
      <c r="O129" s="3" t="s">
        <v>1223</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1222</v>
      </c>
      <c r="M130" s="10">
        <v>43273.559675925928</v>
      </c>
      <c r="N130" s="10">
        <v>43273.56391203704</v>
      </c>
      <c r="O130" s="3" t="s">
        <v>1223</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1072</v>
      </c>
      <c r="M131" s="10">
        <v>43273.522604166668</v>
      </c>
      <c r="N131" s="10">
        <v>43273.564756944441</v>
      </c>
      <c r="O131" s="3" t="s">
        <v>1260</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1222</v>
      </c>
      <c r="M132" s="10">
        <v>43273.567395833335</v>
      </c>
      <c r="N132" s="10">
        <v>43273.580555555556</v>
      </c>
      <c r="O132" s="3" t="s">
        <v>1223</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1222</v>
      </c>
      <c r="M133" s="10">
        <v>43273.581875000003</v>
      </c>
      <c r="N133" s="10">
        <v>43273.586944444447</v>
      </c>
      <c r="O133" s="3" t="s">
        <v>1223</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1222</v>
      </c>
      <c r="M134" s="10">
        <v>43273.587858796294</v>
      </c>
      <c r="N134" s="10">
        <v>43273.593194444446</v>
      </c>
      <c r="O134" s="3" t="s">
        <v>1223</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1222</v>
      </c>
      <c r="M135" s="10">
        <v>43273.597569444442</v>
      </c>
      <c r="N135" s="10">
        <v>43273.598854166667</v>
      </c>
      <c r="O135" s="3" t="s">
        <v>1223</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1222</v>
      </c>
      <c r="M136" s="10">
        <v>43273.599456018521</v>
      </c>
      <c r="N136" s="10">
        <v>43273.603437500002</v>
      </c>
      <c r="O136" s="3" t="s">
        <v>1223</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1222</v>
      </c>
      <c r="M137" s="10">
        <v>43273.60597222222</v>
      </c>
      <c r="N137" s="10">
        <v>43273.609305555554</v>
      </c>
      <c r="O137" s="3" t="s">
        <v>1223</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1222</v>
      </c>
      <c r="M138" s="10">
        <v>43273.609826388885</v>
      </c>
      <c r="N138" s="10">
        <v>43273.614652777775</v>
      </c>
      <c r="O138" s="3" t="s">
        <v>1223</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1222</v>
      </c>
      <c r="M139" s="10">
        <v>43273.615879629629</v>
      </c>
      <c r="N139" s="10">
        <v>43273.620428240742</v>
      </c>
      <c r="O139" s="3" t="s">
        <v>1223</v>
      </c>
      <c r="P139" s="11">
        <v>4.5445949074074069E-3</v>
      </c>
    </row>
    <row r="140" spans="1:16" ht="15" customHeight="1" x14ac:dyDescent="0.35">
      <c r="A140" s="3" t="s">
        <v>397</v>
      </c>
      <c r="B140" s="3" t="s">
        <v>31</v>
      </c>
      <c r="C140" s="3">
        <v>1</v>
      </c>
      <c r="D140" s="3" t="s">
        <v>36</v>
      </c>
      <c r="E140" s="27">
        <v>43263.419664351852</v>
      </c>
      <c r="F140" s="5"/>
      <c r="G140" s="5"/>
      <c r="H140" s="5"/>
      <c r="I140" s="5"/>
      <c r="J140" s="5"/>
      <c r="K140" s="3" t="s">
        <v>87</v>
      </c>
      <c r="L140" s="3" t="s">
        <v>1222</v>
      </c>
      <c r="M140" s="10">
        <v>43273.623912037037</v>
      </c>
      <c r="N140" s="10">
        <v>43273.628136574072</v>
      </c>
      <c r="O140" s="3" t="s">
        <v>1223</v>
      </c>
      <c r="P140" s="11">
        <v>4.2203587962962958E-3</v>
      </c>
    </row>
    <row r="141" spans="1:16" ht="15" customHeight="1" x14ac:dyDescent="0.35">
      <c r="A141" s="3" t="s">
        <v>359</v>
      </c>
      <c r="B141" s="3" t="s">
        <v>24</v>
      </c>
      <c r="C141" s="3">
        <v>8</v>
      </c>
      <c r="D141" s="3" t="s">
        <v>360</v>
      </c>
      <c r="E141" s="27">
        <v>43263.583993055552</v>
      </c>
      <c r="F141" s="5"/>
      <c r="G141" s="5"/>
      <c r="H141" s="5"/>
      <c r="I141" s="5"/>
      <c r="J141" s="5"/>
      <c r="K141" s="3" t="s">
        <v>87</v>
      </c>
      <c r="L141" s="3" t="s">
        <v>1222</v>
      </c>
      <c r="M141" s="10">
        <v>43276.359803240739</v>
      </c>
      <c r="N141" s="10">
        <v>43276.364039351851</v>
      </c>
      <c r="O141" s="3" t="s">
        <v>1223</v>
      </c>
      <c r="P141" s="11">
        <v>4.2282060185185192E-3</v>
      </c>
    </row>
    <row r="142" spans="1:16" ht="15" customHeight="1" x14ac:dyDescent="0.35">
      <c r="A142" s="3" t="s">
        <v>417</v>
      </c>
      <c r="B142" s="3" t="s">
        <v>31</v>
      </c>
      <c r="C142" s="3">
        <v>1</v>
      </c>
      <c r="D142" s="3" t="s">
        <v>57</v>
      </c>
      <c r="E142" s="27">
        <v>43263.579641203702</v>
      </c>
      <c r="F142" s="5"/>
      <c r="G142" s="5"/>
      <c r="H142" s="5"/>
      <c r="I142" s="5"/>
      <c r="J142" s="5"/>
      <c r="K142" s="3" t="s">
        <v>87</v>
      </c>
      <c r="L142" s="3" t="s">
        <v>1222</v>
      </c>
      <c r="M142" s="10">
        <v>43276.365763888891</v>
      </c>
      <c r="N142" s="10">
        <v>43276.373113425929</v>
      </c>
      <c r="O142" s="3" t="s">
        <v>1223</v>
      </c>
      <c r="P142" s="11">
        <v>7.3420370370370367E-3</v>
      </c>
    </row>
    <row r="143" spans="1:16" ht="15" customHeight="1" x14ac:dyDescent="0.35">
      <c r="A143" s="3" t="s">
        <v>375</v>
      </c>
      <c r="B143" s="3" t="s">
        <v>24</v>
      </c>
      <c r="C143" s="3">
        <v>3</v>
      </c>
      <c r="D143" s="3" t="s">
        <v>346</v>
      </c>
      <c r="E143" s="27">
        <v>43262.606863425928</v>
      </c>
      <c r="F143" s="5"/>
      <c r="G143" s="5"/>
      <c r="H143" s="5"/>
      <c r="I143" s="5"/>
      <c r="J143" s="5"/>
      <c r="K143" s="3" t="s">
        <v>87</v>
      </c>
      <c r="L143" s="3" t="s">
        <v>1072</v>
      </c>
      <c r="M143" s="10">
        <v>43276.365428240744</v>
      </c>
      <c r="N143" s="10">
        <v>43276.373182870368</v>
      </c>
      <c r="O143" s="3" t="s">
        <v>1226</v>
      </c>
      <c r="P143" s="11">
        <v>7.7535185185185181E-3</v>
      </c>
    </row>
    <row r="144" spans="1:16" ht="15" customHeight="1" x14ac:dyDescent="0.35">
      <c r="A144" s="3" t="s">
        <v>396</v>
      </c>
      <c r="B144" s="3" t="s">
        <v>31</v>
      </c>
      <c r="C144" s="3">
        <v>1</v>
      </c>
      <c r="D144" s="3" t="s">
        <v>226</v>
      </c>
      <c r="E144" s="27">
        <v>43262.608796296299</v>
      </c>
      <c r="F144" s="5"/>
      <c r="G144" s="5"/>
      <c r="H144" s="5"/>
      <c r="I144" s="5"/>
      <c r="J144" s="5"/>
      <c r="K144" s="3" t="s">
        <v>26</v>
      </c>
      <c r="L144" s="3" t="s">
        <v>1072</v>
      </c>
      <c r="M144" s="10">
        <v>43276.374131944445</v>
      </c>
      <c r="N144" s="10">
        <v>43276.379664351851</v>
      </c>
      <c r="O144" s="3" t="s">
        <v>1261</v>
      </c>
      <c r="P144" s="11">
        <v>5.5383217592592593E-3</v>
      </c>
    </row>
    <row r="145" spans="1:16" ht="15" customHeight="1" x14ac:dyDescent="0.35">
      <c r="A145" s="3" t="s">
        <v>399</v>
      </c>
      <c r="B145" s="3" t="s">
        <v>31</v>
      </c>
      <c r="C145" s="3">
        <v>1</v>
      </c>
      <c r="D145" s="3" t="s">
        <v>36</v>
      </c>
      <c r="E145" s="27">
        <v>43262.643530092595</v>
      </c>
      <c r="F145" s="5"/>
      <c r="G145" s="5"/>
      <c r="H145" s="5"/>
      <c r="I145" s="5"/>
      <c r="J145" s="5"/>
      <c r="K145" s="3" t="s">
        <v>87</v>
      </c>
      <c r="L145" s="3" t="s">
        <v>1072</v>
      </c>
      <c r="M145" s="10">
        <v>43276.380833333336</v>
      </c>
      <c r="N145" s="10">
        <v>43276.384016203701</v>
      </c>
      <c r="O145" s="3" t="s">
        <v>1226</v>
      </c>
      <c r="P145" s="11">
        <v>3.1772569444444448E-3</v>
      </c>
    </row>
    <row r="146" spans="1:16" ht="15" customHeight="1" x14ac:dyDescent="0.35">
      <c r="A146" s="3" t="s">
        <v>377</v>
      </c>
      <c r="B146" s="3" t="s">
        <v>24</v>
      </c>
      <c r="C146" s="3">
        <v>7</v>
      </c>
      <c r="D146" s="3" t="s">
        <v>103</v>
      </c>
      <c r="E146" s="27">
        <v>43263.562083333331</v>
      </c>
      <c r="F146" s="5"/>
      <c r="G146" s="5"/>
      <c r="H146" s="5"/>
      <c r="I146" s="5"/>
      <c r="J146" s="5"/>
      <c r="K146" s="3" t="s">
        <v>26</v>
      </c>
      <c r="L146" s="3" t="s">
        <v>1222</v>
      </c>
      <c r="M146" s="10">
        <v>43276.374710648146</v>
      </c>
      <c r="N146" s="10">
        <v>43276.387164351851</v>
      </c>
      <c r="O146" s="3" t="s">
        <v>1223</v>
      </c>
      <c r="P146" s="11">
        <v>1.245122685185185E-2</v>
      </c>
    </row>
    <row r="147" spans="1:16" ht="15" customHeight="1" x14ac:dyDescent="0.35">
      <c r="A147" s="3" t="s">
        <v>379</v>
      </c>
      <c r="B147" s="3" t="s">
        <v>24</v>
      </c>
      <c r="C147" s="3">
        <v>3</v>
      </c>
      <c r="D147" s="3" t="s">
        <v>363</v>
      </c>
      <c r="E147" s="27">
        <v>43262.646006944444</v>
      </c>
      <c r="F147" s="5"/>
      <c r="G147" s="5"/>
      <c r="H147" s="5"/>
      <c r="I147" s="5"/>
      <c r="J147" s="5"/>
      <c r="K147" s="3" t="s">
        <v>87</v>
      </c>
      <c r="L147" s="3" t="s">
        <v>1072</v>
      </c>
      <c r="M147" s="10">
        <v>43276.385092592594</v>
      </c>
      <c r="N147" s="10">
        <v>43276.390439814815</v>
      </c>
      <c r="O147" s="3" t="s">
        <v>1226</v>
      </c>
      <c r="P147" s="11">
        <v>5.3446990740740738E-3</v>
      </c>
    </row>
    <row r="148" spans="1:16" ht="15" customHeight="1" x14ac:dyDescent="0.35">
      <c r="A148" s="3" t="s">
        <v>362</v>
      </c>
      <c r="B148" s="3" t="s">
        <v>24</v>
      </c>
      <c r="C148" s="3">
        <v>4</v>
      </c>
      <c r="D148" s="3" t="s">
        <v>363</v>
      </c>
      <c r="E148" s="27">
        <v>43263.426828703705</v>
      </c>
      <c r="F148" s="5"/>
      <c r="G148" s="5"/>
      <c r="H148" s="5"/>
      <c r="I148" s="5"/>
      <c r="J148" s="5"/>
      <c r="K148" s="3" t="s">
        <v>87</v>
      </c>
      <c r="L148" s="3" t="s">
        <v>1072</v>
      </c>
      <c r="M148" s="10">
        <v>43276.392210648148</v>
      </c>
      <c r="N148" s="10">
        <v>43276.397905092592</v>
      </c>
      <c r="O148" s="3" t="s">
        <v>1262</v>
      </c>
      <c r="P148" s="11">
        <v>5.6982060185185182E-3</v>
      </c>
    </row>
    <row r="149" spans="1:16" ht="15" customHeight="1" x14ac:dyDescent="0.35">
      <c r="A149" s="3" t="s">
        <v>353</v>
      </c>
      <c r="B149" s="3" t="s">
        <v>24</v>
      </c>
      <c r="C149" s="3">
        <v>6</v>
      </c>
      <c r="D149" s="3" t="s">
        <v>63</v>
      </c>
      <c r="E149" s="27">
        <v>43263.513437499998</v>
      </c>
      <c r="F149" s="5"/>
      <c r="G149" s="5"/>
      <c r="H149" s="5"/>
      <c r="I149" s="5"/>
      <c r="J149" s="5"/>
      <c r="K149" s="3" t="s">
        <v>87</v>
      </c>
      <c r="L149" s="3" t="s">
        <v>1222</v>
      </c>
      <c r="M149" s="10">
        <v>43276.392743055556</v>
      </c>
      <c r="N149" s="10">
        <v>43276.399143518516</v>
      </c>
      <c r="O149" s="3" t="s">
        <v>1223</v>
      </c>
      <c r="P149" s="11">
        <v>6.3976967592592584E-3</v>
      </c>
    </row>
    <row r="150" spans="1:16" ht="15" customHeight="1" x14ac:dyDescent="0.35">
      <c r="A150" s="3" t="s">
        <v>408</v>
      </c>
      <c r="B150" s="3" t="s">
        <v>31</v>
      </c>
      <c r="C150" s="3">
        <v>1</v>
      </c>
      <c r="D150" s="3" t="s">
        <v>36</v>
      </c>
      <c r="E150" s="27">
        <v>43263.432951388888</v>
      </c>
      <c r="F150" s="5"/>
      <c r="G150" s="5"/>
      <c r="H150" s="5"/>
      <c r="I150" s="5"/>
      <c r="J150" s="5"/>
      <c r="K150" s="3" t="s">
        <v>87</v>
      </c>
      <c r="L150" s="3" t="s">
        <v>1072</v>
      </c>
      <c r="M150" s="10">
        <v>43276.399537037039</v>
      </c>
      <c r="N150" s="10">
        <v>43276.403657407405</v>
      </c>
      <c r="O150" s="3" t="s">
        <v>1226</v>
      </c>
      <c r="P150" s="11">
        <v>4.1257986111111113E-3</v>
      </c>
    </row>
    <row r="151" spans="1:16" ht="15" customHeight="1" x14ac:dyDescent="0.35">
      <c r="A151" s="3" t="s">
        <v>424</v>
      </c>
      <c r="B151" s="3" t="s">
        <v>31</v>
      </c>
      <c r="C151" s="3">
        <v>1</v>
      </c>
      <c r="D151" s="3" t="s">
        <v>425</v>
      </c>
      <c r="E151" s="27">
        <v>43263.502847222226</v>
      </c>
      <c r="F151" s="5"/>
      <c r="G151" s="5"/>
      <c r="H151" s="5"/>
      <c r="I151" s="5"/>
      <c r="J151" s="5"/>
      <c r="K151" s="3" t="s">
        <v>87</v>
      </c>
      <c r="L151" s="3" t="s">
        <v>1222</v>
      </c>
      <c r="M151" s="10">
        <v>43276.401180555556</v>
      </c>
      <c r="N151" s="10">
        <v>43276.411400462966</v>
      </c>
      <c r="O151" s="3" t="s">
        <v>1223</v>
      </c>
      <c r="P151" s="11">
        <v>1.0227916666666666E-2</v>
      </c>
    </row>
    <row r="152" spans="1:16" ht="15" customHeight="1" x14ac:dyDescent="0.35">
      <c r="A152" s="3" t="s">
        <v>400</v>
      </c>
      <c r="B152" s="3" t="s">
        <v>24</v>
      </c>
      <c r="C152" s="3">
        <v>9</v>
      </c>
      <c r="D152" s="3" t="s">
        <v>63</v>
      </c>
      <c r="E152" s="27">
        <v>43263.48201388889</v>
      </c>
      <c r="F152" s="5"/>
      <c r="G152" s="5"/>
      <c r="H152" s="5"/>
      <c r="I152" s="5"/>
      <c r="J152" s="5"/>
      <c r="K152" s="3" t="s">
        <v>87</v>
      </c>
      <c r="L152" s="3" t="s">
        <v>1222</v>
      </c>
      <c r="M152" s="10">
        <v>43276.412731481483</v>
      </c>
      <c r="N152" s="10">
        <v>43276.423831018517</v>
      </c>
      <c r="O152" s="3" t="s">
        <v>1263</v>
      </c>
      <c r="P152" s="11">
        <v>1.1097349537037038E-2</v>
      </c>
    </row>
    <row r="153" spans="1:16" ht="15" customHeight="1" x14ac:dyDescent="0.35">
      <c r="A153" s="3" t="s">
        <v>403</v>
      </c>
      <c r="B153" s="3" t="s">
        <v>31</v>
      </c>
      <c r="C153" s="3">
        <v>1</v>
      </c>
      <c r="D153" s="3" t="s">
        <v>63</v>
      </c>
      <c r="E153" s="27">
        <v>43263.473194444443</v>
      </c>
      <c r="F153" s="5"/>
      <c r="G153" s="5"/>
      <c r="H153" s="5"/>
      <c r="I153" s="5"/>
      <c r="J153" s="5"/>
      <c r="K153" s="3" t="s">
        <v>87</v>
      </c>
      <c r="L153" s="3" t="s">
        <v>1072</v>
      </c>
      <c r="M153" s="10">
        <v>43276.404814814814</v>
      </c>
      <c r="N153" s="10">
        <v>43276.429988425924</v>
      </c>
      <c r="O153" s="3" t="s">
        <v>1264</v>
      </c>
      <c r="P153" s="11">
        <v>2.5177673611111114E-2</v>
      </c>
    </row>
    <row r="154" spans="1:16" ht="15" customHeight="1" x14ac:dyDescent="0.35">
      <c r="A154" s="3" t="s">
        <v>395</v>
      </c>
      <c r="B154" s="3" t="s">
        <v>24</v>
      </c>
      <c r="C154" s="3">
        <v>8</v>
      </c>
      <c r="D154" s="3" t="s">
        <v>103</v>
      </c>
      <c r="E154" s="27">
        <v>43263.464953703704</v>
      </c>
      <c r="F154" s="5"/>
      <c r="G154" s="5"/>
      <c r="H154" s="5"/>
      <c r="I154" s="5"/>
      <c r="J154" s="5"/>
      <c r="K154" s="3" t="s">
        <v>26</v>
      </c>
      <c r="L154" s="3" t="s">
        <v>1222</v>
      </c>
      <c r="M154" s="10">
        <v>43276.430937500001</v>
      </c>
      <c r="N154" s="10">
        <v>43276.436111111114</v>
      </c>
      <c r="O154" s="3" t="s">
        <v>1223</v>
      </c>
      <c r="P154" s="11">
        <v>5.171643518518519E-3</v>
      </c>
    </row>
    <row r="155" spans="1:16" ht="15" customHeight="1" x14ac:dyDescent="0.35">
      <c r="A155" s="3" t="s">
        <v>349</v>
      </c>
      <c r="B155" s="3" t="s">
        <v>24</v>
      </c>
      <c r="C155" s="3">
        <v>21</v>
      </c>
      <c r="D155" s="3" t="s">
        <v>103</v>
      </c>
      <c r="E155" s="27">
        <v>43263.445868055554</v>
      </c>
      <c r="F155" s="5"/>
      <c r="G155" s="5"/>
      <c r="H155" s="5"/>
      <c r="I155" s="5"/>
      <c r="J155" s="5"/>
      <c r="K155" s="3" t="s">
        <v>26</v>
      </c>
      <c r="L155" s="3" t="s">
        <v>1072</v>
      </c>
      <c r="M155" s="10">
        <v>43276.431504629632</v>
      </c>
      <c r="N155" s="10">
        <v>43276.441157407404</v>
      </c>
      <c r="O155" s="3" t="s">
        <v>1265</v>
      </c>
      <c r="P155" s="11">
        <v>9.6531712962962968E-3</v>
      </c>
    </row>
    <row r="156" spans="1:16" ht="15" customHeight="1" x14ac:dyDescent="0.35">
      <c r="A156" s="3" t="s">
        <v>489</v>
      </c>
      <c r="B156" s="3" t="s">
        <v>24</v>
      </c>
      <c r="C156" s="3">
        <v>2</v>
      </c>
      <c r="D156" s="3" t="s">
        <v>57</v>
      </c>
      <c r="E156" s="27">
        <v>43263.656412037039</v>
      </c>
      <c r="F156" s="5"/>
      <c r="G156" s="5"/>
      <c r="H156" s="5"/>
      <c r="I156" s="5"/>
      <c r="J156" s="5"/>
      <c r="K156" s="3" t="s">
        <v>87</v>
      </c>
      <c r="L156" s="3" t="s">
        <v>1222</v>
      </c>
      <c r="M156" s="10">
        <v>43276.443449074075</v>
      </c>
      <c r="N156" s="10">
        <v>43276.450543981482</v>
      </c>
      <c r="O156" s="3" t="s">
        <v>1266</v>
      </c>
      <c r="P156" s="11">
        <v>7.0955324074074072E-3</v>
      </c>
    </row>
    <row r="157" spans="1:16" ht="15" customHeight="1" x14ac:dyDescent="0.35">
      <c r="A157" s="3" t="s">
        <v>463</v>
      </c>
      <c r="B157" s="3" t="s">
        <v>24</v>
      </c>
      <c r="C157" s="3">
        <v>6</v>
      </c>
      <c r="D157" s="3" t="s">
        <v>103</v>
      </c>
      <c r="E157" s="27">
        <v>43263.645729166667</v>
      </c>
      <c r="F157" s="5"/>
      <c r="G157" s="5"/>
      <c r="H157" s="5"/>
      <c r="I157" s="5"/>
      <c r="J157" s="5"/>
      <c r="K157" s="3" t="s">
        <v>26</v>
      </c>
      <c r="L157" s="3" t="s">
        <v>1222</v>
      </c>
      <c r="M157" s="10">
        <v>43276.528981481482</v>
      </c>
      <c r="N157" s="10">
        <v>43276.535729166666</v>
      </c>
      <c r="O157" s="3" t="s">
        <v>1223</v>
      </c>
      <c r="P157" s="11">
        <v>6.7477893518518512E-3</v>
      </c>
    </row>
    <row r="158" spans="1:16" ht="45" customHeight="1" x14ac:dyDescent="0.35">
      <c r="A158" s="3" t="s">
        <v>495</v>
      </c>
      <c r="B158" s="3" t="s">
        <v>24</v>
      </c>
      <c r="C158" s="3">
        <v>3</v>
      </c>
      <c r="D158" s="3" t="s">
        <v>449</v>
      </c>
      <c r="E158" s="27">
        <v>43265.592905092592</v>
      </c>
      <c r="F158" s="5">
        <v>43122.570798611108</v>
      </c>
      <c r="G158" s="5">
        <v>43194.55431712963</v>
      </c>
      <c r="H158" s="5" t="s">
        <v>73</v>
      </c>
      <c r="I158" s="5" t="s">
        <v>865</v>
      </c>
      <c r="J158" s="5" t="s">
        <v>866</v>
      </c>
      <c r="K158" s="3" t="s">
        <v>26</v>
      </c>
      <c r="L158" s="3" t="s">
        <v>1072</v>
      </c>
      <c r="M158" s="10">
        <v>43276.450173611112</v>
      </c>
      <c r="N158" s="10">
        <v>43276.542384259257</v>
      </c>
      <c r="O158" s="3" t="s">
        <v>1267</v>
      </c>
      <c r="P158" s="11">
        <v>9.2206192129629619E-2</v>
      </c>
    </row>
    <row r="159" spans="1:16" ht="15" customHeight="1" x14ac:dyDescent="0.35">
      <c r="A159" s="3" t="s">
        <v>453</v>
      </c>
      <c r="B159" s="3" t="s">
        <v>24</v>
      </c>
      <c r="C159" s="3">
        <v>8</v>
      </c>
      <c r="D159" s="3" t="s">
        <v>140</v>
      </c>
      <c r="E159" s="27">
        <v>43262.602754629632</v>
      </c>
      <c r="F159" s="5">
        <v>43256.565196759257</v>
      </c>
      <c r="G159" s="5">
        <v>43262.602129629631</v>
      </c>
      <c r="H159" s="5" t="s">
        <v>104</v>
      </c>
      <c r="I159" s="5" t="s">
        <v>454</v>
      </c>
      <c r="J159" s="5"/>
      <c r="K159" s="3" t="s">
        <v>87</v>
      </c>
      <c r="L159" s="3" t="s">
        <v>1222</v>
      </c>
      <c r="M159" s="10">
        <v>43276.536828703705</v>
      </c>
      <c r="N159" s="10">
        <v>43276.543252314812</v>
      </c>
      <c r="O159" s="3" t="s">
        <v>1223</v>
      </c>
      <c r="P159" s="11">
        <v>6.4174999999999996E-3</v>
      </c>
    </row>
    <row r="160" spans="1:16" ht="15" customHeight="1" x14ac:dyDescent="0.35">
      <c r="A160" s="3" t="s">
        <v>410</v>
      </c>
      <c r="B160" s="3" t="s">
        <v>24</v>
      </c>
      <c r="C160" s="3">
        <v>8</v>
      </c>
      <c r="D160" s="3" t="s">
        <v>25</v>
      </c>
      <c r="E160" s="27">
        <v>43263.589178240742</v>
      </c>
      <c r="F160" s="5"/>
      <c r="G160" s="5"/>
      <c r="H160" s="5"/>
      <c r="I160" s="5"/>
      <c r="J160" s="5"/>
      <c r="K160" s="3" t="s">
        <v>87</v>
      </c>
      <c r="L160" s="3" t="s">
        <v>1072</v>
      </c>
      <c r="M160" s="10">
        <v>43276.544131944444</v>
      </c>
      <c r="N160" s="10">
        <v>43276.548877314817</v>
      </c>
      <c r="O160" s="3" t="s">
        <v>1226</v>
      </c>
      <c r="P160" s="11">
        <v>4.7464467592592601E-3</v>
      </c>
    </row>
    <row r="161" spans="1:16" ht="15" customHeight="1" x14ac:dyDescent="0.35">
      <c r="A161" s="3" t="s">
        <v>442</v>
      </c>
      <c r="B161" s="3" t="s">
        <v>24</v>
      </c>
      <c r="C161" s="3">
        <v>3</v>
      </c>
      <c r="D161" s="3" t="s">
        <v>440</v>
      </c>
      <c r="E161" s="27">
        <v>43263.628703703704</v>
      </c>
      <c r="F161" s="5"/>
      <c r="G161" s="5"/>
      <c r="H161" s="5"/>
      <c r="I161" s="5"/>
      <c r="J161" s="5"/>
      <c r="K161" s="3" t="s">
        <v>87</v>
      </c>
      <c r="L161" s="3" t="s">
        <v>1222</v>
      </c>
      <c r="M161" s="10">
        <v>43276.544803240744</v>
      </c>
      <c r="N161" s="10">
        <v>43276.555578703701</v>
      </c>
      <c r="O161" s="3" t="s">
        <v>1268</v>
      </c>
      <c r="P161" s="11">
        <v>1.0777141203703704E-2</v>
      </c>
    </row>
    <row r="162" spans="1:16" ht="15" customHeight="1" x14ac:dyDescent="0.35">
      <c r="A162" s="3" t="s">
        <v>446</v>
      </c>
      <c r="B162" s="3" t="s">
        <v>24</v>
      </c>
      <c r="C162" s="3">
        <v>6</v>
      </c>
      <c r="D162" s="3" t="s">
        <v>103</v>
      </c>
      <c r="E162" s="27">
        <v>43263.613356481481</v>
      </c>
      <c r="F162" s="5"/>
      <c r="G162" s="5"/>
      <c r="H162" s="5"/>
      <c r="I162" s="5"/>
      <c r="J162" s="5"/>
      <c r="K162" s="3" t="s">
        <v>26</v>
      </c>
      <c r="L162" s="3" t="s">
        <v>1222</v>
      </c>
      <c r="M162" s="10">
        <v>43276.558287037034</v>
      </c>
      <c r="N162" s="10">
        <v>43276.561932870369</v>
      </c>
      <c r="O162" s="3" t="s">
        <v>1223</v>
      </c>
      <c r="P162" s="11">
        <v>3.646990740740741E-3</v>
      </c>
    </row>
    <row r="163" spans="1:16" ht="15" customHeight="1" x14ac:dyDescent="0.35">
      <c r="A163" s="3" t="s">
        <v>374</v>
      </c>
      <c r="B163" s="3" t="s">
        <v>24</v>
      </c>
      <c r="C163" s="3">
        <v>7</v>
      </c>
      <c r="D163" s="3" t="s">
        <v>63</v>
      </c>
      <c r="E163" s="27">
        <v>43262.609803240739</v>
      </c>
      <c r="F163" s="5"/>
      <c r="G163" s="5"/>
      <c r="H163" s="5"/>
      <c r="I163" s="5"/>
      <c r="J163" s="5"/>
      <c r="K163" s="3" t="s">
        <v>87</v>
      </c>
      <c r="L163" s="3" t="s">
        <v>1222</v>
      </c>
      <c r="M163" s="10">
        <v>43276.566944444443</v>
      </c>
      <c r="N163" s="10">
        <v>43276.570370370369</v>
      </c>
      <c r="O163" s="3" t="s">
        <v>1223</v>
      </c>
      <c r="P163" s="11">
        <v>3.4289004629629635E-3</v>
      </c>
    </row>
    <row r="164" spans="1:16" ht="15" customHeight="1" x14ac:dyDescent="0.35">
      <c r="A164" s="3" t="s">
        <v>393</v>
      </c>
      <c r="B164" s="3" t="s">
        <v>24</v>
      </c>
      <c r="C164" s="3">
        <v>16</v>
      </c>
      <c r="D164" s="3" t="s">
        <v>103</v>
      </c>
      <c r="E164" s="27">
        <v>43262.647511574076</v>
      </c>
      <c r="F164" s="5"/>
      <c r="G164" s="5"/>
      <c r="H164" s="5"/>
      <c r="I164" s="5"/>
      <c r="J164" s="5"/>
      <c r="K164" s="3" t="s">
        <v>87</v>
      </c>
      <c r="L164" s="3" t="s">
        <v>1222</v>
      </c>
      <c r="M164" s="10">
        <v>43276.64671296296</v>
      </c>
      <c r="N164" s="10">
        <v>43276.664386574077</v>
      </c>
      <c r="O164" s="3" t="s">
        <v>1223</v>
      </c>
      <c r="P164" s="11">
        <v>1.7669224537037037E-2</v>
      </c>
    </row>
    <row r="165" spans="1:16" ht="15" customHeight="1" x14ac:dyDescent="0.35">
      <c r="A165" s="3" t="s">
        <v>528</v>
      </c>
      <c r="B165" s="3" t="s">
        <v>24</v>
      </c>
      <c r="C165" s="3">
        <v>11</v>
      </c>
      <c r="D165" s="3" t="s">
        <v>25</v>
      </c>
      <c r="E165" s="27">
        <v>43263.592835648145</v>
      </c>
      <c r="F165" s="5"/>
      <c r="G165" s="5"/>
      <c r="H165" s="5"/>
      <c r="I165" s="5"/>
      <c r="J165" s="5"/>
      <c r="K165" s="3" t="s">
        <v>87</v>
      </c>
      <c r="L165" s="3" t="s">
        <v>1072</v>
      </c>
      <c r="M165" s="10">
        <v>43277.375972222224</v>
      </c>
      <c r="N165" s="10">
        <v>43277.385405092595</v>
      </c>
      <c r="O165" s="3" t="s">
        <v>1226</v>
      </c>
      <c r="P165" s="11">
        <v>9.4258333333333329E-3</v>
      </c>
    </row>
    <row r="166" spans="1:16" ht="15" customHeight="1" x14ac:dyDescent="0.35">
      <c r="A166" s="3" t="s">
        <v>509</v>
      </c>
      <c r="B166" s="3" t="s">
        <v>24</v>
      </c>
      <c r="C166" s="3">
        <v>9</v>
      </c>
      <c r="D166" s="3" t="s">
        <v>25</v>
      </c>
      <c r="E166" s="27">
        <v>43263.597141203703</v>
      </c>
      <c r="F166" s="5"/>
      <c r="G166" s="5"/>
      <c r="H166" s="5"/>
      <c r="I166" s="5"/>
      <c r="J166" s="5"/>
      <c r="K166" s="3" t="s">
        <v>87</v>
      </c>
      <c r="L166" s="3" t="s">
        <v>1072</v>
      </c>
      <c r="M166" s="10">
        <v>43277.386400462965</v>
      </c>
      <c r="N166" s="10">
        <v>43277.388680555552</v>
      </c>
      <c r="O166" s="3" t="s">
        <v>1226</v>
      </c>
      <c r="P166" s="11">
        <v>2.2785069444444445E-3</v>
      </c>
    </row>
    <row r="167" spans="1:16" ht="15" customHeight="1" x14ac:dyDescent="0.35">
      <c r="A167" s="3" t="s">
        <v>436</v>
      </c>
      <c r="B167" s="3" t="s">
        <v>24</v>
      </c>
      <c r="C167" s="3">
        <v>9</v>
      </c>
      <c r="D167" s="3" t="s">
        <v>223</v>
      </c>
      <c r="E167" s="27">
        <v>43263.608854166669</v>
      </c>
      <c r="F167" s="5"/>
      <c r="G167" s="5"/>
      <c r="H167" s="5"/>
      <c r="I167" s="5"/>
      <c r="J167" s="5"/>
      <c r="K167" s="3" t="s">
        <v>87</v>
      </c>
      <c r="L167" s="3" t="s">
        <v>1072</v>
      </c>
      <c r="M167" s="10">
        <v>43277.39</v>
      </c>
      <c r="N167" s="10">
        <v>43277.395231481481</v>
      </c>
      <c r="O167" s="3" t="s">
        <v>1226</v>
      </c>
      <c r="P167" s="11">
        <v>5.2303819444444446E-3</v>
      </c>
    </row>
    <row r="168" spans="1:16" ht="15" customHeight="1" x14ac:dyDescent="0.35">
      <c r="A168" s="3" t="s">
        <v>499</v>
      </c>
      <c r="B168" s="3" t="s">
        <v>24</v>
      </c>
      <c r="C168" s="3">
        <v>3</v>
      </c>
      <c r="D168" s="3" t="s">
        <v>444</v>
      </c>
      <c r="E168" s="27">
        <v>43264.43041666667</v>
      </c>
      <c r="F168" s="5"/>
      <c r="G168" s="5"/>
      <c r="H168" s="5"/>
      <c r="I168" s="5"/>
      <c r="J168" s="5"/>
      <c r="K168" s="3" t="s">
        <v>87</v>
      </c>
      <c r="L168" s="3" t="s">
        <v>1072</v>
      </c>
      <c r="M168" s="10">
        <v>43277.396643518521</v>
      </c>
      <c r="N168" s="10">
        <v>43277.401354166665</v>
      </c>
      <c r="O168" s="3" t="s">
        <v>1226</v>
      </c>
      <c r="P168" s="11">
        <v>4.7106481481481478E-3</v>
      </c>
    </row>
    <row r="169" spans="1:16" ht="15" customHeight="1" x14ac:dyDescent="0.35">
      <c r="A169" s="3" t="s">
        <v>439</v>
      </c>
      <c r="B169" s="3" t="s">
        <v>24</v>
      </c>
      <c r="C169" s="3">
        <v>3</v>
      </c>
      <c r="D169" s="3" t="s">
        <v>440</v>
      </c>
      <c r="E169" s="27">
        <v>43263.650613425925</v>
      </c>
      <c r="F169" s="5"/>
      <c r="G169" s="5"/>
      <c r="H169" s="5"/>
      <c r="I169" s="5"/>
      <c r="J169" s="5"/>
      <c r="K169" s="3" t="s">
        <v>87</v>
      </c>
      <c r="L169" s="3" t="s">
        <v>1072</v>
      </c>
      <c r="M169" s="10">
        <v>43277.403067129628</v>
      </c>
      <c r="N169" s="10">
        <v>43277.40829861111</v>
      </c>
      <c r="O169" s="3" t="s">
        <v>1226</v>
      </c>
      <c r="P169" s="11">
        <v>5.2327083333333331E-3</v>
      </c>
    </row>
    <row r="170" spans="1:16" ht="15" customHeight="1" x14ac:dyDescent="0.35">
      <c r="A170" s="3" t="s">
        <v>443</v>
      </c>
      <c r="B170" s="3" t="s">
        <v>24</v>
      </c>
      <c r="C170" s="3">
        <v>7</v>
      </c>
      <c r="D170" s="3" t="s">
        <v>444</v>
      </c>
      <c r="E170" s="27">
        <v>43264.386793981481</v>
      </c>
      <c r="F170" s="5"/>
      <c r="G170" s="5"/>
      <c r="H170" s="5"/>
      <c r="I170" s="5"/>
      <c r="J170" s="5"/>
      <c r="K170" s="3" t="s">
        <v>87</v>
      </c>
      <c r="L170" s="3" t="s">
        <v>1222</v>
      </c>
      <c r="M170" s="10">
        <v>43277.415914351855</v>
      </c>
      <c r="N170" s="10">
        <v>43277.420324074075</v>
      </c>
      <c r="O170" s="3" t="s">
        <v>1223</v>
      </c>
      <c r="P170" s="11">
        <v>4.406284722222222E-3</v>
      </c>
    </row>
    <row r="171" spans="1:16" ht="15" customHeight="1" x14ac:dyDescent="0.35">
      <c r="A171" s="3" t="s">
        <v>475</v>
      </c>
      <c r="B171" s="3" t="s">
        <v>24</v>
      </c>
      <c r="C171" s="3">
        <v>4</v>
      </c>
      <c r="D171" s="3" t="s">
        <v>103</v>
      </c>
      <c r="E171" s="27">
        <v>43264.389791666668</v>
      </c>
      <c r="F171" s="5"/>
      <c r="G171" s="5"/>
      <c r="H171" s="5"/>
      <c r="I171" s="5"/>
      <c r="J171" s="5"/>
      <c r="K171" s="3" t="s">
        <v>26</v>
      </c>
      <c r="L171" s="3" t="s">
        <v>1222</v>
      </c>
      <c r="M171" s="10">
        <v>43277.421273148146</v>
      </c>
      <c r="N171" s="10">
        <v>43277.432951388888</v>
      </c>
      <c r="O171" s="3" t="s">
        <v>1223</v>
      </c>
      <c r="P171" s="11">
        <v>1.1671666666666669E-2</v>
      </c>
    </row>
    <row r="172" spans="1:16" ht="15" customHeight="1" x14ac:dyDescent="0.35">
      <c r="A172" s="3" t="s">
        <v>480</v>
      </c>
      <c r="B172" s="3" t="s">
        <v>24</v>
      </c>
      <c r="C172" s="3">
        <v>2</v>
      </c>
      <c r="D172" s="3" t="s">
        <v>57</v>
      </c>
      <c r="E172" s="27">
        <v>43264.404189814813</v>
      </c>
      <c r="F172" s="5"/>
      <c r="G172" s="5"/>
      <c r="H172" s="5"/>
      <c r="I172" s="5"/>
      <c r="J172" s="5"/>
      <c r="K172" s="3" t="s">
        <v>87</v>
      </c>
      <c r="L172" s="3" t="s">
        <v>1072</v>
      </c>
      <c r="M172" s="10">
        <v>43277.409918981481</v>
      </c>
      <c r="N172" s="10">
        <v>43277.433958333335</v>
      </c>
      <c r="O172" s="3" t="s">
        <v>1269</v>
      </c>
      <c r="P172" s="11">
        <v>2.4042916666666667E-2</v>
      </c>
    </row>
    <row r="173" spans="1:16" ht="15" customHeight="1" x14ac:dyDescent="0.35">
      <c r="A173" s="3" t="s">
        <v>421</v>
      </c>
      <c r="B173" s="3" t="s">
        <v>24</v>
      </c>
      <c r="C173" s="3">
        <v>7</v>
      </c>
      <c r="D173" s="3" t="s">
        <v>422</v>
      </c>
      <c r="E173" s="27">
        <v>43263.668391203704</v>
      </c>
      <c r="F173" s="5"/>
      <c r="G173" s="5"/>
      <c r="H173" s="5"/>
      <c r="I173" s="5"/>
      <c r="J173" s="5"/>
      <c r="K173" s="3" t="s">
        <v>87</v>
      </c>
      <c r="L173" s="3" t="s">
        <v>1222</v>
      </c>
      <c r="M173" s="10">
        <v>43277.436886574076</v>
      </c>
      <c r="N173" s="10">
        <v>43277.441701388889</v>
      </c>
      <c r="O173" s="3" t="s">
        <v>1223</v>
      </c>
      <c r="P173" s="11">
        <v>4.8072800925925922E-3</v>
      </c>
    </row>
    <row r="174" spans="1:16" ht="15" customHeight="1" x14ac:dyDescent="0.35">
      <c r="A174" s="3" t="s">
        <v>302</v>
      </c>
      <c r="B174" s="3" t="s">
        <v>40</v>
      </c>
      <c r="C174" s="3">
        <v>1</v>
      </c>
      <c r="D174" s="3" t="s">
        <v>303</v>
      </c>
      <c r="E174" s="27">
        <v>43269.612673611111</v>
      </c>
      <c r="F174" s="5"/>
      <c r="G174" s="5"/>
      <c r="H174" s="5"/>
      <c r="I174" s="5"/>
      <c r="J174" s="5"/>
      <c r="K174" s="3" t="s">
        <v>87</v>
      </c>
      <c r="L174" s="3" t="s">
        <v>1072</v>
      </c>
      <c r="M174" s="10">
        <v>43277.434861111113</v>
      </c>
      <c r="N174" s="10">
        <v>43277.442199074074</v>
      </c>
      <c r="O174" s="3" t="s">
        <v>1270</v>
      </c>
      <c r="P174" s="11">
        <v>7.3388194444444438E-3</v>
      </c>
    </row>
    <row r="175" spans="1:16" ht="15" customHeight="1" x14ac:dyDescent="0.35">
      <c r="A175" s="3" t="s">
        <v>318</v>
      </c>
      <c r="B175" s="3" t="s">
        <v>40</v>
      </c>
      <c r="C175" s="3">
        <v>1</v>
      </c>
      <c r="D175" s="3" t="s">
        <v>319</v>
      </c>
      <c r="E175" s="27">
        <v>43270.569236111114</v>
      </c>
      <c r="F175" s="5"/>
      <c r="G175" s="5"/>
      <c r="H175" s="5"/>
      <c r="I175" s="5"/>
      <c r="J175" s="5"/>
      <c r="K175" s="3" t="s">
        <v>87</v>
      </c>
      <c r="L175" s="3" t="s">
        <v>1072</v>
      </c>
      <c r="M175" s="10">
        <v>43277.443726851852</v>
      </c>
      <c r="N175" s="10">
        <v>43277.445833333331</v>
      </c>
      <c r="O175" s="3" t="s">
        <v>1226</v>
      </c>
      <c r="P175" s="11">
        <v>2.1071643518518518E-3</v>
      </c>
    </row>
    <row r="176" spans="1:16" ht="15" customHeight="1" x14ac:dyDescent="0.35">
      <c r="A176" s="3" t="s">
        <v>327</v>
      </c>
      <c r="B176" s="3" t="s">
        <v>40</v>
      </c>
      <c r="C176" s="3">
        <v>1</v>
      </c>
      <c r="D176" s="3" t="s">
        <v>328</v>
      </c>
      <c r="E176" s="27">
        <v>43270.622291666667</v>
      </c>
      <c r="F176" s="5"/>
      <c r="G176" s="5"/>
      <c r="H176" s="5"/>
      <c r="I176" s="5"/>
      <c r="J176" s="5"/>
      <c r="K176" s="3" t="s">
        <v>87</v>
      </c>
      <c r="L176" s="3" t="s">
        <v>1072</v>
      </c>
      <c r="M176" s="10">
        <v>43277.446458333332</v>
      </c>
      <c r="N176" s="10">
        <v>43277.447280092594</v>
      </c>
      <c r="O176" s="3" t="s">
        <v>1226</v>
      </c>
      <c r="P176" s="11">
        <v>8.1826388888888888E-4</v>
      </c>
    </row>
    <row r="177" spans="1:16" ht="15" customHeight="1" x14ac:dyDescent="0.35">
      <c r="A177" s="3" t="s">
        <v>336</v>
      </c>
      <c r="B177" s="3" t="s">
        <v>40</v>
      </c>
      <c r="C177" s="3">
        <v>1</v>
      </c>
      <c r="D177" s="3" t="s">
        <v>337</v>
      </c>
      <c r="E177" s="27">
        <v>43270.629525462966</v>
      </c>
      <c r="F177" s="5"/>
      <c r="G177" s="5"/>
      <c r="H177" s="5"/>
      <c r="I177" s="5"/>
      <c r="J177" s="5"/>
      <c r="K177" s="3" t="s">
        <v>87</v>
      </c>
      <c r="L177" s="3" t="s">
        <v>1072</v>
      </c>
      <c r="M177" s="10">
        <v>43277.448888888888</v>
      </c>
      <c r="N177" s="10">
        <v>43277.449537037035</v>
      </c>
      <c r="O177" s="3" t="s">
        <v>1226</v>
      </c>
      <c r="P177" s="11">
        <v>6.4954861111111105E-4</v>
      </c>
    </row>
    <row r="178" spans="1:16" ht="15" customHeight="1" x14ac:dyDescent="0.35">
      <c r="A178" s="3" t="s">
        <v>351</v>
      </c>
      <c r="B178" s="3" t="s">
        <v>40</v>
      </c>
      <c r="C178" s="3">
        <v>1</v>
      </c>
      <c r="D178" s="3" t="s">
        <v>352</v>
      </c>
      <c r="E178" s="27">
        <v>43270.653310185182</v>
      </c>
      <c r="F178" s="5"/>
      <c r="G178" s="5"/>
      <c r="H178" s="5"/>
      <c r="I178" s="5"/>
      <c r="J178" s="5"/>
      <c r="K178" s="3" t="s">
        <v>87</v>
      </c>
      <c r="L178" s="3" t="s">
        <v>1072</v>
      </c>
      <c r="M178" s="10">
        <v>43277.45045138889</v>
      </c>
      <c r="N178" s="10">
        <v>43277.452638888892</v>
      </c>
      <c r="O178" s="3" t="s">
        <v>1226</v>
      </c>
      <c r="P178" s="11">
        <v>2.1953819444444447E-3</v>
      </c>
    </row>
    <row r="179" spans="1:16" ht="15" customHeight="1" x14ac:dyDescent="0.35">
      <c r="A179" s="3" t="s">
        <v>357</v>
      </c>
      <c r="B179" s="3" t="s">
        <v>40</v>
      </c>
      <c r="C179" s="3">
        <v>1</v>
      </c>
      <c r="D179" s="3" t="s">
        <v>358</v>
      </c>
      <c r="E179" s="27">
        <v>43270.641712962963</v>
      </c>
      <c r="F179" s="5"/>
      <c r="G179" s="5"/>
      <c r="H179" s="5"/>
      <c r="I179" s="5"/>
      <c r="J179" s="5"/>
      <c r="K179" s="3" t="s">
        <v>87</v>
      </c>
      <c r="L179" s="3" t="s">
        <v>1072</v>
      </c>
      <c r="M179" s="10">
        <v>43277.453599537039</v>
      </c>
      <c r="N179" s="10">
        <v>43277.454444444447</v>
      </c>
      <c r="O179" s="3" t="s">
        <v>1226</v>
      </c>
      <c r="P179" s="11">
        <v>8.4662037037037041E-4</v>
      </c>
    </row>
    <row r="180" spans="1:16" ht="15" customHeight="1" x14ac:dyDescent="0.35">
      <c r="A180" s="3" t="s">
        <v>427</v>
      </c>
      <c r="B180" s="3" t="s">
        <v>31</v>
      </c>
      <c r="C180" s="3">
        <v>1</v>
      </c>
      <c r="D180" s="3" t="s">
        <v>428</v>
      </c>
      <c r="E180" s="27">
        <v>43263.67082175926</v>
      </c>
      <c r="F180" s="5"/>
      <c r="G180" s="5"/>
      <c r="H180" s="5"/>
      <c r="I180" s="5"/>
      <c r="J180" s="5"/>
      <c r="K180" s="3" t="s">
        <v>26</v>
      </c>
      <c r="L180" s="3" t="s">
        <v>1222</v>
      </c>
      <c r="M180" s="10">
        <v>43277.44903935185</v>
      </c>
      <c r="N180" s="10">
        <v>43277.456157407411</v>
      </c>
      <c r="O180" s="3" t="s">
        <v>1271</v>
      </c>
      <c r="P180" s="11">
        <v>7.1186226851851853E-3</v>
      </c>
    </row>
    <row r="181" spans="1:16" ht="15" customHeight="1" x14ac:dyDescent="0.35">
      <c r="A181" s="3" t="s">
        <v>367</v>
      </c>
      <c r="B181" s="3" t="s">
        <v>40</v>
      </c>
      <c r="C181" s="3">
        <v>1</v>
      </c>
      <c r="D181" s="3" t="s">
        <v>368</v>
      </c>
      <c r="E181" s="27">
        <v>43270.70648148148</v>
      </c>
      <c r="F181" s="5"/>
      <c r="G181" s="5"/>
      <c r="H181" s="5"/>
      <c r="I181" s="5"/>
      <c r="J181" s="5"/>
      <c r="K181" s="3" t="s">
        <v>87</v>
      </c>
      <c r="L181" s="3" t="s">
        <v>1072</v>
      </c>
      <c r="M181" s="10">
        <v>43277.45511574074</v>
      </c>
      <c r="N181" s="10">
        <v>43277.456319444442</v>
      </c>
      <c r="O181" s="3" t="s">
        <v>1226</v>
      </c>
      <c r="P181" s="11">
        <v>1.2063078703703704E-3</v>
      </c>
    </row>
    <row r="182" spans="1:16" ht="15" customHeight="1" x14ac:dyDescent="0.35">
      <c r="A182" s="3" t="s">
        <v>370</v>
      </c>
      <c r="B182" s="3" t="s">
        <v>40</v>
      </c>
      <c r="C182" s="3">
        <v>1</v>
      </c>
      <c r="D182" s="3" t="s">
        <v>319</v>
      </c>
      <c r="E182" s="27">
        <v>43271.486296296294</v>
      </c>
      <c r="F182" s="5"/>
      <c r="G182" s="5"/>
      <c r="H182" s="5"/>
      <c r="I182" s="5"/>
      <c r="J182" s="5"/>
      <c r="K182" s="3" t="s">
        <v>87</v>
      </c>
      <c r="L182" s="3" t="s">
        <v>1072</v>
      </c>
      <c r="M182" s="10">
        <v>43277.457569444443</v>
      </c>
      <c r="N182" s="10">
        <v>43277.459490740737</v>
      </c>
      <c r="O182" s="3" t="s">
        <v>1226</v>
      </c>
      <c r="P182" s="11">
        <v>1.9226388888888889E-3</v>
      </c>
    </row>
    <row r="183" spans="1:16" ht="15" customHeight="1" x14ac:dyDescent="0.35">
      <c r="A183" s="3" t="s">
        <v>381</v>
      </c>
      <c r="B183" s="3" t="s">
        <v>40</v>
      </c>
      <c r="C183" s="3">
        <v>1</v>
      </c>
      <c r="D183" s="3" t="s">
        <v>382</v>
      </c>
      <c r="E183" s="27">
        <v>43271.469444444447</v>
      </c>
      <c r="F183" s="5"/>
      <c r="G183" s="5"/>
      <c r="H183" s="5"/>
      <c r="I183" s="5"/>
      <c r="J183" s="5"/>
      <c r="K183" s="3" t="s">
        <v>87</v>
      </c>
      <c r="L183" s="3" t="s">
        <v>1072</v>
      </c>
      <c r="M183" s="10">
        <v>43277.461388888885</v>
      </c>
      <c r="N183" s="10">
        <v>43277.462256944447</v>
      </c>
      <c r="O183" s="3" t="s">
        <v>1226</v>
      </c>
      <c r="P183" s="11">
        <v>8.7374999999999996E-4</v>
      </c>
    </row>
    <row r="184" spans="1:16" ht="15" customHeight="1" x14ac:dyDescent="0.35">
      <c r="A184" s="3" t="s">
        <v>451</v>
      </c>
      <c r="B184" s="3" t="s">
        <v>24</v>
      </c>
      <c r="C184" s="3">
        <v>4</v>
      </c>
      <c r="D184" s="3" t="s">
        <v>444</v>
      </c>
      <c r="E184" s="27">
        <v>43264.43236111111</v>
      </c>
      <c r="F184" s="5"/>
      <c r="G184" s="5"/>
      <c r="H184" s="5"/>
      <c r="I184" s="5"/>
      <c r="J184" s="5"/>
      <c r="K184" s="3" t="s">
        <v>87</v>
      </c>
      <c r="L184" s="3" t="s">
        <v>1222</v>
      </c>
      <c r="M184" s="10">
        <v>43277.458032407405</v>
      </c>
      <c r="N184" s="10">
        <v>43277.462326388886</v>
      </c>
      <c r="O184" s="3" t="s">
        <v>1223</v>
      </c>
      <c r="P184" s="11">
        <v>4.2977546296296297E-3</v>
      </c>
    </row>
    <row r="185" spans="1:16" ht="15" customHeight="1" x14ac:dyDescent="0.35">
      <c r="A185" s="3" t="s">
        <v>491</v>
      </c>
      <c r="B185" s="3" t="s">
        <v>24</v>
      </c>
      <c r="C185" s="3">
        <v>3</v>
      </c>
      <c r="D185" s="3" t="s">
        <v>57</v>
      </c>
      <c r="E185" s="27">
        <v>43264.5387962963</v>
      </c>
      <c r="F185" s="5"/>
      <c r="G185" s="5"/>
      <c r="H185" s="5"/>
      <c r="I185" s="5"/>
      <c r="J185" s="5"/>
      <c r="K185" s="3" t="s">
        <v>87</v>
      </c>
      <c r="L185" s="3" t="s">
        <v>1072</v>
      </c>
      <c r="M185" s="10">
        <v>43277.464999999997</v>
      </c>
      <c r="N185" s="10">
        <v>43277.468657407408</v>
      </c>
      <c r="O185" s="3" t="s">
        <v>1226</v>
      </c>
      <c r="P185" s="11">
        <v>3.6502199074074076E-3</v>
      </c>
    </row>
    <row r="186" spans="1:16" ht="15" customHeight="1" x14ac:dyDescent="0.35">
      <c r="A186" s="3" t="s">
        <v>521</v>
      </c>
      <c r="B186" s="3" t="s">
        <v>24</v>
      </c>
      <c r="C186" s="3">
        <v>9</v>
      </c>
      <c r="D186" s="3" t="s">
        <v>522</v>
      </c>
      <c r="E186" s="27">
        <v>43264.435833333337</v>
      </c>
      <c r="F186" s="5"/>
      <c r="G186" s="5"/>
      <c r="H186" s="5"/>
      <c r="I186" s="5"/>
      <c r="J186" s="5"/>
      <c r="K186" s="3" t="s">
        <v>87</v>
      </c>
      <c r="L186" s="3" t="s">
        <v>1222</v>
      </c>
      <c r="M186" s="10">
        <v>43277.463842592595</v>
      </c>
      <c r="N186" s="10">
        <v>43277.472638888888</v>
      </c>
      <c r="O186" s="3" t="s">
        <v>1223</v>
      </c>
      <c r="P186" s="11">
        <v>8.7975231481481481E-3</v>
      </c>
    </row>
    <row r="187" spans="1:16" ht="15" customHeight="1" x14ac:dyDescent="0.35">
      <c r="A187" s="3" t="s">
        <v>467</v>
      </c>
      <c r="B187" s="3" t="s">
        <v>24</v>
      </c>
      <c r="C187" s="3">
        <v>2</v>
      </c>
      <c r="D187" s="3" t="s">
        <v>425</v>
      </c>
      <c r="E187" s="27">
        <v>43264.534710648149</v>
      </c>
      <c r="F187" s="5"/>
      <c r="G187" s="5"/>
      <c r="H187" s="5"/>
      <c r="I187" s="5"/>
      <c r="J187" s="5"/>
      <c r="K187" s="3" t="s">
        <v>87</v>
      </c>
      <c r="L187" s="3" t="s">
        <v>1072</v>
      </c>
      <c r="M187" s="10">
        <v>43277.471620370372</v>
      </c>
      <c r="N187" s="10">
        <v>43277.477175925924</v>
      </c>
      <c r="O187" s="3" t="s">
        <v>1226</v>
      </c>
      <c r="P187" s="11">
        <v>5.5525925925925925E-3</v>
      </c>
    </row>
    <row r="188" spans="1:16" ht="15" customHeight="1" x14ac:dyDescent="0.35">
      <c r="A188" s="3" t="s">
        <v>431</v>
      </c>
      <c r="B188" s="3" t="s">
        <v>24</v>
      </c>
      <c r="C188" s="3">
        <v>3</v>
      </c>
      <c r="D188" s="3" t="s">
        <v>363</v>
      </c>
      <c r="E188" s="27">
        <v>43264.528055555558</v>
      </c>
      <c r="F188" s="5"/>
      <c r="G188" s="5"/>
      <c r="H188" s="5"/>
      <c r="I188" s="5"/>
      <c r="J188" s="5"/>
      <c r="K188" s="3" t="s">
        <v>87</v>
      </c>
      <c r="L188" s="3" t="s">
        <v>1072</v>
      </c>
      <c r="M188" s="10">
        <v>43277.479363425926</v>
      </c>
      <c r="N188" s="10">
        <v>43277.482499999998</v>
      </c>
      <c r="O188" s="3" t="s">
        <v>1226</v>
      </c>
      <c r="P188" s="11">
        <v>3.1296412037037035E-3</v>
      </c>
    </row>
    <row r="189" spans="1:16" ht="15" customHeight="1" x14ac:dyDescent="0.35">
      <c r="A189" s="3" t="s">
        <v>465</v>
      </c>
      <c r="B189" s="3" t="s">
        <v>24</v>
      </c>
      <c r="C189" s="3">
        <v>4</v>
      </c>
      <c r="D189" s="3" t="s">
        <v>103</v>
      </c>
      <c r="E189" s="27">
        <v>43264.393182870372</v>
      </c>
      <c r="F189" s="5"/>
      <c r="G189" s="5"/>
      <c r="H189" s="5"/>
      <c r="I189" s="5"/>
      <c r="J189" s="5"/>
      <c r="K189" s="3" t="s">
        <v>26</v>
      </c>
      <c r="L189" s="3" t="s">
        <v>1222</v>
      </c>
      <c r="M189" s="10">
        <v>43277.479502314818</v>
      </c>
      <c r="N189" s="10">
        <v>43277.484918981485</v>
      </c>
      <c r="O189" s="3" t="s">
        <v>1223</v>
      </c>
      <c r="P189" s="11">
        <v>5.4201157407407418E-3</v>
      </c>
    </row>
    <row r="190" spans="1:16" ht="15" customHeight="1" x14ac:dyDescent="0.35">
      <c r="A190" s="3" t="s">
        <v>487</v>
      </c>
      <c r="B190" s="3" t="s">
        <v>24</v>
      </c>
      <c r="C190" s="3">
        <v>2</v>
      </c>
      <c r="D190" s="3" t="s">
        <v>57</v>
      </c>
      <c r="E190" s="27">
        <v>43264.526226851849</v>
      </c>
      <c r="F190" s="5"/>
      <c r="G190" s="5"/>
      <c r="H190" s="5"/>
      <c r="I190" s="5"/>
      <c r="J190" s="5"/>
      <c r="K190" s="3" t="s">
        <v>87</v>
      </c>
      <c r="L190" s="3" t="s">
        <v>1072</v>
      </c>
      <c r="M190" s="10">
        <v>43277.483749999999</v>
      </c>
      <c r="N190" s="10">
        <v>43277.486076388886</v>
      </c>
      <c r="O190" s="3" t="s">
        <v>1226</v>
      </c>
      <c r="P190" s="11">
        <v>2.3306134259259256E-3</v>
      </c>
    </row>
    <row r="191" spans="1:16" ht="15" customHeight="1" x14ac:dyDescent="0.35">
      <c r="A191" s="3" t="s">
        <v>482</v>
      </c>
      <c r="B191" s="3" t="s">
        <v>24</v>
      </c>
      <c r="C191" s="3">
        <v>3</v>
      </c>
      <c r="D191" s="3" t="s">
        <v>103</v>
      </c>
      <c r="E191" s="27">
        <v>43264.37128472222</v>
      </c>
      <c r="F191" s="5"/>
      <c r="G191" s="5"/>
      <c r="H191" s="5"/>
      <c r="I191" s="5"/>
      <c r="J191" s="5"/>
      <c r="K191" s="3" t="s">
        <v>26</v>
      </c>
      <c r="L191" s="3" t="s">
        <v>1222</v>
      </c>
      <c r="M191" s="10">
        <v>43277.486041666663</v>
      </c>
      <c r="N191" s="10">
        <v>43277.488206018519</v>
      </c>
      <c r="O191" s="3" t="s">
        <v>1223</v>
      </c>
      <c r="P191" s="11">
        <v>2.167523148148148E-3</v>
      </c>
    </row>
    <row r="192" spans="1:16" ht="15" customHeight="1" x14ac:dyDescent="0.35">
      <c r="A192" s="3" t="s">
        <v>461</v>
      </c>
      <c r="B192" s="3" t="s">
        <v>24</v>
      </c>
      <c r="C192" s="3">
        <v>2</v>
      </c>
      <c r="D192" s="3" t="s">
        <v>57</v>
      </c>
      <c r="E192" s="27">
        <v>43265.529907407406</v>
      </c>
      <c r="F192" s="5"/>
      <c r="G192" s="5"/>
      <c r="H192" s="5"/>
      <c r="I192" s="5"/>
      <c r="J192" s="5"/>
      <c r="K192" s="3" t="s">
        <v>87</v>
      </c>
      <c r="L192" s="3" t="s">
        <v>1072</v>
      </c>
      <c r="M192" s="10">
        <v>43277.48678240741</v>
      </c>
      <c r="N192" s="10">
        <v>43277.49009259259</v>
      </c>
      <c r="O192" s="3" t="s">
        <v>1226</v>
      </c>
      <c r="P192" s="11">
        <v>3.3036689814814816E-3</v>
      </c>
    </row>
    <row r="193" spans="1:16" ht="15" customHeight="1" x14ac:dyDescent="0.35">
      <c r="A193" s="3" t="s">
        <v>430</v>
      </c>
      <c r="B193" s="3" t="s">
        <v>31</v>
      </c>
      <c r="C193" s="3">
        <v>1</v>
      </c>
      <c r="D193" s="3" t="s">
        <v>25</v>
      </c>
      <c r="E193" s="27">
        <v>43263.673900462964</v>
      </c>
      <c r="F193" s="5"/>
      <c r="G193" s="5"/>
      <c r="H193" s="5"/>
      <c r="I193" s="5"/>
      <c r="J193" s="5"/>
      <c r="K193" s="3" t="s">
        <v>87</v>
      </c>
      <c r="L193" s="3" t="s">
        <v>1222</v>
      </c>
      <c r="M193" s="10">
        <v>43277.491168981483</v>
      </c>
      <c r="N193" s="10">
        <v>43277.496018518519</v>
      </c>
      <c r="O193" s="3" t="s">
        <v>1223</v>
      </c>
      <c r="P193" s="11">
        <v>4.8444560185185179E-3</v>
      </c>
    </row>
    <row r="194" spans="1:16" ht="15" customHeight="1" x14ac:dyDescent="0.35">
      <c r="A194" s="3" t="s">
        <v>448</v>
      </c>
      <c r="B194" s="3" t="s">
        <v>24</v>
      </c>
      <c r="C194" s="3">
        <v>3</v>
      </c>
      <c r="D194" s="3" t="s">
        <v>449</v>
      </c>
      <c r="E194" s="27">
        <v>43264.481446759259</v>
      </c>
      <c r="F194" s="5"/>
      <c r="G194" s="5"/>
      <c r="H194" s="5"/>
      <c r="I194" s="5"/>
      <c r="J194" s="5"/>
      <c r="K194" s="3" t="s">
        <v>87</v>
      </c>
      <c r="L194" s="3" t="s">
        <v>1072</v>
      </c>
      <c r="M194" s="10">
        <v>43277.491111111114</v>
      </c>
      <c r="N194" s="10">
        <v>43277.50271990741</v>
      </c>
      <c r="O194" s="3" t="s">
        <v>1272</v>
      </c>
      <c r="P194" s="11">
        <v>1.1609780092592592E-2</v>
      </c>
    </row>
    <row r="195" spans="1:16" ht="15" customHeight="1" x14ac:dyDescent="0.35">
      <c r="A195" s="3" t="s">
        <v>517</v>
      </c>
      <c r="B195" s="3" t="s">
        <v>24</v>
      </c>
      <c r="C195" s="3">
        <v>8</v>
      </c>
      <c r="D195" s="3" t="s">
        <v>103</v>
      </c>
      <c r="E195" s="27">
        <v>43264.477719907409</v>
      </c>
      <c r="F195" s="5"/>
      <c r="G195" s="5"/>
      <c r="H195" s="5"/>
      <c r="I195" s="5"/>
      <c r="J195" s="5"/>
      <c r="K195" s="3" t="s">
        <v>26</v>
      </c>
      <c r="L195" s="3" t="s">
        <v>1072</v>
      </c>
      <c r="M195" s="10">
        <v>43277.503310185188</v>
      </c>
      <c r="N195" s="10">
        <v>43277.506574074076</v>
      </c>
      <c r="O195" s="3" t="s">
        <v>1273</v>
      </c>
      <c r="P195" s="11">
        <v>3.2563541666666665E-3</v>
      </c>
    </row>
    <row r="196" spans="1:16" ht="15" customHeight="1" x14ac:dyDescent="0.35">
      <c r="A196" s="3" t="s">
        <v>519</v>
      </c>
      <c r="B196" s="3" t="s">
        <v>24</v>
      </c>
      <c r="C196" s="3">
        <v>2</v>
      </c>
      <c r="D196" s="3" t="s">
        <v>108</v>
      </c>
      <c r="E196" s="27">
        <v>43263.678541666668</v>
      </c>
      <c r="F196" s="5"/>
      <c r="G196" s="5"/>
      <c r="H196" s="5"/>
      <c r="I196" s="5"/>
      <c r="J196" s="5"/>
      <c r="K196" s="3" t="s">
        <v>87</v>
      </c>
      <c r="L196" s="3" t="s">
        <v>1222</v>
      </c>
      <c r="M196" s="10">
        <v>43277.497812499998</v>
      </c>
      <c r="N196" s="10">
        <v>43277.509918981479</v>
      </c>
      <c r="O196" s="3" t="s">
        <v>1223</v>
      </c>
      <c r="P196" s="11">
        <v>1.2100532407407409E-2</v>
      </c>
    </row>
    <row r="197" spans="1:16" ht="15" customHeight="1" x14ac:dyDescent="0.35">
      <c r="A197" s="3" t="s">
        <v>483</v>
      </c>
      <c r="B197" s="3" t="s">
        <v>24</v>
      </c>
      <c r="C197" s="3">
        <v>4</v>
      </c>
      <c r="D197" s="3" t="s">
        <v>103</v>
      </c>
      <c r="E197" s="27">
        <v>43264.463553240741</v>
      </c>
      <c r="F197" s="5"/>
      <c r="G197" s="5"/>
      <c r="H197" s="5"/>
      <c r="I197" s="5"/>
      <c r="J197" s="5"/>
      <c r="K197" s="3" t="s">
        <v>26</v>
      </c>
      <c r="L197" s="3" t="s">
        <v>1072</v>
      </c>
      <c r="M197" s="10">
        <v>43277.507314814815</v>
      </c>
      <c r="N197" s="10">
        <v>43277.512766203705</v>
      </c>
      <c r="O197" s="3" t="s">
        <v>1226</v>
      </c>
      <c r="P197" s="11">
        <v>5.4500115740740741E-3</v>
      </c>
    </row>
    <row r="198" spans="1:16" ht="15" customHeight="1" x14ac:dyDescent="0.35">
      <c r="A198" s="3" t="s">
        <v>434</v>
      </c>
      <c r="B198" s="3" t="s">
        <v>31</v>
      </c>
      <c r="C198" s="3">
        <v>1</v>
      </c>
      <c r="D198" s="3" t="s">
        <v>36</v>
      </c>
      <c r="E198" s="27">
        <v>43263.666284722225</v>
      </c>
      <c r="F198" s="5"/>
      <c r="G198" s="5"/>
      <c r="H198" s="5"/>
      <c r="I198" s="5"/>
      <c r="J198" s="5"/>
      <c r="K198" s="3" t="s">
        <v>87</v>
      </c>
      <c r="L198" s="3" t="s">
        <v>1222</v>
      </c>
      <c r="M198" s="10">
        <v>43277.511990740742</v>
      </c>
      <c r="N198" s="10">
        <v>43277.516956018517</v>
      </c>
      <c r="O198" s="3" t="s">
        <v>1223</v>
      </c>
      <c r="P198" s="11">
        <v>4.9624074074074076E-3</v>
      </c>
    </row>
    <row r="199" spans="1:16" ht="15" customHeight="1" x14ac:dyDescent="0.35">
      <c r="A199" s="3" t="s">
        <v>479</v>
      </c>
      <c r="B199" s="3" t="s">
        <v>24</v>
      </c>
      <c r="C199" s="3">
        <v>4</v>
      </c>
      <c r="D199" s="3" t="s">
        <v>103</v>
      </c>
      <c r="E199" s="27">
        <v>43264.433356481481</v>
      </c>
      <c r="F199" s="5"/>
      <c r="G199" s="5"/>
      <c r="H199" s="5"/>
      <c r="I199" s="5"/>
      <c r="J199" s="5"/>
      <c r="K199" s="3" t="s">
        <v>26</v>
      </c>
      <c r="L199" s="3" t="s">
        <v>1072</v>
      </c>
      <c r="M199" s="10">
        <v>43277.513749999998</v>
      </c>
      <c r="N199" s="10">
        <v>43277.518263888887</v>
      </c>
      <c r="O199" s="3" t="s">
        <v>1274</v>
      </c>
      <c r="P199" s="11">
        <v>4.5107523148148147E-3</v>
      </c>
    </row>
    <row r="200" spans="1:16" ht="15" customHeight="1" x14ac:dyDescent="0.35">
      <c r="A200" s="3" t="s">
        <v>855</v>
      </c>
      <c r="B200" s="3" t="s">
        <v>24</v>
      </c>
      <c r="C200" s="3">
        <v>3</v>
      </c>
      <c r="D200" s="3" t="s">
        <v>103</v>
      </c>
      <c r="E200" s="27">
        <v>43264.444212962961</v>
      </c>
      <c r="F200" s="5"/>
      <c r="G200" s="5"/>
      <c r="H200" s="5"/>
      <c r="I200" s="5"/>
      <c r="J200" s="5"/>
      <c r="K200" s="3" t="s">
        <v>26</v>
      </c>
      <c r="L200" s="3" t="s">
        <v>1222</v>
      </c>
      <c r="M200" s="10">
        <v>43277.517916666664</v>
      </c>
      <c r="N200" s="10">
        <v>43277.521006944444</v>
      </c>
      <c r="O200" s="3" t="s">
        <v>1223</v>
      </c>
      <c r="P200" s="11">
        <v>3.0867592592592591E-3</v>
      </c>
    </row>
    <row r="201" spans="1:16" ht="15" customHeight="1" x14ac:dyDescent="0.35">
      <c r="A201" s="3" t="s">
        <v>485</v>
      </c>
      <c r="B201" s="3" t="s">
        <v>24</v>
      </c>
      <c r="C201" s="3">
        <v>2</v>
      </c>
      <c r="D201" s="3" t="s">
        <v>103</v>
      </c>
      <c r="E201" s="27">
        <v>43264.425879629627</v>
      </c>
      <c r="F201" s="5"/>
      <c r="G201" s="5"/>
      <c r="H201" s="5"/>
      <c r="I201" s="5"/>
      <c r="J201" s="5"/>
      <c r="K201" s="3" t="s">
        <v>26</v>
      </c>
      <c r="L201" s="3" t="s">
        <v>1072</v>
      </c>
      <c r="M201" s="10">
        <v>43277.518877314818</v>
      </c>
      <c r="N201" s="10">
        <v>43277.523969907408</v>
      </c>
      <c r="O201" s="3" t="s">
        <v>1226</v>
      </c>
      <c r="P201" s="11">
        <v>5.0897916666666669E-3</v>
      </c>
    </row>
    <row r="202" spans="1:16" ht="15" customHeight="1" x14ac:dyDescent="0.35">
      <c r="A202" s="3" t="s">
        <v>456</v>
      </c>
      <c r="B202" s="3" t="s">
        <v>24</v>
      </c>
      <c r="C202" s="3">
        <v>4</v>
      </c>
      <c r="D202" s="3" t="s">
        <v>444</v>
      </c>
      <c r="E202" s="27">
        <v>43264.458194444444</v>
      </c>
      <c r="F202" s="5"/>
      <c r="G202" s="5"/>
      <c r="H202" s="5"/>
      <c r="I202" s="5"/>
      <c r="J202" s="5"/>
      <c r="K202" s="3" t="s">
        <v>87</v>
      </c>
      <c r="L202" s="3" t="s">
        <v>1222</v>
      </c>
      <c r="M202" s="10">
        <v>43277.522013888891</v>
      </c>
      <c r="N202" s="10">
        <v>43277.527870370373</v>
      </c>
      <c r="O202" s="3" t="s">
        <v>1223</v>
      </c>
      <c r="P202" s="11">
        <v>5.8514236111111111E-3</v>
      </c>
    </row>
    <row r="203" spans="1:16" ht="15" customHeight="1" x14ac:dyDescent="0.35">
      <c r="A203" s="3" t="s">
        <v>470</v>
      </c>
      <c r="B203" s="3" t="s">
        <v>31</v>
      </c>
      <c r="C203" s="3">
        <v>1</v>
      </c>
      <c r="D203" s="3" t="s">
        <v>471</v>
      </c>
      <c r="E203" s="27">
        <v>43264.671377314815</v>
      </c>
      <c r="F203" s="5">
        <v>43263.494710648149</v>
      </c>
      <c r="G203" s="5">
        <v>43264.671006944445</v>
      </c>
      <c r="H203" s="5" t="s">
        <v>94</v>
      </c>
      <c r="I203" s="5" t="s">
        <v>472</v>
      </c>
      <c r="J203" s="5"/>
      <c r="K203" s="3" t="s">
        <v>87</v>
      </c>
      <c r="L203" s="3" t="s">
        <v>1072</v>
      </c>
      <c r="M203" s="10">
        <v>43277.528715277775</v>
      </c>
      <c r="N203" s="10">
        <v>43277.540312500001</v>
      </c>
      <c r="O203" s="3" t="s">
        <v>1226</v>
      </c>
      <c r="P203" s="11">
        <v>1.1589733796296296E-2</v>
      </c>
    </row>
    <row r="204" spans="1:16" ht="45" customHeight="1" x14ac:dyDescent="0.35">
      <c r="A204" s="3" t="s">
        <v>511</v>
      </c>
      <c r="B204" s="3" t="s">
        <v>31</v>
      </c>
      <c r="C204" s="3">
        <v>1</v>
      </c>
      <c r="D204" s="3" t="s">
        <v>512</v>
      </c>
      <c r="E204" s="27">
        <v>43255.679189814815</v>
      </c>
      <c r="F204" s="5">
        <v>43237.463402777779</v>
      </c>
      <c r="G204" s="5">
        <v>43255.679131944446</v>
      </c>
      <c r="H204" s="5" t="s">
        <v>73</v>
      </c>
      <c r="I204" s="5" t="s">
        <v>513</v>
      </c>
      <c r="J204" s="5" t="s">
        <v>514</v>
      </c>
      <c r="K204" s="3" t="s">
        <v>87</v>
      </c>
      <c r="L204" s="3" t="s">
        <v>1072</v>
      </c>
      <c r="M204" s="10">
        <v>43277.542847222219</v>
      </c>
      <c r="N204" s="10">
        <v>43277.547962962963</v>
      </c>
      <c r="O204" s="3" t="s">
        <v>1226</v>
      </c>
      <c r="P204" s="11">
        <v>5.1135069444444448E-3</v>
      </c>
    </row>
    <row r="205" spans="1:16" ht="15" customHeight="1" x14ac:dyDescent="0.35">
      <c r="A205" s="3" t="s">
        <v>504</v>
      </c>
      <c r="B205" s="3" t="s">
        <v>31</v>
      </c>
      <c r="C205" s="3">
        <v>1</v>
      </c>
      <c r="D205" s="3" t="s">
        <v>293</v>
      </c>
      <c r="E205" s="27">
        <v>43263.675659722219</v>
      </c>
      <c r="F205" s="5"/>
      <c r="G205" s="5"/>
      <c r="H205" s="5"/>
      <c r="I205" s="5"/>
      <c r="J205" s="5"/>
      <c r="K205" s="3" t="s">
        <v>87</v>
      </c>
      <c r="L205" s="3" t="s">
        <v>1072</v>
      </c>
      <c r="M205" s="10">
        <v>43277.550763888888</v>
      </c>
      <c r="N205" s="10">
        <v>43277.558645833335</v>
      </c>
      <c r="O205" s="3" t="s">
        <v>1275</v>
      </c>
      <c r="P205" s="11">
        <v>7.8784259259259259E-3</v>
      </c>
    </row>
    <row r="206" spans="1:16" ht="15" customHeight="1" x14ac:dyDescent="0.35">
      <c r="A206" s="3" t="s">
        <v>526</v>
      </c>
      <c r="B206" s="3" t="s">
        <v>24</v>
      </c>
      <c r="C206" s="3">
        <v>10</v>
      </c>
      <c r="D206" s="3" t="s">
        <v>103</v>
      </c>
      <c r="E206" s="27">
        <v>43264.482314814813</v>
      </c>
      <c r="F206" s="5"/>
      <c r="G206" s="5"/>
      <c r="H206" s="5"/>
      <c r="I206" s="5"/>
      <c r="J206" s="5"/>
      <c r="K206" s="3" t="s">
        <v>26</v>
      </c>
      <c r="L206" s="3" t="s">
        <v>1222</v>
      </c>
      <c r="M206" s="10">
        <v>43277.561585648145</v>
      </c>
      <c r="N206" s="10">
        <v>43277.565925925926</v>
      </c>
      <c r="O206" s="3" t="s">
        <v>1223</v>
      </c>
      <c r="P206" s="11">
        <v>4.3428356481481478E-3</v>
      </c>
    </row>
    <row r="207" spans="1:16" ht="15" customHeight="1" x14ac:dyDescent="0.35">
      <c r="A207" s="3" t="s">
        <v>231</v>
      </c>
      <c r="B207" s="3" t="s">
        <v>40</v>
      </c>
      <c r="C207" s="3">
        <v>1</v>
      </c>
      <c r="D207" s="3" t="s">
        <v>232</v>
      </c>
      <c r="E207" s="27">
        <v>43265.517511574071</v>
      </c>
      <c r="F207" s="5"/>
      <c r="G207" s="5"/>
      <c r="H207" s="5"/>
      <c r="I207" s="5"/>
      <c r="J207" s="5"/>
      <c r="K207" s="3" t="s">
        <v>87</v>
      </c>
      <c r="L207" s="3" t="s">
        <v>1222</v>
      </c>
      <c r="M207" s="10">
        <v>43277.566736111112</v>
      </c>
      <c r="N207" s="10">
        <v>43277.570034722223</v>
      </c>
      <c r="O207" s="3" t="s">
        <v>1223</v>
      </c>
      <c r="P207" s="11">
        <v>3.293090277777778E-3</v>
      </c>
    </row>
    <row r="208" spans="1:16" ht="15" customHeight="1" x14ac:dyDescent="0.35">
      <c r="A208" s="3" t="s">
        <v>564</v>
      </c>
      <c r="B208" s="3" t="s">
        <v>24</v>
      </c>
      <c r="C208" s="3">
        <v>2</v>
      </c>
      <c r="D208" s="3" t="s">
        <v>363</v>
      </c>
      <c r="E208" s="27">
        <v>43265.509062500001</v>
      </c>
      <c r="F208" s="5"/>
      <c r="G208" s="5"/>
      <c r="H208" s="5"/>
      <c r="I208" s="5"/>
      <c r="J208" s="5"/>
      <c r="K208" s="3" t="s">
        <v>87</v>
      </c>
      <c r="L208" s="3" t="s">
        <v>1222</v>
      </c>
      <c r="M208" s="10">
        <v>43277.571469907409</v>
      </c>
      <c r="N208" s="10">
        <v>43277.575543981482</v>
      </c>
      <c r="O208" s="3" t="s">
        <v>1223</v>
      </c>
      <c r="P208" s="11">
        <v>4.0686921296296296E-3</v>
      </c>
    </row>
    <row r="209" spans="1:16" ht="15" customHeight="1" x14ac:dyDescent="0.35">
      <c r="A209" s="3" t="s">
        <v>533</v>
      </c>
      <c r="B209" s="3" t="s">
        <v>24</v>
      </c>
      <c r="C209" s="3">
        <v>22</v>
      </c>
      <c r="D209" s="3" t="s">
        <v>103</v>
      </c>
      <c r="E209" s="27">
        <v>43264.483344907407</v>
      </c>
      <c r="F209" s="5"/>
      <c r="G209" s="5"/>
      <c r="H209" s="5"/>
      <c r="I209" s="5"/>
      <c r="J209" s="5"/>
      <c r="K209" s="3" t="s">
        <v>26</v>
      </c>
      <c r="L209" s="3" t="s">
        <v>1072</v>
      </c>
      <c r="M209" s="10">
        <v>43277.563437500001</v>
      </c>
      <c r="N209" s="10">
        <v>43277.583009259259</v>
      </c>
      <c r="O209" s="3" t="s">
        <v>1276</v>
      </c>
      <c r="P209" s="11">
        <v>1.9564791666666668E-2</v>
      </c>
    </row>
    <row r="210" spans="1:16" ht="15" customHeight="1" x14ac:dyDescent="0.35">
      <c r="A210" s="3" t="s">
        <v>547</v>
      </c>
      <c r="B210" s="3" t="s">
        <v>24</v>
      </c>
      <c r="C210" s="3">
        <v>6</v>
      </c>
      <c r="D210" s="3" t="s">
        <v>243</v>
      </c>
      <c r="E210" s="27">
        <v>43265.492731481485</v>
      </c>
      <c r="F210" s="5"/>
      <c r="G210" s="5"/>
      <c r="H210" s="5"/>
      <c r="I210" s="5"/>
      <c r="J210" s="5"/>
      <c r="K210" s="3" t="s">
        <v>26</v>
      </c>
      <c r="L210" s="3" t="s">
        <v>1222</v>
      </c>
      <c r="M210" s="10">
        <v>43277.577951388892</v>
      </c>
      <c r="N210" s="10">
        <v>43277.586481481485</v>
      </c>
      <c r="O210" s="3" t="s">
        <v>1277</v>
      </c>
      <c r="P210" s="11">
        <v>8.5322800925925913E-3</v>
      </c>
    </row>
    <row r="211" spans="1:16" ht="15" customHeight="1" x14ac:dyDescent="0.35">
      <c r="A211" s="3" t="s">
        <v>572</v>
      </c>
      <c r="B211" s="3" t="s">
        <v>24</v>
      </c>
      <c r="C211" s="3">
        <v>15</v>
      </c>
      <c r="D211" s="3" t="s">
        <v>276</v>
      </c>
      <c r="E211" s="27">
        <v>43266.352314814816</v>
      </c>
      <c r="F211" s="5">
        <v>43256.561759259261</v>
      </c>
      <c r="G211" s="5">
        <v>43266.352094907408</v>
      </c>
      <c r="H211" s="5" t="s">
        <v>104</v>
      </c>
      <c r="I211" s="5" t="s">
        <v>573</v>
      </c>
      <c r="J211" s="5"/>
      <c r="K211" s="3" t="s">
        <v>87</v>
      </c>
      <c r="L211" s="3" t="s">
        <v>1072</v>
      </c>
      <c r="M211" s="10">
        <v>43277.585428240738</v>
      </c>
      <c r="N211" s="10">
        <v>43277.589780092596</v>
      </c>
      <c r="O211" s="3" t="s">
        <v>1226</v>
      </c>
      <c r="P211" s="11">
        <v>4.3462500000000003E-3</v>
      </c>
    </row>
    <row r="212" spans="1:16" ht="15" customHeight="1" x14ac:dyDescent="0.35">
      <c r="A212" s="3" t="s">
        <v>419</v>
      </c>
      <c r="B212" s="3" t="s">
        <v>24</v>
      </c>
      <c r="C212" s="3">
        <v>10</v>
      </c>
      <c r="D212" s="3" t="s">
        <v>103</v>
      </c>
      <c r="E212" s="27">
        <v>43264.493946759256</v>
      </c>
      <c r="F212" s="5"/>
      <c r="G212" s="5"/>
      <c r="H212" s="5"/>
      <c r="I212" s="5"/>
      <c r="J212" s="5"/>
      <c r="K212" s="3" t="s">
        <v>26</v>
      </c>
      <c r="L212" s="3" t="s">
        <v>1072</v>
      </c>
      <c r="M212" s="10">
        <v>43277.590798611112</v>
      </c>
      <c r="N212" s="10">
        <v>43277.597199074073</v>
      </c>
      <c r="O212" s="3" t="s">
        <v>1226</v>
      </c>
      <c r="P212" s="11">
        <v>6.3987962962962974E-3</v>
      </c>
    </row>
    <row r="213" spans="1:16" ht="15" customHeight="1" x14ac:dyDescent="0.35">
      <c r="A213" s="3" t="s">
        <v>563</v>
      </c>
      <c r="B213" s="3" t="s">
        <v>24</v>
      </c>
      <c r="C213" s="3">
        <v>2</v>
      </c>
      <c r="D213" s="3" t="s">
        <v>32</v>
      </c>
      <c r="E213" s="27">
        <v>43264.540706018517</v>
      </c>
      <c r="F213" s="5"/>
      <c r="G213" s="5"/>
      <c r="H213" s="5"/>
      <c r="I213" s="5"/>
      <c r="J213" s="5"/>
      <c r="K213" s="3" t="s">
        <v>87</v>
      </c>
      <c r="L213" s="3" t="s">
        <v>1072</v>
      </c>
      <c r="M213" s="10">
        <v>43277.603113425925</v>
      </c>
      <c r="N213" s="10">
        <v>43277.606006944443</v>
      </c>
      <c r="O213" s="3" t="s">
        <v>1226</v>
      </c>
      <c r="P213" s="11">
        <v>2.8888425925925922E-3</v>
      </c>
    </row>
    <row r="214" spans="1:16" ht="15" customHeight="1" x14ac:dyDescent="0.35">
      <c r="A214" s="3" t="s">
        <v>588</v>
      </c>
      <c r="B214" s="3" t="s">
        <v>24</v>
      </c>
      <c r="C214" s="3">
        <v>2</v>
      </c>
      <c r="D214" s="3" t="s">
        <v>46</v>
      </c>
      <c r="E214" s="27">
        <v>43269.731122685182</v>
      </c>
      <c r="F214" s="5">
        <v>43180.48673611111</v>
      </c>
      <c r="G214" s="5">
        <v>43201.75</v>
      </c>
      <c r="H214" s="5" t="s">
        <v>94</v>
      </c>
      <c r="I214" s="5" t="s">
        <v>589</v>
      </c>
      <c r="J214" s="5"/>
      <c r="K214" s="3" t="s">
        <v>87</v>
      </c>
      <c r="L214" s="3" t="s">
        <v>1278</v>
      </c>
      <c r="M214" s="10">
        <v>43277.599409722221</v>
      </c>
      <c r="N214" s="10">
        <v>43277.606909722221</v>
      </c>
      <c r="O214" s="3" t="s">
        <v>1279</v>
      </c>
      <c r="P214" s="11">
        <v>7.4962037037037037E-3</v>
      </c>
    </row>
    <row r="215" spans="1:16" ht="15" customHeight="1" x14ac:dyDescent="0.35">
      <c r="A215" s="3" t="s">
        <v>494</v>
      </c>
      <c r="B215" s="3" t="s">
        <v>31</v>
      </c>
      <c r="C215" s="3">
        <v>1</v>
      </c>
      <c r="D215" s="3" t="s">
        <v>215</v>
      </c>
      <c r="E215" s="27">
        <v>43264.543657407405</v>
      </c>
      <c r="F215" s="5"/>
      <c r="G215" s="5"/>
      <c r="H215" s="5"/>
      <c r="I215" s="5"/>
      <c r="J215" s="5"/>
      <c r="K215" s="3" t="s">
        <v>87</v>
      </c>
      <c r="L215" s="3" t="s">
        <v>1278</v>
      </c>
      <c r="M215" s="10">
        <v>43277.608287037037</v>
      </c>
      <c r="N215" s="10">
        <v>43277.613206018519</v>
      </c>
      <c r="O215" s="3" t="s">
        <v>1279</v>
      </c>
      <c r="P215" s="11">
        <v>4.9200578703703706E-3</v>
      </c>
    </row>
    <row r="216" spans="1:16" ht="15" customHeight="1" x14ac:dyDescent="0.35">
      <c r="A216" s="3" t="s">
        <v>550</v>
      </c>
      <c r="B216" s="3" t="s">
        <v>31</v>
      </c>
      <c r="C216" s="3">
        <v>1</v>
      </c>
      <c r="D216" s="3" t="s">
        <v>36</v>
      </c>
      <c r="E216" s="27">
        <v>43264.553229166668</v>
      </c>
      <c r="F216" s="5"/>
      <c r="G216" s="5"/>
      <c r="H216" s="5"/>
      <c r="I216" s="5"/>
      <c r="J216" s="5"/>
      <c r="K216" s="3" t="s">
        <v>87</v>
      </c>
      <c r="L216" s="3" t="s">
        <v>1278</v>
      </c>
      <c r="M216" s="10">
        <v>43277.617430555554</v>
      </c>
      <c r="N216" s="10">
        <v>43277.622129629628</v>
      </c>
      <c r="O216" s="3" t="s">
        <v>1279</v>
      </c>
      <c r="P216" s="11">
        <v>4.7024537037037035E-3</v>
      </c>
    </row>
    <row r="217" spans="1:16" ht="15" customHeight="1" x14ac:dyDescent="0.35">
      <c r="A217" s="3" t="s">
        <v>559</v>
      </c>
      <c r="B217" s="3" t="s">
        <v>24</v>
      </c>
      <c r="C217" s="3">
        <v>2</v>
      </c>
      <c r="D217" s="3" t="s">
        <v>560</v>
      </c>
      <c r="E217" s="27">
        <v>43263.642025462963</v>
      </c>
      <c r="F217" s="5">
        <v>43276.630219907405</v>
      </c>
      <c r="G217" s="5">
        <v>43276.663553240738</v>
      </c>
      <c r="H217" s="5" t="s">
        <v>73</v>
      </c>
      <c r="I217" s="5" t="s">
        <v>561</v>
      </c>
      <c r="J217" s="5"/>
      <c r="K217" s="3" t="s">
        <v>87</v>
      </c>
      <c r="L217" s="3" t="s">
        <v>1278</v>
      </c>
      <c r="M217" s="10">
        <v>43277.625081018516</v>
      </c>
      <c r="N217" s="10">
        <v>43277.63144675926</v>
      </c>
      <c r="O217" s="3" t="s">
        <v>1279</v>
      </c>
      <c r="P217" s="11">
        <v>6.3663425925925927E-3</v>
      </c>
    </row>
    <row r="218" spans="1:16" ht="15" customHeight="1" x14ac:dyDescent="0.35">
      <c r="A218" s="3" t="s">
        <v>437</v>
      </c>
      <c r="B218" s="3" t="s">
        <v>24</v>
      </c>
      <c r="C218" s="3">
        <v>8</v>
      </c>
      <c r="D218" s="3" t="s">
        <v>103</v>
      </c>
      <c r="E218" s="27">
        <v>43264.496655092589</v>
      </c>
      <c r="F218" s="5"/>
      <c r="G218" s="5"/>
      <c r="H218" s="5"/>
      <c r="I218" s="5"/>
      <c r="J218" s="5"/>
      <c r="K218" s="3" t="s">
        <v>26</v>
      </c>
      <c r="L218" s="3" t="s">
        <v>1278</v>
      </c>
      <c r="M218" s="10">
        <v>43277.634409722225</v>
      </c>
      <c r="N218" s="10">
        <v>43277.638483796298</v>
      </c>
      <c r="O218" s="3" t="s">
        <v>1279</v>
      </c>
      <c r="P218" s="11">
        <v>4.0641435185185181E-3</v>
      </c>
    </row>
    <row r="219" spans="1:16" ht="15" customHeight="1" x14ac:dyDescent="0.35">
      <c r="A219" s="3" t="s">
        <v>553</v>
      </c>
      <c r="B219" s="3" t="s">
        <v>31</v>
      </c>
      <c r="C219" s="3">
        <v>1</v>
      </c>
      <c r="D219" s="3" t="s">
        <v>36</v>
      </c>
      <c r="E219" s="27">
        <v>43264.559918981482</v>
      </c>
      <c r="F219" s="5"/>
      <c r="G219" s="5"/>
      <c r="H219" s="5"/>
      <c r="I219" s="5"/>
      <c r="J219" s="5"/>
      <c r="K219" s="3" t="s">
        <v>87</v>
      </c>
      <c r="L219" s="3" t="s">
        <v>1278</v>
      </c>
      <c r="M219" s="10">
        <v>43277.639328703706</v>
      </c>
      <c r="N219" s="10">
        <v>43277.641921296294</v>
      </c>
      <c r="O219" s="3" t="s">
        <v>1279</v>
      </c>
      <c r="P219" s="11">
        <v>2.5858449074074074E-3</v>
      </c>
    </row>
    <row r="220" spans="1:16" ht="15" customHeight="1" x14ac:dyDescent="0.35">
      <c r="A220" s="3" t="s">
        <v>580</v>
      </c>
      <c r="B220" s="3" t="s">
        <v>31</v>
      </c>
      <c r="C220" s="3">
        <v>1</v>
      </c>
      <c r="D220" s="3" t="s">
        <v>36</v>
      </c>
      <c r="E220" s="27">
        <v>43265.478530092594</v>
      </c>
      <c r="F220" s="5"/>
      <c r="G220" s="5"/>
      <c r="H220" s="5"/>
      <c r="I220" s="5"/>
      <c r="J220" s="5"/>
      <c r="K220" s="3" t="s">
        <v>87</v>
      </c>
      <c r="L220" s="3" t="s">
        <v>1278</v>
      </c>
      <c r="M220" s="10">
        <v>43277.643738425926</v>
      </c>
      <c r="N220" s="10">
        <v>43277.646863425929</v>
      </c>
      <c r="O220" s="3" t="s">
        <v>1279</v>
      </c>
      <c r="P220" s="11">
        <v>3.1307060185185188E-3</v>
      </c>
    </row>
    <row r="221" spans="1:16" ht="15" customHeight="1" x14ac:dyDescent="0.35">
      <c r="A221" s="3" t="s">
        <v>548</v>
      </c>
      <c r="B221" s="3" t="s">
        <v>24</v>
      </c>
      <c r="C221" s="3">
        <v>2</v>
      </c>
      <c r="D221" s="3" t="s">
        <v>32</v>
      </c>
      <c r="E221" s="27">
        <v>43265.487835648149</v>
      </c>
      <c r="F221" s="5"/>
      <c r="G221" s="5"/>
      <c r="H221" s="5"/>
      <c r="I221" s="5"/>
      <c r="J221" s="5"/>
      <c r="K221" s="3" t="s">
        <v>87</v>
      </c>
      <c r="L221" s="3" t="s">
        <v>1278</v>
      </c>
      <c r="M221" s="10">
        <v>43277.648136574076</v>
      </c>
      <c r="N221" s="10">
        <v>43277.653229166666</v>
      </c>
      <c r="O221" s="3" t="s">
        <v>1279</v>
      </c>
      <c r="P221" s="11">
        <v>5.0932291666666669E-3</v>
      </c>
    </row>
    <row r="222" spans="1:16" ht="15" customHeight="1" x14ac:dyDescent="0.35">
      <c r="A222" s="3" t="s">
        <v>540</v>
      </c>
      <c r="B222" s="3" t="s">
        <v>24</v>
      </c>
      <c r="C222" s="3">
        <v>8</v>
      </c>
      <c r="D222" s="3" t="s">
        <v>243</v>
      </c>
      <c r="E222" s="27">
        <v>43265.523252314815</v>
      </c>
      <c r="F222" s="5"/>
      <c r="G222" s="5"/>
      <c r="H222" s="5"/>
      <c r="I222" s="5"/>
      <c r="J222" s="5"/>
      <c r="K222" s="3" t="s">
        <v>26</v>
      </c>
      <c r="L222" s="3" t="s">
        <v>1278</v>
      </c>
      <c r="M222" s="10">
        <v>43277.656030092592</v>
      </c>
      <c r="N222" s="10">
        <v>43277.659016203703</v>
      </c>
      <c r="O222" s="3" t="s">
        <v>1279</v>
      </c>
      <c r="P222" s="11">
        <v>2.9792245370370372E-3</v>
      </c>
    </row>
    <row r="223" spans="1:16" ht="15" customHeight="1" x14ac:dyDescent="0.35">
      <c r="A223" s="3" t="s">
        <v>554</v>
      </c>
      <c r="B223" s="3" t="s">
        <v>24</v>
      </c>
      <c r="C223" s="3">
        <v>3</v>
      </c>
      <c r="D223" s="3" t="s">
        <v>243</v>
      </c>
      <c r="E223" s="27">
        <v>43265.553611111114</v>
      </c>
      <c r="F223" s="5"/>
      <c r="G223" s="5"/>
      <c r="H223" s="5"/>
      <c r="I223" s="5"/>
      <c r="J223" s="5"/>
      <c r="K223" s="3" t="s">
        <v>26</v>
      </c>
      <c r="L223" s="3" t="s">
        <v>1278</v>
      </c>
      <c r="M223" s="10">
        <v>43277.661643518521</v>
      </c>
      <c r="N223" s="10">
        <v>43277.670960648145</v>
      </c>
      <c r="O223" s="3" t="s">
        <v>1279</v>
      </c>
      <c r="P223" s="11">
        <v>9.3177199074074065E-3</v>
      </c>
    </row>
    <row r="224" spans="1:16" ht="15" customHeight="1" x14ac:dyDescent="0.35">
      <c r="A224" s="3" t="s">
        <v>551</v>
      </c>
      <c r="B224" s="3" t="s">
        <v>24</v>
      </c>
      <c r="C224" s="3">
        <v>5</v>
      </c>
      <c r="D224" s="3" t="s">
        <v>243</v>
      </c>
      <c r="E224" s="27">
        <v>43265.55908564815</v>
      </c>
      <c r="F224" s="5"/>
      <c r="G224" s="5"/>
      <c r="H224" s="5"/>
      <c r="I224" s="5"/>
      <c r="J224" s="5"/>
      <c r="K224" s="3" t="s">
        <v>26</v>
      </c>
      <c r="L224" s="3" t="s">
        <v>1278</v>
      </c>
      <c r="M224" s="10">
        <v>43277.674166666664</v>
      </c>
      <c r="N224" s="10">
        <v>43277.679224537038</v>
      </c>
      <c r="O224" s="3" t="s">
        <v>1280</v>
      </c>
      <c r="P224" s="11">
        <v>5.0598726851851855E-3</v>
      </c>
    </row>
    <row r="225" spans="1:16" ht="15" customHeight="1" x14ac:dyDescent="0.35">
      <c r="A225" s="3" t="s">
        <v>546</v>
      </c>
      <c r="B225" s="3" t="s">
        <v>24</v>
      </c>
      <c r="C225" s="3">
        <v>4</v>
      </c>
      <c r="D225" s="3" t="s">
        <v>32</v>
      </c>
      <c r="E225" s="27">
        <v>43265.562650462962</v>
      </c>
      <c r="F225" s="5"/>
      <c r="G225" s="5"/>
      <c r="H225" s="5"/>
      <c r="I225" s="5"/>
      <c r="J225" s="5"/>
      <c r="K225" s="3" t="s">
        <v>87</v>
      </c>
      <c r="L225" s="3" t="s">
        <v>1278</v>
      </c>
      <c r="M225" s="10">
        <v>43277.681307870371</v>
      </c>
      <c r="N225" s="10">
        <v>43277.685358796298</v>
      </c>
      <c r="O225" s="3" t="s">
        <v>1279</v>
      </c>
      <c r="P225" s="11">
        <v>4.0426620370370365E-3</v>
      </c>
    </row>
    <row r="226" spans="1:16" ht="15" customHeight="1" x14ac:dyDescent="0.35">
      <c r="A226" s="3" t="s">
        <v>569</v>
      </c>
      <c r="B226" s="3" t="s">
        <v>24</v>
      </c>
      <c r="C226" s="3">
        <v>15</v>
      </c>
      <c r="D226" s="3" t="s">
        <v>243</v>
      </c>
      <c r="E226" s="27">
        <v>43265.56890046296</v>
      </c>
      <c r="F226" s="5"/>
      <c r="G226" s="5"/>
      <c r="H226" s="5"/>
      <c r="I226" s="5"/>
      <c r="J226" s="5"/>
      <c r="K226" s="3" t="s">
        <v>87</v>
      </c>
      <c r="L226" s="3" t="s">
        <v>1278</v>
      </c>
      <c r="M226" s="10">
        <v>43277.686701388891</v>
      </c>
      <c r="N226" s="10">
        <v>43277.689131944448</v>
      </c>
      <c r="O226" s="3" t="s">
        <v>1279</v>
      </c>
      <c r="P226" s="11">
        <v>2.4351851851851852E-3</v>
      </c>
    </row>
    <row r="227" spans="1:16" ht="15" customHeight="1" x14ac:dyDescent="0.35">
      <c r="A227" s="3" t="s">
        <v>557</v>
      </c>
      <c r="B227" s="3" t="s">
        <v>24</v>
      </c>
      <c r="C227" s="3">
        <v>2</v>
      </c>
      <c r="D227" s="3" t="s">
        <v>32</v>
      </c>
      <c r="E227" s="27">
        <v>43265.612453703703</v>
      </c>
      <c r="F227" s="5"/>
      <c r="G227" s="5"/>
      <c r="H227" s="5"/>
      <c r="I227" s="5"/>
      <c r="J227" s="5"/>
      <c r="K227" s="3" t="s">
        <v>87</v>
      </c>
      <c r="L227" s="3" t="s">
        <v>1278</v>
      </c>
      <c r="M227" s="10">
        <v>43277.692673611113</v>
      </c>
      <c r="N227" s="10">
        <v>43277.694502314815</v>
      </c>
      <c r="O227" s="3" t="s">
        <v>1279</v>
      </c>
      <c r="P227" s="11">
        <v>1.821446759259259E-3</v>
      </c>
    </row>
    <row r="228" spans="1:16" ht="15" customHeight="1" x14ac:dyDescent="0.35">
      <c r="A228" s="3" t="s">
        <v>582</v>
      </c>
      <c r="B228" s="3" t="s">
        <v>31</v>
      </c>
      <c r="C228" s="3">
        <v>1</v>
      </c>
      <c r="D228" s="3" t="s">
        <v>428</v>
      </c>
      <c r="E228" s="27">
        <v>43265.57775462963</v>
      </c>
      <c r="F228" s="5"/>
      <c r="G228" s="5"/>
      <c r="H228" s="5"/>
      <c r="I228" s="5"/>
      <c r="J228" s="5"/>
      <c r="K228" s="3" t="s">
        <v>87</v>
      </c>
      <c r="L228" s="3" t="s">
        <v>1278</v>
      </c>
      <c r="M228" s="10">
        <v>43277.697731481479</v>
      </c>
      <c r="N228" s="10">
        <v>43277.700312499997</v>
      </c>
      <c r="O228" s="3" t="s">
        <v>1279</v>
      </c>
      <c r="P228" s="11">
        <v>2.5832986111111113E-3</v>
      </c>
    </row>
    <row r="229" spans="1:16" ht="15" customHeight="1" x14ac:dyDescent="0.35">
      <c r="A229" s="3" t="s">
        <v>566</v>
      </c>
      <c r="B229" s="3" t="s">
        <v>24</v>
      </c>
      <c r="C229" s="3">
        <v>2</v>
      </c>
      <c r="D229" s="3" t="s">
        <v>241</v>
      </c>
      <c r="E229" s="27">
        <v>43265.515115740738</v>
      </c>
      <c r="F229" s="5"/>
      <c r="G229" s="5"/>
      <c r="H229" s="5"/>
      <c r="I229" s="5"/>
      <c r="J229" s="5"/>
      <c r="K229" s="3" t="s">
        <v>87</v>
      </c>
      <c r="L229" s="3" t="s">
        <v>1278</v>
      </c>
      <c r="M229" s="10">
        <v>43277.701863425929</v>
      </c>
      <c r="N229" s="10">
        <v>43277.70648148148</v>
      </c>
      <c r="O229" s="3" t="s">
        <v>1279</v>
      </c>
      <c r="P229" s="11">
        <v>4.6154629629629627E-3</v>
      </c>
    </row>
    <row r="230" spans="1:16" ht="15" customHeight="1" x14ac:dyDescent="0.35">
      <c r="A230" s="3" t="s">
        <v>544</v>
      </c>
      <c r="B230" s="3" t="s">
        <v>24</v>
      </c>
      <c r="C230" s="3">
        <v>7</v>
      </c>
      <c r="D230" s="3" t="s">
        <v>241</v>
      </c>
      <c r="E230" s="27">
        <v>43265.505694444444</v>
      </c>
      <c r="F230" s="5"/>
      <c r="G230" s="5"/>
      <c r="H230" s="5"/>
      <c r="I230" s="5"/>
      <c r="J230" s="5"/>
      <c r="K230" s="3" t="s">
        <v>87</v>
      </c>
      <c r="L230" s="3" t="s">
        <v>1278</v>
      </c>
      <c r="M230" s="10">
        <v>43277.707997685182</v>
      </c>
      <c r="N230" s="10">
        <v>43277.711030092592</v>
      </c>
      <c r="O230" s="3" t="s">
        <v>1279</v>
      </c>
      <c r="P230" s="11">
        <v>3.02912037037037E-3</v>
      </c>
    </row>
    <row r="231" spans="1:16" ht="15" customHeight="1" x14ac:dyDescent="0.35">
      <c r="A231" s="3" t="s">
        <v>535</v>
      </c>
      <c r="B231" s="3" t="s">
        <v>24</v>
      </c>
      <c r="C231" s="3">
        <v>4</v>
      </c>
      <c r="D231" s="3" t="s">
        <v>211</v>
      </c>
      <c r="E231" s="27">
        <v>43265.600497685184</v>
      </c>
      <c r="F231" s="5"/>
      <c r="G231" s="5"/>
      <c r="H231" s="5"/>
      <c r="I231" s="5"/>
      <c r="J231" s="5"/>
      <c r="K231" s="3" t="s">
        <v>26</v>
      </c>
      <c r="L231" s="3" t="s">
        <v>1278</v>
      </c>
      <c r="M231" s="10">
        <v>43277.711898148147</v>
      </c>
      <c r="N231" s="10">
        <v>43277.715462962966</v>
      </c>
      <c r="O231" s="3" t="s">
        <v>1279</v>
      </c>
      <c r="P231" s="11">
        <v>3.563923611111111E-3</v>
      </c>
    </row>
    <row r="232" spans="1:16" ht="15" customHeight="1" x14ac:dyDescent="0.35">
      <c r="A232" s="3" t="s">
        <v>542</v>
      </c>
      <c r="B232" s="3" t="s">
        <v>24</v>
      </c>
      <c r="C232" s="3">
        <v>5</v>
      </c>
      <c r="D232" s="3" t="s">
        <v>325</v>
      </c>
      <c r="E232" s="27">
        <v>43265.628819444442</v>
      </c>
      <c r="F232" s="5"/>
      <c r="G232" s="5"/>
      <c r="H232" s="5"/>
      <c r="I232" s="5"/>
      <c r="J232" s="5"/>
      <c r="K232" s="3" t="s">
        <v>87</v>
      </c>
      <c r="L232" s="3" t="s">
        <v>1222</v>
      </c>
      <c r="M232" s="10">
        <v>43278.380555555559</v>
      </c>
      <c r="N232" s="10">
        <v>43278.383750000001</v>
      </c>
      <c r="O232" s="3" t="s">
        <v>1223</v>
      </c>
      <c r="P232" s="11">
        <v>3.1951388888888893E-3</v>
      </c>
    </row>
    <row r="233" spans="1:16" ht="15" customHeight="1" x14ac:dyDescent="0.35">
      <c r="A233" s="3" t="s">
        <v>1281</v>
      </c>
      <c r="B233" s="3" t="s">
        <v>24</v>
      </c>
      <c r="C233" s="3">
        <v>2</v>
      </c>
      <c r="D233" s="3" t="s">
        <v>137</v>
      </c>
      <c r="E233" s="27">
        <v>43244.368506944447</v>
      </c>
      <c r="F233" s="5">
        <v>43258.446967592594</v>
      </c>
      <c r="G233" s="5">
        <v>43277.589629629627</v>
      </c>
      <c r="H233" s="5" t="s">
        <v>73</v>
      </c>
      <c r="I233" s="5" t="s">
        <v>1282</v>
      </c>
      <c r="J233" s="5"/>
      <c r="K233" s="3" t="s">
        <v>87</v>
      </c>
      <c r="L233" s="3" t="s">
        <v>1072</v>
      </c>
      <c r="M233" s="10">
        <v>43258.397326388891</v>
      </c>
      <c r="N233" s="10">
        <v>43278.391006944446</v>
      </c>
      <c r="O233" s="3" t="s">
        <v>1283</v>
      </c>
      <c r="P233" s="11" t="s">
        <v>1284</v>
      </c>
    </row>
    <row r="234" spans="1:16" ht="15" customHeight="1" x14ac:dyDescent="0.35">
      <c r="A234" s="3" t="s">
        <v>567</v>
      </c>
      <c r="B234" s="3" t="s">
        <v>24</v>
      </c>
      <c r="C234" s="3">
        <v>2</v>
      </c>
      <c r="D234" s="3" t="s">
        <v>425</v>
      </c>
      <c r="E234" s="27">
        <v>43265.517083333332</v>
      </c>
      <c r="F234" s="5"/>
      <c r="G234" s="5"/>
      <c r="H234" s="5"/>
      <c r="I234" s="5"/>
      <c r="J234" s="5"/>
      <c r="K234" s="3" t="s">
        <v>87</v>
      </c>
      <c r="L234" s="3" t="s">
        <v>1072</v>
      </c>
      <c r="M234" s="10">
        <v>43278.393611111111</v>
      </c>
      <c r="N234" s="10">
        <v>43278.39671296296</v>
      </c>
      <c r="O234" s="3" t="s">
        <v>1226</v>
      </c>
      <c r="P234" s="11">
        <v>3.1058912037037032E-3</v>
      </c>
    </row>
    <row r="235" spans="1:16" ht="15" customHeight="1" x14ac:dyDescent="0.35">
      <c r="A235" s="3" t="s">
        <v>555</v>
      </c>
      <c r="B235" s="3" t="s">
        <v>24</v>
      </c>
      <c r="C235" s="3">
        <v>4</v>
      </c>
      <c r="D235" s="3" t="s">
        <v>293</v>
      </c>
      <c r="E235" s="27">
        <v>43265.526666666665</v>
      </c>
      <c r="F235" s="5"/>
      <c r="G235" s="5"/>
      <c r="H235" s="5"/>
      <c r="I235" s="5"/>
      <c r="J235" s="5"/>
      <c r="K235" s="3" t="s">
        <v>87</v>
      </c>
      <c r="L235" s="3" t="s">
        <v>1072</v>
      </c>
      <c r="M235" s="10">
        <v>43278.399814814817</v>
      </c>
      <c r="N235" s="10">
        <v>43278.402824074074</v>
      </c>
      <c r="O235" s="3" t="s">
        <v>1285</v>
      </c>
      <c r="P235" s="11">
        <v>3.0069560185185182E-3</v>
      </c>
    </row>
    <row r="236" spans="1:16" ht="15" customHeight="1" x14ac:dyDescent="0.35">
      <c r="A236" s="3" t="s">
        <v>581</v>
      </c>
      <c r="B236" s="3" t="s">
        <v>31</v>
      </c>
      <c r="C236" s="3">
        <v>1</v>
      </c>
      <c r="D236" s="3" t="s">
        <v>36</v>
      </c>
      <c r="E236" s="27">
        <v>43265.507638888892</v>
      </c>
      <c r="F236" s="5"/>
      <c r="G236" s="5"/>
      <c r="H236" s="5"/>
      <c r="I236" s="5"/>
      <c r="J236" s="5"/>
      <c r="K236" s="3" t="s">
        <v>87</v>
      </c>
      <c r="L236" s="3" t="s">
        <v>1072</v>
      </c>
      <c r="M236" s="10">
        <v>43278.403877314813</v>
      </c>
      <c r="N236" s="10">
        <v>43278.406157407408</v>
      </c>
      <c r="O236" s="3" t="s">
        <v>1226</v>
      </c>
      <c r="P236" s="11">
        <v>2.2711805555555558E-3</v>
      </c>
    </row>
    <row r="237" spans="1:16" ht="15" customHeight="1" x14ac:dyDescent="0.35">
      <c r="A237" s="3" t="s">
        <v>570</v>
      </c>
      <c r="B237" s="3" t="s">
        <v>24</v>
      </c>
      <c r="C237" s="3">
        <v>13</v>
      </c>
      <c r="D237" s="3" t="s">
        <v>206</v>
      </c>
      <c r="E237" s="27">
        <v>43265.613599537035</v>
      </c>
      <c r="F237" s="5"/>
      <c r="G237" s="5"/>
      <c r="H237" s="5"/>
      <c r="I237" s="5"/>
      <c r="J237" s="5"/>
      <c r="K237" s="3" t="s">
        <v>87</v>
      </c>
      <c r="L237" s="3" t="s">
        <v>1072</v>
      </c>
      <c r="M237" s="10">
        <v>43278.407048611109</v>
      </c>
      <c r="N237" s="10">
        <v>43278.413680555554</v>
      </c>
      <c r="O237" s="3" t="s">
        <v>1286</v>
      </c>
      <c r="P237" s="11">
        <v>6.6239583333333333E-3</v>
      </c>
    </row>
    <row r="238" spans="1:16" ht="15" customHeight="1" x14ac:dyDescent="0.35">
      <c r="A238" s="3" t="s">
        <v>236</v>
      </c>
      <c r="B238" s="3" t="s">
        <v>40</v>
      </c>
      <c r="C238" s="3">
        <v>1</v>
      </c>
      <c r="D238" s="3" t="s">
        <v>237</v>
      </c>
      <c r="E238" s="27">
        <v>43265.609444444446</v>
      </c>
      <c r="F238" s="5"/>
      <c r="G238" s="5"/>
      <c r="H238" s="5"/>
      <c r="I238" s="5"/>
      <c r="J238" s="5"/>
      <c r="K238" s="3" t="s">
        <v>87</v>
      </c>
      <c r="L238" s="3" t="s">
        <v>1072</v>
      </c>
      <c r="M238" s="10">
        <v>43278.414340277777</v>
      </c>
      <c r="N238" s="10">
        <v>43278.416608796295</v>
      </c>
      <c r="O238" s="3" t="s">
        <v>1287</v>
      </c>
      <c r="P238" s="11">
        <v>2.2721527777777779E-3</v>
      </c>
    </row>
    <row r="239" spans="1:16" ht="15" customHeight="1" x14ac:dyDescent="0.35">
      <c r="A239" s="3" t="s">
        <v>85</v>
      </c>
      <c r="B239" s="3" t="s">
        <v>40</v>
      </c>
      <c r="C239" s="3">
        <v>1</v>
      </c>
      <c r="D239" s="3" t="s">
        <v>86</v>
      </c>
      <c r="E239" s="27">
        <v>43265.610902777778</v>
      </c>
      <c r="F239" s="5"/>
      <c r="G239" s="5"/>
      <c r="H239" s="5"/>
      <c r="I239" s="5"/>
      <c r="J239" s="5"/>
      <c r="K239" s="3" t="s">
        <v>87</v>
      </c>
      <c r="L239" s="3" t="s">
        <v>1072</v>
      </c>
      <c r="M239" s="10">
        <v>43278.41746527778</v>
      </c>
      <c r="N239" s="10">
        <v>43278.418252314812</v>
      </c>
      <c r="O239" s="3" t="s">
        <v>1226</v>
      </c>
      <c r="P239" s="11">
        <v>7.9100694444444455E-4</v>
      </c>
    </row>
    <row r="240" spans="1:16" ht="15" customHeight="1" x14ac:dyDescent="0.35">
      <c r="A240" s="3" t="s">
        <v>260</v>
      </c>
      <c r="B240" s="3" t="s">
        <v>40</v>
      </c>
      <c r="C240" s="3">
        <v>1</v>
      </c>
      <c r="D240" s="3" t="s">
        <v>261</v>
      </c>
      <c r="E240" s="27">
        <v>43266.502696759257</v>
      </c>
      <c r="F240" s="5"/>
      <c r="G240" s="5"/>
      <c r="H240" s="5"/>
      <c r="I240" s="5"/>
      <c r="J240" s="5"/>
      <c r="K240" s="3" t="s">
        <v>87</v>
      </c>
      <c r="L240" s="3" t="s">
        <v>1072</v>
      </c>
      <c r="M240" s="10">
        <v>43278.418993055559</v>
      </c>
      <c r="N240" s="10">
        <v>43278.432951388888</v>
      </c>
      <c r="O240" s="3" t="s">
        <v>1288</v>
      </c>
      <c r="P240" s="11">
        <v>1.3961307870370372E-2</v>
      </c>
    </row>
    <row r="241" spans="1:16" ht="15" customHeight="1" x14ac:dyDescent="0.35">
      <c r="A241" s="3" t="s">
        <v>610</v>
      </c>
      <c r="B241" s="3" t="s">
        <v>31</v>
      </c>
      <c r="C241" s="3">
        <v>1</v>
      </c>
      <c r="D241" s="3" t="s">
        <v>594</v>
      </c>
      <c r="E241" s="27">
        <v>43265.622291666667</v>
      </c>
      <c r="F241" s="5"/>
      <c r="G241" s="5"/>
      <c r="H241" s="5"/>
      <c r="I241" s="5"/>
      <c r="J241" s="5"/>
      <c r="K241" s="3" t="s">
        <v>87</v>
      </c>
      <c r="L241" s="3" t="s">
        <v>1072</v>
      </c>
      <c r="M241" s="10">
        <v>43278.435347222221</v>
      </c>
      <c r="N241" s="10">
        <v>43278.437638888892</v>
      </c>
      <c r="O241" s="3" t="s">
        <v>1285</v>
      </c>
      <c r="P241" s="11">
        <v>2.2827430555555557E-3</v>
      </c>
    </row>
    <row r="242" spans="1:16" ht="15" customHeight="1" x14ac:dyDescent="0.35">
      <c r="A242" s="3" t="s">
        <v>593</v>
      </c>
      <c r="B242" s="3" t="s">
        <v>31</v>
      </c>
      <c r="C242" s="3">
        <v>1</v>
      </c>
      <c r="D242" s="3" t="s">
        <v>594</v>
      </c>
      <c r="E242" s="27">
        <v>43265.626273148147</v>
      </c>
      <c r="F242" s="5"/>
      <c r="G242" s="5"/>
      <c r="H242" s="5"/>
      <c r="I242" s="5"/>
      <c r="J242" s="5"/>
      <c r="K242" s="3" t="s">
        <v>87</v>
      </c>
      <c r="L242" s="3" t="s">
        <v>1072</v>
      </c>
      <c r="M242" s="10">
        <v>43278.438460648147</v>
      </c>
      <c r="N242" s="10">
        <v>43278.444131944445</v>
      </c>
      <c r="O242" s="3" t="s">
        <v>1285</v>
      </c>
      <c r="P242" s="11">
        <v>5.6650347222222223E-3</v>
      </c>
    </row>
    <row r="243" spans="1:16" ht="15" customHeight="1" x14ac:dyDescent="0.35">
      <c r="A243" s="3" t="s">
        <v>597</v>
      </c>
      <c r="B243" s="3" t="s">
        <v>24</v>
      </c>
      <c r="C243" s="3">
        <v>5</v>
      </c>
      <c r="D243" s="3" t="s">
        <v>32</v>
      </c>
      <c r="E243" s="27">
        <v>43265.631365740737</v>
      </c>
      <c r="F243" s="5"/>
      <c r="G243" s="5"/>
      <c r="H243" s="5"/>
      <c r="I243" s="5"/>
      <c r="J243" s="5"/>
      <c r="K243" s="3" t="s">
        <v>87</v>
      </c>
      <c r="L243" s="3" t="s">
        <v>1072</v>
      </c>
      <c r="M243" s="10">
        <v>43278.445081018515</v>
      </c>
      <c r="N243" s="10">
        <v>43278.448460648149</v>
      </c>
      <c r="O243" s="3" t="s">
        <v>1226</v>
      </c>
      <c r="P243" s="11">
        <v>3.3746875000000005E-3</v>
      </c>
    </row>
    <row r="244" spans="1:16" ht="15" customHeight="1" x14ac:dyDescent="0.35">
      <c r="A244" s="3" t="s">
        <v>605</v>
      </c>
      <c r="B244" s="3" t="s">
        <v>24</v>
      </c>
      <c r="C244" s="3">
        <v>3</v>
      </c>
      <c r="D244" s="3" t="s">
        <v>440</v>
      </c>
      <c r="E244" s="27">
        <v>43263.617476851854</v>
      </c>
      <c r="F244" s="5">
        <v>43276.605810185189</v>
      </c>
      <c r="G244" s="5">
        <v>43277.553263888891</v>
      </c>
      <c r="H244" s="5" t="s">
        <v>73</v>
      </c>
      <c r="I244" s="5" t="s">
        <v>606</v>
      </c>
      <c r="J244" s="5"/>
      <c r="K244" s="3" t="s">
        <v>87</v>
      </c>
      <c r="L244" s="3" t="s">
        <v>1072</v>
      </c>
      <c r="M244" s="10">
        <v>43278.453599537039</v>
      </c>
      <c r="N244" s="10">
        <v>43278.456620370373</v>
      </c>
      <c r="O244" s="3" t="s">
        <v>1226</v>
      </c>
      <c r="P244" s="11">
        <v>3.0164467592592591E-3</v>
      </c>
    </row>
    <row r="245" spans="1:16" ht="15" customHeight="1" x14ac:dyDescent="0.35">
      <c r="A245" s="3" t="s">
        <v>615</v>
      </c>
      <c r="B245" s="3" t="s">
        <v>24</v>
      </c>
      <c r="C245" s="3">
        <v>24</v>
      </c>
      <c r="D245" s="3" t="s">
        <v>57</v>
      </c>
      <c r="E245" s="27">
        <v>43265.645925925928</v>
      </c>
      <c r="F245" s="5"/>
      <c r="G245" s="5"/>
      <c r="H245" s="5"/>
      <c r="I245" s="5"/>
      <c r="J245" s="5"/>
      <c r="K245" s="3" t="s">
        <v>87</v>
      </c>
      <c r="L245" s="3" t="s">
        <v>1072</v>
      </c>
      <c r="M245" s="10">
        <v>43278.457997685182</v>
      </c>
      <c r="N245" s="10">
        <v>43278.462199074071</v>
      </c>
      <c r="O245" s="3" t="s">
        <v>1226</v>
      </c>
      <c r="P245" s="11">
        <v>4.1946296296296297E-3</v>
      </c>
    </row>
    <row r="246" spans="1:16" ht="15" customHeight="1" x14ac:dyDescent="0.35">
      <c r="A246" s="3" t="s">
        <v>611</v>
      </c>
      <c r="B246" s="3" t="s">
        <v>24</v>
      </c>
      <c r="C246" s="3">
        <v>3</v>
      </c>
      <c r="D246" s="3" t="s">
        <v>325</v>
      </c>
      <c r="E246" s="27">
        <v>43266.622384259259</v>
      </c>
      <c r="F246" s="5"/>
      <c r="G246" s="5"/>
      <c r="H246" s="5"/>
      <c r="I246" s="5"/>
      <c r="J246" s="5"/>
      <c r="K246" s="3" t="s">
        <v>87</v>
      </c>
      <c r="L246" s="3" t="s">
        <v>1222</v>
      </c>
      <c r="M246" s="10">
        <v>43278.461967592593</v>
      </c>
      <c r="N246" s="10">
        <v>43278.466863425929</v>
      </c>
      <c r="O246" s="3" t="s">
        <v>1223</v>
      </c>
      <c r="P246" s="11">
        <v>4.8987268518518512E-3</v>
      </c>
    </row>
    <row r="247" spans="1:16" ht="15" customHeight="1" x14ac:dyDescent="0.35">
      <c r="A247" s="3" t="s">
        <v>586</v>
      </c>
      <c r="B247" s="3" t="s">
        <v>24</v>
      </c>
      <c r="C247" s="3">
        <v>10</v>
      </c>
      <c r="D247" s="3" t="s">
        <v>211</v>
      </c>
      <c r="E247" s="27">
        <v>43265.636053240742</v>
      </c>
      <c r="F247" s="5"/>
      <c r="G247" s="5"/>
      <c r="H247" s="5"/>
      <c r="I247" s="5"/>
      <c r="J247" s="5"/>
      <c r="K247" s="3" t="s">
        <v>26</v>
      </c>
      <c r="L247" s="3" t="s">
        <v>1072</v>
      </c>
      <c r="M247" s="10">
        <v>43278.462916666664</v>
      </c>
      <c r="N247" s="10">
        <v>43278.471597222226</v>
      </c>
      <c r="O247" s="3" t="s">
        <v>1226</v>
      </c>
      <c r="P247" s="11">
        <v>8.678483796296297E-3</v>
      </c>
    </row>
    <row r="248" spans="1:16" ht="15" customHeight="1" x14ac:dyDescent="0.35">
      <c r="A248" s="3" t="s">
        <v>626</v>
      </c>
      <c r="B248" s="3" t="s">
        <v>31</v>
      </c>
      <c r="C248" s="3">
        <v>1</v>
      </c>
      <c r="D248" s="3" t="s">
        <v>627</v>
      </c>
      <c r="E248" s="27">
        <v>43265.639074074075</v>
      </c>
      <c r="F248" s="5"/>
      <c r="G248" s="5"/>
      <c r="H248" s="5"/>
      <c r="I248" s="5"/>
      <c r="J248" s="5"/>
      <c r="K248" s="3" t="s">
        <v>87</v>
      </c>
      <c r="L248" s="3" t="s">
        <v>1072</v>
      </c>
      <c r="M248" s="10">
        <v>43278.472303240742</v>
      </c>
      <c r="N248" s="10">
        <v>43278.476423611108</v>
      </c>
      <c r="O248" s="3" t="s">
        <v>1289</v>
      </c>
      <c r="P248" s="11">
        <v>4.1192939814814816E-3</v>
      </c>
    </row>
    <row r="249" spans="1:16" ht="15" customHeight="1" x14ac:dyDescent="0.35">
      <c r="A249" s="3" t="s">
        <v>616</v>
      </c>
      <c r="B249" s="3" t="s">
        <v>24</v>
      </c>
      <c r="C249" s="3">
        <v>5</v>
      </c>
      <c r="D249" s="3" t="s">
        <v>293</v>
      </c>
      <c r="E249" s="27">
        <v>43266.536134259259</v>
      </c>
      <c r="F249" s="5"/>
      <c r="G249" s="5"/>
      <c r="H249" s="5"/>
      <c r="I249" s="5"/>
      <c r="J249" s="5"/>
      <c r="K249" s="3" t="s">
        <v>87</v>
      </c>
      <c r="L249" s="3" t="s">
        <v>1222</v>
      </c>
      <c r="M249" s="10">
        <v>43278.469687500001</v>
      </c>
      <c r="N249" s="10">
        <v>43278.478009259263</v>
      </c>
      <c r="O249" s="3" t="s">
        <v>1223</v>
      </c>
      <c r="P249" s="11">
        <v>8.3224189814814827E-3</v>
      </c>
    </row>
    <row r="250" spans="1:16" ht="15" customHeight="1" x14ac:dyDescent="0.35">
      <c r="A250" s="3" t="s">
        <v>603</v>
      </c>
      <c r="B250" s="3" t="s">
        <v>24</v>
      </c>
      <c r="C250" s="3">
        <v>3</v>
      </c>
      <c r="D250" s="3" t="s">
        <v>211</v>
      </c>
      <c r="E250" s="27">
        <v>43265.642627314817</v>
      </c>
      <c r="F250" s="5"/>
      <c r="G250" s="5"/>
      <c r="H250" s="5"/>
      <c r="I250" s="5"/>
      <c r="J250" s="5"/>
      <c r="K250" s="3" t="s">
        <v>87</v>
      </c>
      <c r="L250" s="3" t="s">
        <v>1072</v>
      </c>
      <c r="M250" s="10">
        <v>43278.486608796295</v>
      </c>
      <c r="N250" s="10">
        <v>43278.486747685187</v>
      </c>
      <c r="O250" s="3" t="s">
        <v>1290</v>
      </c>
      <c r="P250" s="11">
        <v>1.3395833333333334E-4</v>
      </c>
    </row>
    <row r="251" spans="1:16" ht="15" customHeight="1" x14ac:dyDescent="0.35">
      <c r="A251" s="3" t="s">
        <v>623</v>
      </c>
      <c r="B251" s="3" t="s">
        <v>31</v>
      </c>
      <c r="C251" s="3">
        <v>1</v>
      </c>
      <c r="D251" s="3" t="s">
        <v>103</v>
      </c>
      <c r="E251" s="27">
        <v>43266.599282407406</v>
      </c>
      <c r="F251" s="5"/>
      <c r="G251" s="5"/>
      <c r="H251" s="5"/>
      <c r="I251" s="5"/>
      <c r="J251" s="5"/>
      <c r="K251" s="3" t="s">
        <v>87</v>
      </c>
      <c r="L251" s="3" t="s">
        <v>1222</v>
      </c>
      <c r="M251" s="10">
        <v>43278.478726851848</v>
      </c>
      <c r="N251" s="10">
        <v>43278.489421296297</v>
      </c>
      <c r="O251" s="3" t="s">
        <v>1291</v>
      </c>
      <c r="P251" s="11">
        <v>1.0690497685185185E-2</v>
      </c>
    </row>
    <row r="252" spans="1:16" ht="15" customHeight="1" x14ac:dyDescent="0.35">
      <c r="A252" s="3" t="s">
        <v>599</v>
      </c>
      <c r="B252" s="3" t="s">
        <v>24</v>
      </c>
      <c r="C252" s="3">
        <v>6</v>
      </c>
      <c r="D252" s="3" t="s">
        <v>32</v>
      </c>
      <c r="E252" s="27">
        <v>43265.630069444444</v>
      </c>
      <c r="F252" s="5"/>
      <c r="G252" s="5"/>
      <c r="H252" s="5"/>
      <c r="I252" s="5"/>
      <c r="J252" s="5"/>
      <c r="K252" s="3" t="s">
        <v>87</v>
      </c>
      <c r="L252" s="3" t="s">
        <v>1072</v>
      </c>
      <c r="M252" s="10">
        <v>43278.488182870373</v>
      </c>
      <c r="N252" s="10">
        <v>43278.490694444445</v>
      </c>
      <c r="O252" s="3" t="s">
        <v>1226</v>
      </c>
      <c r="P252" s="11">
        <v>2.5113310185185182E-3</v>
      </c>
    </row>
    <row r="253" spans="1:16" ht="15" customHeight="1" x14ac:dyDescent="0.35">
      <c r="A253" s="3" t="s">
        <v>273</v>
      </c>
      <c r="B253" s="3" t="s">
        <v>40</v>
      </c>
      <c r="C253" s="3">
        <v>1</v>
      </c>
      <c r="D253" s="3" t="s">
        <v>274</v>
      </c>
      <c r="E253" s="27">
        <v>43266.681666666664</v>
      </c>
      <c r="F253" s="5"/>
      <c r="G253" s="5"/>
      <c r="H253" s="5"/>
      <c r="I253" s="5"/>
      <c r="J253" s="5"/>
      <c r="K253" s="3" t="s">
        <v>87</v>
      </c>
      <c r="L253" s="3" t="s">
        <v>1072</v>
      </c>
      <c r="M253" s="10">
        <v>43278.493807870371</v>
      </c>
      <c r="N253" s="10">
        <v>43278.494791666664</v>
      </c>
      <c r="O253" s="3" t="s">
        <v>1226</v>
      </c>
      <c r="P253" s="11">
        <v>9.8672453703703704E-4</v>
      </c>
    </row>
    <row r="254" spans="1:16" ht="15" customHeight="1" x14ac:dyDescent="0.35">
      <c r="A254" s="3" t="s">
        <v>295</v>
      </c>
      <c r="B254" s="3" t="s">
        <v>40</v>
      </c>
      <c r="C254" s="3">
        <v>1</v>
      </c>
      <c r="D254" s="3" t="s">
        <v>296</v>
      </c>
      <c r="E254" s="27">
        <v>43269.42260416667</v>
      </c>
      <c r="F254" s="5"/>
      <c r="G254" s="5"/>
      <c r="H254" s="5"/>
      <c r="I254" s="5"/>
      <c r="J254" s="5"/>
      <c r="K254" s="3" t="s">
        <v>87</v>
      </c>
      <c r="L254" s="3" t="s">
        <v>1072</v>
      </c>
      <c r="M254" s="10">
        <v>43278.49559027778</v>
      </c>
      <c r="N254" s="10">
        <v>43278.496446759258</v>
      </c>
      <c r="O254" s="3" t="s">
        <v>1226</v>
      </c>
      <c r="P254" s="11">
        <v>8.52037037037037E-4</v>
      </c>
    </row>
    <row r="255" spans="1:16" ht="15" customHeight="1" x14ac:dyDescent="0.35">
      <c r="A255" s="3" t="s">
        <v>639</v>
      </c>
      <c r="B255" s="3" t="s">
        <v>31</v>
      </c>
      <c r="C255" s="3">
        <v>1</v>
      </c>
      <c r="D255" s="3" t="s">
        <v>243</v>
      </c>
      <c r="E255" s="27">
        <v>43265.651770833334</v>
      </c>
      <c r="F255" s="5">
        <v>43265.574444444443</v>
      </c>
      <c r="G255" s="5">
        <v>43265.651655092595</v>
      </c>
      <c r="H255" s="5" t="s">
        <v>94</v>
      </c>
      <c r="I255" s="5" t="s">
        <v>640</v>
      </c>
      <c r="J255" s="5"/>
      <c r="K255" s="3" t="s">
        <v>87</v>
      </c>
      <c r="L255" s="3" t="s">
        <v>1222</v>
      </c>
      <c r="M255" s="10">
        <v>43278.491886574076</v>
      </c>
      <c r="N255" s="10">
        <v>43278.498900462961</v>
      </c>
      <c r="O255" s="3" t="s">
        <v>1223</v>
      </c>
      <c r="P255" s="11">
        <v>7.0141782407407401E-3</v>
      </c>
    </row>
    <row r="256" spans="1:16" ht="15" customHeight="1" x14ac:dyDescent="0.35">
      <c r="A256" s="3" t="s">
        <v>633</v>
      </c>
      <c r="B256" s="3" t="s">
        <v>24</v>
      </c>
      <c r="C256" s="3">
        <v>5</v>
      </c>
      <c r="D256" s="3" t="s">
        <v>223</v>
      </c>
      <c r="E256" s="27">
        <v>43269.385798611111</v>
      </c>
      <c r="F256" s="5"/>
      <c r="G256" s="5"/>
      <c r="H256" s="5"/>
      <c r="I256" s="5"/>
      <c r="J256" s="5"/>
      <c r="K256" s="3" t="s">
        <v>87</v>
      </c>
      <c r="L256" s="3" t="s">
        <v>1072</v>
      </c>
      <c r="M256" s="10">
        <v>43278.49796296296</v>
      </c>
      <c r="N256" s="10">
        <v>43278.508159722223</v>
      </c>
      <c r="O256" s="3" t="s">
        <v>1226</v>
      </c>
      <c r="P256" s="11">
        <v>1.0193101851851851E-2</v>
      </c>
    </row>
    <row r="257" spans="1:16" ht="15" customHeight="1" x14ac:dyDescent="0.35">
      <c r="A257" s="3" t="s">
        <v>621</v>
      </c>
      <c r="B257" s="3" t="s">
        <v>24</v>
      </c>
      <c r="C257" s="3">
        <v>3</v>
      </c>
      <c r="D257" s="3" t="s">
        <v>63</v>
      </c>
      <c r="E257" s="27">
        <v>43270.443379629629</v>
      </c>
      <c r="F257" s="5"/>
      <c r="G257" s="5"/>
      <c r="H257" s="5"/>
      <c r="I257" s="5"/>
      <c r="J257" s="5"/>
      <c r="K257" s="3" t="s">
        <v>87</v>
      </c>
      <c r="L257" s="3" t="s">
        <v>1072</v>
      </c>
      <c r="M257" s="10">
        <v>43278.510972222219</v>
      </c>
      <c r="N257" s="10">
        <v>43278.515868055554</v>
      </c>
      <c r="O257" s="3" t="s">
        <v>1226</v>
      </c>
      <c r="P257" s="11">
        <v>4.8996412037037038E-3</v>
      </c>
    </row>
    <row r="258" spans="1:16" ht="15" customHeight="1" x14ac:dyDescent="0.35">
      <c r="A258" s="3" t="s">
        <v>637</v>
      </c>
      <c r="B258" s="3" t="s">
        <v>24</v>
      </c>
      <c r="C258" s="3">
        <v>2</v>
      </c>
      <c r="D258" s="3" t="s">
        <v>247</v>
      </c>
      <c r="E258" s="27">
        <v>43269.45417824074</v>
      </c>
      <c r="F258" s="5"/>
      <c r="G258" s="5"/>
      <c r="H258" s="5"/>
      <c r="I258" s="5"/>
      <c r="J258" s="5"/>
      <c r="K258" s="3" t="s">
        <v>87</v>
      </c>
      <c r="L258" s="3" t="s">
        <v>1072</v>
      </c>
      <c r="M258" s="10">
        <v>43278.51730324074</v>
      </c>
      <c r="N258" s="10">
        <v>43278.521469907406</v>
      </c>
      <c r="O258" s="3" t="s">
        <v>1285</v>
      </c>
      <c r="P258" s="11">
        <v>4.170138888888889E-3</v>
      </c>
    </row>
    <row r="259" spans="1:16" ht="15" customHeight="1" x14ac:dyDescent="0.35">
      <c r="A259" s="3" t="s">
        <v>577</v>
      </c>
      <c r="B259" s="3" t="s">
        <v>24</v>
      </c>
      <c r="C259" s="3">
        <v>2</v>
      </c>
      <c r="D259" s="3" t="s">
        <v>108</v>
      </c>
      <c r="E259" s="27">
        <v>43265.442696759259</v>
      </c>
      <c r="F259" s="5">
        <v>43252.447164351855</v>
      </c>
      <c r="G259" s="5">
        <v>43265.442557870374</v>
      </c>
      <c r="H259" s="5" t="s">
        <v>104</v>
      </c>
      <c r="I259" s="5" t="s">
        <v>578</v>
      </c>
      <c r="J259" s="5"/>
      <c r="K259" s="3" t="s">
        <v>87</v>
      </c>
      <c r="L259" s="3" t="s">
        <v>1072</v>
      </c>
      <c r="M259" s="10">
        <v>43278.554826388892</v>
      </c>
      <c r="N259" s="10">
        <v>43278.557569444441</v>
      </c>
      <c r="O259" s="3"/>
      <c r="P259" s="11">
        <v>2.7375115740740741E-3</v>
      </c>
    </row>
    <row r="260" spans="1:16" ht="15" customHeight="1" x14ac:dyDescent="0.35">
      <c r="A260" s="3" t="s">
        <v>651</v>
      </c>
      <c r="B260" s="3" t="s">
        <v>24</v>
      </c>
      <c r="C260" s="3">
        <v>2</v>
      </c>
      <c r="D260" s="3" t="s">
        <v>522</v>
      </c>
      <c r="E260" s="27">
        <v>43271.384166666663</v>
      </c>
      <c r="F260" s="5"/>
      <c r="G260" s="5"/>
      <c r="H260" s="5"/>
      <c r="I260" s="5"/>
      <c r="J260" s="5"/>
      <c r="K260" s="3" t="s">
        <v>87</v>
      </c>
      <c r="L260" s="3" t="s">
        <v>1222</v>
      </c>
      <c r="M260" s="10">
        <v>43278.560879629629</v>
      </c>
      <c r="N260" s="10">
        <v>43278.56591435185</v>
      </c>
      <c r="O260" s="3" t="s">
        <v>1223</v>
      </c>
      <c r="P260" s="11">
        <v>5.0349074074074072E-3</v>
      </c>
    </row>
    <row r="261" spans="1:16" ht="15" customHeight="1" x14ac:dyDescent="0.35">
      <c r="A261" s="3" t="s">
        <v>655</v>
      </c>
      <c r="B261" s="3" t="s">
        <v>31</v>
      </c>
      <c r="C261" s="3">
        <v>1</v>
      </c>
      <c r="D261" s="3" t="s">
        <v>243</v>
      </c>
      <c r="E261" s="27">
        <v>43269.441504629627</v>
      </c>
      <c r="F261" s="5"/>
      <c r="G261" s="5"/>
      <c r="H261" s="5"/>
      <c r="I261" s="5"/>
      <c r="J261" s="5"/>
      <c r="K261" s="3" t="s">
        <v>316</v>
      </c>
      <c r="L261" s="3" t="s">
        <v>1222</v>
      </c>
      <c r="M261" s="10">
        <v>43278.57980324074</v>
      </c>
      <c r="N261" s="10">
        <v>43278.593599537038</v>
      </c>
      <c r="O261" s="3" t="s">
        <v>1223</v>
      </c>
      <c r="P261" s="11">
        <v>1.3798194444444445E-2</v>
      </c>
    </row>
    <row r="262" spans="1:16" ht="15" customHeight="1" x14ac:dyDescent="0.35">
      <c r="A262" s="3" t="s">
        <v>632</v>
      </c>
      <c r="B262" s="3" t="s">
        <v>24</v>
      </c>
      <c r="C262" s="3">
        <v>5</v>
      </c>
      <c r="D262" s="3" t="s">
        <v>63</v>
      </c>
      <c r="E262" s="27">
        <v>43269.427453703705</v>
      </c>
      <c r="F262" s="5"/>
      <c r="G262" s="5"/>
      <c r="H262" s="5"/>
      <c r="I262" s="5"/>
      <c r="J262" s="5"/>
      <c r="K262" s="3" t="s">
        <v>87</v>
      </c>
      <c r="L262" s="3" t="s">
        <v>1222</v>
      </c>
      <c r="M262" s="10">
        <v>43278.595347222225</v>
      </c>
      <c r="N262" s="10">
        <v>43278.600439814814</v>
      </c>
      <c r="O262" s="3" t="s">
        <v>1223</v>
      </c>
      <c r="P262" s="11">
        <v>5.093449074074074E-3</v>
      </c>
    </row>
    <row r="263" spans="1:16" ht="15" customHeight="1" x14ac:dyDescent="0.35">
      <c r="A263" s="3" t="s">
        <v>255</v>
      </c>
      <c r="B263" s="3" t="s">
        <v>40</v>
      </c>
      <c r="C263" s="3">
        <v>1</v>
      </c>
      <c r="D263" s="3" t="s">
        <v>256</v>
      </c>
      <c r="E263" s="27">
        <v>43265.651759259257</v>
      </c>
      <c r="F263" s="5"/>
      <c r="G263" s="5"/>
      <c r="H263" s="5"/>
      <c r="I263" s="5"/>
      <c r="J263" s="5"/>
      <c r="K263" s="3" t="s">
        <v>87</v>
      </c>
      <c r="L263" s="3" t="s">
        <v>1222</v>
      </c>
      <c r="M263" s="10">
        <v>43278.607870370368</v>
      </c>
      <c r="N263" s="10">
        <v>43278.609780092593</v>
      </c>
      <c r="O263" s="3" t="s">
        <v>1223</v>
      </c>
      <c r="P263" s="11">
        <v>1.9119560185185186E-3</v>
      </c>
    </row>
    <row r="264" spans="1:16" ht="15" customHeight="1" x14ac:dyDescent="0.35">
      <c r="A264" s="3" t="s">
        <v>629</v>
      </c>
      <c r="B264" s="3" t="s">
        <v>31</v>
      </c>
      <c r="C264" s="3">
        <v>1</v>
      </c>
      <c r="D264" s="3" t="s">
        <v>630</v>
      </c>
      <c r="E264" s="27">
        <v>43266.640914351854</v>
      </c>
      <c r="F264" s="5"/>
      <c r="G264" s="5"/>
      <c r="H264" s="5"/>
      <c r="I264" s="5"/>
      <c r="J264" s="5"/>
      <c r="K264" s="3" t="s">
        <v>87</v>
      </c>
      <c r="L264" s="3" t="s">
        <v>1222</v>
      </c>
      <c r="M264" s="10">
        <v>43278.614942129629</v>
      </c>
      <c r="N264" s="10">
        <v>43278.619305555556</v>
      </c>
      <c r="O264" s="3" t="s">
        <v>1223</v>
      </c>
      <c r="P264" s="11">
        <v>4.3621990740740739E-3</v>
      </c>
    </row>
    <row r="265" spans="1:16" ht="15" customHeight="1" x14ac:dyDescent="0.35">
      <c r="A265" s="3" t="s">
        <v>624</v>
      </c>
      <c r="B265" s="3" t="s">
        <v>24</v>
      </c>
      <c r="C265" s="3">
        <v>8</v>
      </c>
      <c r="D265" s="3" t="s">
        <v>63</v>
      </c>
      <c r="E265" s="27">
        <v>43266.678020833337</v>
      </c>
      <c r="F265" s="5"/>
      <c r="G265" s="5"/>
      <c r="H265" s="5"/>
      <c r="I265" s="5"/>
      <c r="J265" s="5"/>
      <c r="K265" s="3" t="s">
        <v>87</v>
      </c>
      <c r="L265" s="3" t="s">
        <v>1222</v>
      </c>
      <c r="M265" s="10">
        <v>43278.624976851854</v>
      </c>
      <c r="N265" s="10">
        <v>43278.634386574071</v>
      </c>
      <c r="O265" s="3" t="s">
        <v>1223</v>
      </c>
      <c r="P265" s="11">
        <v>9.4045254629629618E-3</v>
      </c>
    </row>
    <row r="266" spans="1:16" ht="45" customHeight="1" x14ac:dyDescent="0.35">
      <c r="A266" s="3" t="s">
        <v>1292</v>
      </c>
      <c r="B266" s="3" t="s">
        <v>24</v>
      </c>
      <c r="C266" s="3">
        <v>4</v>
      </c>
      <c r="D266" s="3" t="s">
        <v>440</v>
      </c>
      <c r="E266" s="27">
        <v>43186.451296296298</v>
      </c>
      <c r="F266" s="5">
        <v>43278.606539351851</v>
      </c>
      <c r="G266" s="5">
        <v>43278.647256944445</v>
      </c>
      <c r="H266" s="5" t="s">
        <v>73</v>
      </c>
      <c r="I266" s="5" t="s">
        <v>1293</v>
      </c>
      <c r="J266" s="5" t="s">
        <v>1294</v>
      </c>
      <c r="K266" s="3" t="s">
        <v>87</v>
      </c>
      <c r="L266" s="3" t="s">
        <v>1222</v>
      </c>
      <c r="M266" s="10">
        <v>43194.557581018518</v>
      </c>
      <c r="N266" s="10">
        <v>43278.670254629629</v>
      </c>
      <c r="O266" s="3" t="s">
        <v>1223</v>
      </c>
      <c r="P266" s="11">
        <v>9.2217002314814819E-2</v>
      </c>
    </row>
  </sheetData>
  <conditionalFormatting sqref="A4:A1048576">
    <cfRule type="duplicateValues" dxfId="92" priority="2"/>
    <cfRule type="duplicateValues" dxfId="91" priority="3"/>
  </conditionalFormatting>
  <conditionalFormatting sqref="A1:A26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670</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60</v>
      </c>
      <c r="T3" s="14" t="s">
        <v>671</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8</v>
      </c>
      <c r="T4" s="14" t="s">
        <v>672</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280</v>
      </c>
      <c r="R5" s="14" t="s">
        <v>24</v>
      </c>
      <c r="S5" s="14">
        <v>12</v>
      </c>
      <c r="T5" s="14" t="s">
        <v>673</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13</v>
      </c>
      <c r="T6" s="14" t="s">
        <v>674</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132</v>
      </c>
      <c r="R7" s="14" t="s">
        <v>24</v>
      </c>
      <c r="S7" s="14">
        <v>13</v>
      </c>
      <c r="T7" s="14" t="s">
        <v>675</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54</v>
      </c>
      <c r="R8" s="14" t="s">
        <v>24</v>
      </c>
      <c r="S8" s="14">
        <v>34</v>
      </c>
      <c r="T8" s="14" t="s">
        <v>676</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27</v>
      </c>
      <c r="R9" s="14" t="s">
        <v>24</v>
      </c>
      <c r="S9" s="14">
        <v>35</v>
      </c>
      <c r="T9" s="14" t="s">
        <v>677</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33</v>
      </c>
      <c r="R10" s="14" t="s">
        <v>24</v>
      </c>
      <c r="S10" s="14">
        <v>51</v>
      </c>
      <c r="T10" s="14" t="s">
        <v>678</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132</v>
      </c>
      <c r="R11" s="14" t="s">
        <v>31</v>
      </c>
      <c r="S11" s="14">
        <v>2</v>
      </c>
      <c r="T11" s="14" t="s">
        <v>679</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27</v>
      </c>
      <c r="R12" s="14" t="s">
        <v>31</v>
      </c>
      <c r="S12" s="14">
        <v>3</v>
      </c>
      <c r="T12" s="14" t="s">
        <v>680</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37</v>
      </c>
      <c r="R13" s="14" t="s">
        <v>31</v>
      </c>
      <c r="S13" s="14">
        <v>8</v>
      </c>
      <c r="T13" s="14" t="s">
        <v>681</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54</v>
      </c>
      <c r="R14" s="14" t="s">
        <v>31</v>
      </c>
      <c r="S14" s="14">
        <v>10</v>
      </c>
      <c r="T14" s="14" t="s">
        <v>682</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280</v>
      </c>
      <c r="R15" s="14" t="s">
        <v>31</v>
      </c>
      <c r="S15" s="14">
        <v>11</v>
      </c>
      <c r="T15" s="14" t="s">
        <v>683</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33</v>
      </c>
      <c r="R16" s="14" t="s">
        <v>31</v>
      </c>
      <c r="S16" s="14">
        <v>17</v>
      </c>
      <c r="T16" s="14" t="s">
        <v>684</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t="s">
        <v>66</v>
      </c>
      <c r="R17" s="14" t="s">
        <v>31</v>
      </c>
      <c r="S17" s="14">
        <v>18</v>
      </c>
      <c r="T17" s="14" t="s">
        <v>685</v>
      </c>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686</v>
      </c>
      <c r="R18" s="14" t="s">
        <v>687</v>
      </c>
      <c r="S18" s="14">
        <v>296</v>
      </c>
      <c r="T18" s="14" t="s">
        <v>688</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c r="R19" s="14"/>
      <c r="S19" s="14"/>
      <c r="T19" s="14"/>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13</v>
      </c>
      <c r="R20" s="14" t="s">
        <v>22</v>
      </c>
      <c r="S20" s="14" t="s">
        <v>20</v>
      </c>
      <c r="T20" s="14" t="s">
        <v>689</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132</v>
      </c>
      <c r="R21" s="14" t="s">
        <v>687</v>
      </c>
      <c r="S21" s="14">
        <v>15</v>
      </c>
      <c r="T21" s="14" t="s">
        <v>690</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43</v>
      </c>
      <c r="R22" s="14" t="s">
        <v>687</v>
      </c>
      <c r="S22" s="14">
        <v>60</v>
      </c>
      <c r="T22" s="14" t="s">
        <v>691</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37</v>
      </c>
      <c r="R23" s="14" t="s">
        <v>687</v>
      </c>
      <c r="S23" s="14">
        <v>22</v>
      </c>
      <c r="T23" s="14" t="s">
        <v>692</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280</v>
      </c>
      <c r="R24" s="14" t="s">
        <v>687</v>
      </c>
      <c r="S24" s="14">
        <v>23</v>
      </c>
      <c r="T24" s="14" t="s">
        <v>693</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27</v>
      </c>
      <c r="R25" s="14" t="s">
        <v>687</v>
      </c>
      <c r="S25" s="14">
        <v>38</v>
      </c>
      <c r="T25" s="14" t="s">
        <v>694</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66</v>
      </c>
      <c r="R26" s="14" t="s">
        <v>687</v>
      </c>
      <c r="S26" s="14">
        <v>26</v>
      </c>
      <c r="T26" s="14" t="s">
        <v>695</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4" t="s">
        <v>54</v>
      </c>
      <c r="R27" s="14" t="s">
        <v>687</v>
      </c>
      <c r="S27" s="14">
        <v>44</v>
      </c>
      <c r="T27" s="14" t="s">
        <v>696</v>
      </c>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4" t="s">
        <v>33</v>
      </c>
      <c r="R28" s="14" t="s">
        <v>687</v>
      </c>
      <c r="S28" s="14">
        <v>68</v>
      </c>
      <c r="T28" s="14" t="s">
        <v>697</v>
      </c>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A162" s="3" t="s">
        <v>396</v>
      </c>
      <c r="B162" s="3" t="s">
        <v>31</v>
      </c>
      <c r="C162" s="3">
        <v>1</v>
      </c>
      <c r="D162" s="3" t="s">
        <v>226</v>
      </c>
      <c r="J162" s="3" t="s">
        <v>26</v>
      </c>
      <c r="K162" s="3" t="s">
        <v>66</v>
      </c>
      <c r="L162" s="10">
        <v>43276.35497685185</v>
      </c>
      <c r="M162" s="10">
        <v>43276.376342592594</v>
      </c>
      <c r="N162" s="3" t="s">
        <v>284</v>
      </c>
      <c r="O162" s="11">
        <v>2.1356782407407408E-2</v>
      </c>
      <c r="Q162" s="12"/>
      <c r="R162" s="12"/>
      <c r="S162" s="12"/>
    </row>
    <row r="163" spans="1:19" ht="15" customHeight="1" x14ac:dyDescent="0.35">
      <c r="A163" s="3" t="s">
        <v>397</v>
      </c>
      <c r="B163" s="3" t="s">
        <v>31</v>
      </c>
      <c r="C163" s="3">
        <v>1</v>
      </c>
      <c r="D163" s="3" t="s">
        <v>36</v>
      </c>
      <c r="J163" s="3" t="s">
        <v>87</v>
      </c>
      <c r="K163" s="3" t="s">
        <v>33</v>
      </c>
      <c r="L163" s="10">
        <v>43276.327465277776</v>
      </c>
      <c r="M163" s="10">
        <v>43276.380428240744</v>
      </c>
      <c r="N163" s="3" t="s">
        <v>398</v>
      </c>
      <c r="O163" s="11">
        <v>5.2952673611111112E-2</v>
      </c>
      <c r="Q163" s="12"/>
      <c r="R163" s="12"/>
      <c r="S163" s="12"/>
    </row>
    <row r="164" spans="1:19" ht="15" customHeight="1" x14ac:dyDescent="0.35">
      <c r="A164" s="3" t="s">
        <v>399</v>
      </c>
      <c r="B164" s="3" t="s">
        <v>31</v>
      </c>
      <c r="C164" s="3">
        <v>1</v>
      </c>
      <c r="D164" s="3" t="s">
        <v>36</v>
      </c>
      <c r="J164" s="3" t="s">
        <v>87</v>
      </c>
      <c r="K164" s="10" t="s">
        <v>54</v>
      </c>
      <c r="L164" s="10">
        <v>43276.324166666665</v>
      </c>
      <c r="M164" s="10">
        <v>43276.387465277781</v>
      </c>
      <c r="N164" s="11" t="s">
        <v>55</v>
      </c>
      <c r="O164" s="11">
        <v>6.3294722222222224E-2</v>
      </c>
      <c r="Q164" s="12"/>
      <c r="R164" s="12"/>
      <c r="S164" s="12"/>
    </row>
    <row r="165" spans="1:19" ht="15" customHeight="1" x14ac:dyDescent="0.35">
      <c r="A165" s="3" t="s">
        <v>400</v>
      </c>
      <c r="B165" s="3" t="s">
        <v>24</v>
      </c>
      <c r="C165" s="3">
        <v>9</v>
      </c>
      <c r="D165" s="3" t="s">
        <v>63</v>
      </c>
      <c r="J165" s="3" t="s">
        <v>87</v>
      </c>
      <c r="K165" s="10" t="s">
        <v>27</v>
      </c>
      <c r="L165" s="10">
        <v>43276.367534722223</v>
      </c>
      <c r="M165" s="10">
        <v>43276.39634259259</v>
      </c>
      <c r="N165" s="11" t="s">
        <v>28</v>
      </c>
      <c r="O165" s="11">
        <v>2.8811701388888888E-2</v>
      </c>
      <c r="Q165" s="12"/>
      <c r="R165" s="12"/>
      <c r="S165" s="12"/>
    </row>
    <row r="166" spans="1:19" ht="15" customHeight="1" x14ac:dyDescent="0.35">
      <c r="A166" s="3" t="s">
        <v>401</v>
      </c>
      <c r="B166" s="3" t="s">
        <v>40</v>
      </c>
      <c r="C166" s="3">
        <v>1</v>
      </c>
      <c r="D166" s="3" t="s">
        <v>402</v>
      </c>
      <c r="J166" s="3" t="s">
        <v>316</v>
      </c>
      <c r="K166" s="10" t="s">
        <v>43</v>
      </c>
      <c r="L166" s="10">
        <v>43273.64403935185</v>
      </c>
      <c r="M166" s="10">
        <v>43276.401226851849</v>
      </c>
      <c r="N166" s="11" t="s">
        <v>98</v>
      </c>
      <c r="O166" s="11">
        <v>0.75719633101851846</v>
      </c>
      <c r="Q166" s="12"/>
      <c r="R166" s="12"/>
      <c r="S166" s="12"/>
    </row>
    <row r="167" spans="1:19" ht="15" customHeight="1" x14ac:dyDescent="0.35">
      <c r="A167" s="3" t="s">
        <v>403</v>
      </c>
      <c r="B167" s="3" t="s">
        <v>31</v>
      </c>
      <c r="C167" s="3">
        <v>1</v>
      </c>
      <c r="D167" s="3" t="s">
        <v>63</v>
      </c>
      <c r="J167" s="3" t="s">
        <v>87</v>
      </c>
      <c r="K167" s="10" t="s">
        <v>280</v>
      </c>
      <c r="L167" s="10">
        <v>43276.357766203706</v>
      </c>
      <c r="M167" s="10">
        <v>43276.402905092589</v>
      </c>
      <c r="N167" s="11" t="s">
        <v>281</v>
      </c>
      <c r="O167" s="11">
        <v>4.5134340277777775E-2</v>
      </c>
      <c r="Q167" s="12"/>
      <c r="R167" s="12"/>
      <c r="S167" s="12"/>
    </row>
    <row r="168" spans="1:19" ht="15" customHeight="1" x14ac:dyDescent="0.35">
      <c r="A168" s="3" t="s">
        <v>404</v>
      </c>
      <c r="B168" s="3" t="s">
        <v>40</v>
      </c>
      <c r="C168" s="3">
        <v>1</v>
      </c>
      <c r="D168" s="3" t="s">
        <v>405</v>
      </c>
      <c r="J168" s="3" t="s">
        <v>316</v>
      </c>
      <c r="K168" s="10" t="s">
        <v>43</v>
      </c>
      <c r="L168" s="10">
        <v>43276.404942129629</v>
      </c>
      <c r="M168" s="10">
        <v>43276.416041666664</v>
      </c>
      <c r="N168" s="11" t="s">
        <v>98</v>
      </c>
      <c r="O168" s="11">
        <v>1.1099837962962962E-2</v>
      </c>
      <c r="Q168" s="12"/>
      <c r="R168" s="12"/>
      <c r="S168" s="12"/>
    </row>
    <row r="169" spans="1:19" ht="15" customHeight="1" x14ac:dyDescent="0.35">
      <c r="A169" s="3" t="s">
        <v>406</v>
      </c>
      <c r="B169" s="3" t="s">
        <v>40</v>
      </c>
      <c r="C169" s="3">
        <v>1</v>
      </c>
      <c r="D169" s="3" t="s">
        <v>368</v>
      </c>
      <c r="J169" s="3" t="s">
        <v>316</v>
      </c>
      <c r="K169" s="10" t="s">
        <v>43</v>
      </c>
      <c r="L169" s="10">
        <v>43276.420219907406</v>
      </c>
      <c r="M169" s="10">
        <v>43276.429907407408</v>
      </c>
      <c r="N169" s="11" t="s">
        <v>407</v>
      </c>
      <c r="O169" s="11">
        <v>9.6878356481481468E-3</v>
      </c>
      <c r="Q169" s="12"/>
      <c r="R169" s="12"/>
      <c r="S169" s="12"/>
    </row>
    <row r="170" spans="1:19" ht="15" customHeight="1" x14ac:dyDescent="0.35">
      <c r="A170" s="3" t="s">
        <v>408</v>
      </c>
      <c r="B170" s="3" t="s">
        <v>31</v>
      </c>
      <c r="C170" s="3">
        <v>1</v>
      </c>
      <c r="D170" s="3" t="s">
        <v>36</v>
      </c>
      <c r="J170" s="3" t="s">
        <v>87</v>
      </c>
      <c r="K170" s="10" t="s">
        <v>132</v>
      </c>
      <c r="L170" s="10">
        <v>43276.341168981482</v>
      </c>
      <c r="M170" s="10">
        <v>43276.430891203701</v>
      </c>
      <c r="N170" s="11" t="s">
        <v>409</v>
      </c>
      <c r="O170" s="11">
        <v>8.9721469907407411E-2</v>
      </c>
      <c r="Q170" s="12"/>
      <c r="R170" s="12"/>
      <c r="S170" s="12"/>
    </row>
    <row r="171" spans="1:19" ht="15" customHeight="1" x14ac:dyDescent="0.35">
      <c r="A171" s="3" t="s">
        <v>410</v>
      </c>
      <c r="B171" s="3" t="s">
        <v>24</v>
      </c>
      <c r="C171" s="3">
        <v>8</v>
      </c>
      <c r="D171" s="3" t="s">
        <v>25</v>
      </c>
      <c r="J171" s="3" t="s">
        <v>87</v>
      </c>
      <c r="K171" s="10" t="s">
        <v>54</v>
      </c>
      <c r="L171" s="10">
        <v>43276.391527777778</v>
      </c>
      <c r="M171" s="10">
        <v>43276.43414351852</v>
      </c>
      <c r="N171" s="11" t="s">
        <v>411</v>
      </c>
      <c r="O171" s="11">
        <v>4.2610000000000002E-2</v>
      </c>
      <c r="Q171" s="12"/>
      <c r="R171" s="12"/>
      <c r="S171" s="12"/>
    </row>
    <row r="172" spans="1:19" ht="15" customHeight="1" x14ac:dyDescent="0.35">
      <c r="A172" s="3" t="s">
        <v>412</v>
      </c>
      <c r="B172" s="3" t="s">
        <v>40</v>
      </c>
      <c r="C172" s="3">
        <v>1</v>
      </c>
      <c r="D172" s="3" t="s">
        <v>413</v>
      </c>
      <c r="J172" s="3" t="s">
        <v>316</v>
      </c>
      <c r="K172" s="10" t="s">
        <v>43</v>
      </c>
      <c r="L172" s="10">
        <v>43276.434988425928</v>
      </c>
      <c r="M172" s="10">
        <v>43276.53398148148</v>
      </c>
      <c r="N172" s="11" t="s">
        <v>414</v>
      </c>
      <c r="O172" s="11">
        <v>9.8985243055555561E-2</v>
      </c>
      <c r="Q172" s="12"/>
      <c r="R172" s="12"/>
      <c r="S172" s="12"/>
    </row>
    <row r="173" spans="1:19" ht="15" customHeight="1" x14ac:dyDescent="0.35">
      <c r="A173" s="3" t="s">
        <v>415</v>
      </c>
      <c r="B173" s="3" t="s">
        <v>40</v>
      </c>
      <c r="C173" s="3">
        <v>1</v>
      </c>
      <c r="D173" s="3" t="s">
        <v>416</v>
      </c>
      <c r="J173" s="3" t="s">
        <v>316</v>
      </c>
      <c r="K173" s="10" t="s">
        <v>43</v>
      </c>
      <c r="L173" s="10">
        <v>43276.536423611113</v>
      </c>
      <c r="M173" s="10">
        <v>43276.548078703701</v>
      </c>
      <c r="N173" s="11" t="s">
        <v>98</v>
      </c>
      <c r="O173" s="11">
        <v>1.1650011574074075E-2</v>
      </c>
      <c r="Q173" s="12"/>
      <c r="R173" s="12"/>
      <c r="S173" s="12"/>
    </row>
    <row r="174" spans="1:19" ht="15" customHeight="1" x14ac:dyDescent="0.35">
      <c r="A174" s="3" t="s">
        <v>417</v>
      </c>
      <c r="B174" s="3" t="s">
        <v>31</v>
      </c>
      <c r="C174" s="3">
        <v>1</v>
      </c>
      <c r="D174" s="3" t="s">
        <v>57</v>
      </c>
      <c r="J174" s="3" t="s">
        <v>87</v>
      </c>
      <c r="K174" s="10" t="s">
        <v>33</v>
      </c>
      <c r="L174" s="10">
        <v>43276.384618055556</v>
      </c>
      <c r="M174" s="10">
        <v>43276.58048611111</v>
      </c>
      <c r="N174" s="11" t="s">
        <v>418</v>
      </c>
      <c r="O174" s="11">
        <v>0.19586586805555553</v>
      </c>
      <c r="Q174" s="12"/>
      <c r="R174" s="12"/>
      <c r="S174" s="12"/>
    </row>
    <row r="175" spans="1:19" ht="15" customHeight="1" x14ac:dyDescent="0.35">
      <c r="A175" s="3" t="s">
        <v>419</v>
      </c>
      <c r="B175" s="3" t="s">
        <v>24</v>
      </c>
      <c r="C175" s="3">
        <v>10</v>
      </c>
      <c r="D175" s="3" t="s">
        <v>103</v>
      </c>
      <c r="J175" s="3" t="s">
        <v>26</v>
      </c>
      <c r="K175" s="10" t="s">
        <v>280</v>
      </c>
      <c r="L175" s="10">
        <v>43276.587488425925</v>
      </c>
      <c r="M175" s="10">
        <v>43276.594317129631</v>
      </c>
      <c r="N175" s="11" t="s">
        <v>420</v>
      </c>
      <c r="O175" s="11">
        <v>6.8367245370370379E-3</v>
      </c>
      <c r="Q175" s="12"/>
      <c r="R175" s="12"/>
      <c r="S175" s="12"/>
    </row>
    <row r="176" spans="1:19" ht="15" customHeight="1" x14ac:dyDescent="0.35">
      <c r="A176" s="3" t="s">
        <v>421</v>
      </c>
      <c r="B176" s="3" t="s">
        <v>24</v>
      </c>
      <c r="C176" s="3">
        <v>7</v>
      </c>
      <c r="D176" s="3" t="s">
        <v>422</v>
      </c>
      <c r="J176" s="3" t="s">
        <v>87</v>
      </c>
      <c r="K176" s="10" t="s">
        <v>33</v>
      </c>
      <c r="L176" s="10">
        <v>43276.582083333335</v>
      </c>
      <c r="M176" s="10">
        <v>43276.603449074071</v>
      </c>
      <c r="N176" s="11" t="s">
        <v>423</v>
      </c>
      <c r="O176" s="11">
        <v>2.1360046296296297E-2</v>
      </c>
      <c r="Q176" s="12"/>
      <c r="R176" s="12"/>
      <c r="S176" s="12"/>
    </row>
    <row r="177" spans="1:19" ht="15" customHeight="1" x14ac:dyDescent="0.35">
      <c r="A177" s="3" t="s">
        <v>424</v>
      </c>
      <c r="B177" s="3" t="s">
        <v>31</v>
      </c>
      <c r="C177" s="3">
        <v>1</v>
      </c>
      <c r="D177" s="3" t="s">
        <v>425</v>
      </c>
      <c r="J177" s="3" t="s">
        <v>87</v>
      </c>
      <c r="K177" s="10" t="s">
        <v>66</v>
      </c>
      <c r="L177" s="10">
        <v>43276.38108796296</v>
      </c>
      <c r="M177" s="10">
        <v>43276.612974537034</v>
      </c>
      <c r="N177" s="11" t="s">
        <v>426</v>
      </c>
      <c r="O177" s="11">
        <v>0.23188524305555555</v>
      </c>
      <c r="Q177" s="12"/>
      <c r="R177" s="12"/>
      <c r="S177" s="12"/>
    </row>
    <row r="178" spans="1:19" ht="15" customHeight="1" x14ac:dyDescent="0.35">
      <c r="A178" s="3" t="s">
        <v>427</v>
      </c>
      <c r="B178" s="3" t="s">
        <v>31</v>
      </c>
      <c r="C178" s="3">
        <v>1</v>
      </c>
      <c r="D178" s="3" t="s">
        <v>428</v>
      </c>
      <c r="J178" s="3" t="s">
        <v>26</v>
      </c>
      <c r="K178" s="10" t="s">
        <v>54</v>
      </c>
      <c r="L178" s="10">
        <v>43276.554467592592</v>
      </c>
      <c r="M178" s="10">
        <v>43276.635196759256</v>
      </c>
      <c r="N178" s="11" t="s">
        <v>429</v>
      </c>
      <c r="O178" s="11">
        <v>8.0726793981481484E-2</v>
      </c>
      <c r="Q178" s="12"/>
      <c r="R178" s="12"/>
      <c r="S178" s="12"/>
    </row>
    <row r="179" spans="1:19" ht="15" customHeight="1" x14ac:dyDescent="0.35">
      <c r="A179" s="3" t="s">
        <v>430</v>
      </c>
      <c r="B179" s="3" t="s">
        <v>31</v>
      </c>
      <c r="C179" s="3">
        <v>1</v>
      </c>
      <c r="D179" s="3" t="s">
        <v>25</v>
      </c>
      <c r="J179" s="3" t="s">
        <v>87</v>
      </c>
      <c r="K179" s="10" t="s">
        <v>280</v>
      </c>
      <c r="L179" s="10">
        <v>43276.598344907405</v>
      </c>
      <c r="M179" s="10">
        <v>43276.635266203702</v>
      </c>
      <c r="N179" s="11" t="s">
        <v>281</v>
      </c>
      <c r="O179" s="11">
        <v>3.6922384259259262E-2</v>
      </c>
      <c r="Q179" s="12"/>
      <c r="R179" s="12"/>
      <c r="S179" s="12"/>
    </row>
    <row r="180" spans="1:19" ht="15" customHeight="1" x14ac:dyDescent="0.35">
      <c r="A180" s="3" t="s">
        <v>431</v>
      </c>
      <c r="B180" s="3" t="s">
        <v>24</v>
      </c>
      <c r="C180" s="3">
        <v>3</v>
      </c>
      <c r="D180" s="3" t="s">
        <v>363</v>
      </c>
      <c r="J180" s="3" t="s">
        <v>87</v>
      </c>
      <c r="K180" s="10" t="s">
        <v>132</v>
      </c>
      <c r="L180" s="10">
        <v>43276.606539351851</v>
      </c>
      <c r="M180" s="10">
        <v>43276.635277777779</v>
      </c>
      <c r="N180" s="11" t="s">
        <v>432</v>
      </c>
      <c r="O180" s="11">
        <v>2.8743807870370369E-2</v>
      </c>
      <c r="Q180" s="12"/>
      <c r="R180" s="12"/>
      <c r="S180" s="12"/>
    </row>
    <row r="181" spans="1:19" ht="15" customHeight="1" x14ac:dyDescent="0.35">
      <c r="A181" s="3" t="s">
        <v>433</v>
      </c>
      <c r="B181" s="3" t="s">
        <v>40</v>
      </c>
      <c r="C181" s="3">
        <v>1</v>
      </c>
      <c r="D181" s="3" t="s">
        <v>41</v>
      </c>
      <c r="J181" s="3" t="s">
        <v>316</v>
      </c>
      <c r="K181" s="10" t="s">
        <v>43</v>
      </c>
      <c r="L181" s="10">
        <v>43276.579502314817</v>
      </c>
      <c r="M181" s="10">
        <v>43276.639328703706</v>
      </c>
      <c r="N181" s="11" t="s">
        <v>98</v>
      </c>
      <c r="O181" s="11">
        <v>5.9833263888888884E-2</v>
      </c>
      <c r="Q181" s="12"/>
      <c r="R181" s="12"/>
      <c r="S181" s="12"/>
    </row>
    <row r="182" spans="1:19" ht="15" customHeight="1" x14ac:dyDescent="0.35">
      <c r="A182" s="3" t="s">
        <v>434</v>
      </c>
      <c r="B182" s="3" t="s">
        <v>31</v>
      </c>
      <c r="C182" s="3">
        <v>1</v>
      </c>
      <c r="D182" s="3" t="s">
        <v>36</v>
      </c>
      <c r="J182" s="3" t="s">
        <v>87</v>
      </c>
      <c r="K182" s="10" t="s">
        <v>66</v>
      </c>
      <c r="L182" s="10">
        <v>43276.615706018521</v>
      </c>
      <c r="M182" s="10">
        <v>43276.657627314817</v>
      </c>
      <c r="N182" s="11" t="s">
        <v>435</v>
      </c>
      <c r="O182" s="11">
        <v>4.1911736111111104E-2</v>
      </c>
      <c r="Q182" s="12"/>
      <c r="R182" s="12"/>
      <c r="S182" s="12"/>
    </row>
    <row r="183" spans="1:19" ht="15" customHeight="1" x14ac:dyDescent="0.35">
      <c r="A183" s="3" t="s">
        <v>436</v>
      </c>
      <c r="B183" s="3" t="s">
        <v>24</v>
      </c>
      <c r="C183" s="3">
        <v>9</v>
      </c>
      <c r="D183" s="3" t="s">
        <v>223</v>
      </c>
      <c r="J183" s="3" t="s">
        <v>87</v>
      </c>
      <c r="K183" s="10" t="s">
        <v>27</v>
      </c>
      <c r="L183" s="10">
        <v>43276.648865740739</v>
      </c>
      <c r="M183" s="10">
        <v>43276.662326388891</v>
      </c>
      <c r="N183" s="11" t="s">
        <v>28</v>
      </c>
      <c r="O183" s="11">
        <v>1.3463738425925928E-2</v>
      </c>
      <c r="Q183" s="12"/>
      <c r="R183" s="12"/>
      <c r="S183" s="12"/>
    </row>
    <row r="184" spans="1:19" ht="15" customHeight="1" x14ac:dyDescent="0.35">
      <c r="A184" s="3" t="s">
        <v>437</v>
      </c>
      <c r="B184" s="3" t="s">
        <v>24</v>
      </c>
      <c r="C184" s="3">
        <v>8</v>
      </c>
      <c r="D184" s="3" t="s">
        <v>103</v>
      </c>
      <c r="J184" s="3" t="s">
        <v>26</v>
      </c>
      <c r="K184" s="10" t="s">
        <v>132</v>
      </c>
      <c r="L184" s="10">
        <v>43276.637499999997</v>
      </c>
      <c r="M184" s="10">
        <v>43276.66510416667</v>
      </c>
      <c r="N184" s="11" t="s">
        <v>438</v>
      </c>
      <c r="O184" s="11">
        <v>2.7597002314814812E-2</v>
      </c>
      <c r="Q184" s="12"/>
      <c r="R184" s="12"/>
      <c r="S184" s="12"/>
    </row>
    <row r="185" spans="1:19" ht="15" customHeight="1" x14ac:dyDescent="0.35">
      <c r="A185" s="3" t="s">
        <v>439</v>
      </c>
      <c r="B185" s="3" t="s">
        <v>24</v>
      </c>
      <c r="C185" s="3">
        <v>3</v>
      </c>
      <c r="D185" s="3" t="s">
        <v>440</v>
      </c>
      <c r="J185" s="3" t="s">
        <v>87</v>
      </c>
      <c r="K185" s="10" t="s">
        <v>280</v>
      </c>
      <c r="L185" s="10">
        <v>43276.661006944443</v>
      </c>
      <c r="M185" s="10">
        <v>43276.669618055559</v>
      </c>
      <c r="N185" s="11" t="s">
        <v>441</v>
      </c>
      <c r="O185" s="11">
        <v>8.6092361111111109E-3</v>
      </c>
      <c r="Q185" s="12"/>
      <c r="R185" s="12"/>
      <c r="S185" s="12"/>
    </row>
    <row r="186" spans="1:19" ht="15" customHeight="1" x14ac:dyDescent="0.35">
      <c r="A186" s="3" t="s">
        <v>442</v>
      </c>
      <c r="B186" s="3" t="s">
        <v>24</v>
      </c>
      <c r="C186" s="3">
        <v>3</v>
      </c>
      <c r="D186" s="3" t="s">
        <v>440</v>
      </c>
      <c r="J186" s="3" t="s">
        <v>87</v>
      </c>
      <c r="K186" s="10" t="s">
        <v>27</v>
      </c>
      <c r="L186" s="10">
        <v>43276.669814814813</v>
      </c>
      <c r="M186" s="10">
        <v>43276.70107638889</v>
      </c>
      <c r="N186" s="11" t="s">
        <v>394</v>
      </c>
      <c r="O186" s="11">
        <v>3.1264212962962959E-2</v>
      </c>
      <c r="Q186" s="12"/>
      <c r="R186" s="12"/>
      <c r="S186" s="12"/>
    </row>
    <row r="187" spans="1:19" ht="15" customHeight="1" x14ac:dyDescent="0.35">
      <c r="A187" s="3" t="s">
        <v>443</v>
      </c>
      <c r="B187" s="3" t="s">
        <v>24</v>
      </c>
      <c r="C187" s="3">
        <v>7</v>
      </c>
      <c r="D187" s="3" t="s">
        <v>444</v>
      </c>
      <c r="J187" s="3" t="s">
        <v>87</v>
      </c>
      <c r="K187" s="10" t="s">
        <v>54</v>
      </c>
      <c r="L187" s="10">
        <v>43277.324687499997</v>
      </c>
      <c r="M187" s="10">
        <v>43277.333229166667</v>
      </c>
      <c r="N187" s="11" t="s">
        <v>445</v>
      </c>
      <c r="O187" s="11">
        <v>8.5463425925925932E-3</v>
      </c>
      <c r="Q187" s="12"/>
      <c r="R187" s="12"/>
      <c r="S187" s="12"/>
    </row>
    <row r="188" spans="1:19" ht="15" customHeight="1" x14ac:dyDescent="0.35">
      <c r="A188" s="3" t="s">
        <v>446</v>
      </c>
      <c r="B188" s="3" t="s">
        <v>24</v>
      </c>
      <c r="C188" s="3">
        <v>6</v>
      </c>
      <c r="D188" s="3" t="s">
        <v>103</v>
      </c>
      <c r="J188" s="3" t="s">
        <v>26</v>
      </c>
      <c r="K188" s="10" t="s">
        <v>54</v>
      </c>
      <c r="L188" s="10">
        <v>43277.335115740738</v>
      </c>
      <c r="M188" s="10">
        <v>43277.364201388889</v>
      </c>
      <c r="N188" s="11" t="s">
        <v>447</v>
      </c>
      <c r="O188" s="11">
        <v>2.9093287037037039E-2</v>
      </c>
      <c r="Q188" s="12"/>
      <c r="R188" s="12"/>
      <c r="S188" s="12"/>
    </row>
    <row r="189" spans="1:19" ht="15" customHeight="1" x14ac:dyDescent="0.35">
      <c r="A189" s="3" t="s">
        <v>448</v>
      </c>
      <c r="B189" s="3" t="s">
        <v>24</v>
      </c>
      <c r="C189" s="3">
        <v>3</v>
      </c>
      <c r="D189" s="3" t="s">
        <v>449</v>
      </c>
      <c r="J189" s="3" t="s">
        <v>87</v>
      </c>
      <c r="K189" s="10" t="s">
        <v>33</v>
      </c>
      <c r="L189" s="10">
        <v>43276.604895833334</v>
      </c>
      <c r="M189" s="10">
        <v>43277.368854166663</v>
      </c>
      <c r="N189" s="11" t="s">
        <v>450</v>
      </c>
      <c r="O189" s="11">
        <v>0.7639532175925926</v>
      </c>
      <c r="Q189" s="12"/>
      <c r="R189" s="12"/>
      <c r="S189" s="12"/>
    </row>
    <row r="190" spans="1:19" ht="15" customHeight="1" x14ac:dyDescent="0.35">
      <c r="A190" s="3" t="s">
        <v>451</v>
      </c>
      <c r="B190" s="3" t="s">
        <v>24</v>
      </c>
      <c r="C190" s="3">
        <v>4</v>
      </c>
      <c r="D190" s="3" t="s">
        <v>444</v>
      </c>
      <c r="J190" s="3" t="s">
        <v>87</v>
      </c>
      <c r="K190" s="10" t="s">
        <v>132</v>
      </c>
      <c r="L190" s="10">
        <v>43277.342986111114</v>
      </c>
      <c r="M190" s="10">
        <v>43277.375092592592</v>
      </c>
      <c r="N190" s="11" t="s">
        <v>452</v>
      </c>
      <c r="O190" s="11">
        <v>3.2108252314814817E-2</v>
      </c>
      <c r="Q190" s="12"/>
      <c r="R190" s="12"/>
      <c r="S190" s="12"/>
    </row>
    <row r="191" spans="1:19" ht="15" customHeight="1" x14ac:dyDescent="0.35">
      <c r="A191" s="3" t="s">
        <v>453</v>
      </c>
      <c r="B191" s="3" t="s">
        <v>24</v>
      </c>
      <c r="C191" s="3">
        <v>8</v>
      </c>
      <c r="D191" s="3" t="s">
        <v>140</v>
      </c>
      <c r="E191" s="5">
        <v>43256.565196759257</v>
      </c>
      <c r="F191" s="5">
        <v>43262.602129629631</v>
      </c>
      <c r="G191" s="3" t="s">
        <v>104</v>
      </c>
      <c r="H191" s="3" t="s">
        <v>454</v>
      </c>
      <c r="J191" s="3" t="s">
        <v>87</v>
      </c>
      <c r="K191" s="10" t="s">
        <v>37</v>
      </c>
      <c r="L191" s="10">
        <v>43277.349976851852</v>
      </c>
      <c r="M191" s="10">
        <v>43277.375185185185</v>
      </c>
      <c r="N191" s="11" t="s">
        <v>455</v>
      </c>
      <c r="O191" s="11">
        <v>2.5209363425925922E-2</v>
      </c>
      <c r="Q191" s="12"/>
      <c r="R191" s="12"/>
      <c r="S191" s="12"/>
    </row>
    <row r="192" spans="1:19" ht="15" customHeight="1" x14ac:dyDescent="0.35">
      <c r="A192" s="3" t="s">
        <v>456</v>
      </c>
      <c r="B192" s="3" t="s">
        <v>24</v>
      </c>
      <c r="C192" s="3">
        <v>4</v>
      </c>
      <c r="D192" s="3" t="s">
        <v>444</v>
      </c>
      <c r="J192" s="3" t="s">
        <v>87</v>
      </c>
      <c r="K192" s="10" t="s">
        <v>33</v>
      </c>
      <c r="L192" s="10">
        <v>43277.371238425927</v>
      </c>
      <c r="M192" s="10">
        <v>43277.37908564815</v>
      </c>
      <c r="N192" s="11" t="s">
        <v>457</v>
      </c>
      <c r="O192" s="11">
        <v>7.8458680555555556E-3</v>
      </c>
      <c r="Q192" s="12"/>
      <c r="R192" s="12"/>
      <c r="S192" s="12"/>
    </row>
    <row r="193" spans="1:19" ht="15" customHeight="1" x14ac:dyDescent="0.35">
      <c r="A193" s="3" t="s">
        <v>458</v>
      </c>
      <c r="B193" s="3" t="s">
        <v>40</v>
      </c>
      <c r="C193" s="3">
        <v>1</v>
      </c>
      <c r="D193" s="3" t="s">
        <v>459</v>
      </c>
      <c r="J193" s="3" t="s">
        <v>316</v>
      </c>
      <c r="K193" s="10" t="s">
        <v>43</v>
      </c>
      <c r="L193" s="10">
        <v>43276.64434027778</v>
      </c>
      <c r="M193" s="10">
        <v>43277.379664351851</v>
      </c>
      <c r="N193" s="11" t="s">
        <v>460</v>
      </c>
      <c r="O193" s="11">
        <v>0.73531627314814818</v>
      </c>
      <c r="Q193" s="12"/>
      <c r="R193" s="12"/>
      <c r="S193" s="12"/>
    </row>
    <row r="194" spans="1:19" ht="15" customHeight="1" x14ac:dyDescent="0.35">
      <c r="A194" s="3" t="s">
        <v>461</v>
      </c>
      <c r="B194" s="3" t="s">
        <v>24</v>
      </c>
      <c r="C194" s="3">
        <v>2</v>
      </c>
      <c r="D194" s="3" t="s">
        <v>57</v>
      </c>
      <c r="J194" s="3" t="s">
        <v>87</v>
      </c>
      <c r="K194" s="10" t="s">
        <v>37</v>
      </c>
      <c r="L194" s="10">
        <v>43277.37636574074</v>
      </c>
      <c r="M194" s="10">
        <v>43277.391979166663</v>
      </c>
      <c r="N194" s="11" t="s">
        <v>462</v>
      </c>
      <c r="O194" s="11">
        <v>1.5614155092592593E-2</v>
      </c>
      <c r="Q194" s="12"/>
      <c r="R194" s="12"/>
      <c r="S194" s="12"/>
    </row>
    <row r="195" spans="1:19" ht="15" customHeight="1" x14ac:dyDescent="0.35">
      <c r="A195" s="3" t="s">
        <v>463</v>
      </c>
      <c r="B195" s="3" t="s">
        <v>24</v>
      </c>
      <c r="C195" s="3">
        <v>6</v>
      </c>
      <c r="D195" s="3" t="s">
        <v>103</v>
      </c>
      <c r="J195" s="3" t="s">
        <v>26</v>
      </c>
      <c r="K195" s="10" t="s">
        <v>27</v>
      </c>
      <c r="L195" s="10">
        <v>43277.363935185182</v>
      </c>
      <c r="M195" s="10">
        <v>43277.39398148148</v>
      </c>
      <c r="N195" s="11" t="s">
        <v>464</v>
      </c>
      <c r="O195" s="11">
        <v>3.0044722222222223E-2</v>
      </c>
      <c r="Q195" s="12"/>
      <c r="R195" s="12"/>
      <c r="S195" s="12"/>
    </row>
    <row r="196" spans="1:19" ht="15" customHeight="1" x14ac:dyDescent="0.35">
      <c r="A196" s="3" t="s">
        <v>465</v>
      </c>
      <c r="B196" s="3" t="s">
        <v>24</v>
      </c>
      <c r="C196" s="3">
        <v>4</v>
      </c>
      <c r="D196" s="3" t="s">
        <v>103</v>
      </c>
      <c r="J196" s="3" t="s">
        <v>26</v>
      </c>
      <c r="K196" s="10" t="s">
        <v>33</v>
      </c>
      <c r="L196" s="10">
        <v>43277.380578703705</v>
      </c>
      <c r="M196" s="10">
        <v>43277.394201388888</v>
      </c>
      <c r="N196" s="11" t="s">
        <v>466</v>
      </c>
      <c r="O196" s="11">
        <v>1.3615254629629632E-2</v>
      </c>
      <c r="Q196" s="12"/>
      <c r="R196" s="12"/>
      <c r="S196" s="12"/>
    </row>
    <row r="197" spans="1:19" ht="15" customHeight="1" x14ac:dyDescent="0.35">
      <c r="A197" s="3" t="s">
        <v>467</v>
      </c>
      <c r="B197" s="3" t="s">
        <v>24</v>
      </c>
      <c r="C197" s="3">
        <v>2</v>
      </c>
      <c r="D197" s="3" t="s">
        <v>425</v>
      </c>
      <c r="J197" s="3" t="s">
        <v>87</v>
      </c>
      <c r="K197" s="10" t="s">
        <v>54</v>
      </c>
      <c r="L197" s="10">
        <v>43277.366319444445</v>
      </c>
      <c r="M197" s="10">
        <v>43277.412129629629</v>
      </c>
      <c r="N197" s="11" t="s">
        <v>468</v>
      </c>
      <c r="O197" s="11">
        <v>4.580984953703704E-2</v>
      </c>
      <c r="Q197" s="12"/>
      <c r="R197" s="12"/>
      <c r="S197" s="12"/>
    </row>
    <row r="198" spans="1:19" ht="15" customHeight="1" x14ac:dyDescent="0.35">
      <c r="A198" s="3" t="s">
        <v>469</v>
      </c>
      <c r="B198" s="3" t="s">
        <v>40</v>
      </c>
      <c r="C198" s="3">
        <v>1</v>
      </c>
      <c r="D198" s="3" t="s">
        <v>86</v>
      </c>
      <c r="J198" s="3" t="s">
        <v>316</v>
      </c>
      <c r="K198" s="10" t="s">
        <v>43</v>
      </c>
      <c r="L198" s="10">
        <v>43277.404583333337</v>
      </c>
      <c r="M198" s="10">
        <v>43277.415000000001</v>
      </c>
      <c r="N198" s="11" t="s">
        <v>98</v>
      </c>
      <c r="O198" s="11">
        <v>1.0416631944444444E-2</v>
      </c>
      <c r="Q198" s="12"/>
      <c r="R198" s="12"/>
      <c r="S198" s="12"/>
    </row>
    <row r="199" spans="1:19" ht="15" customHeight="1" x14ac:dyDescent="0.35">
      <c r="A199" s="3" t="s">
        <v>470</v>
      </c>
      <c r="B199" s="3" t="s">
        <v>31</v>
      </c>
      <c r="C199" s="3">
        <v>1</v>
      </c>
      <c r="D199" s="3" t="s">
        <v>471</v>
      </c>
      <c r="E199" s="5">
        <v>43263.494710648149</v>
      </c>
      <c r="F199" s="5">
        <v>43264.671006944445</v>
      </c>
      <c r="G199" s="3" t="s">
        <v>94</v>
      </c>
      <c r="H199" s="3" t="s">
        <v>472</v>
      </c>
      <c r="J199" s="3" t="s">
        <v>87</v>
      </c>
      <c r="K199" s="10" t="s">
        <v>66</v>
      </c>
      <c r="L199" s="10">
        <v>43277.363437499997</v>
      </c>
      <c r="M199" s="10">
        <v>43277.420289351852</v>
      </c>
      <c r="N199" s="11" t="s">
        <v>67</v>
      </c>
      <c r="O199" s="11">
        <v>5.6854861111111106E-2</v>
      </c>
      <c r="Q199" s="12"/>
      <c r="R199" s="12"/>
      <c r="S199" s="12"/>
    </row>
    <row r="200" spans="1:19" ht="15" customHeight="1" x14ac:dyDescent="0.35">
      <c r="A200" s="3" t="s">
        <v>473</v>
      </c>
      <c r="B200" s="3" t="s">
        <v>40</v>
      </c>
      <c r="C200" s="3">
        <v>1</v>
      </c>
      <c r="D200" s="3" t="s">
        <v>82</v>
      </c>
      <c r="J200" s="3" t="s">
        <v>316</v>
      </c>
      <c r="K200" s="10" t="s">
        <v>43</v>
      </c>
      <c r="L200" s="10">
        <v>43277.418877314813</v>
      </c>
      <c r="M200" s="10">
        <v>43277.427789351852</v>
      </c>
      <c r="N200" s="11" t="s">
        <v>474</v>
      </c>
      <c r="O200" s="11">
        <v>8.9024305555555558E-3</v>
      </c>
      <c r="Q200" s="12"/>
      <c r="R200" s="12"/>
      <c r="S200" s="12"/>
    </row>
    <row r="201" spans="1:19" ht="15" customHeight="1" x14ac:dyDescent="0.35">
      <c r="A201" s="3" t="s">
        <v>475</v>
      </c>
      <c r="B201" s="3" t="s">
        <v>24</v>
      </c>
      <c r="C201" s="3">
        <v>4</v>
      </c>
      <c r="D201" s="3" t="s">
        <v>103</v>
      </c>
      <c r="J201" s="3" t="s">
        <v>26</v>
      </c>
      <c r="K201" s="10" t="s">
        <v>132</v>
      </c>
      <c r="L201" s="10">
        <v>43277.377546296295</v>
      </c>
      <c r="M201" s="10">
        <v>43277.430439814816</v>
      </c>
      <c r="N201" s="11" t="s">
        <v>476</v>
      </c>
      <c r="O201" s="11">
        <v>5.2887500000000004E-2</v>
      </c>
      <c r="Q201" s="12"/>
      <c r="R201" s="12"/>
      <c r="S201" s="12"/>
    </row>
    <row r="202" spans="1:19" ht="15" customHeight="1" x14ac:dyDescent="0.35">
      <c r="A202" s="3" t="s">
        <v>477</v>
      </c>
      <c r="B202" s="3" t="s">
        <v>40</v>
      </c>
      <c r="C202" s="3">
        <v>1</v>
      </c>
      <c r="D202" s="3" t="s">
        <v>319</v>
      </c>
      <c r="J202" s="3" t="s">
        <v>316</v>
      </c>
      <c r="K202" s="10" t="s">
        <v>43</v>
      </c>
      <c r="L202" s="10">
        <v>43277.381956018522</v>
      </c>
      <c r="M202" s="10">
        <v>43277.432905092595</v>
      </c>
      <c r="N202" s="11" t="s">
        <v>478</v>
      </c>
      <c r="O202" s="11">
        <v>5.0949861111111112E-2</v>
      </c>
      <c r="Q202" s="12"/>
      <c r="R202" s="12"/>
      <c r="S202" s="12"/>
    </row>
    <row r="203" spans="1:19" ht="15" customHeight="1" x14ac:dyDescent="0.35">
      <c r="A203" s="3" t="s">
        <v>479</v>
      </c>
      <c r="B203" s="3" t="s">
        <v>24</v>
      </c>
      <c r="C203" s="3">
        <v>4</v>
      </c>
      <c r="D203" s="3" t="s">
        <v>103</v>
      </c>
      <c r="J203" s="3" t="s">
        <v>26</v>
      </c>
      <c r="K203" s="10" t="s">
        <v>33</v>
      </c>
      <c r="L203" s="10">
        <v>43277.41878472222</v>
      </c>
      <c r="M203" s="10">
        <v>43277.433298611111</v>
      </c>
      <c r="N203" s="11" t="s">
        <v>142</v>
      </c>
      <c r="O203" s="11">
        <v>1.4514039351851851E-2</v>
      </c>
      <c r="Q203" s="12"/>
      <c r="R203" s="12"/>
      <c r="S203" s="12"/>
    </row>
    <row r="204" spans="1:19" ht="15" customHeight="1" x14ac:dyDescent="0.35">
      <c r="A204" s="3" t="s">
        <v>480</v>
      </c>
      <c r="B204" s="3" t="s">
        <v>24</v>
      </c>
      <c r="C204" s="3">
        <v>2</v>
      </c>
      <c r="D204" s="3" t="s">
        <v>57</v>
      </c>
      <c r="J204" s="3" t="s">
        <v>87</v>
      </c>
      <c r="K204" s="10" t="s">
        <v>37</v>
      </c>
      <c r="L204" s="10">
        <v>43277.420763888891</v>
      </c>
      <c r="M204" s="10">
        <v>43277.438657407409</v>
      </c>
      <c r="N204" s="11" t="s">
        <v>481</v>
      </c>
      <c r="O204" s="11">
        <v>1.7883333333333331E-2</v>
      </c>
      <c r="Q204" s="12"/>
      <c r="R204" s="12"/>
      <c r="S204" s="12"/>
    </row>
    <row r="205" spans="1:19" ht="15" customHeight="1" x14ac:dyDescent="0.35">
      <c r="A205" s="3" t="s">
        <v>482</v>
      </c>
      <c r="B205" s="3" t="s">
        <v>24</v>
      </c>
      <c r="C205" s="3">
        <v>3</v>
      </c>
      <c r="D205" s="3" t="s">
        <v>103</v>
      </c>
      <c r="J205" s="3" t="s">
        <v>26</v>
      </c>
      <c r="K205" s="10" t="s">
        <v>27</v>
      </c>
      <c r="L205" s="10">
        <v>43277.395231481481</v>
      </c>
      <c r="M205" s="10">
        <v>43277.439317129632</v>
      </c>
      <c r="N205" s="11" t="s">
        <v>394</v>
      </c>
      <c r="O205" s="11">
        <v>4.4077696759259259E-2</v>
      </c>
      <c r="Q205" s="12"/>
      <c r="R205" s="12"/>
      <c r="S205" s="12"/>
    </row>
    <row r="206" spans="1:19" ht="15" customHeight="1" x14ac:dyDescent="0.35">
      <c r="A206" s="3" t="s">
        <v>483</v>
      </c>
      <c r="B206" s="3" t="s">
        <v>24</v>
      </c>
      <c r="C206" s="3">
        <v>4</v>
      </c>
      <c r="D206" s="3" t="s">
        <v>103</v>
      </c>
      <c r="J206" s="3" t="s">
        <v>26</v>
      </c>
      <c r="K206" s="10" t="s">
        <v>27</v>
      </c>
      <c r="L206" s="10">
        <v>43277.445474537039</v>
      </c>
      <c r="M206" s="10">
        <v>43277.448171296295</v>
      </c>
      <c r="N206" s="11" t="s">
        <v>484</v>
      </c>
      <c r="O206" s="11">
        <v>2.6995833333333333E-3</v>
      </c>
      <c r="Q206" s="12"/>
      <c r="R206" s="12"/>
      <c r="S206" s="12"/>
    </row>
    <row r="207" spans="1:19" ht="15" customHeight="1" x14ac:dyDescent="0.35">
      <c r="A207" s="3" t="s">
        <v>485</v>
      </c>
      <c r="B207" s="3" t="s">
        <v>24</v>
      </c>
      <c r="C207" s="3">
        <v>2</v>
      </c>
      <c r="D207" s="3" t="s">
        <v>103</v>
      </c>
      <c r="J207" s="3" t="s">
        <v>26</v>
      </c>
      <c r="K207" s="10" t="s">
        <v>54</v>
      </c>
      <c r="L207" s="10">
        <v>43277.414282407408</v>
      </c>
      <c r="M207" s="10">
        <v>43277.452256944445</v>
      </c>
      <c r="N207" s="11" t="s">
        <v>486</v>
      </c>
      <c r="O207" s="11">
        <v>3.797715277777778E-2</v>
      </c>
      <c r="Q207" s="12"/>
      <c r="R207" s="12"/>
      <c r="S207" s="12"/>
    </row>
    <row r="208" spans="1:19" ht="15" customHeight="1" x14ac:dyDescent="0.35">
      <c r="A208" s="3" t="s">
        <v>487</v>
      </c>
      <c r="B208" s="3" t="s">
        <v>24</v>
      </c>
      <c r="C208" s="3">
        <v>2</v>
      </c>
      <c r="D208" s="3" t="s">
        <v>57</v>
      </c>
      <c r="J208" s="3" t="s">
        <v>87</v>
      </c>
      <c r="K208" s="10" t="s">
        <v>33</v>
      </c>
      <c r="L208" s="10">
        <v>43277.437094907407</v>
      </c>
      <c r="M208" s="10">
        <v>43277.452581018515</v>
      </c>
      <c r="N208" s="11" t="s">
        <v>488</v>
      </c>
      <c r="O208" s="11">
        <v>1.5484953703703702E-2</v>
      </c>
      <c r="Q208" s="12"/>
      <c r="R208" s="12"/>
      <c r="S208" s="12"/>
    </row>
    <row r="209" spans="1:19" ht="15" customHeight="1" x14ac:dyDescent="0.35">
      <c r="A209" s="3" t="s">
        <v>489</v>
      </c>
      <c r="B209" s="3" t="s">
        <v>24</v>
      </c>
      <c r="C209" s="3">
        <v>2</v>
      </c>
      <c r="D209" s="3" t="s">
        <v>57</v>
      </c>
      <c r="J209" s="3" t="s">
        <v>87</v>
      </c>
      <c r="K209" s="10" t="s">
        <v>27</v>
      </c>
      <c r="L209" s="10">
        <v>43277.449895833335</v>
      </c>
      <c r="M209" s="10">
        <v>43277.461273148147</v>
      </c>
      <c r="N209" s="11" t="s">
        <v>490</v>
      </c>
      <c r="O209" s="11">
        <v>1.1377465277777778E-2</v>
      </c>
      <c r="Q209" s="12"/>
      <c r="R209" s="12"/>
      <c r="S209" s="12"/>
    </row>
    <row r="210" spans="1:19" ht="15" customHeight="1" x14ac:dyDescent="0.35">
      <c r="A210" s="3" t="s">
        <v>491</v>
      </c>
      <c r="B210" s="3" t="s">
        <v>24</v>
      </c>
      <c r="C210" s="3">
        <v>3</v>
      </c>
      <c r="D210" s="3" t="s">
        <v>57</v>
      </c>
      <c r="J210" s="3" t="s">
        <v>87</v>
      </c>
      <c r="K210" s="10" t="s">
        <v>33</v>
      </c>
      <c r="L210" s="10">
        <v>43277.45417824074</v>
      </c>
      <c r="M210" s="10">
        <v>43277.461840277778</v>
      </c>
      <c r="N210" s="11" t="s">
        <v>142</v>
      </c>
      <c r="O210" s="11">
        <v>7.6558564814814814E-3</v>
      </c>
      <c r="Q210" s="12"/>
      <c r="R210" s="12"/>
      <c r="S210" s="12"/>
    </row>
    <row r="211" spans="1:19" ht="15" customHeight="1" x14ac:dyDescent="0.35">
      <c r="A211" s="3" t="s">
        <v>492</v>
      </c>
      <c r="B211" s="3" t="s">
        <v>40</v>
      </c>
      <c r="C211" s="3">
        <v>1</v>
      </c>
      <c r="D211" s="3" t="s">
        <v>493</v>
      </c>
      <c r="J211" s="3" t="s">
        <v>316</v>
      </c>
      <c r="K211" s="10" t="s">
        <v>43</v>
      </c>
      <c r="L211" s="10">
        <v>43277.448125000003</v>
      </c>
      <c r="M211" s="10">
        <v>43277.462719907409</v>
      </c>
      <c r="N211" s="11" t="s">
        <v>98</v>
      </c>
      <c r="O211" s="11">
        <v>1.4591412037037036E-2</v>
      </c>
      <c r="Q211" s="12"/>
      <c r="R211" s="12"/>
      <c r="S211" s="12"/>
    </row>
    <row r="212" spans="1:19" ht="15" customHeight="1" x14ac:dyDescent="0.35">
      <c r="A212" s="3" t="s">
        <v>494</v>
      </c>
      <c r="B212" s="3" t="s">
        <v>31</v>
      </c>
      <c r="C212" s="3">
        <v>1</v>
      </c>
      <c r="D212" s="3" t="s">
        <v>215</v>
      </c>
      <c r="J212" s="3" t="s">
        <v>87</v>
      </c>
      <c r="K212" s="10" t="s">
        <v>66</v>
      </c>
      <c r="L212" s="10">
        <v>43277.444722222222</v>
      </c>
      <c r="M212" s="10">
        <v>43277.469930555555</v>
      </c>
      <c r="N212" s="11" t="s">
        <v>67</v>
      </c>
      <c r="O212" s="11">
        <v>2.5211979166666666E-2</v>
      </c>
      <c r="Q212" s="12"/>
      <c r="R212" s="12"/>
      <c r="S212" s="12"/>
    </row>
    <row r="213" spans="1:19" ht="45" customHeight="1" x14ac:dyDescent="0.35">
      <c r="A213" s="3" t="s">
        <v>495</v>
      </c>
      <c r="B213" s="3" t="s">
        <v>24</v>
      </c>
      <c r="C213" s="3">
        <v>3</v>
      </c>
      <c r="D213" s="3" t="s">
        <v>449</v>
      </c>
      <c r="E213" s="5">
        <v>43201.342627314814</v>
      </c>
      <c r="F213" s="5">
        <v>43265.590324074074</v>
      </c>
      <c r="G213" s="3" t="s">
        <v>73</v>
      </c>
      <c r="H213" s="3" t="s">
        <v>496</v>
      </c>
      <c r="I213" s="3" t="s">
        <v>497</v>
      </c>
      <c r="J213" s="3" t="s">
        <v>26</v>
      </c>
      <c r="K213" s="10" t="s">
        <v>33</v>
      </c>
      <c r="L213" s="10">
        <v>43277.464907407404</v>
      </c>
      <c r="M213" s="10">
        <v>43277.480347222219</v>
      </c>
      <c r="N213" s="11" t="s">
        <v>498</v>
      </c>
      <c r="O213" s="11">
        <v>1.5443611111111111E-2</v>
      </c>
      <c r="Q213" s="12"/>
      <c r="R213" s="12"/>
      <c r="S213" s="12"/>
    </row>
    <row r="214" spans="1:19" ht="15" customHeight="1" x14ac:dyDescent="0.35">
      <c r="A214" s="3" t="s">
        <v>499</v>
      </c>
      <c r="B214" s="3" t="s">
        <v>24</v>
      </c>
      <c r="C214" s="3">
        <v>3</v>
      </c>
      <c r="D214" s="3" t="s">
        <v>444</v>
      </c>
      <c r="J214" s="3" t="s">
        <v>87</v>
      </c>
      <c r="K214" s="10" t="s">
        <v>27</v>
      </c>
      <c r="L214" s="10">
        <v>43277.464317129627</v>
      </c>
      <c r="M214" s="10">
        <v>43277.481469907405</v>
      </c>
      <c r="N214" s="11" t="s">
        <v>500</v>
      </c>
      <c r="O214" s="11">
        <v>1.7153055555555553E-2</v>
      </c>
      <c r="Q214" s="12"/>
      <c r="R214" s="12"/>
      <c r="S214" s="12"/>
    </row>
    <row r="215" spans="1:19" ht="15" customHeight="1" x14ac:dyDescent="0.35">
      <c r="A215" s="3" t="s">
        <v>501</v>
      </c>
      <c r="B215" s="3" t="s">
        <v>40</v>
      </c>
      <c r="C215" s="3">
        <v>1</v>
      </c>
      <c r="D215" s="3" t="s">
        <v>502</v>
      </c>
      <c r="J215" s="3" t="s">
        <v>316</v>
      </c>
      <c r="K215" s="10" t="s">
        <v>43</v>
      </c>
      <c r="L215" s="10">
        <v>43277.497361111113</v>
      </c>
      <c r="M215" s="10">
        <v>43277.504999999997</v>
      </c>
      <c r="N215" s="11" t="s">
        <v>503</v>
      </c>
      <c r="O215" s="11">
        <v>7.6382291666666664E-3</v>
      </c>
      <c r="Q215" s="12"/>
      <c r="R215" s="12"/>
      <c r="S215" s="12"/>
    </row>
    <row r="216" spans="1:19" ht="15" customHeight="1" x14ac:dyDescent="0.35">
      <c r="A216" s="3" t="s">
        <v>504</v>
      </c>
      <c r="B216" s="3" t="s">
        <v>31</v>
      </c>
      <c r="C216" s="3">
        <v>1</v>
      </c>
      <c r="D216" s="3" t="s">
        <v>293</v>
      </c>
      <c r="J216" s="3" t="s">
        <v>87</v>
      </c>
      <c r="K216" s="10" t="s">
        <v>54</v>
      </c>
      <c r="L216" s="10">
        <v>43277.455277777779</v>
      </c>
      <c r="M216" s="10">
        <v>43277.518854166665</v>
      </c>
      <c r="N216" s="11" t="s">
        <v>505</v>
      </c>
      <c r="O216" s="11">
        <v>6.357846064814815E-2</v>
      </c>
      <c r="Q216" s="12"/>
      <c r="R216" s="12"/>
      <c r="S216" s="12"/>
    </row>
    <row r="217" spans="1:19" ht="15" customHeight="1" x14ac:dyDescent="0.35">
      <c r="A217" s="3" t="s">
        <v>506</v>
      </c>
      <c r="B217" s="3" t="s">
        <v>40</v>
      </c>
      <c r="C217" s="3">
        <v>1</v>
      </c>
      <c r="D217" s="3" t="s">
        <v>507</v>
      </c>
      <c r="J217" s="3" t="s">
        <v>316</v>
      </c>
      <c r="K217" s="10" t="s">
        <v>43</v>
      </c>
      <c r="L217" s="10">
        <v>43277.506793981483</v>
      </c>
      <c r="M217" s="10">
        <v>43277.523796296293</v>
      </c>
      <c r="N217" s="11" t="s">
        <v>508</v>
      </c>
      <c r="O217" s="11">
        <v>1.7002581018518519E-2</v>
      </c>
      <c r="Q217" s="12"/>
      <c r="R217" s="12"/>
      <c r="S217" s="12"/>
    </row>
    <row r="218" spans="1:19" ht="15" customHeight="1" x14ac:dyDescent="0.35">
      <c r="A218" s="3" t="s">
        <v>509</v>
      </c>
      <c r="B218" s="3" t="s">
        <v>24</v>
      </c>
      <c r="C218" s="3">
        <v>9</v>
      </c>
      <c r="D218" s="3" t="s">
        <v>25</v>
      </c>
      <c r="J218" s="3" t="s">
        <v>87</v>
      </c>
      <c r="K218" s="10" t="s">
        <v>27</v>
      </c>
      <c r="L218" s="10">
        <v>43277.513472222221</v>
      </c>
      <c r="M218" s="10">
        <v>43277.533888888887</v>
      </c>
      <c r="N218" s="11" t="s">
        <v>510</v>
      </c>
      <c r="O218" s="11">
        <v>2.0411087962962961E-2</v>
      </c>
      <c r="Q218" s="12"/>
      <c r="R218" s="12"/>
      <c r="S218" s="12"/>
    </row>
    <row r="219" spans="1:19" ht="45" customHeight="1" x14ac:dyDescent="0.35">
      <c r="A219" s="3" t="s">
        <v>511</v>
      </c>
      <c r="B219" s="3" t="s">
        <v>31</v>
      </c>
      <c r="C219" s="3">
        <v>1</v>
      </c>
      <c r="D219" s="3" t="s">
        <v>512</v>
      </c>
      <c r="E219" s="5">
        <v>43237.463402777779</v>
      </c>
      <c r="F219" s="5">
        <v>43255.679131944446</v>
      </c>
      <c r="G219" s="3" t="s">
        <v>73</v>
      </c>
      <c r="H219" s="3" t="s">
        <v>513</v>
      </c>
      <c r="I219" s="3" t="s">
        <v>514</v>
      </c>
      <c r="J219" s="3" t="s">
        <v>87</v>
      </c>
      <c r="K219" s="10" t="s">
        <v>280</v>
      </c>
      <c r="L219" s="10">
        <v>43277.502824074072</v>
      </c>
      <c r="M219" s="10">
        <v>43277.535428240742</v>
      </c>
      <c r="N219" s="11" t="s">
        <v>281</v>
      </c>
      <c r="O219" s="11">
        <v>3.2602754629629631E-2</v>
      </c>
      <c r="Q219" s="12"/>
      <c r="R219" s="12"/>
      <c r="S219" s="12"/>
    </row>
    <row r="220" spans="1:19" ht="15" customHeight="1" x14ac:dyDescent="0.35">
      <c r="A220" s="3" t="s">
        <v>515</v>
      </c>
      <c r="B220" s="3" t="s">
        <v>31</v>
      </c>
      <c r="C220" s="3">
        <v>1</v>
      </c>
      <c r="D220" s="3" t="s">
        <v>118</v>
      </c>
      <c r="E220" s="5">
        <v>43236.673449074071</v>
      </c>
      <c r="F220" s="5">
        <v>43265.642500000002</v>
      </c>
      <c r="G220" s="3" t="s">
        <v>73</v>
      </c>
      <c r="H220" s="3" t="s">
        <v>516</v>
      </c>
      <c r="J220" s="3" t="s">
        <v>26</v>
      </c>
      <c r="K220" s="10" t="s">
        <v>33</v>
      </c>
      <c r="L220" s="10">
        <v>43277.482152777775</v>
      </c>
      <c r="M220" s="10">
        <v>43277.543090277781</v>
      </c>
      <c r="N220" s="11" t="s">
        <v>70</v>
      </c>
      <c r="O220" s="11">
        <v>6.0943414351851855E-2</v>
      </c>
      <c r="Q220" s="12"/>
      <c r="R220" s="12"/>
      <c r="S220" s="12"/>
    </row>
    <row r="221" spans="1:19" ht="15" customHeight="1" x14ac:dyDescent="0.35">
      <c r="A221" s="3" t="s">
        <v>517</v>
      </c>
      <c r="B221" s="3" t="s">
        <v>24</v>
      </c>
      <c r="C221" s="3">
        <v>8</v>
      </c>
      <c r="D221" s="3" t="s">
        <v>103</v>
      </c>
      <c r="J221" s="3" t="s">
        <v>26</v>
      </c>
      <c r="K221" s="10" t="s">
        <v>27</v>
      </c>
      <c r="L221" s="10">
        <v>43277.534733796296</v>
      </c>
      <c r="M221" s="10">
        <v>43277.552858796298</v>
      </c>
      <c r="N221" s="11" t="s">
        <v>518</v>
      </c>
      <c r="O221" s="11">
        <v>1.8116944444444446E-2</v>
      </c>
      <c r="Q221" s="12"/>
      <c r="R221" s="12"/>
      <c r="S221" s="12"/>
    </row>
    <row r="222" spans="1:19" ht="15" customHeight="1" x14ac:dyDescent="0.35">
      <c r="A222" s="3" t="s">
        <v>519</v>
      </c>
      <c r="B222" s="3" t="s">
        <v>24</v>
      </c>
      <c r="C222" s="3">
        <v>2</v>
      </c>
      <c r="D222" s="3" t="s">
        <v>108</v>
      </c>
      <c r="J222" s="3" t="s">
        <v>87</v>
      </c>
      <c r="K222" s="10" t="s">
        <v>54</v>
      </c>
      <c r="L222" s="10">
        <v>43277.522789351853</v>
      </c>
      <c r="M222" s="10">
        <v>43277.564942129633</v>
      </c>
      <c r="N222" s="11" t="s">
        <v>520</v>
      </c>
      <c r="O222" s="11">
        <v>4.2148912037037044E-2</v>
      </c>
      <c r="Q222" s="12"/>
      <c r="R222" s="12"/>
      <c r="S222" s="12"/>
    </row>
    <row r="223" spans="1:19" ht="15" customHeight="1" x14ac:dyDescent="0.35">
      <c r="A223" s="3" t="s">
        <v>521</v>
      </c>
      <c r="B223" s="3" t="s">
        <v>24</v>
      </c>
      <c r="C223" s="3">
        <v>9</v>
      </c>
      <c r="D223" s="3" t="s">
        <v>522</v>
      </c>
      <c r="J223" s="3" t="s">
        <v>87</v>
      </c>
      <c r="K223" s="10" t="s">
        <v>33</v>
      </c>
      <c r="L223" s="10">
        <v>43277.545185185183</v>
      </c>
      <c r="M223" s="10">
        <v>43277.567523148151</v>
      </c>
      <c r="N223" s="11" t="s">
        <v>138</v>
      </c>
      <c r="O223" s="11">
        <v>2.2342928240740741E-2</v>
      </c>
      <c r="Q223" s="12"/>
      <c r="R223" s="12"/>
      <c r="S223" s="12"/>
    </row>
    <row r="224" spans="1:19" ht="15" customHeight="1" x14ac:dyDescent="0.35">
      <c r="A224" s="3" t="s">
        <v>523</v>
      </c>
      <c r="B224" s="3" t="s">
        <v>40</v>
      </c>
      <c r="C224" s="3">
        <v>1</v>
      </c>
      <c r="D224" s="3" t="s">
        <v>524</v>
      </c>
      <c r="J224" s="3" t="s">
        <v>316</v>
      </c>
      <c r="K224" s="10" t="s">
        <v>43</v>
      </c>
      <c r="L224" s="10">
        <v>43277.547407407408</v>
      </c>
      <c r="M224" s="10">
        <v>43277.569930555554</v>
      </c>
      <c r="N224" s="11" t="s">
        <v>525</v>
      </c>
      <c r="O224" s="11">
        <v>2.2523622685185183E-2</v>
      </c>
      <c r="Q224" s="12"/>
      <c r="R224" s="12"/>
      <c r="S224" s="12"/>
    </row>
    <row r="225" spans="1:19" ht="15" customHeight="1" x14ac:dyDescent="0.35">
      <c r="A225" s="3" t="s">
        <v>526</v>
      </c>
      <c r="B225" s="3" t="s">
        <v>24</v>
      </c>
      <c r="C225" s="3">
        <v>10</v>
      </c>
      <c r="D225" s="3" t="s">
        <v>103</v>
      </c>
      <c r="J225" s="3" t="s">
        <v>26</v>
      </c>
      <c r="K225" s="10" t="s">
        <v>33</v>
      </c>
      <c r="L225" s="10">
        <v>43277.570196759261</v>
      </c>
      <c r="M225" s="10">
        <v>43277.580185185187</v>
      </c>
      <c r="N225" s="11" t="s">
        <v>138</v>
      </c>
      <c r="O225" s="11">
        <v>9.9818171296296287E-3</v>
      </c>
      <c r="Q225" s="12"/>
      <c r="R225" s="12"/>
      <c r="S225" s="12"/>
    </row>
    <row r="226" spans="1:19" ht="15" customHeight="1" x14ac:dyDescent="0.35">
      <c r="A226" s="3" t="s">
        <v>527</v>
      </c>
      <c r="B226" s="3" t="s">
        <v>40</v>
      </c>
      <c r="C226" s="3">
        <v>1</v>
      </c>
      <c r="D226" s="3" t="s">
        <v>459</v>
      </c>
      <c r="J226" s="3" t="s">
        <v>316</v>
      </c>
      <c r="K226" s="10" t="s">
        <v>43</v>
      </c>
      <c r="L226" s="10">
        <v>43277.573831018519</v>
      </c>
      <c r="M226" s="10">
        <v>43277.588761574072</v>
      </c>
      <c r="N226" s="11" t="s">
        <v>98</v>
      </c>
      <c r="O226" s="11">
        <v>1.4926307870370371E-2</v>
      </c>
      <c r="Q226" s="12"/>
      <c r="R226" s="12"/>
      <c r="S226" s="12"/>
    </row>
    <row r="227" spans="1:19" ht="15" customHeight="1" x14ac:dyDescent="0.35">
      <c r="A227" s="3" t="s">
        <v>528</v>
      </c>
      <c r="B227" s="3" t="s">
        <v>24</v>
      </c>
      <c r="C227" s="3">
        <v>11</v>
      </c>
      <c r="D227" s="3" t="s">
        <v>25</v>
      </c>
      <c r="J227" s="3" t="s">
        <v>87</v>
      </c>
      <c r="K227" s="10" t="s">
        <v>66</v>
      </c>
      <c r="L227" s="10">
        <v>43277.591180555559</v>
      </c>
      <c r="M227" s="10">
        <v>43277.591331018521</v>
      </c>
      <c r="N227" s="11" t="s">
        <v>529</v>
      </c>
      <c r="O227" s="11">
        <v>1.5934027777777775E-4</v>
      </c>
      <c r="Q227" s="12"/>
      <c r="R227" s="12"/>
      <c r="S227" s="12"/>
    </row>
    <row r="228" spans="1:19" ht="15" customHeight="1" x14ac:dyDescent="0.35">
      <c r="A228" s="3" t="s">
        <v>530</v>
      </c>
      <c r="B228" s="3" t="s">
        <v>40</v>
      </c>
      <c r="C228" s="3">
        <v>1</v>
      </c>
      <c r="D228" s="3" t="s">
        <v>531</v>
      </c>
      <c r="J228" s="3" t="s">
        <v>316</v>
      </c>
      <c r="K228" s="10" t="s">
        <v>43</v>
      </c>
      <c r="L228" s="10">
        <v>43277.597534722219</v>
      </c>
      <c r="M228" s="10">
        <v>43277.603275462963</v>
      </c>
      <c r="N228" s="11" t="s">
        <v>532</v>
      </c>
      <c r="O228" s="11">
        <v>5.7450925925925924E-3</v>
      </c>
      <c r="Q228" s="12"/>
      <c r="R228" s="12"/>
      <c r="S228" s="12"/>
    </row>
    <row r="229" spans="1:19" ht="15" customHeight="1" x14ac:dyDescent="0.35">
      <c r="A229" s="3" t="s">
        <v>533</v>
      </c>
      <c r="B229" s="3" t="s">
        <v>24</v>
      </c>
      <c r="C229" s="3">
        <v>22</v>
      </c>
      <c r="D229" s="3" t="s">
        <v>103</v>
      </c>
      <c r="J229" s="3" t="s">
        <v>26</v>
      </c>
      <c r="K229" s="10" t="s">
        <v>54</v>
      </c>
      <c r="L229" s="10">
        <v>43277.571250000001</v>
      </c>
      <c r="M229" s="10">
        <v>43277.61010416667</v>
      </c>
      <c r="N229" s="11" t="s">
        <v>534</v>
      </c>
      <c r="O229" s="11">
        <v>3.8844884259259256E-2</v>
      </c>
      <c r="Q229" s="12"/>
      <c r="R229" s="12"/>
      <c r="S229" s="12"/>
    </row>
    <row r="230" spans="1:19" ht="15" customHeight="1" x14ac:dyDescent="0.35">
      <c r="A230" s="3" t="s">
        <v>535</v>
      </c>
      <c r="B230" s="3" t="s">
        <v>24</v>
      </c>
      <c r="C230" s="3">
        <v>4</v>
      </c>
      <c r="D230" s="3" t="s">
        <v>211</v>
      </c>
      <c r="J230" s="3" t="s">
        <v>26</v>
      </c>
      <c r="K230" s="10" t="s">
        <v>66</v>
      </c>
      <c r="L230" s="10">
        <v>43277.593541666669</v>
      </c>
      <c r="M230" s="10">
        <v>43277.631412037037</v>
      </c>
      <c r="N230" s="11" t="s">
        <v>536</v>
      </c>
      <c r="O230" s="11">
        <v>3.7865821759259261E-2</v>
      </c>
      <c r="Q230" s="12"/>
      <c r="R230" s="12"/>
      <c r="S230" s="12"/>
    </row>
    <row r="231" spans="1:19" ht="15" customHeight="1" x14ac:dyDescent="0.35">
      <c r="A231" s="3" t="s">
        <v>537</v>
      </c>
      <c r="B231" s="3" t="s">
        <v>40</v>
      </c>
      <c r="C231" s="3">
        <v>1</v>
      </c>
      <c r="D231" s="3" t="s">
        <v>538</v>
      </c>
      <c r="J231" s="3" t="s">
        <v>316</v>
      </c>
      <c r="K231" s="10" t="s">
        <v>43</v>
      </c>
      <c r="L231" s="10">
        <v>43277.608425925922</v>
      </c>
      <c r="M231" s="10">
        <v>43277.632696759261</v>
      </c>
      <c r="N231" s="11" t="s">
        <v>539</v>
      </c>
      <c r="O231" s="11">
        <v>2.4276516203703701E-2</v>
      </c>
      <c r="Q231" s="12"/>
      <c r="R231" s="12"/>
      <c r="S231" s="12"/>
    </row>
    <row r="232" spans="1:19" ht="15" customHeight="1" x14ac:dyDescent="0.35">
      <c r="A232" s="3" t="s">
        <v>540</v>
      </c>
      <c r="B232" s="3" t="s">
        <v>24</v>
      </c>
      <c r="C232" s="3">
        <v>8</v>
      </c>
      <c r="D232" s="3" t="s">
        <v>243</v>
      </c>
      <c r="J232" s="3" t="s">
        <v>26</v>
      </c>
      <c r="K232" s="10" t="s">
        <v>54</v>
      </c>
      <c r="L232" s="10">
        <v>43277.6175</v>
      </c>
      <c r="M232" s="10">
        <v>43277.638275462959</v>
      </c>
      <c r="N232" s="11" t="s">
        <v>541</v>
      </c>
      <c r="O232" s="11">
        <v>2.0781527777777777E-2</v>
      </c>
      <c r="Q232" s="12"/>
      <c r="R232" s="12"/>
      <c r="S232" s="12"/>
    </row>
    <row r="233" spans="1:19" ht="15" customHeight="1" x14ac:dyDescent="0.35">
      <c r="A233" s="3" t="s">
        <v>542</v>
      </c>
      <c r="B233" s="3" t="s">
        <v>24</v>
      </c>
      <c r="C233" s="3">
        <v>5</v>
      </c>
      <c r="D233" s="3" t="s">
        <v>325</v>
      </c>
      <c r="J233" s="3" t="s">
        <v>87</v>
      </c>
      <c r="K233" s="10" t="s">
        <v>280</v>
      </c>
      <c r="L233" s="10">
        <v>43277.637465277781</v>
      </c>
      <c r="M233" s="10">
        <v>43277.648055555554</v>
      </c>
      <c r="N233" s="11" t="s">
        <v>543</v>
      </c>
      <c r="O233" s="11">
        <v>1.0588402777777776E-2</v>
      </c>
      <c r="Q233" s="12"/>
      <c r="R233" s="12"/>
      <c r="S233" s="12"/>
    </row>
    <row r="234" spans="1:19" ht="15" customHeight="1" x14ac:dyDescent="0.35">
      <c r="A234" s="3" t="s">
        <v>544</v>
      </c>
      <c r="B234" s="3" t="s">
        <v>24</v>
      </c>
      <c r="C234" s="3">
        <v>7</v>
      </c>
      <c r="D234" s="3" t="s">
        <v>241</v>
      </c>
      <c r="J234" s="3" t="s">
        <v>87</v>
      </c>
      <c r="K234" s="10" t="s">
        <v>132</v>
      </c>
      <c r="L234" s="10">
        <v>43277.629490740743</v>
      </c>
      <c r="M234" s="10">
        <v>43277.655995370369</v>
      </c>
      <c r="N234" s="11" t="s">
        <v>545</v>
      </c>
      <c r="O234" s="11">
        <v>2.6507418981481484E-2</v>
      </c>
      <c r="Q234" s="12"/>
      <c r="R234" s="12"/>
      <c r="S234" s="12"/>
    </row>
    <row r="235" spans="1:19" ht="15" customHeight="1" x14ac:dyDescent="0.35">
      <c r="A235" s="3" t="s">
        <v>546</v>
      </c>
      <c r="B235" s="3" t="s">
        <v>24</v>
      </c>
      <c r="C235" s="3">
        <v>4</v>
      </c>
      <c r="D235" s="3" t="s">
        <v>32</v>
      </c>
      <c r="J235" s="3" t="s">
        <v>87</v>
      </c>
      <c r="K235" s="10" t="s">
        <v>280</v>
      </c>
      <c r="L235" s="10">
        <v>43277.651145833333</v>
      </c>
      <c r="M235" s="10">
        <v>43277.660590277781</v>
      </c>
      <c r="N235" s="11" t="s">
        <v>420</v>
      </c>
      <c r="O235" s="11">
        <v>9.4550578703703706E-3</v>
      </c>
      <c r="Q235" s="12"/>
      <c r="R235" s="12"/>
      <c r="S235" s="12"/>
    </row>
    <row r="236" spans="1:19" ht="15" customHeight="1" x14ac:dyDescent="0.35">
      <c r="A236" s="3" t="s">
        <v>547</v>
      </c>
      <c r="B236" s="3" t="s">
        <v>24</v>
      </c>
      <c r="C236" s="3">
        <v>6</v>
      </c>
      <c r="D236" s="3" t="s">
        <v>243</v>
      </c>
      <c r="J236" s="3" t="s">
        <v>26</v>
      </c>
      <c r="K236" s="10" t="s">
        <v>280</v>
      </c>
      <c r="L236" s="10">
        <v>43277.661817129629</v>
      </c>
      <c r="M236" s="10">
        <v>43277.672847222224</v>
      </c>
      <c r="N236" s="11" t="s">
        <v>420</v>
      </c>
      <c r="O236" s="11">
        <v>1.1031377314814815E-2</v>
      </c>
      <c r="Q236" s="12"/>
      <c r="R236" s="12"/>
      <c r="S236" s="12"/>
    </row>
    <row r="237" spans="1:19" ht="15" customHeight="1" x14ac:dyDescent="0.35">
      <c r="A237" s="3" t="s">
        <v>548</v>
      </c>
      <c r="B237" s="3" t="s">
        <v>24</v>
      </c>
      <c r="C237" s="3">
        <v>2</v>
      </c>
      <c r="D237" s="3" t="s">
        <v>32</v>
      </c>
      <c r="J237" s="3" t="s">
        <v>87</v>
      </c>
      <c r="K237" s="10" t="s">
        <v>280</v>
      </c>
      <c r="L237" s="10">
        <v>43277.674745370372</v>
      </c>
      <c r="M237" s="10">
        <v>43277.683541666665</v>
      </c>
      <c r="N237" s="11" t="s">
        <v>549</v>
      </c>
      <c r="O237" s="11">
        <v>8.7997106481481468E-3</v>
      </c>
      <c r="Q237" s="12"/>
      <c r="R237" s="12"/>
      <c r="S237" s="12"/>
    </row>
    <row r="238" spans="1:19" ht="15" customHeight="1" x14ac:dyDescent="0.35">
      <c r="A238" s="3" t="s">
        <v>550</v>
      </c>
      <c r="B238" s="3" t="s">
        <v>31</v>
      </c>
      <c r="C238" s="3">
        <v>1</v>
      </c>
      <c r="D238" s="3" t="s">
        <v>36</v>
      </c>
      <c r="J238" s="3" t="s">
        <v>87</v>
      </c>
      <c r="K238" s="10" t="s">
        <v>37</v>
      </c>
      <c r="L238" s="10">
        <v>43277.742071759261</v>
      </c>
      <c r="M238" s="10">
        <v>43277.781273148146</v>
      </c>
      <c r="N238" s="11" t="s">
        <v>356</v>
      </c>
      <c r="O238" s="11">
        <v>3.9207546296296296E-2</v>
      </c>
      <c r="Q238" s="12"/>
      <c r="R238" s="12"/>
      <c r="S238" s="12"/>
    </row>
    <row r="239" spans="1:19" ht="15" customHeight="1" x14ac:dyDescent="0.35">
      <c r="A239" s="3" t="s">
        <v>551</v>
      </c>
      <c r="B239" s="3" t="s">
        <v>24</v>
      </c>
      <c r="C239" s="3">
        <v>5</v>
      </c>
      <c r="D239" s="3" t="s">
        <v>243</v>
      </c>
      <c r="J239" s="3" t="s">
        <v>26</v>
      </c>
      <c r="K239" s="10" t="s">
        <v>280</v>
      </c>
      <c r="L239" s="10">
        <v>43277.812407407408</v>
      </c>
      <c r="M239" s="10">
        <v>43277.815682870372</v>
      </c>
      <c r="N239" s="11" t="s">
        <v>552</v>
      </c>
      <c r="O239" s="11">
        <v>3.2815393518518519E-3</v>
      </c>
      <c r="Q239" s="12"/>
      <c r="R239" s="12"/>
      <c r="S239" s="12"/>
    </row>
    <row r="240" spans="1:19" ht="15" customHeight="1" x14ac:dyDescent="0.35">
      <c r="A240" s="3" t="s">
        <v>553</v>
      </c>
      <c r="B240" s="3" t="s">
        <v>31</v>
      </c>
      <c r="C240" s="3">
        <v>1</v>
      </c>
      <c r="D240" s="3" t="s">
        <v>36</v>
      </c>
      <c r="J240" s="3" t="s">
        <v>87</v>
      </c>
      <c r="K240" s="10" t="s">
        <v>37</v>
      </c>
      <c r="L240" s="10">
        <v>43277.784143518518</v>
      </c>
      <c r="M240" s="10">
        <v>43277.823240740741</v>
      </c>
      <c r="N240" s="11" t="s">
        <v>356</v>
      </c>
      <c r="O240" s="11">
        <v>3.9105023148148149E-2</v>
      </c>
      <c r="Q240" s="12"/>
      <c r="R240" s="12"/>
      <c r="S240" s="12"/>
    </row>
    <row r="241" spans="1:19" ht="15" customHeight="1" x14ac:dyDescent="0.35">
      <c r="A241" s="3" t="s">
        <v>554</v>
      </c>
      <c r="B241" s="3" t="s">
        <v>24</v>
      </c>
      <c r="C241" s="3">
        <v>3</v>
      </c>
      <c r="D241" s="3" t="s">
        <v>243</v>
      </c>
      <c r="J241" s="3" t="s">
        <v>26</v>
      </c>
      <c r="K241" s="10" t="s">
        <v>280</v>
      </c>
      <c r="L241" s="10">
        <v>43277.817280092589</v>
      </c>
      <c r="M241" s="10">
        <v>43277.823321759257</v>
      </c>
      <c r="N241" s="11" t="s">
        <v>543</v>
      </c>
      <c r="O241" s="11">
        <v>6.0458564814814819E-3</v>
      </c>
      <c r="Q241" s="12"/>
      <c r="R241" s="12"/>
      <c r="S241" s="12"/>
    </row>
    <row r="242" spans="1:19" ht="15" customHeight="1" x14ac:dyDescent="0.35">
      <c r="A242" s="3" t="s">
        <v>555</v>
      </c>
      <c r="B242" s="3" t="s">
        <v>24</v>
      </c>
      <c r="C242" s="3">
        <v>4</v>
      </c>
      <c r="D242" s="3" t="s">
        <v>293</v>
      </c>
      <c r="J242" s="3" t="s">
        <v>87</v>
      </c>
      <c r="K242" s="10" t="s">
        <v>280</v>
      </c>
      <c r="L242" s="10">
        <v>43277.825787037036</v>
      </c>
      <c r="M242" s="10">
        <v>43277.835046296299</v>
      </c>
      <c r="N242" s="11" t="s">
        <v>556</v>
      </c>
      <c r="O242" s="11">
        <v>9.2640509259259273E-3</v>
      </c>
      <c r="Q242" s="12"/>
      <c r="R242" s="12"/>
      <c r="S242" s="12"/>
    </row>
    <row r="243" spans="1:19" ht="15" customHeight="1" x14ac:dyDescent="0.35">
      <c r="A243" s="3" t="s">
        <v>557</v>
      </c>
      <c r="B243" s="3" t="s">
        <v>24</v>
      </c>
      <c r="C243" s="3">
        <v>2</v>
      </c>
      <c r="D243" s="3" t="s">
        <v>32</v>
      </c>
      <c r="J243" s="3" t="s">
        <v>87</v>
      </c>
      <c r="K243" s="10" t="s">
        <v>33</v>
      </c>
      <c r="L243" s="10">
        <v>43277.891550925924</v>
      </c>
      <c r="M243" s="10">
        <v>43277.905682870369</v>
      </c>
      <c r="N243" s="11" t="s">
        <v>558</v>
      </c>
      <c r="O243" s="11">
        <v>1.4132546296296298E-2</v>
      </c>
      <c r="Q243" s="12"/>
      <c r="R243" s="12"/>
      <c r="S243" s="12"/>
    </row>
    <row r="244" spans="1:19" ht="15" customHeight="1" x14ac:dyDescent="0.35">
      <c r="A244" s="3" t="s">
        <v>559</v>
      </c>
      <c r="B244" s="3" t="s">
        <v>24</v>
      </c>
      <c r="C244" s="3">
        <v>2</v>
      </c>
      <c r="D244" s="3" t="s">
        <v>560</v>
      </c>
      <c r="E244" s="5">
        <v>43276.630219907405</v>
      </c>
      <c r="F244" s="5">
        <v>43276.663553240738</v>
      </c>
      <c r="G244" s="3" t="s">
        <v>73</v>
      </c>
      <c r="H244" s="3" t="s">
        <v>561</v>
      </c>
      <c r="J244" s="3" t="s">
        <v>87</v>
      </c>
      <c r="K244" s="10" t="s">
        <v>33</v>
      </c>
      <c r="L244" s="10">
        <v>43277.907546296294</v>
      </c>
      <c r="M244" s="10">
        <v>43277.923495370371</v>
      </c>
      <c r="N244" s="11" t="s">
        <v>562</v>
      </c>
      <c r="O244" s="11">
        <v>1.5947465277777777E-2</v>
      </c>
      <c r="Q244" s="12"/>
      <c r="R244" s="12"/>
      <c r="S244" s="12"/>
    </row>
    <row r="245" spans="1:19" ht="15" customHeight="1" x14ac:dyDescent="0.35">
      <c r="A245" s="3" t="s">
        <v>563</v>
      </c>
      <c r="B245" s="3" t="s">
        <v>24</v>
      </c>
      <c r="C245" s="3">
        <v>2</v>
      </c>
      <c r="D245" s="3" t="s">
        <v>32</v>
      </c>
      <c r="J245" s="3" t="s">
        <v>87</v>
      </c>
      <c r="K245" s="10" t="s">
        <v>27</v>
      </c>
      <c r="L245" s="10">
        <v>43277.922407407408</v>
      </c>
      <c r="M245" s="10">
        <v>43277.936076388891</v>
      </c>
      <c r="N245" s="11" t="s">
        <v>394</v>
      </c>
      <c r="O245" s="11">
        <v>1.3677407407407409E-2</v>
      </c>
      <c r="Q245" s="12"/>
      <c r="R245" s="12"/>
      <c r="S245" s="12"/>
    </row>
    <row r="246" spans="1:19" ht="15" customHeight="1" x14ac:dyDescent="0.35">
      <c r="A246" s="3" t="s">
        <v>564</v>
      </c>
      <c r="B246" s="3" t="s">
        <v>24</v>
      </c>
      <c r="C246" s="3">
        <v>2</v>
      </c>
      <c r="D246" s="3" t="s">
        <v>363</v>
      </c>
      <c r="J246" s="3" t="s">
        <v>87</v>
      </c>
      <c r="K246" s="10" t="s">
        <v>33</v>
      </c>
      <c r="L246" s="10">
        <v>43277.925740740742</v>
      </c>
      <c r="M246" s="10">
        <v>43277.938252314816</v>
      </c>
      <c r="N246" s="11" t="s">
        <v>565</v>
      </c>
      <c r="O246" s="11">
        <v>1.2514629629629631E-2</v>
      </c>
      <c r="Q246" s="12"/>
      <c r="R246" s="12"/>
      <c r="S246" s="12"/>
    </row>
    <row r="247" spans="1:19" ht="15" customHeight="1" x14ac:dyDescent="0.35">
      <c r="A247" s="3" t="s">
        <v>566</v>
      </c>
      <c r="B247" s="3" t="s">
        <v>24</v>
      </c>
      <c r="C247" s="3">
        <v>2</v>
      </c>
      <c r="D247" s="3" t="s">
        <v>241</v>
      </c>
      <c r="J247" s="3" t="s">
        <v>87</v>
      </c>
      <c r="K247" s="10" t="s">
        <v>27</v>
      </c>
      <c r="L247" s="10">
        <v>43277.937534722223</v>
      </c>
      <c r="M247" s="10">
        <v>43277.958298611113</v>
      </c>
      <c r="N247" s="11" t="s">
        <v>394</v>
      </c>
      <c r="O247" s="11">
        <v>2.0768078703703705E-2</v>
      </c>
      <c r="Q247" s="12"/>
      <c r="R247" s="12"/>
      <c r="S247" s="12"/>
    </row>
    <row r="248" spans="1:19" ht="15" customHeight="1" x14ac:dyDescent="0.35">
      <c r="A248" s="3" t="s">
        <v>567</v>
      </c>
      <c r="B248" s="3" t="s">
        <v>24</v>
      </c>
      <c r="C248" s="3">
        <v>2</v>
      </c>
      <c r="D248" s="3" t="s">
        <v>425</v>
      </c>
      <c r="J248" s="3" t="s">
        <v>87</v>
      </c>
      <c r="K248" s="10" t="s">
        <v>33</v>
      </c>
      <c r="L248" s="10">
        <v>43277.940162037034</v>
      </c>
      <c r="M248" s="10">
        <v>43277.958645833336</v>
      </c>
      <c r="N248" s="11" t="s">
        <v>568</v>
      </c>
      <c r="O248" s="11">
        <v>1.848545138888889E-2</v>
      </c>
      <c r="Q248" s="12"/>
      <c r="R248" s="12"/>
      <c r="S248" s="12"/>
    </row>
    <row r="249" spans="1:19" ht="15" customHeight="1" x14ac:dyDescent="0.35">
      <c r="A249" s="3" t="s">
        <v>569</v>
      </c>
      <c r="B249" s="3" t="s">
        <v>24</v>
      </c>
      <c r="C249" s="3">
        <v>15</v>
      </c>
      <c r="D249" s="3" t="s">
        <v>243</v>
      </c>
      <c r="J249" s="3" t="s">
        <v>87</v>
      </c>
      <c r="K249" s="10" t="s">
        <v>33</v>
      </c>
      <c r="L249" s="10">
        <v>43277.960729166669</v>
      </c>
      <c r="M249" s="10">
        <v>43277.970879629633</v>
      </c>
      <c r="N249" s="11" t="s">
        <v>138</v>
      </c>
      <c r="O249" s="11">
        <v>1.0146666666666667E-2</v>
      </c>
      <c r="Q249" s="12"/>
      <c r="R249" s="12"/>
      <c r="S249" s="12"/>
    </row>
    <row r="250" spans="1:19" ht="15" customHeight="1" x14ac:dyDescent="0.35">
      <c r="A250" s="3" t="s">
        <v>570</v>
      </c>
      <c r="B250" s="3" t="s">
        <v>24</v>
      </c>
      <c r="C250" s="3">
        <v>13</v>
      </c>
      <c r="D250" s="3" t="s">
        <v>206</v>
      </c>
      <c r="J250" s="3" t="s">
        <v>87</v>
      </c>
      <c r="K250" s="10" t="s">
        <v>33</v>
      </c>
      <c r="L250" s="10">
        <v>43277.973506944443</v>
      </c>
      <c r="M250" s="10">
        <v>43277.991550925923</v>
      </c>
      <c r="N250" s="11" t="s">
        <v>571</v>
      </c>
      <c r="O250" s="11">
        <v>1.8041585648148149E-2</v>
      </c>
      <c r="Q250" s="12"/>
      <c r="R250" s="12"/>
      <c r="S250" s="12"/>
    </row>
    <row r="251" spans="1:19" ht="15" customHeight="1" x14ac:dyDescent="0.35">
      <c r="A251" s="3" t="s">
        <v>572</v>
      </c>
      <c r="B251" s="3" t="s">
        <v>24</v>
      </c>
      <c r="C251" s="3">
        <v>15</v>
      </c>
      <c r="D251" s="3" t="s">
        <v>276</v>
      </c>
      <c r="E251" s="5">
        <v>43256.561759259261</v>
      </c>
      <c r="F251" s="5">
        <v>43266.352094907408</v>
      </c>
      <c r="G251" s="3" t="s">
        <v>104</v>
      </c>
      <c r="H251" s="3" t="s">
        <v>573</v>
      </c>
      <c r="J251" s="3" t="s">
        <v>87</v>
      </c>
      <c r="K251" s="10" t="s">
        <v>33</v>
      </c>
      <c r="L251" s="10">
        <v>43278.268101851849</v>
      </c>
      <c r="M251" s="10">
        <v>43278.294502314813</v>
      </c>
      <c r="N251" s="11" t="s">
        <v>574</v>
      </c>
      <c r="O251" s="11">
        <v>2.6402650462962959E-2</v>
      </c>
      <c r="Q251" s="12"/>
      <c r="R251" s="12"/>
      <c r="S251" s="12"/>
    </row>
    <row r="252" spans="1:19" ht="15" customHeight="1" x14ac:dyDescent="0.35">
      <c r="A252" s="3" t="s">
        <v>575</v>
      </c>
      <c r="B252" s="3" t="s">
        <v>40</v>
      </c>
      <c r="C252" s="3">
        <v>1</v>
      </c>
      <c r="D252" s="3" t="s">
        <v>576</v>
      </c>
      <c r="J252" s="3" t="s">
        <v>316</v>
      </c>
      <c r="K252" s="10" t="s">
        <v>43</v>
      </c>
      <c r="L252" s="10">
        <v>43277.6409375</v>
      </c>
      <c r="M252" s="10">
        <v>43278.345972222225</v>
      </c>
      <c r="N252" s="11" t="s">
        <v>98</v>
      </c>
      <c r="O252" s="11">
        <v>0.70503706018518519</v>
      </c>
      <c r="Q252" s="12"/>
      <c r="R252" s="12"/>
      <c r="S252" s="12"/>
    </row>
    <row r="253" spans="1:19" ht="15" customHeight="1" x14ac:dyDescent="0.35">
      <c r="A253" s="3" t="s">
        <v>577</v>
      </c>
      <c r="B253" s="3" t="s">
        <v>24</v>
      </c>
      <c r="C253" s="3">
        <v>2</v>
      </c>
      <c r="D253" s="3" t="s">
        <v>108</v>
      </c>
      <c r="E253" s="5">
        <v>43252.447164351855</v>
      </c>
      <c r="F253" s="5">
        <v>43265.442557870374</v>
      </c>
      <c r="G253" s="3" t="s">
        <v>104</v>
      </c>
      <c r="H253" s="3" t="s">
        <v>578</v>
      </c>
      <c r="J253" s="3" t="s">
        <v>87</v>
      </c>
      <c r="K253" s="10" t="s">
        <v>54</v>
      </c>
      <c r="L253" s="10">
        <v>43278.326493055552</v>
      </c>
      <c r="M253" s="10">
        <v>43278.351909722223</v>
      </c>
      <c r="N253" s="11" t="s">
        <v>579</v>
      </c>
      <c r="O253" s="11">
        <v>2.5424618055555556E-2</v>
      </c>
      <c r="Q253" s="12"/>
      <c r="R253" s="12"/>
      <c r="S253" s="12"/>
    </row>
    <row r="254" spans="1:19" ht="15" customHeight="1" x14ac:dyDescent="0.35">
      <c r="A254" s="3" t="s">
        <v>580</v>
      </c>
      <c r="B254" s="3" t="s">
        <v>31</v>
      </c>
      <c r="C254" s="3">
        <v>1</v>
      </c>
      <c r="D254" s="3" t="s">
        <v>36</v>
      </c>
      <c r="J254" s="3" t="s">
        <v>87</v>
      </c>
      <c r="K254" s="10" t="s">
        <v>33</v>
      </c>
      <c r="L254" s="10">
        <v>43278.297731481478</v>
      </c>
      <c r="M254" s="10">
        <v>43278.360312500001</v>
      </c>
      <c r="N254" s="11" t="s">
        <v>70</v>
      </c>
      <c r="O254" s="11">
        <v>6.2580208333333331E-2</v>
      </c>
      <c r="Q254" s="12"/>
      <c r="R254" s="12"/>
      <c r="S254" s="12"/>
    </row>
    <row r="255" spans="1:19" ht="15" customHeight="1" x14ac:dyDescent="0.35">
      <c r="A255" s="3" t="s">
        <v>581</v>
      </c>
      <c r="B255" s="3" t="s">
        <v>31</v>
      </c>
      <c r="C255" s="3">
        <v>1</v>
      </c>
      <c r="D255" s="3" t="s">
        <v>36</v>
      </c>
      <c r="J255" s="3" t="s">
        <v>87</v>
      </c>
      <c r="K255" s="10" t="s">
        <v>37</v>
      </c>
      <c r="L255" s="10">
        <v>43278.333749999998</v>
      </c>
      <c r="M255" s="10">
        <v>43278.376539351855</v>
      </c>
      <c r="N255" s="11" t="s">
        <v>356</v>
      </c>
      <c r="O255" s="11">
        <v>4.278831018518519E-2</v>
      </c>
      <c r="Q255" s="12"/>
      <c r="R255" s="12"/>
      <c r="S255" s="12"/>
    </row>
    <row r="256" spans="1:19" ht="15" customHeight="1" x14ac:dyDescent="0.35">
      <c r="A256" s="3" t="s">
        <v>582</v>
      </c>
      <c r="B256" s="3" t="s">
        <v>31</v>
      </c>
      <c r="C256" s="3">
        <v>1</v>
      </c>
      <c r="D256" s="3" t="s">
        <v>428</v>
      </c>
      <c r="J256" s="3" t="s">
        <v>87</v>
      </c>
      <c r="K256" s="10" t="s">
        <v>280</v>
      </c>
      <c r="L256" s="10">
        <v>43278.331412037034</v>
      </c>
      <c r="M256" s="10">
        <v>43278.376921296294</v>
      </c>
      <c r="N256" s="11" t="s">
        <v>583</v>
      </c>
      <c r="O256" s="11">
        <v>4.5520532407407409E-2</v>
      </c>
      <c r="Q256" s="12"/>
      <c r="R256" s="12"/>
      <c r="S256" s="12"/>
    </row>
    <row r="257" spans="1:19" ht="15" customHeight="1" x14ac:dyDescent="0.35">
      <c r="A257" s="3" t="s">
        <v>584</v>
      </c>
      <c r="B257" s="3" t="s">
        <v>40</v>
      </c>
      <c r="C257" s="3">
        <v>1</v>
      </c>
      <c r="D257" s="3" t="s">
        <v>585</v>
      </c>
      <c r="J257" s="3" t="s">
        <v>316</v>
      </c>
      <c r="K257" s="10" t="s">
        <v>43</v>
      </c>
      <c r="L257" s="10">
        <v>43278.372754629629</v>
      </c>
      <c r="M257" s="10">
        <v>43278.387465277781</v>
      </c>
      <c r="N257" s="11" t="s">
        <v>98</v>
      </c>
      <c r="O257" s="11">
        <v>1.4721087962962962E-2</v>
      </c>
      <c r="Q257" s="12"/>
      <c r="R257" s="12"/>
      <c r="S257" s="12"/>
    </row>
    <row r="258" spans="1:19" ht="15" customHeight="1" x14ac:dyDescent="0.35">
      <c r="A258" s="3" t="s">
        <v>586</v>
      </c>
      <c r="B258" s="3" t="s">
        <v>24</v>
      </c>
      <c r="C258" s="3">
        <v>10</v>
      </c>
      <c r="D258" s="3" t="s">
        <v>211</v>
      </c>
      <c r="J258" s="3" t="s">
        <v>26</v>
      </c>
      <c r="K258" s="10" t="s">
        <v>54</v>
      </c>
      <c r="L258" s="10">
        <v>43278.368067129632</v>
      </c>
      <c r="M258" s="10">
        <v>43278.397164351853</v>
      </c>
      <c r="N258" s="11" t="s">
        <v>587</v>
      </c>
      <c r="O258" s="11">
        <v>2.9098055555555558E-2</v>
      </c>
      <c r="Q258" s="12"/>
      <c r="R258" s="12"/>
      <c r="S258" s="12"/>
    </row>
    <row r="259" spans="1:19" ht="15" customHeight="1" x14ac:dyDescent="0.35">
      <c r="A259" s="3" t="s">
        <v>588</v>
      </c>
      <c r="B259" s="3" t="s">
        <v>24</v>
      </c>
      <c r="C259" s="3">
        <v>2</v>
      </c>
      <c r="D259" s="3" t="s">
        <v>46</v>
      </c>
      <c r="E259" s="5">
        <v>43180.48673611111</v>
      </c>
      <c r="F259" s="5">
        <v>43201.75</v>
      </c>
      <c r="G259" s="3" t="s">
        <v>94</v>
      </c>
      <c r="H259" s="3" t="s">
        <v>589</v>
      </c>
      <c r="J259" s="3" t="s">
        <v>87</v>
      </c>
      <c r="K259" s="10" t="s">
        <v>66</v>
      </c>
      <c r="L259" s="10">
        <v>43278.365659722222</v>
      </c>
      <c r="M259" s="10">
        <v>43278.399085648147</v>
      </c>
      <c r="N259" s="11" t="s">
        <v>590</v>
      </c>
      <c r="O259" s="11">
        <v>3.3420671296296292E-2</v>
      </c>
      <c r="Q259" s="12"/>
      <c r="R259" s="12"/>
      <c r="S259" s="12"/>
    </row>
    <row r="260" spans="1:19" ht="15" customHeight="1" x14ac:dyDescent="0.35">
      <c r="A260" s="3" t="s">
        <v>591</v>
      </c>
      <c r="B260" s="3" t="s">
        <v>40</v>
      </c>
      <c r="C260" s="3">
        <v>1</v>
      </c>
      <c r="D260" s="3" t="s">
        <v>592</v>
      </c>
      <c r="J260" s="3" t="s">
        <v>316</v>
      </c>
      <c r="K260" s="10" t="s">
        <v>43</v>
      </c>
      <c r="L260" s="10">
        <v>43278.390092592592</v>
      </c>
      <c r="M260" s="10">
        <v>43278.401192129626</v>
      </c>
      <c r="N260" s="11" t="s">
        <v>98</v>
      </c>
      <c r="O260" s="11">
        <v>1.1108784722222223E-2</v>
      </c>
      <c r="Q260" s="12"/>
      <c r="R260" s="12"/>
      <c r="S260" s="12"/>
    </row>
    <row r="261" spans="1:19" ht="15" customHeight="1" x14ac:dyDescent="0.35">
      <c r="A261" s="3" t="s">
        <v>593</v>
      </c>
      <c r="B261" s="3" t="s">
        <v>31</v>
      </c>
      <c r="C261" s="3">
        <v>1</v>
      </c>
      <c r="D261" s="3" t="s">
        <v>594</v>
      </c>
      <c r="J261" s="3" t="s">
        <v>87</v>
      </c>
      <c r="K261" s="10" t="s">
        <v>280</v>
      </c>
      <c r="L261" s="10">
        <v>43278.387754629628</v>
      </c>
      <c r="M261" s="10">
        <v>43278.405439814815</v>
      </c>
      <c r="N261" s="11" t="s">
        <v>595</v>
      </c>
      <c r="O261" s="11">
        <v>1.7693969907407407E-2</v>
      </c>
      <c r="Q261" s="12"/>
      <c r="R261" s="12"/>
      <c r="S261" s="12"/>
    </row>
    <row r="262" spans="1:19" ht="15" customHeight="1" x14ac:dyDescent="0.35">
      <c r="A262" s="3" t="s">
        <v>596</v>
      </c>
      <c r="B262" s="3" t="s">
        <v>40</v>
      </c>
      <c r="C262" s="3">
        <v>1</v>
      </c>
      <c r="D262" s="3" t="s">
        <v>416</v>
      </c>
      <c r="J262" s="3" t="s">
        <v>316</v>
      </c>
      <c r="K262" s="10" t="s">
        <v>43</v>
      </c>
      <c r="L262" s="10">
        <v>43278.409861111111</v>
      </c>
      <c r="M262" s="10">
        <v>43278.416435185187</v>
      </c>
      <c r="N262" s="11" t="s">
        <v>98</v>
      </c>
      <c r="O262" s="11">
        <v>6.5802083333333337E-3</v>
      </c>
      <c r="Q262" s="12"/>
      <c r="R262" s="12"/>
      <c r="S262" s="12"/>
    </row>
    <row r="263" spans="1:19" ht="15" customHeight="1" x14ac:dyDescent="0.35">
      <c r="A263" s="3" t="s">
        <v>597</v>
      </c>
      <c r="B263" s="3" t="s">
        <v>24</v>
      </c>
      <c r="C263" s="3">
        <v>5</v>
      </c>
      <c r="D263" s="3" t="s">
        <v>32</v>
      </c>
      <c r="J263" s="3" t="s">
        <v>87</v>
      </c>
      <c r="K263" s="10" t="s">
        <v>66</v>
      </c>
      <c r="L263" s="10">
        <v>43278.401273148149</v>
      </c>
      <c r="M263" s="10">
        <v>43278.416574074072</v>
      </c>
      <c r="N263" s="11" t="s">
        <v>598</v>
      </c>
      <c r="O263" s="11">
        <v>1.5297025462962964E-2</v>
      </c>
      <c r="Q263" s="12"/>
      <c r="R263" s="12"/>
      <c r="S263" s="12"/>
    </row>
    <row r="264" spans="1:19" ht="15" customHeight="1" x14ac:dyDescent="0.35">
      <c r="A264" s="3" t="s">
        <v>599</v>
      </c>
      <c r="B264" s="3" t="s">
        <v>24</v>
      </c>
      <c r="C264" s="3">
        <v>6</v>
      </c>
      <c r="D264" s="3" t="s">
        <v>32</v>
      </c>
      <c r="J264" s="3" t="s">
        <v>87</v>
      </c>
      <c r="K264" s="10" t="s">
        <v>54</v>
      </c>
      <c r="L264" s="10">
        <v>43278.400393518517</v>
      </c>
      <c r="M264" s="10">
        <v>43278.432719907411</v>
      </c>
      <c r="N264" s="11" t="s">
        <v>600</v>
      </c>
      <c r="O264" s="11">
        <v>3.2322986111111111E-2</v>
      </c>
      <c r="Q264" s="12"/>
      <c r="R264" s="12"/>
      <c r="S264" s="12"/>
    </row>
    <row r="265" spans="1:19" ht="15" customHeight="1" x14ac:dyDescent="0.35">
      <c r="A265" s="3" t="s">
        <v>601</v>
      </c>
      <c r="B265" s="3" t="s">
        <v>40</v>
      </c>
      <c r="C265" s="3">
        <v>1</v>
      </c>
      <c r="D265" s="3" t="s">
        <v>602</v>
      </c>
      <c r="J265" s="3" t="s">
        <v>316</v>
      </c>
      <c r="K265" s="10" t="s">
        <v>43</v>
      </c>
      <c r="L265" s="10">
        <v>43278.418182870373</v>
      </c>
      <c r="M265" s="10">
        <v>43278.433946759258</v>
      </c>
      <c r="N265" s="11" t="s">
        <v>98</v>
      </c>
      <c r="O265" s="11">
        <v>1.5771365740740742E-2</v>
      </c>
      <c r="Q265" s="12"/>
      <c r="R265" s="12"/>
      <c r="S265" s="12"/>
    </row>
    <row r="266" spans="1:19" ht="15" customHeight="1" x14ac:dyDescent="0.35">
      <c r="A266" s="3" t="s">
        <v>603</v>
      </c>
      <c r="B266" s="3" t="s">
        <v>24</v>
      </c>
      <c r="C266" s="3">
        <v>3</v>
      </c>
      <c r="D266" s="3" t="s">
        <v>211</v>
      </c>
      <c r="J266" s="3" t="s">
        <v>87</v>
      </c>
      <c r="K266" s="10" t="s">
        <v>66</v>
      </c>
      <c r="L266" s="10">
        <v>43278.419027777774</v>
      </c>
      <c r="M266" s="10">
        <v>43278.434849537036</v>
      </c>
      <c r="N266" s="11" t="s">
        <v>604</v>
      </c>
      <c r="O266" s="11">
        <v>1.5824814814814816E-2</v>
      </c>
      <c r="Q266" s="12"/>
      <c r="R266" s="12"/>
      <c r="S266" s="12"/>
    </row>
    <row r="267" spans="1:19" ht="15" customHeight="1" x14ac:dyDescent="0.35">
      <c r="A267" s="3" t="s">
        <v>605</v>
      </c>
      <c r="B267" s="3" t="s">
        <v>24</v>
      </c>
      <c r="C267" s="3">
        <v>3</v>
      </c>
      <c r="D267" s="3" t="s">
        <v>440</v>
      </c>
      <c r="E267" s="5">
        <v>43276.605810185189</v>
      </c>
      <c r="F267" s="5">
        <v>43277.553263888891</v>
      </c>
      <c r="G267" s="3" t="s">
        <v>73</v>
      </c>
      <c r="H267" s="3" t="s">
        <v>606</v>
      </c>
      <c r="J267" s="3" t="s">
        <v>87</v>
      </c>
      <c r="K267" s="10" t="s">
        <v>54</v>
      </c>
      <c r="L267" s="10">
        <v>43278.440381944441</v>
      </c>
      <c r="M267" s="10">
        <v>43278.452847222223</v>
      </c>
      <c r="N267" s="11" t="s">
        <v>607</v>
      </c>
      <c r="O267" s="11">
        <v>1.2465347222222221E-2</v>
      </c>
      <c r="Q267" s="12"/>
      <c r="R267" s="12"/>
      <c r="S267" s="12"/>
    </row>
    <row r="268" spans="1:19" ht="15" customHeight="1" x14ac:dyDescent="0.35">
      <c r="A268" s="3" t="s">
        <v>608</v>
      </c>
      <c r="B268" s="3" t="s">
        <v>40</v>
      </c>
      <c r="C268" s="3">
        <v>1</v>
      </c>
      <c r="D268" s="3" t="s">
        <v>41</v>
      </c>
      <c r="J268" s="3" t="s">
        <v>316</v>
      </c>
      <c r="K268" s="10" t="s">
        <v>43</v>
      </c>
      <c r="L268" s="10">
        <v>43278.448171296295</v>
      </c>
      <c r="M268" s="10">
        <v>43278.460462962961</v>
      </c>
      <c r="N268" s="11" t="s">
        <v>609</v>
      </c>
      <c r="O268" s="11">
        <v>1.2292476851851851E-2</v>
      </c>
      <c r="Q268" s="12"/>
      <c r="R268" s="12"/>
      <c r="S268" s="12"/>
    </row>
    <row r="269" spans="1:19" ht="15" customHeight="1" x14ac:dyDescent="0.35">
      <c r="A269" s="3" t="s">
        <v>610</v>
      </c>
      <c r="B269" s="3" t="s">
        <v>31</v>
      </c>
      <c r="C269" s="3">
        <v>1</v>
      </c>
      <c r="D269" s="3" t="s">
        <v>594</v>
      </c>
      <c r="J269" s="3" t="s">
        <v>87</v>
      </c>
      <c r="K269" s="10" t="s">
        <v>27</v>
      </c>
      <c r="L269" s="10">
        <v>43278.36513888889</v>
      </c>
      <c r="M269" s="10">
        <v>43278.467476851853</v>
      </c>
      <c r="N269" s="11" t="s">
        <v>120</v>
      </c>
      <c r="O269" s="11">
        <v>0.10233996527777778</v>
      </c>
      <c r="Q269" s="12"/>
      <c r="R269" s="12"/>
      <c r="S269" s="12"/>
    </row>
    <row r="270" spans="1:19" ht="15" customHeight="1" x14ac:dyDescent="0.35">
      <c r="A270" s="3" t="s">
        <v>611</v>
      </c>
      <c r="B270" s="3" t="s">
        <v>24</v>
      </c>
      <c r="C270" s="3">
        <v>3</v>
      </c>
      <c r="D270" s="3" t="s">
        <v>325</v>
      </c>
      <c r="J270" s="3" t="s">
        <v>87</v>
      </c>
      <c r="K270" s="10" t="s">
        <v>33</v>
      </c>
      <c r="L270" s="10">
        <v>43278.421736111108</v>
      </c>
      <c r="M270" s="10">
        <v>43278.483796296299</v>
      </c>
      <c r="N270" s="11" t="s">
        <v>612</v>
      </c>
      <c r="O270" s="11">
        <v>6.2057812500000004E-2</v>
      </c>
      <c r="Q270" s="12"/>
      <c r="R270" s="12"/>
      <c r="S270" s="12"/>
    </row>
    <row r="271" spans="1:19" ht="15" customHeight="1" x14ac:dyDescent="0.35">
      <c r="A271" s="3" t="s">
        <v>613</v>
      </c>
      <c r="B271" s="3" t="s">
        <v>40</v>
      </c>
      <c r="C271" s="3">
        <v>1</v>
      </c>
      <c r="D271" s="3" t="s">
        <v>614</v>
      </c>
      <c r="J271" s="3" t="s">
        <v>316</v>
      </c>
      <c r="K271" s="10" t="s">
        <v>43</v>
      </c>
      <c r="L271" s="10">
        <v>43278.487453703703</v>
      </c>
      <c r="M271" s="10">
        <v>43278.493807870371</v>
      </c>
      <c r="N271" s="11" t="s">
        <v>98</v>
      </c>
      <c r="O271" s="11">
        <v>6.3461805555555563E-3</v>
      </c>
      <c r="Q271" s="12"/>
      <c r="R271" s="12"/>
      <c r="S271" s="12"/>
    </row>
    <row r="272" spans="1:19" ht="15" customHeight="1" x14ac:dyDescent="0.35">
      <c r="A272" s="3" t="s">
        <v>615</v>
      </c>
      <c r="B272" s="3" t="s">
        <v>24</v>
      </c>
      <c r="C272" s="3">
        <v>24</v>
      </c>
      <c r="D272" s="3" t="s">
        <v>57</v>
      </c>
      <c r="J272" s="3" t="s">
        <v>87</v>
      </c>
      <c r="K272" s="10" t="s">
        <v>27</v>
      </c>
      <c r="L272" s="10">
        <v>43278.469444444447</v>
      </c>
      <c r="M272" s="10">
        <v>43278.497604166667</v>
      </c>
      <c r="N272" s="11" t="s">
        <v>28</v>
      </c>
      <c r="O272" s="11">
        <v>2.8153333333333332E-2</v>
      </c>
      <c r="Q272" s="12"/>
      <c r="R272" s="12"/>
      <c r="S272" s="12"/>
    </row>
    <row r="273" spans="1:19" ht="15" customHeight="1" x14ac:dyDescent="0.35">
      <c r="A273" s="3" t="s">
        <v>616</v>
      </c>
      <c r="B273" s="3" t="s">
        <v>24</v>
      </c>
      <c r="C273" s="3">
        <v>5</v>
      </c>
      <c r="D273" s="3" t="s">
        <v>293</v>
      </c>
      <c r="J273" s="3" t="s">
        <v>87</v>
      </c>
      <c r="K273" s="10" t="s">
        <v>54</v>
      </c>
      <c r="L273" s="10">
        <v>43278.461145833331</v>
      </c>
      <c r="M273" s="10">
        <v>43278.502696759257</v>
      </c>
      <c r="N273" s="11" t="s">
        <v>617</v>
      </c>
      <c r="O273" s="11">
        <v>4.1558240740740736E-2</v>
      </c>
      <c r="Q273" s="12"/>
      <c r="R273" s="12"/>
      <c r="S273" s="12"/>
    </row>
    <row r="274" spans="1:19" ht="15" customHeight="1" x14ac:dyDescent="0.35">
      <c r="A274" s="3" t="s">
        <v>618</v>
      </c>
      <c r="B274" s="3" t="s">
        <v>40</v>
      </c>
      <c r="C274" s="3">
        <v>1</v>
      </c>
      <c r="D274" s="3" t="s">
        <v>619</v>
      </c>
      <c r="J274" s="3" t="s">
        <v>316</v>
      </c>
      <c r="K274" s="10" t="s">
        <v>43</v>
      </c>
      <c r="L274" s="10">
        <v>43278.495821759258</v>
      </c>
      <c r="M274" s="10">
        <v>43278.508796296293</v>
      </c>
      <c r="N274" s="11" t="s">
        <v>620</v>
      </c>
      <c r="O274" s="11">
        <v>1.2971631944444444E-2</v>
      </c>
      <c r="Q274" s="12"/>
      <c r="R274" s="12"/>
      <c r="S274" s="12"/>
    </row>
    <row r="275" spans="1:19" ht="15" customHeight="1" x14ac:dyDescent="0.35">
      <c r="A275" s="3" t="s">
        <v>621</v>
      </c>
      <c r="B275" s="3" t="s">
        <v>24</v>
      </c>
      <c r="C275" s="3">
        <v>3</v>
      </c>
      <c r="D275" s="3" t="s">
        <v>63</v>
      </c>
      <c r="J275" s="3" t="s">
        <v>87</v>
      </c>
      <c r="K275" s="10" t="s">
        <v>66</v>
      </c>
      <c r="L275" s="10">
        <v>43278.518587962964</v>
      </c>
      <c r="M275" s="10">
        <v>43278.526296296295</v>
      </c>
      <c r="N275" s="11" t="s">
        <v>622</v>
      </c>
      <c r="O275" s="11">
        <v>7.7165162037037037E-3</v>
      </c>
      <c r="Q275" s="12"/>
      <c r="R275" s="12"/>
      <c r="S275" s="12"/>
    </row>
    <row r="276" spans="1:19" ht="15" customHeight="1" x14ac:dyDescent="0.35">
      <c r="A276" s="3" t="s">
        <v>623</v>
      </c>
      <c r="B276" s="3" t="s">
        <v>31</v>
      </c>
      <c r="C276" s="3">
        <v>1</v>
      </c>
      <c r="D276" s="3" t="s">
        <v>103</v>
      </c>
      <c r="J276" s="3" t="s">
        <v>87</v>
      </c>
      <c r="K276" s="10" t="s">
        <v>37</v>
      </c>
      <c r="L276" s="10">
        <v>43278.48909722222</v>
      </c>
      <c r="M276" s="10">
        <v>43278.536249999997</v>
      </c>
      <c r="N276" s="11" t="s">
        <v>356</v>
      </c>
      <c r="O276" s="11">
        <v>4.7160381944444441E-2</v>
      </c>
      <c r="Q276" s="12"/>
      <c r="R276" s="12"/>
      <c r="S276" s="12"/>
    </row>
    <row r="277" spans="1:19" ht="15" customHeight="1" x14ac:dyDescent="0.35">
      <c r="A277" s="3" t="s">
        <v>624</v>
      </c>
      <c r="B277" s="3" t="s">
        <v>24</v>
      </c>
      <c r="C277" s="3">
        <v>8</v>
      </c>
      <c r="D277" s="3" t="s">
        <v>63</v>
      </c>
      <c r="J277" s="3" t="s">
        <v>87</v>
      </c>
      <c r="K277" s="10" t="s">
        <v>54</v>
      </c>
      <c r="L277" s="10">
        <v>43278.530335648145</v>
      </c>
      <c r="M277" s="10">
        <v>43278.542997685188</v>
      </c>
      <c r="N277" s="11" t="s">
        <v>625</v>
      </c>
      <c r="O277" s="11">
        <v>1.2661041666666666E-2</v>
      </c>
      <c r="Q277" s="12"/>
      <c r="R277" s="12"/>
      <c r="S277" s="12"/>
    </row>
    <row r="278" spans="1:19" ht="15" customHeight="1" x14ac:dyDescent="0.35">
      <c r="A278" s="3" t="s">
        <v>626</v>
      </c>
      <c r="B278" s="3" t="s">
        <v>31</v>
      </c>
      <c r="C278" s="3">
        <v>1</v>
      </c>
      <c r="D278" s="3" t="s">
        <v>627</v>
      </c>
      <c r="J278" s="3" t="s">
        <v>87</v>
      </c>
      <c r="K278" s="10" t="s">
        <v>33</v>
      </c>
      <c r="L278" s="10">
        <v>43278.491469907407</v>
      </c>
      <c r="M278" s="10">
        <v>43278.543275462966</v>
      </c>
      <c r="N278" s="11" t="s">
        <v>628</v>
      </c>
      <c r="O278" s="11">
        <v>5.1795810185185177E-2</v>
      </c>
      <c r="Q278" s="12"/>
      <c r="R278" s="12"/>
      <c r="S278" s="12"/>
    </row>
    <row r="279" spans="1:19" ht="15" customHeight="1" x14ac:dyDescent="0.35">
      <c r="A279" s="3" t="s">
        <v>629</v>
      </c>
      <c r="B279" s="3" t="s">
        <v>31</v>
      </c>
      <c r="C279" s="3">
        <v>1</v>
      </c>
      <c r="D279" s="3" t="s">
        <v>630</v>
      </c>
      <c r="J279" s="3" t="s">
        <v>87</v>
      </c>
      <c r="K279" s="10" t="s">
        <v>280</v>
      </c>
      <c r="L279" s="10">
        <v>43278.49627314815</v>
      </c>
      <c r="M279" s="10">
        <v>43278.544999999998</v>
      </c>
      <c r="N279" s="11" t="s">
        <v>631</v>
      </c>
      <c r="O279" s="11">
        <v>4.8733449074074071E-2</v>
      </c>
      <c r="Q279" s="12"/>
      <c r="R279" s="12"/>
      <c r="S279" s="12"/>
    </row>
    <row r="280" spans="1:19" ht="15" customHeight="1" x14ac:dyDescent="0.35">
      <c r="A280" s="3" t="s">
        <v>632</v>
      </c>
      <c r="B280" s="3" t="s">
        <v>24</v>
      </c>
      <c r="C280" s="3">
        <v>5</v>
      </c>
      <c r="D280" s="3" t="s">
        <v>63</v>
      </c>
      <c r="J280" s="3" t="s">
        <v>87</v>
      </c>
      <c r="K280" s="10" t="s">
        <v>27</v>
      </c>
      <c r="L280" s="10">
        <v>43278.499502314815</v>
      </c>
      <c r="M280" s="10">
        <v>43278.561215277776</v>
      </c>
      <c r="N280" s="11" t="s">
        <v>28</v>
      </c>
      <c r="O280" s="11">
        <v>6.1720416666666666E-2</v>
      </c>
      <c r="Q280" s="12"/>
      <c r="R280" s="12"/>
      <c r="S280" s="12"/>
    </row>
    <row r="281" spans="1:19" ht="15" customHeight="1" x14ac:dyDescent="0.35">
      <c r="A281" s="3" t="s">
        <v>633</v>
      </c>
      <c r="B281" s="3" t="s">
        <v>24</v>
      </c>
      <c r="C281" s="3">
        <v>5</v>
      </c>
      <c r="D281" s="3" t="s">
        <v>223</v>
      </c>
      <c r="J281" s="3" t="s">
        <v>87</v>
      </c>
      <c r="K281" s="10" t="s">
        <v>33</v>
      </c>
      <c r="L281" s="10">
        <v>43278.552581018521</v>
      </c>
      <c r="M281" s="10">
        <v>43278.57335648148</v>
      </c>
      <c r="N281" s="11" t="s">
        <v>142</v>
      </c>
      <c r="O281" s="11">
        <v>2.0775057870370369E-2</v>
      </c>
      <c r="Q281" s="12"/>
      <c r="R281" s="12"/>
      <c r="S281" s="12"/>
    </row>
    <row r="282" spans="1:19" ht="15" customHeight="1" x14ac:dyDescent="0.35">
      <c r="A282" s="3" t="s">
        <v>634</v>
      </c>
      <c r="B282" s="3" t="s">
        <v>40</v>
      </c>
      <c r="C282" s="3">
        <v>1</v>
      </c>
      <c r="D282" s="3" t="s">
        <v>635</v>
      </c>
      <c r="J282" s="3" t="s">
        <v>316</v>
      </c>
      <c r="K282" s="10" t="s">
        <v>43</v>
      </c>
      <c r="L282" s="10">
        <v>43278.565358796295</v>
      </c>
      <c r="M282" s="10">
        <v>43278.58189814815</v>
      </c>
      <c r="N282" s="11" t="s">
        <v>636</v>
      </c>
      <c r="O282" s="11">
        <v>1.6539004629629629E-2</v>
      </c>
      <c r="Q282" s="12"/>
      <c r="R282" s="12"/>
      <c r="S282" s="12"/>
    </row>
    <row r="283" spans="1:19" ht="15" customHeight="1" x14ac:dyDescent="0.35">
      <c r="A283" s="3" t="s">
        <v>637</v>
      </c>
      <c r="B283" s="3" t="s">
        <v>24</v>
      </c>
      <c r="C283" s="3">
        <v>2</v>
      </c>
      <c r="D283" s="3" t="s">
        <v>247</v>
      </c>
      <c r="J283" s="3" t="s">
        <v>87</v>
      </c>
      <c r="K283" s="10" t="s">
        <v>33</v>
      </c>
      <c r="L283" s="10">
        <v>43278.578668981485</v>
      </c>
      <c r="M283" s="10">
        <v>43278.593472222223</v>
      </c>
      <c r="N283" s="11" t="s">
        <v>638</v>
      </c>
      <c r="O283" s="11">
        <v>1.4805844907407406E-2</v>
      </c>
      <c r="Q283" s="12"/>
      <c r="R283" s="12"/>
      <c r="S283" s="12"/>
    </row>
    <row r="284" spans="1:19" ht="15" customHeight="1" x14ac:dyDescent="0.35">
      <c r="A284" s="3" t="s">
        <v>639</v>
      </c>
      <c r="B284" s="3" t="s">
        <v>31</v>
      </c>
      <c r="C284" s="3">
        <v>1</v>
      </c>
      <c r="D284" s="3" t="s">
        <v>243</v>
      </c>
      <c r="E284" s="5">
        <v>43265.574444444443</v>
      </c>
      <c r="F284" s="5">
        <v>43265.651655092595</v>
      </c>
      <c r="G284" s="3" t="s">
        <v>94</v>
      </c>
      <c r="H284" s="3" t="s">
        <v>640</v>
      </c>
      <c r="J284" s="3" t="s">
        <v>87</v>
      </c>
      <c r="K284" s="10" t="s">
        <v>132</v>
      </c>
      <c r="L284" s="10">
        <v>43278.483622685184</v>
      </c>
      <c r="M284" s="10">
        <v>43278.598912037036</v>
      </c>
      <c r="N284" s="11" t="s">
        <v>641</v>
      </c>
      <c r="O284" s="11">
        <v>0.11529592592592593</v>
      </c>
      <c r="Q284" s="12"/>
      <c r="R284" s="12"/>
      <c r="S284" s="12"/>
    </row>
    <row r="285" spans="1:19" ht="15" customHeight="1" x14ac:dyDescent="0.35">
      <c r="A285" s="3" t="s">
        <v>642</v>
      </c>
      <c r="B285" s="3" t="s">
        <v>40</v>
      </c>
      <c r="C285" s="3">
        <v>1</v>
      </c>
      <c r="D285" s="3" t="s">
        <v>643</v>
      </c>
      <c r="J285" s="3" t="s">
        <v>316</v>
      </c>
      <c r="K285" s="10" t="s">
        <v>43</v>
      </c>
      <c r="L285" s="10">
        <v>43278.584780092591</v>
      </c>
      <c r="M285" s="10">
        <v>43278.612951388888</v>
      </c>
      <c r="N285" s="11" t="s">
        <v>644</v>
      </c>
      <c r="O285" s="11">
        <v>2.8171145833333338E-2</v>
      </c>
      <c r="Q285" s="12"/>
      <c r="R285" s="12"/>
      <c r="S285" s="12"/>
    </row>
    <row r="286" spans="1:19" ht="15" customHeight="1" x14ac:dyDescent="0.35">
      <c r="A286" s="3" t="s">
        <v>645</v>
      </c>
      <c r="B286" s="3" t="s">
        <v>24</v>
      </c>
      <c r="C286" s="3">
        <v>4</v>
      </c>
      <c r="D286" s="3" t="s">
        <v>211</v>
      </c>
      <c r="E286" s="5">
        <v>43277.610578703701</v>
      </c>
      <c r="G286" s="3" t="s">
        <v>73</v>
      </c>
      <c r="H286" s="3" t="s">
        <v>646</v>
      </c>
      <c r="J286" s="3" t="s">
        <v>254</v>
      </c>
      <c r="K286" s="10" t="s">
        <v>54</v>
      </c>
      <c r="L286" s="10">
        <v>43278.595347222225</v>
      </c>
      <c r="M286" s="10">
        <v>43278.639004629629</v>
      </c>
      <c r="N286" s="11" t="s">
        <v>647</v>
      </c>
      <c r="O286" s="11">
        <v>4.3648715277777778E-2</v>
      </c>
      <c r="Q286" s="12"/>
      <c r="R286" s="12"/>
      <c r="S286" s="12"/>
    </row>
    <row r="287" spans="1:19" ht="15" customHeight="1" x14ac:dyDescent="0.35">
      <c r="A287" s="3" t="s">
        <v>648</v>
      </c>
      <c r="B287" s="3" t="s">
        <v>40</v>
      </c>
      <c r="C287" s="3">
        <v>1</v>
      </c>
      <c r="D287" s="3" t="s">
        <v>649</v>
      </c>
      <c r="J287" s="3" t="s">
        <v>316</v>
      </c>
      <c r="K287" s="10" t="s">
        <v>43</v>
      </c>
      <c r="L287" s="10">
        <v>43278.63652777778</v>
      </c>
      <c r="M287" s="10">
        <v>43278.644479166665</v>
      </c>
      <c r="N287" s="11" t="s">
        <v>650</v>
      </c>
      <c r="O287" s="11">
        <v>7.9499074074074073E-3</v>
      </c>
      <c r="Q287" s="12"/>
      <c r="R287" s="12"/>
      <c r="S287" s="12"/>
    </row>
    <row r="288" spans="1:19" ht="15" customHeight="1" x14ac:dyDescent="0.35">
      <c r="A288" s="3" t="s">
        <v>651</v>
      </c>
      <c r="B288" s="3" t="s">
        <v>24</v>
      </c>
      <c r="C288" s="3">
        <v>2</v>
      </c>
      <c r="D288" s="3" t="s">
        <v>522</v>
      </c>
      <c r="J288" s="3" t="s">
        <v>87</v>
      </c>
      <c r="K288" s="10" t="s">
        <v>66</v>
      </c>
      <c r="L288" s="10">
        <v>43278.528298611112</v>
      </c>
      <c r="M288" s="10">
        <v>43278.650625000002</v>
      </c>
      <c r="N288" s="11" t="s">
        <v>652</v>
      </c>
      <c r="O288" s="11">
        <v>0.12232380787037038</v>
      </c>
      <c r="Q288" s="12"/>
      <c r="R288" s="12"/>
      <c r="S288" s="12"/>
    </row>
    <row r="289" spans="1:19" ht="15" customHeight="1" x14ac:dyDescent="0.35">
      <c r="A289" s="3" t="s">
        <v>653</v>
      </c>
      <c r="B289" s="3" t="s">
        <v>24</v>
      </c>
      <c r="C289" s="3">
        <v>5</v>
      </c>
      <c r="D289" s="3" t="s">
        <v>63</v>
      </c>
      <c r="J289" s="3" t="s">
        <v>316</v>
      </c>
      <c r="K289" s="10" t="s">
        <v>280</v>
      </c>
      <c r="L289" s="10">
        <v>43278.644074074073</v>
      </c>
      <c r="M289" s="10">
        <v>43278.651967592596</v>
      </c>
      <c r="N289" s="11" t="s">
        <v>654</v>
      </c>
      <c r="O289" s="11">
        <v>7.8968865740740735E-3</v>
      </c>
      <c r="Q289" s="12"/>
      <c r="R289" s="12"/>
      <c r="S289" s="12"/>
    </row>
    <row r="290" spans="1:19" ht="15" customHeight="1" x14ac:dyDescent="0.35">
      <c r="A290" s="3" t="s">
        <v>655</v>
      </c>
      <c r="B290" s="3" t="s">
        <v>31</v>
      </c>
      <c r="C290" s="3">
        <v>1</v>
      </c>
      <c r="D290" s="3" t="s">
        <v>243</v>
      </c>
      <c r="J290" s="3" t="s">
        <v>316</v>
      </c>
      <c r="K290" s="10" t="s">
        <v>33</v>
      </c>
      <c r="L290" s="10">
        <v>43278.595335648148</v>
      </c>
      <c r="M290" s="10">
        <v>43278.667384259257</v>
      </c>
      <c r="N290" s="11" t="s">
        <v>70</v>
      </c>
      <c r="O290" s="11">
        <v>7.2053888888888876E-2</v>
      </c>
      <c r="Q290" s="12"/>
      <c r="R290" s="12"/>
      <c r="S290" s="12"/>
    </row>
    <row r="291" spans="1:19" ht="15" customHeight="1" x14ac:dyDescent="0.35">
      <c r="A291" s="3" t="s">
        <v>656</v>
      </c>
      <c r="B291" s="3" t="s">
        <v>24</v>
      </c>
      <c r="C291" s="3">
        <v>2</v>
      </c>
      <c r="D291" s="3" t="s">
        <v>322</v>
      </c>
      <c r="J291" s="3" t="s">
        <v>316</v>
      </c>
      <c r="K291" s="10" t="s">
        <v>280</v>
      </c>
      <c r="L291" s="10">
        <v>43278.653749999998</v>
      </c>
      <c r="M291" s="10">
        <v>43278.669432870367</v>
      </c>
      <c r="N291" s="11" t="s">
        <v>657</v>
      </c>
      <c r="O291" s="11">
        <v>1.568048611111111E-2</v>
      </c>
      <c r="Q291" s="12"/>
      <c r="R291" s="12"/>
      <c r="S291" s="12"/>
    </row>
    <row r="292" spans="1:19" ht="15" customHeight="1" x14ac:dyDescent="0.35">
      <c r="A292" s="3" t="s">
        <v>658</v>
      </c>
      <c r="B292" s="3" t="s">
        <v>24</v>
      </c>
      <c r="C292" s="3">
        <v>5</v>
      </c>
      <c r="D292" s="3" t="s">
        <v>325</v>
      </c>
      <c r="J292" s="3" t="s">
        <v>316</v>
      </c>
      <c r="K292" s="10" t="s">
        <v>280</v>
      </c>
      <c r="L292" s="10">
        <v>43278.675046296295</v>
      </c>
      <c r="M292" s="10">
        <v>43278.682800925926</v>
      </c>
      <c r="N292" s="11" t="s">
        <v>420</v>
      </c>
      <c r="O292" s="11">
        <v>7.7554629629629631E-3</v>
      </c>
      <c r="Q292" s="12"/>
      <c r="R292" s="12"/>
      <c r="S292" s="12"/>
    </row>
    <row r="293" spans="1:19" ht="15" customHeight="1" x14ac:dyDescent="0.35">
      <c r="A293" s="3" t="s">
        <v>659</v>
      </c>
      <c r="B293" s="3" t="s">
        <v>24</v>
      </c>
      <c r="C293" s="3">
        <v>4</v>
      </c>
      <c r="D293" s="3" t="s">
        <v>660</v>
      </c>
      <c r="J293" s="3" t="s">
        <v>316</v>
      </c>
      <c r="K293" s="10" t="s">
        <v>33</v>
      </c>
      <c r="L293" s="10">
        <v>43278.674513888887</v>
      </c>
      <c r="M293" s="10">
        <v>43278.688194444447</v>
      </c>
      <c r="N293" s="11" t="s">
        <v>661</v>
      </c>
      <c r="O293" s="11">
        <v>1.3678900462962962E-2</v>
      </c>
      <c r="Q293" s="12"/>
      <c r="R293" s="12"/>
      <c r="S293" s="12"/>
    </row>
    <row r="294" spans="1:19" ht="15" customHeight="1" x14ac:dyDescent="0.35">
      <c r="A294" s="3" t="s">
        <v>662</v>
      </c>
      <c r="B294" s="3" t="s">
        <v>24</v>
      </c>
      <c r="C294" s="3">
        <v>3</v>
      </c>
      <c r="D294" s="3" t="s">
        <v>211</v>
      </c>
      <c r="J294" s="3" t="s">
        <v>316</v>
      </c>
      <c r="K294" s="10" t="s">
        <v>33</v>
      </c>
      <c r="L294" s="10">
        <v>43278.897337962961</v>
      </c>
      <c r="M294" s="10">
        <v>43278.917662037034</v>
      </c>
      <c r="N294" s="11" t="s">
        <v>142</v>
      </c>
      <c r="O294" s="11">
        <v>2.0327974537037038E-2</v>
      </c>
      <c r="Q294" s="12"/>
      <c r="R294" s="12"/>
      <c r="S294" s="12"/>
    </row>
    <row r="295" spans="1:19" ht="15" customHeight="1" x14ac:dyDescent="0.35">
      <c r="A295" s="3" t="s">
        <v>663</v>
      </c>
      <c r="B295" s="3" t="s">
        <v>24</v>
      </c>
      <c r="C295" s="3">
        <v>3</v>
      </c>
      <c r="D295" s="3" t="s">
        <v>660</v>
      </c>
      <c r="J295" s="3" t="s">
        <v>316</v>
      </c>
      <c r="K295" s="10" t="s">
        <v>33</v>
      </c>
      <c r="L295" s="10">
        <v>43278.918645833335</v>
      </c>
      <c r="M295" s="10">
        <v>43278.933194444442</v>
      </c>
      <c r="N295" s="11" t="s">
        <v>664</v>
      </c>
      <c r="O295" s="11">
        <v>1.4552002314814816E-2</v>
      </c>
      <c r="Q295" s="12"/>
      <c r="R295" s="12"/>
      <c r="S295" s="12"/>
    </row>
    <row r="296" spans="1:19" ht="15" customHeight="1" x14ac:dyDescent="0.35">
      <c r="A296" s="3" t="s">
        <v>665</v>
      </c>
      <c r="B296" s="3" t="s">
        <v>24</v>
      </c>
      <c r="C296" s="3">
        <v>3</v>
      </c>
      <c r="D296" s="3" t="s">
        <v>215</v>
      </c>
      <c r="E296" s="5">
        <v>43266.583472222221</v>
      </c>
      <c r="F296" s="5">
        <v>43269.581932870373</v>
      </c>
      <c r="G296" s="3" t="s">
        <v>73</v>
      </c>
      <c r="H296" s="3" t="s">
        <v>666</v>
      </c>
      <c r="J296" s="3" t="s">
        <v>316</v>
      </c>
      <c r="K296" s="10" t="s">
        <v>33</v>
      </c>
      <c r="L296" s="10">
        <v>43278.935393518521</v>
      </c>
      <c r="M296" s="10">
        <v>43278.943518518521</v>
      </c>
      <c r="N296" s="11" t="s">
        <v>667</v>
      </c>
      <c r="O296" s="11">
        <v>8.1244328703703704E-3</v>
      </c>
      <c r="Q296" s="12"/>
      <c r="R296" s="12"/>
      <c r="S296" s="12"/>
    </row>
    <row r="297" spans="1:19" ht="15" customHeight="1" x14ac:dyDescent="0.35">
      <c r="A297" s="3" t="s">
        <v>668</v>
      </c>
      <c r="B297" s="3" t="s">
        <v>24</v>
      </c>
      <c r="C297" s="3">
        <v>2</v>
      </c>
      <c r="D297" s="3" t="s">
        <v>36</v>
      </c>
      <c r="J297" s="3" t="s">
        <v>316</v>
      </c>
      <c r="K297" s="10" t="s">
        <v>33</v>
      </c>
      <c r="L297" s="10">
        <v>43278.945335648146</v>
      </c>
      <c r="M297" s="10">
        <v>43278.95826388889</v>
      </c>
      <c r="N297" s="11" t="s">
        <v>669</v>
      </c>
      <c r="O297" s="11">
        <v>1.2928854166666668E-2</v>
      </c>
      <c r="Q297" s="12"/>
      <c r="R297" s="12"/>
      <c r="S297" s="12"/>
    </row>
    <row r="298" spans="1:19" ht="15" customHeight="1" x14ac:dyDescent="0.35">
      <c r="Q298" s="12"/>
      <c r="R298" s="12"/>
      <c r="S298" s="12"/>
    </row>
    <row r="299" spans="1:19" ht="15" customHeight="1" x14ac:dyDescent="0.35">
      <c r="Q299" s="12"/>
      <c r="R299" s="12"/>
      <c r="S299" s="12"/>
    </row>
    <row r="300" spans="1:19" ht="15" customHeight="1" x14ac:dyDescent="0.35">
      <c r="Q300" s="12"/>
      <c r="R300" s="12"/>
      <c r="S300" s="12"/>
    </row>
    <row r="301" spans="1:19" ht="15" customHeight="1" x14ac:dyDescent="0.35">
      <c r="Q301" s="12"/>
      <c r="R301" s="12"/>
      <c r="S301" s="12"/>
    </row>
    <row r="302" spans="1:19" ht="15" customHeight="1" x14ac:dyDescent="0.35">
      <c r="Q302" s="12"/>
      <c r="R302" s="12"/>
      <c r="S302" s="12"/>
    </row>
    <row r="303" spans="1:19" ht="15" customHeight="1" x14ac:dyDescent="0.35">
      <c r="Q303" s="12"/>
      <c r="R303" s="12"/>
      <c r="S303" s="12"/>
    </row>
    <row r="304" spans="1: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81"/>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698</v>
      </c>
      <c r="B2" s="3" t="s">
        <v>40</v>
      </c>
      <c r="C2" s="3">
        <v>1</v>
      </c>
      <c r="D2" s="3" t="s">
        <v>699</v>
      </c>
      <c r="E2" s="5"/>
      <c r="F2" s="5"/>
      <c r="G2" s="3"/>
      <c r="H2" s="3"/>
      <c r="I2" s="3"/>
      <c r="J2" s="3" t="s">
        <v>87</v>
      </c>
      <c r="K2" s="3" t="s">
        <v>37</v>
      </c>
      <c r="L2" s="10">
        <v>43269.361828703702</v>
      </c>
      <c r="M2" s="10">
        <v>43269.361944444441</v>
      </c>
      <c r="N2" s="3" t="s">
        <v>700</v>
      </c>
      <c r="O2" s="11">
        <v>1.2179398148148147E-4</v>
      </c>
      <c r="Q2" s="17" t="s">
        <v>27</v>
      </c>
      <c r="R2" s="17" t="s">
        <v>40</v>
      </c>
      <c r="S2" s="17">
        <v>1</v>
      </c>
      <c r="T2" s="17" t="s">
        <v>916</v>
      </c>
      <c r="W2" s="22"/>
      <c r="X2" s="22"/>
      <c r="Y2" s="22"/>
    </row>
    <row r="3" spans="1:25" ht="15" customHeight="1" x14ac:dyDescent="0.35">
      <c r="A3" s="3" t="s">
        <v>23</v>
      </c>
      <c r="B3" s="3" t="s">
        <v>24</v>
      </c>
      <c r="C3" s="3">
        <v>11</v>
      </c>
      <c r="D3" s="3" t="s">
        <v>25</v>
      </c>
      <c r="E3" s="5"/>
      <c r="F3" s="5"/>
      <c r="G3" s="3"/>
      <c r="H3" s="3"/>
      <c r="I3" s="3"/>
      <c r="J3" s="3" t="s">
        <v>26</v>
      </c>
      <c r="K3" s="3" t="s">
        <v>701</v>
      </c>
      <c r="L3" s="10">
        <v>43269.379733796297</v>
      </c>
      <c r="M3" s="10">
        <v>43269.403101851851</v>
      </c>
      <c r="N3" s="3" t="s">
        <v>702</v>
      </c>
      <c r="O3" s="11">
        <v>2.3371030092592591E-2</v>
      </c>
      <c r="Q3" s="17" t="s">
        <v>37</v>
      </c>
      <c r="R3" s="17" t="s">
        <v>40</v>
      </c>
      <c r="S3" s="17">
        <v>48</v>
      </c>
      <c r="T3" s="17" t="s">
        <v>917</v>
      </c>
      <c r="W3" s="22"/>
      <c r="X3" s="22"/>
      <c r="Y3" s="22"/>
    </row>
    <row r="4" spans="1:25" ht="15" customHeight="1" x14ac:dyDescent="0.35">
      <c r="A4" s="3" t="s">
        <v>703</v>
      </c>
      <c r="B4" s="3" t="s">
        <v>24</v>
      </c>
      <c r="C4" s="3">
        <v>13</v>
      </c>
      <c r="D4" s="3" t="s">
        <v>25</v>
      </c>
      <c r="E4" s="5"/>
      <c r="F4" s="5"/>
      <c r="G4" s="5"/>
      <c r="H4" s="5"/>
      <c r="I4" s="5"/>
      <c r="J4" s="5" t="s">
        <v>26</v>
      </c>
      <c r="K4" s="3" t="s">
        <v>701</v>
      </c>
      <c r="L4" s="10">
        <v>43269.409282407411</v>
      </c>
      <c r="M4" s="10">
        <v>43269.436076388891</v>
      </c>
      <c r="N4" s="3" t="s">
        <v>702</v>
      </c>
      <c r="O4" s="11">
        <v>2.6791354166666666E-2</v>
      </c>
      <c r="Q4" s="25" t="s">
        <v>726</v>
      </c>
      <c r="R4" s="25" t="s">
        <v>24</v>
      </c>
      <c r="S4" s="25">
        <v>4</v>
      </c>
      <c r="T4" s="25" t="s">
        <v>918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704</v>
      </c>
      <c r="O5" s="11">
        <v>3.0002719907407407E-2</v>
      </c>
      <c r="Q5" s="25" t="s">
        <v>33</v>
      </c>
      <c r="R5" s="25" t="s">
        <v>24</v>
      </c>
      <c r="S5" s="25">
        <v>8</v>
      </c>
      <c r="T5" s="25" t="s">
        <v>919</v>
      </c>
      <c r="W5" s="22"/>
      <c r="X5" s="22"/>
      <c r="Y5" s="22"/>
    </row>
    <row r="6" spans="1:25" ht="15" customHeight="1" x14ac:dyDescent="0.35">
      <c r="A6" s="3" t="s">
        <v>705</v>
      </c>
      <c r="B6" s="3" t="s">
        <v>31</v>
      </c>
      <c r="C6" s="3">
        <v>1</v>
      </c>
      <c r="D6" s="3" t="s">
        <v>36</v>
      </c>
      <c r="E6" s="5">
        <v>43251.622523148151</v>
      </c>
      <c r="F6" s="5">
        <v>43252.696585648147</v>
      </c>
      <c r="G6" s="5" t="s">
        <v>104</v>
      </c>
      <c r="H6" s="5" t="s">
        <v>706</v>
      </c>
      <c r="I6" s="5"/>
      <c r="J6" s="5" t="s">
        <v>26</v>
      </c>
      <c r="K6" s="3" t="s">
        <v>701</v>
      </c>
      <c r="L6" s="10">
        <v>43269.438171296293</v>
      </c>
      <c r="M6" s="10">
        <v>43269.480613425927</v>
      </c>
      <c r="N6" s="3" t="s">
        <v>707</v>
      </c>
      <c r="O6" s="11">
        <v>4.243859953703704E-2</v>
      </c>
      <c r="Q6" s="25" t="s">
        <v>27</v>
      </c>
      <c r="R6" s="25" t="s">
        <v>24</v>
      </c>
      <c r="S6" s="25">
        <v>13</v>
      </c>
      <c r="T6" s="25" t="s">
        <v>920</v>
      </c>
      <c r="W6" s="22"/>
      <c r="X6" s="22"/>
      <c r="Y6" s="22"/>
    </row>
    <row r="7" spans="1:25" ht="15" customHeight="1" x14ac:dyDescent="0.35">
      <c r="A7" s="3" t="s">
        <v>59</v>
      </c>
      <c r="B7" s="3" t="s">
        <v>24</v>
      </c>
      <c r="C7" s="3">
        <v>4</v>
      </c>
      <c r="D7" s="3" t="s">
        <v>60</v>
      </c>
      <c r="E7" s="5"/>
      <c r="F7" s="5"/>
      <c r="G7" s="5"/>
      <c r="H7" s="5"/>
      <c r="I7" s="5"/>
      <c r="J7" s="5" t="s">
        <v>42</v>
      </c>
      <c r="K7" s="3" t="s">
        <v>701</v>
      </c>
      <c r="L7" s="10">
        <v>43269.487719907411</v>
      </c>
      <c r="M7" s="10">
        <v>43269.503842592596</v>
      </c>
      <c r="N7" s="3" t="s">
        <v>702</v>
      </c>
      <c r="O7" s="11">
        <v>1.6116828703703703E-2</v>
      </c>
      <c r="Q7" s="25" t="s">
        <v>280</v>
      </c>
      <c r="R7" s="25" t="s">
        <v>24</v>
      </c>
      <c r="S7" s="25">
        <v>27</v>
      </c>
      <c r="T7" s="25" t="s">
        <v>921</v>
      </c>
      <c r="W7" s="22"/>
      <c r="X7" s="22"/>
      <c r="Y7" s="22"/>
    </row>
    <row r="8" spans="1:25" ht="15" customHeight="1" x14ac:dyDescent="0.35">
      <c r="A8" s="3" t="s">
        <v>708</v>
      </c>
      <c r="B8" s="3" t="s">
        <v>24</v>
      </c>
      <c r="C8" s="3">
        <v>5</v>
      </c>
      <c r="D8" s="3" t="s">
        <v>63</v>
      </c>
      <c r="E8" s="5"/>
      <c r="F8" s="5"/>
      <c r="G8" s="5"/>
      <c r="H8" s="5"/>
      <c r="I8" s="5"/>
      <c r="J8" s="5" t="s">
        <v>42</v>
      </c>
      <c r="K8" s="3" t="s">
        <v>27</v>
      </c>
      <c r="L8" s="10">
        <v>43269.525347222225</v>
      </c>
      <c r="M8" s="10">
        <v>43269.548854166664</v>
      </c>
      <c r="N8" s="3" t="s">
        <v>709</v>
      </c>
      <c r="O8" s="11">
        <v>2.3507847222222225E-2</v>
      </c>
      <c r="Q8" s="25" t="s">
        <v>37</v>
      </c>
      <c r="R8" s="25" t="s">
        <v>24</v>
      </c>
      <c r="S8" s="25">
        <v>31</v>
      </c>
      <c r="T8" s="25" t="s">
        <v>922</v>
      </c>
      <c r="W8" s="22"/>
      <c r="X8" s="22"/>
      <c r="Y8" s="22"/>
    </row>
    <row r="9" spans="1:25" ht="15" customHeight="1" x14ac:dyDescent="0.35">
      <c r="A9" s="3" t="s">
        <v>710</v>
      </c>
      <c r="B9" s="3" t="s">
        <v>24</v>
      </c>
      <c r="C9" s="3">
        <v>9</v>
      </c>
      <c r="D9" s="3" t="s">
        <v>449</v>
      </c>
      <c r="E9" s="5"/>
      <c r="F9" s="5"/>
      <c r="G9" s="5"/>
      <c r="H9" s="5"/>
      <c r="I9" s="5"/>
      <c r="J9" s="5" t="s">
        <v>42</v>
      </c>
      <c r="K9" s="3" t="s">
        <v>37</v>
      </c>
      <c r="L9" s="10">
        <v>43269.546770833331</v>
      </c>
      <c r="M9" s="10">
        <v>43269.555972222224</v>
      </c>
      <c r="N9" s="3" t="s">
        <v>711</v>
      </c>
      <c r="O9" s="11">
        <v>9.1951851851851847E-3</v>
      </c>
      <c r="Q9" s="25" t="s">
        <v>701</v>
      </c>
      <c r="R9" s="25" t="s">
        <v>24</v>
      </c>
      <c r="S9" s="25">
        <v>35</v>
      </c>
      <c r="T9" s="25" t="s">
        <v>923</v>
      </c>
      <c r="W9" s="22"/>
      <c r="X9" s="22"/>
      <c r="Y9" s="22"/>
    </row>
    <row r="10" spans="1:25" ht="15" customHeight="1" x14ac:dyDescent="0.35">
      <c r="A10" s="3" t="s">
        <v>712</v>
      </c>
      <c r="B10" s="3" t="s">
        <v>31</v>
      </c>
      <c r="C10" s="3">
        <v>1</v>
      </c>
      <c r="D10" s="3" t="s">
        <v>36</v>
      </c>
      <c r="E10" s="5">
        <v>43251.633275462962</v>
      </c>
      <c r="F10" s="5">
        <v>43252.585706018515</v>
      </c>
      <c r="G10" s="5" t="s">
        <v>104</v>
      </c>
      <c r="H10" s="5" t="s">
        <v>713</v>
      </c>
      <c r="I10" s="5"/>
      <c r="J10" s="5" t="s">
        <v>26</v>
      </c>
      <c r="K10" s="3" t="s">
        <v>701</v>
      </c>
      <c r="L10" s="10">
        <v>43269.526469907411</v>
      </c>
      <c r="M10" s="10">
        <v>43269.575127314813</v>
      </c>
      <c r="N10" s="3" t="s">
        <v>714</v>
      </c>
      <c r="O10" s="11">
        <v>4.8662199074074076E-2</v>
      </c>
      <c r="Q10" s="25" t="s">
        <v>132</v>
      </c>
      <c r="R10" s="25" t="s">
        <v>24</v>
      </c>
      <c r="S10" s="25">
        <v>44</v>
      </c>
      <c r="T10" s="25" t="s">
        <v>924</v>
      </c>
      <c r="W10" s="22"/>
      <c r="X10" s="22"/>
      <c r="Y10" s="22"/>
    </row>
    <row r="11" spans="1:25" ht="15" customHeight="1" x14ac:dyDescent="0.35">
      <c r="A11" s="3" t="s">
        <v>715</v>
      </c>
      <c r="B11" s="3" t="s">
        <v>24</v>
      </c>
      <c r="C11" s="3">
        <v>16</v>
      </c>
      <c r="D11" s="3" t="s">
        <v>63</v>
      </c>
      <c r="E11" s="5"/>
      <c r="F11" s="5"/>
      <c r="G11" s="5"/>
      <c r="H11" s="5"/>
      <c r="I11" s="5"/>
      <c r="J11" s="5" t="s">
        <v>42</v>
      </c>
      <c r="K11" s="3" t="s">
        <v>27</v>
      </c>
      <c r="L11" s="10">
        <v>43269.550555555557</v>
      </c>
      <c r="M11" s="10">
        <v>43269.576944444445</v>
      </c>
      <c r="N11" s="3" t="s">
        <v>716</v>
      </c>
      <c r="O11" s="11">
        <v>2.6383680555555556E-2</v>
      </c>
      <c r="Q11" s="25" t="s">
        <v>33</v>
      </c>
      <c r="R11" s="25" t="s">
        <v>31</v>
      </c>
      <c r="S11" s="25">
        <v>6</v>
      </c>
      <c r="T11" s="25" t="s">
        <v>925</v>
      </c>
      <c r="W11" s="22"/>
      <c r="X11" s="22"/>
      <c r="Y11" s="22"/>
    </row>
    <row r="12" spans="1:25" ht="15" customHeight="1" x14ac:dyDescent="0.35">
      <c r="A12" s="3" t="s">
        <v>83</v>
      </c>
      <c r="B12" s="3" t="s">
        <v>31</v>
      </c>
      <c r="C12" s="3">
        <v>1</v>
      </c>
      <c r="D12" s="3" t="s">
        <v>36</v>
      </c>
      <c r="E12" s="5"/>
      <c r="F12" s="5"/>
      <c r="G12" s="5"/>
      <c r="H12" s="5"/>
      <c r="I12" s="5"/>
      <c r="J12" s="5" t="s">
        <v>26</v>
      </c>
      <c r="K12" s="3" t="s">
        <v>701</v>
      </c>
      <c r="L12" s="10">
        <v>43269.577893518515</v>
      </c>
      <c r="M12" s="10">
        <v>43269.59878472222</v>
      </c>
      <c r="N12" s="3" t="s">
        <v>717</v>
      </c>
      <c r="O12" s="11">
        <v>2.0901655092592591E-2</v>
      </c>
      <c r="Q12" s="25" t="s">
        <v>132</v>
      </c>
      <c r="R12" s="25" t="s">
        <v>31</v>
      </c>
      <c r="S12" s="25">
        <v>7</v>
      </c>
      <c r="T12" s="25" t="s">
        <v>926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718</v>
      </c>
      <c r="O13" s="11">
        <v>3.0240254629629631E-2</v>
      </c>
      <c r="Q13" s="25" t="s">
        <v>280</v>
      </c>
      <c r="R13" s="25" t="s">
        <v>31</v>
      </c>
      <c r="S13" s="25">
        <v>8</v>
      </c>
      <c r="T13" s="25" t="s">
        <v>927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719</v>
      </c>
      <c r="O14" s="11">
        <v>2.2676423611111111E-2</v>
      </c>
      <c r="Q14" s="25" t="s">
        <v>37</v>
      </c>
      <c r="R14" s="25" t="s">
        <v>31</v>
      </c>
      <c r="S14" s="25">
        <v>10</v>
      </c>
      <c r="T14" s="25" t="s">
        <v>928</v>
      </c>
      <c r="W14" s="22"/>
      <c r="X14" s="22"/>
      <c r="Y14" s="22"/>
    </row>
    <row r="15" spans="1:25" ht="45" customHeight="1" x14ac:dyDescent="0.35">
      <c r="A15" s="3" t="s">
        <v>89</v>
      </c>
      <c r="B15" s="3" t="s">
        <v>24</v>
      </c>
      <c r="C15" s="3">
        <v>2</v>
      </c>
      <c r="D15" s="3" t="s">
        <v>46</v>
      </c>
      <c r="E15" s="5">
        <v>43259.65861111111</v>
      </c>
      <c r="F15" s="5">
        <v>43269.476944444446</v>
      </c>
      <c r="G15" s="5" t="s">
        <v>73</v>
      </c>
      <c r="H15" s="5" t="s">
        <v>720</v>
      </c>
      <c r="I15" s="5" t="s">
        <v>721</v>
      </c>
      <c r="J15" s="5" t="s">
        <v>42</v>
      </c>
      <c r="K15" s="3" t="s">
        <v>27</v>
      </c>
      <c r="L15" s="10">
        <v>43269.611701388887</v>
      </c>
      <c r="M15" s="10">
        <v>43269.624016203707</v>
      </c>
      <c r="N15" s="3" t="s">
        <v>722</v>
      </c>
      <c r="O15" s="11">
        <v>1.231886574074074E-2</v>
      </c>
      <c r="Q15" s="25" t="s">
        <v>27</v>
      </c>
      <c r="R15" s="25" t="s">
        <v>31</v>
      </c>
      <c r="S15" s="25">
        <v>13</v>
      </c>
      <c r="T15" s="25" t="s">
        <v>929</v>
      </c>
      <c r="W15" s="22"/>
      <c r="X15" s="22"/>
      <c r="Y15" s="22"/>
    </row>
    <row r="16" spans="1:25" ht="15" customHeight="1" x14ac:dyDescent="0.35">
      <c r="A16" s="3" t="s">
        <v>69</v>
      </c>
      <c r="B16" s="3" t="s">
        <v>31</v>
      </c>
      <c r="C16" s="3">
        <v>1</v>
      </c>
      <c r="D16" s="3" t="s">
        <v>36</v>
      </c>
      <c r="E16" s="5"/>
      <c r="F16" s="5"/>
      <c r="G16" s="5"/>
      <c r="H16" s="5"/>
      <c r="I16" s="5"/>
      <c r="J16" s="5" t="s">
        <v>26</v>
      </c>
      <c r="K16" s="3" t="s">
        <v>701</v>
      </c>
      <c r="L16" s="10">
        <v>43269.600127314814</v>
      </c>
      <c r="M16" s="10">
        <v>43269.627256944441</v>
      </c>
      <c r="N16" s="3" t="s">
        <v>723</v>
      </c>
      <c r="O16" s="11">
        <v>2.7120810185185185E-2</v>
      </c>
      <c r="Q16" s="25" t="s">
        <v>701</v>
      </c>
      <c r="R16" s="25" t="s">
        <v>31</v>
      </c>
      <c r="S16" s="25">
        <v>25</v>
      </c>
      <c r="T16" s="25" t="s">
        <v>930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724</v>
      </c>
      <c r="O17" s="11">
        <v>1.3380196759259262E-2</v>
      </c>
      <c r="Q17" s="25" t="s">
        <v>686</v>
      </c>
      <c r="R17" s="25" t="s">
        <v>687</v>
      </c>
      <c r="S17" s="25">
        <v>280</v>
      </c>
      <c r="T17" s="25" t="s">
        <v>931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725</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726</v>
      </c>
      <c r="L19" s="10">
        <v>43269.635659722226</v>
      </c>
      <c r="M19" s="10">
        <v>43269.646180555559</v>
      </c>
      <c r="N19" s="3" t="s">
        <v>727</v>
      </c>
      <c r="O19" s="11">
        <v>1.0516666666666667E-2</v>
      </c>
      <c r="Q19" s="25" t="s">
        <v>13</v>
      </c>
      <c r="R19" s="25" t="s">
        <v>22</v>
      </c>
      <c r="S19" s="25" t="s">
        <v>20</v>
      </c>
      <c r="T19" s="25" t="s">
        <v>689</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728</v>
      </c>
      <c r="O20" s="11">
        <v>1.9653680555555556E-2</v>
      </c>
      <c r="Q20" s="25" t="s">
        <v>726</v>
      </c>
      <c r="R20" s="25" t="s">
        <v>687</v>
      </c>
      <c r="S20" s="25">
        <v>4</v>
      </c>
      <c r="T20" s="25" t="s">
        <v>932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729</v>
      </c>
      <c r="O21" s="11">
        <v>1.442292824074074E-2</v>
      </c>
      <c r="Q21" s="25" t="s">
        <v>33</v>
      </c>
      <c r="R21" s="25" t="s">
        <v>687</v>
      </c>
      <c r="S21" s="25">
        <v>14</v>
      </c>
      <c r="T21" s="25" t="s">
        <v>933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730</v>
      </c>
      <c r="O22" s="11">
        <v>5.2921412037037034E-3</v>
      </c>
      <c r="Q22" s="25" t="s">
        <v>280</v>
      </c>
      <c r="R22" s="25" t="s">
        <v>687</v>
      </c>
      <c r="S22" s="25">
        <v>35</v>
      </c>
      <c r="T22" s="25" t="s">
        <v>934</v>
      </c>
      <c r="W22" s="22"/>
      <c r="X22" s="22"/>
      <c r="Y22" s="22"/>
    </row>
    <row r="23" spans="1:25" ht="15" customHeight="1" x14ac:dyDescent="0.35">
      <c r="A23" s="3" t="s">
        <v>68</v>
      </c>
      <c r="B23" s="3" t="s">
        <v>24</v>
      </c>
      <c r="C23" s="3">
        <v>3</v>
      </c>
      <c r="D23" s="3" t="s">
        <v>63</v>
      </c>
      <c r="E23" s="5"/>
      <c r="F23" s="5"/>
      <c r="G23" s="5"/>
      <c r="H23" s="5"/>
      <c r="I23" s="5"/>
      <c r="J23" s="5" t="s">
        <v>42</v>
      </c>
      <c r="K23" s="3" t="s">
        <v>726</v>
      </c>
      <c r="L23" s="10">
        <v>43269.649791666663</v>
      </c>
      <c r="M23" s="10">
        <v>43269.671620370369</v>
      </c>
      <c r="N23" s="3" t="s">
        <v>731</v>
      </c>
      <c r="O23" s="11">
        <v>2.1831793981481482E-2</v>
      </c>
      <c r="Q23" s="25" t="s">
        <v>27</v>
      </c>
      <c r="R23" s="25" t="s">
        <v>687</v>
      </c>
      <c r="S23" s="25">
        <v>27</v>
      </c>
      <c r="T23" s="25" t="s">
        <v>935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732</v>
      </c>
      <c r="O24" s="11">
        <v>2.0179907407407407E-2</v>
      </c>
      <c r="Q24" s="25" t="s">
        <v>132</v>
      </c>
      <c r="R24" s="25" t="s">
        <v>687</v>
      </c>
      <c r="S24" s="25">
        <v>51</v>
      </c>
      <c r="T24" s="25" t="s">
        <v>936</v>
      </c>
      <c r="W24" s="22"/>
      <c r="X24" s="22"/>
      <c r="Y24" s="22"/>
    </row>
    <row r="25" spans="1:25" ht="15" customHeight="1" x14ac:dyDescent="0.35">
      <c r="A25" s="3" t="s">
        <v>65</v>
      </c>
      <c r="B25" s="3" t="s">
        <v>31</v>
      </c>
      <c r="C25" s="3">
        <v>1</v>
      </c>
      <c r="D25" s="3" t="s">
        <v>32</v>
      </c>
      <c r="E25" s="5"/>
      <c r="F25" s="5"/>
      <c r="G25" s="5"/>
      <c r="H25" s="5"/>
      <c r="I25" s="5"/>
      <c r="J25" s="5" t="s">
        <v>26</v>
      </c>
      <c r="K25" s="3" t="s">
        <v>701</v>
      </c>
      <c r="L25" s="10">
        <v>43269.630694444444</v>
      </c>
      <c r="M25" s="10">
        <v>43269.689432870371</v>
      </c>
      <c r="N25" s="3" t="s">
        <v>733</v>
      </c>
      <c r="O25" s="11">
        <v>5.8734606481481481E-2</v>
      </c>
      <c r="Q25" s="25" t="s">
        <v>37</v>
      </c>
      <c r="R25" s="25" t="s">
        <v>687</v>
      </c>
      <c r="S25" s="25">
        <v>89</v>
      </c>
      <c r="T25" s="25" t="s">
        <v>937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734</v>
      </c>
      <c r="O26" s="11">
        <v>2.0372569444444443E-2</v>
      </c>
      <c r="Q26" s="25" t="s">
        <v>701</v>
      </c>
      <c r="R26" s="25" t="s">
        <v>687</v>
      </c>
      <c r="S26" s="25">
        <v>60</v>
      </c>
      <c r="T26" s="25" t="s">
        <v>938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726</v>
      </c>
      <c r="L27" s="10">
        <v>43269.675902777781</v>
      </c>
      <c r="M27" s="10">
        <v>43269.711423611108</v>
      </c>
      <c r="N27" s="3" t="s">
        <v>735</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736</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737</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738</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739</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701</v>
      </c>
      <c r="L32" s="10">
        <v>43269.694409722222</v>
      </c>
      <c r="M32" s="10">
        <v>43269.81763888889</v>
      </c>
      <c r="N32" s="3" t="s">
        <v>740</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741</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701</v>
      </c>
      <c r="L34" s="10">
        <v>43269.818449074075</v>
      </c>
      <c r="M34" s="10">
        <v>43269.850624999999</v>
      </c>
      <c r="N34" s="3" t="s">
        <v>742</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743</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744</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745</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701</v>
      </c>
      <c r="L38" s="10">
        <v>43270.377511574072</v>
      </c>
      <c r="M38" s="10">
        <v>43270.403865740744</v>
      </c>
      <c r="N38" s="3" t="s">
        <v>746</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745</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701</v>
      </c>
      <c r="L40" s="10">
        <v>43270.405810185184</v>
      </c>
      <c r="M40" s="10">
        <v>43270.423437500001</v>
      </c>
      <c r="N40" s="3" t="s">
        <v>747</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748</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745</v>
      </c>
      <c r="O42" s="11">
        <v>1.7918877314814816E-2</v>
      </c>
    </row>
    <row r="43" spans="1:25" ht="15" customHeight="1" x14ac:dyDescent="0.35">
      <c r="A43" s="3" t="s">
        <v>136</v>
      </c>
      <c r="B43" s="3" t="s">
        <v>24</v>
      </c>
      <c r="C43" s="3">
        <v>4</v>
      </c>
      <c r="D43" s="3" t="s">
        <v>137</v>
      </c>
      <c r="E43" s="5"/>
      <c r="F43" s="5"/>
      <c r="G43" s="5"/>
      <c r="H43" s="5"/>
      <c r="I43" s="5"/>
      <c r="J43" s="5" t="s">
        <v>42</v>
      </c>
      <c r="K43" s="3" t="s">
        <v>701</v>
      </c>
      <c r="L43" s="10">
        <v>43270.424375000002</v>
      </c>
      <c r="M43" s="10">
        <v>43270.438402777778</v>
      </c>
      <c r="N43" s="3" t="s">
        <v>702</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745</v>
      </c>
      <c r="O44" s="11">
        <v>1.8206967592592594E-2</v>
      </c>
    </row>
    <row r="45" spans="1:25" ht="15" customHeight="1" x14ac:dyDescent="0.35">
      <c r="A45" s="3" t="s">
        <v>141</v>
      </c>
      <c r="B45" s="3" t="s">
        <v>24</v>
      </c>
      <c r="C45" s="3">
        <v>6</v>
      </c>
      <c r="D45" s="3" t="s">
        <v>57</v>
      </c>
      <c r="E45" s="5"/>
      <c r="F45" s="5"/>
      <c r="G45" s="5"/>
      <c r="H45" s="5"/>
      <c r="I45" s="5"/>
      <c r="J45" s="5" t="s">
        <v>26</v>
      </c>
      <c r="K45" s="3" t="s">
        <v>701</v>
      </c>
      <c r="L45" s="10">
        <v>43270.448969907404</v>
      </c>
      <c r="M45" s="10">
        <v>43270.455266203702</v>
      </c>
      <c r="N45" s="3" t="s">
        <v>702</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749</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745</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750</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745</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711</v>
      </c>
      <c r="O50" s="11">
        <v>1.2491412037037039E-2</v>
      </c>
    </row>
    <row r="51" spans="1:15" ht="15" customHeight="1" x14ac:dyDescent="0.35">
      <c r="A51" s="3" t="s">
        <v>143</v>
      </c>
      <c r="B51" s="3" t="s">
        <v>31</v>
      </c>
      <c r="C51" s="3">
        <v>1</v>
      </c>
      <c r="D51" s="3" t="s">
        <v>36</v>
      </c>
      <c r="E51" s="5"/>
      <c r="F51" s="5"/>
      <c r="G51" s="5"/>
      <c r="H51" s="5"/>
      <c r="I51" s="5"/>
      <c r="J51" s="5" t="s">
        <v>26</v>
      </c>
      <c r="K51" s="3" t="s">
        <v>701</v>
      </c>
      <c r="L51" s="10">
        <v>43270.531782407408</v>
      </c>
      <c r="M51" s="10">
        <v>43270.576782407406</v>
      </c>
      <c r="N51" s="3" t="s">
        <v>751</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745</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752</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745</v>
      </c>
      <c r="O54" s="11">
        <v>1.7484594907407405E-2</v>
      </c>
    </row>
    <row r="55" spans="1:15" ht="15" customHeight="1" x14ac:dyDescent="0.35">
      <c r="A55" s="3" t="s">
        <v>159</v>
      </c>
      <c r="B55" s="3" t="s">
        <v>24</v>
      </c>
      <c r="C55" s="3">
        <v>3</v>
      </c>
      <c r="D55" s="3" t="s">
        <v>140</v>
      </c>
      <c r="E55" s="5"/>
      <c r="F55" s="5"/>
      <c r="G55" s="5"/>
      <c r="H55" s="5"/>
      <c r="I55" s="5"/>
      <c r="J55" s="5" t="s">
        <v>42</v>
      </c>
      <c r="K55" s="3" t="s">
        <v>701</v>
      </c>
      <c r="L55" s="10">
        <v>43270.57912037037</v>
      </c>
      <c r="M55" s="10">
        <v>43270.601331018515</v>
      </c>
      <c r="N55" s="3" t="s">
        <v>753</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754</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755</v>
      </c>
      <c r="O57" s="11">
        <v>1.5213935185185185E-2</v>
      </c>
    </row>
    <row r="58" spans="1:15" ht="15" customHeight="1" x14ac:dyDescent="0.35">
      <c r="A58" s="3" t="s">
        <v>166</v>
      </c>
      <c r="B58" s="3" t="s">
        <v>24</v>
      </c>
      <c r="C58" s="3">
        <v>2</v>
      </c>
      <c r="D58" s="3" t="s">
        <v>167</v>
      </c>
      <c r="E58" s="5"/>
      <c r="F58" s="5"/>
      <c r="G58" s="5"/>
      <c r="H58" s="5"/>
      <c r="I58" s="5"/>
      <c r="J58" s="5" t="s">
        <v>42</v>
      </c>
      <c r="K58" s="3" t="s">
        <v>701</v>
      </c>
      <c r="L58" s="10">
        <v>43270.608090277776</v>
      </c>
      <c r="M58" s="10">
        <v>43270.624525462961</v>
      </c>
      <c r="N58" s="3" t="s">
        <v>702</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756</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745</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711</v>
      </c>
      <c r="O61" s="11">
        <v>1.1476273148148149E-2</v>
      </c>
    </row>
    <row r="62" spans="1:15" ht="15" customHeight="1" x14ac:dyDescent="0.35">
      <c r="A62" s="3" t="s">
        <v>180</v>
      </c>
      <c r="B62" s="3" t="s">
        <v>24</v>
      </c>
      <c r="C62" s="3">
        <v>8</v>
      </c>
      <c r="D62" s="3" t="s">
        <v>103</v>
      </c>
      <c r="E62" s="5"/>
      <c r="F62" s="5"/>
      <c r="G62" s="5"/>
      <c r="H62" s="5"/>
      <c r="I62" s="5"/>
      <c r="J62" s="5" t="s">
        <v>26</v>
      </c>
      <c r="K62" s="3" t="s">
        <v>726</v>
      </c>
      <c r="L62" s="10">
        <v>43270.634618055556</v>
      </c>
      <c r="M62" s="10">
        <v>43270.651805555557</v>
      </c>
      <c r="N62" s="3" t="s">
        <v>757</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758</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759</v>
      </c>
      <c r="O64" s="11">
        <v>1.9650243055555554E-2</v>
      </c>
    </row>
    <row r="65" spans="1:15" ht="15" customHeight="1" x14ac:dyDescent="0.35">
      <c r="A65" s="3" t="s">
        <v>169</v>
      </c>
      <c r="B65" s="3" t="s">
        <v>31</v>
      </c>
      <c r="C65" s="3">
        <v>1</v>
      </c>
      <c r="D65" s="3" t="s">
        <v>57</v>
      </c>
      <c r="E65" s="5"/>
      <c r="F65" s="5"/>
      <c r="G65" s="5"/>
      <c r="H65" s="5"/>
      <c r="I65" s="5"/>
      <c r="J65" s="5" t="s">
        <v>42</v>
      </c>
      <c r="K65" s="3" t="s">
        <v>701</v>
      </c>
      <c r="L65" s="10">
        <v>43270.62699074074</v>
      </c>
      <c r="M65" s="10">
        <v>43270.666550925926</v>
      </c>
      <c r="N65" s="3" t="s">
        <v>760</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761</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701</v>
      </c>
      <c r="L67" s="10">
        <v>43270.668020833335</v>
      </c>
      <c r="M67" s="10">
        <v>43270.69840277778</v>
      </c>
      <c r="N67" s="3" t="s">
        <v>762</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763</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764</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765</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701</v>
      </c>
      <c r="L71" s="10">
        <v>43271.400254629632</v>
      </c>
      <c r="M71" s="10">
        <v>43271.457997685182</v>
      </c>
      <c r="N71" s="3" t="s">
        <v>766</v>
      </c>
      <c r="O71" s="11">
        <v>5.7736481481481479E-2</v>
      </c>
    </row>
    <row r="72" spans="1:15" ht="15" customHeight="1" x14ac:dyDescent="0.35">
      <c r="A72" s="3" t="s">
        <v>187</v>
      </c>
      <c r="B72" s="3" t="s">
        <v>24</v>
      </c>
      <c r="C72" s="3">
        <v>3</v>
      </c>
      <c r="D72" s="3" t="s">
        <v>188</v>
      </c>
      <c r="E72" s="5"/>
      <c r="F72" s="5"/>
      <c r="G72" s="5"/>
      <c r="H72" s="5"/>
      <c r="I72" s="5"/>
      <c r="J72" s="5" t="s">
        <v>26</v>
      </c>
      <c r="K72" s="3" t="s">
        <v>701</v>
      </c>
      <c r="L72" s="10">
        <v>43271.46298611111</v>
      </c>
      <c r="M72" s="10">
        <v>43271.478587962964</v>
      </c>
      <c r="N72" s="3" t="s">
        <v>702</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716</v>
      </c>
      <c r="O73" s="11">
        <v>1.1928958333333335E-2</v>
      </c>
    </row>
    <row r="74" spans="1:15" ht="15" customHeight="1" x14ac:dyDescent="0.35">
      <c r="A74" s="3" t="s">
        <v>196</v>
      </c>
      <c r="B74" s="3" t="s">
        <v>24</v>
      </c>
      <c r="C74" s="3">
        <v>13</v>
      </c>
      <c r="D74" s="3" t="s">
        <v>63</v>
      </c>
      <c r="E74" s="5"/>
      <c r="F74" s="5"/>
      <c r="G74" s="5"/>
      <c r="H74" s="5"/>
      <c r="I74" s="5"/>
      <c r="J74" s="5" t="s">
        <v>87</v>
      </c>
      <c r="K74" s="3" t="s">
        <v>701</v>
      </c>
      <c r="L74" s="10">
        <v>43271.482615740744</v>
      </c>
      <c r="M74" s="10">
        <v>43271.499444444446</v>
      </c>
      <c r="N74" s="3" t="s">
        <v>702</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767</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768</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769</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770</v>
      </c>
      <c r="O78" s="11">
        <v>2.1324317129629632E-2</v>
      </c>
    </row>
    <row r="79" spans="1:15" ht="15" customHeight="1" x14ac:dyDescent="0.35">
      <c r="A79" s="3" t="s">
        <v>209</v>
      </c>
      <c r="B79" s="3" t="s">
        <v>31</v>
      </c>
      <c r="C79" s="3">
        <v>1</v>
      </c>
      <c r="D79" s="3" t="s">
        <v>36</v>
      </c>
      <c r="E79" s="5"/>
      <c r="F79" s="5"/>
      <c r="G79" s="5"/>
      <c r="H79" s="5"/>
      <c r="I79" s="5"/>
      <c r="J79" s="5" t="s">
        <v>87</v>
      </c>
      <c r="K79" s="3" t="s">
        <v>701</v>
      </c>
      <c r="L79" s="10">
        <v>43271.50277777778</v>
      </c>
      <c r="M79" s="10">
        <v>43271.573611111111</v>
      </c>
      <c r="N79" s="3" t="s">
        <v>771</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772</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773</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774</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775</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776</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777</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776</v>
      </c>
      <c r="O86" s="11">
        <v>1.5934930555555556E-2</v>
      </c>
    </row>
    <row r="87" spans="1:15" ht="15" customHeight="1" x14ac:dyDescent="0.35">
      <c r="A87" s="3" t="s">
        <v>227</v>
      </c>
      <c r="B87" s="3" t="s">
        <v>31</v>
      </c>
      <c r="C87" s="3">
        <v>1</v>
      </c>
      <c r="D87" s="3" t="s">
        <v>46</v>
      </c>
      <c r="E87" s="5"/>
      <c r="F87" s="5"/>
      <c r="G87" s="5"/>
      <c r="H87" s="5"/>
      <c r="I87" s="5"/>
      <c r="J87" s="5" t="s">
        <v>87</v>
      </c>
      <c r="K87" s="3" t="s">
        <v>701</v>
      </c>
      <c r="L87" s="10">
        <v>43271.581747685188</v>
      </c>
      <c r="M87" s="10">
        <v>43271.683564814812</v>
      </c>
      <c r="N87" s="3" t="s">
        <v>778</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745</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745</v>
      </c>
      <c r="O89" s="11">
        <v>1.4642835648148146E-2</v>
      </c>
    </row>
    <row r="90" spans="1:15" ht="15" customHeight="1" x14ac:dyDescent="0.35">
      <c r="A90" s="3" t="s">
        <v>214</v>
      </c>
      <c r="B90" s="3" t="s">
        <v>31</v>
      </c>
      <c r="C90" s="3">
        <v>1</v>
      </c>
      <c r="D90" s="3" t="s">
        <v>215</v>
      </c>
      <c r="E90" s="5"/>
      <c r="F90" s="5"/>
      <c r="G90" s="5"/>
      <c r="H90" s="5"/>
      <c r="I90" s="5"/>
      <c r="J90" s="5" t="s">
        <v>87</v>
      </c>
      <c r="K90" s="3" t="s">
        <v>701</v>
      </c>
      <c r="L90" s="10">
        <v>43271.685474537036</v>
      </c>
      <c r="M90" s="10">
        <v>43271.743310185186</v>
      </c>
      <c r="N90" s="3" t="s">
        <v>779</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780</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781</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745</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782</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783</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701</v>
      </c>
      <c r="L96" s="10">
        <v>43272.413113425922</v>
      </c>
      <c r="M96" s="10">
        <v>43272.423032407409</v>
      </c>
      <c r="N96" s="3" t="s">
        <v>702</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784</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785</v>
      </c>
      <c r="O98" s="11">
        <v>6.4533101851851861E-3</v>
      </c>
    </row>
    <row r="99" spans="1:15" ht="15" customHeight="1" x14ac:dyDescent="0.35">
      <c r="A99" s="3" t="s">
        <v>258</v>
      </c>
      <c r="B99" s="3" t="s">
        <v>24</v>
      </c>
      <c r="C99" s="3">
        <v>5</v>
      </c>
      <c r="D99" s="3" t="s">
        <v>223</v>
      </c>
      <c r="E99" s="5"/>
      <c r="F99" s="5"/>
      <c r="G99" s="5"/>
      <c r="H99" s="5"/>
      <c r="I99" s="5"/>
      <c r="J99" s="5" t="s">
        <v>26</v>
      </c>
      <c r="K99" s="3" t="s">
        <v>701</v>
      </c>
      <c r="L99" s="10">
        <v>43272.424120370371</v>
      </c>
      <c r="M99" s="10">
        <v>43272.44358796296</v>
      </c>
      <c r="N99" s="3" t="s">
        <v>786</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745</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776</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787</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776</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716</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788</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789</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790</v>
      </c>
      <c r="O107" s="11">
        <v>1.1794872685185186E-2</v>
      </c>
    </row>
    <row r="108" spans="1:15" ht="15" customHeight="1" x14ac:dyDescent="0.35">
      <c r="A108" s="3" t="s">
        <v>239</v>
      </c>
      <c r="B108" s="3" t="s">
        <v>31</v>
      </c>
      <c r="C108" s="3">
        <v>1</v>
      </c>
      <c r="D108" s="3" t="s">
        <v>36</v>
      </c>
      <c r="E108" s="5"/>
      <c r="F108" s="5"/>
      <c r="G108" s="5"/>
      <c r="H108" s="5"/>
      <c r="I108" s="5"/>
      <c r="J108" s="5" t="s">
        <v>87</v>
      </c>
      <c r="K108" s="3" t="s">
        <v>701</v>
      </c>
      <c r="L108" s="10">
        <v>43272.445729166669</v>
      </c>
      <c r="M108" s="10">
        <v>43272.557997685188</v>
      </c>
      <c r="N108" s="3" t="s">
        <v>791</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776</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745</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792</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793</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794</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716</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795</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796</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716</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797</v>
      </c>
      <c r="O118" s="11">
        <v>1.872837962962963E-2</v>
      </c>
    </row>
    <row r="119" spans="1:15" ht="15" customHeight="1" x14ac:dyDescent="0.35">
      <c r="A119" s="3" t="s">
        <v>283</v>
      </c>
      <c r="B119" s="3" t="s">
        <v>31</v>
      </c>
      <c r="C119" s="3">
        <v>1</v>
      </c>
      <c r="D119" s="3" t="s">
        <v>36</v>
      </c>
      <c r="E119" s="5"/>
      <c r="F119" s="5"/>
      <c r="G119" s="5"/>
      <c r="H119" s="5"/>
      <c r="I119" s="5"/>
      <c r="J119" s="5" t="s">
        <v>87</v>
      </c>
      <c r="K119" s="3" t="s">
        <v>701</v>
      </c>
      <c r="L119" s="10">
        <v>43272.574247685188</v>
      </c>
      <c r="M119" s="10">
        <v>43272.628229166665</v>
      </c>
      <c r="N119" s="3" t="s">
        <v>798</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799</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800</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745</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701</v>
      </c>
      <c r="L123" s="10">
        <v>43272.698229166665</v>
      </c>
      <c r="M123" s="10">
        <v>43272.710393518515</v>
      </c>
      <c r="N123" s="3" t="s">
        <v>702</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801</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802</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803</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804</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805</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806</v>
      </c>
      <c r="O129" s="11">
        <v>7.9529745370370379E-3</v>
      </c>
    </row>
    <row r="130" spans="1:15" ht="15" customHeight="1" x14ac:dyDescent="0.35">
      <c r="A130" s="3" t="s">
        <v>329</v>
      </c>
      <c r="B130" s="3" t="s">
        <v>24</v>
      </c>
      <c r="C130" s="3">
        <v>3</v>
      </c>
      <c r="D130" s="3" t="s">
        <v>330</v>
      </c>
      <c r="E130" s="5"/>
      <c r="F130" s="5"/>
      <c r="G130" s="5"/>
      <c r="H130" s="5"/>
      <c r="I130" s="5"/>
      <c r="J130" s="5" t="s">
        <v>26</v>
      </c>
      <c r="K130" s="3" t="s">
        <v>701</v>
      </c>
      <c r="L130" s="10">
        <v>43273.419178240743</v>
      </c>
      <c r="M130" s="10">
        <v>43273.439837962964</v>
      </c>
      <c r="N130" s="3" t="s">
        <v>807</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745</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806</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808</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806</v>
      </c>
      <c r="O134" s="11">
        <v>1.046826388888889E-2</v>
      </c>
    </row>
    <row r="135" spans="1:15" ht="15" customHeight="1" x14ac:dyDescent="0.35">
      <c r="A135" s="3" t="s">
        <v>321</v>
      </c>
      <c r="B135" s="3" t="s">
        <v>24</v>
      </c>
      <c r="C135" s="3">
        <v>4</v>
      </c>
      <c r="D135" s="3" t="s">
        <v>322</v>
      </c>
      <c r="E135" s="5"/>
      <c r="F135" s="5"/>
      <c r="G135" s="5"/>
      <c r="H135" s="5"/>
      <c r="I135" s="5"/>
      <c r="J135" s="5" t="s">
        <v>87</v>
      </c>
      <c r="K135" s="3" t="s">
        <v>701</v>
      </c>
      <c r="L135" s="10">
        <v>43273.444282407407</v>
      </c>
      <c r="M135" s="10">
        <v>43273.474131944444</v>
      </c>
      <c r="N135" s="3" t="s">
        <v>809</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810</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806</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811</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745</v>
      </c>
      <c r="O139" s="11">
        <v>1.6226643518518519E-2</v>
      </c>
    </row>
    <row r="140" spans="1:15" ht="45" customHeight="1" x14ac:dyDescent="0.35">
      <c r="A140" s="3" t="s">
        <v>345</v>
      </c>
      <c r="B140" s="3" t="s">
        <v>24</v>
      </c>
      <c r="C140" s="3">
        <v>2</v>
      </c>
      <c r="D140" s="3" t="s">
        <v>346</v>
      </c>
      <c r="E140" s="5">
        <v>43250.360833333332</v>
      </c>
      <c r="F140" s="5">
        <v>43256.488449074073</v>
      </c>
      <c r="G140" s="5" t="s">
        <v>94</v>
      </c>
      <c r="H140" s="5" t="s">
        <v>812</v>
      </c>
      <c r="I140" s="5" t="s">
        <v>813</v>
      </c>
      <c r="J140" s="5" t="s">
        <v>26</v>
      </c>
      <c r="K140" s="3" t="s">
        <v>701</v>
      </c>
      <c r="L140" s="10">
        <v>43273.483807870369</v>
      </c>
      <c r="M140" s="10">
        <v>43273.503611111111</v>
      </c>
      <c r="N140" s="3" t="s">
        <v>702</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716</v>
      </c>
      <c r="O141" s="11">
        <v>9.0161168981481479E-2</v>
      </c>
    </row>
    <row r="142" spans="1:15" ht="15" customHeight="1" x14ac:dyDescent="0.35">
      <c r="A142" s="3" t="s">
        <v>353</v>
      </c>
      <c r="B142" s="3" t="s">
        <v>24</v>
      </c>
      <c r="C142" s="3">
        <v>6</v>
      </c>
      <c r="D142" s="3" t="s">
        <v>63</v>
      </c>
      <c r="E142" s="5"/>
      <c r="F142" s="5"/>
      <c r="G142" s="5"/>
      <c r="H142" s="5"/>
      <c r="I142" s="5"/>
      <c r="J142" s="5" t="s">
        <v>87</v>
      </c>
      <c r="K142" s="3" t="s">
        <v>701</v>
      </c>
      <c r="L142" s="10">
        <v>43273.527881944443</v>
      </c>
      <c r="M142" s="10">
        <v>43273.53534722222</v>
      </c>
      <c r="N142" s="3" t="s">
        <v>814</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815</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816</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817</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818</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745</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819</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820</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821</v>
      </c>
      <c r="O150" s="11">
        <v>9.5529861111111111E-3</v>
      </c>
    </row>
    <row r="151" spans="1:15" ht="15" customHeight="1" x14ac:dyDescent="0.35">
      <c r="A151" s="3" t="s">
        <v>365</v>
      </c>
      <c r="B151" s="3" t="s">
        <v>31</v>
      </c>
      <c r="C151" s="3">
        <v>1</v>
      </c>
      <c r="D151" s="3" t="s">
        <v>36</v>
      </c>
      <c r="E151" s="5"/>
      <c r="F151" s="5"/>
      <c r="G151" s="5"/>
      <c r="H151" s="5"/>
      <c r="I151" s="5"/>
      <c r="J151" s="5" t="s">
        <v>26</v>
      </c>
      <c r="K151" s="3" t="s">
        <v>701</v>
      </c>
      <c r="L151" s="10">
        <v>43273.57403935185</v>
      </c>
      <c r="M151" s="10">
        <v>43273.666284722225</v>
      </c>
      <c r="N151" s="3" t="s">
        <v>822</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711</v>
      </c>
      <c r="O152" s="11">
        <v>2.5509641203703703E-2</v>
      </c>
    </row>
    <row r="153" spans="1:15" ht="15" customHeight="1" x14ac:dyDescent="0.35">
      <c r="A153" s="3" t="s">
        <v>357</v>
      </c>
      <c r="B153" s="3" t="s">
        <v>40</v>
      </c>
      <c r="C153" s="3">
        <v>1</v>
      </c>
      <c r="D153" s="3" t="s">
        <v>358</v>
      </c>
      <c r="E153" s="5"/>
      <c r="F153" s="5"/>
      <c r="G153" s="5"/>
      <c r="H153" s="5"/>
      <c r="I153" s="5"/>
      <c r="J153" s="5" t="s">
        <v>87</v>
      </c>
      <c r="K153" s="3" t="s">
        <v>37</v>
      </c>
      <c r="L153" s="10">
        <v>43276.343599537038</v>
      </c>
      <c r="M153" s="10">
        <v>43276.355509259258</v>
      </c>
      <c r="N153" s="3" t="s">
        <v>823</v>
      </c>
      <c r="O153" s="11">
        <v>1.1905034722222221E-2</v>
      </c>
    </row>
    <row r="154" spans="1:15" ht="15" customHeight="1" x14ac:dyDescent="0.35">
      <c r="A154" s="3" t="s">
        <v>375</v>
      </c>
      <c r="B154" s="3" t="s">
        <v>24</v>
      </c>
      <c r="C154" s="3">
        <v>3</v>
      </c>
      <c r="D154" s="3" t="s">
        <v>346</v>
      </c>
      <c r="E154" s="5"/>
      <c r="F154" s="5"/>
      <c r="G154" s="5"/>
      <c r="H154" s="5"/>
      <c r="I154" s="5"/>
      <c r="J154" s="5" t="s">
        <v>87</v>
      </c>
      <c r="K154" s="3" t="s">
        <v>37</v>
      </c>
      <c r="L154" s="10">
        <v>43276.376423611109</v>
      </c>
      <c r="M154" s="10">
        <v>43276.400879629633</v>
      </c>
      <c r="N154" s="3" t="s">
        <v>824</v>
      </c>
      <c r="O154" s="11">
        <v>2.4454375E-2</v>
      </c>
    </row>
    <row r="155" spans="1:15" ht="15" customHeight="1" x14ac:dyDescent="0.35">
      <c r="A155" s="3" t="s">
        <v>377</v>
      </c>
      <c r="B155" s="3" t="s">
        <v>24</v>
      </c>
      <c r="C155" s="3">
        <v>7</v>
      </c>
      <c r="D155" s="3" t="s">
        <v>103</v>
      </c>
      <c r="E155" s="5"/>
      <c r="F155" s="5"/>
      <c r="G155" s="5"/>
      <c r="H155" s="5"/>
      <c r="I155" s="5"/>
      <c r="J155" s="5" t="s">
        <v>26</v>
      </c>
      <c r="K155" s="3" t="s">
        <v>27</v>
      </c>
      <c r="L155" s="10">
        <v>43276.398159722223</v>
      </c>
      <c r="M155" s="10">
        <v>43276.410254629627</v>
      </c>
      <c r="N155" s="3" t="s">
        <v>716</v>
      </c>
      <c r="O155" s="11">
        <v>1.2099513888888891E-2</v>
      </c>
    </row>
    <row r="156" spans="1:15" ht="15" customHeight="1" x14ac:dyDescent="0.35">
      <c r="A156" s="3" t="s">
        <v>393</v>
      </c>
      <c r="B156" s="3" t="s">
        <v>24</v>
      </c>
      <c r="C156" s="3">
        <v>16</v>
      </c>
      <c r="D156" s="3" t="s">
        <v>103</v>
      </c>
      <c r="E156" s="5"/>
      <c r="F156" s="5"/>
      <c r="G156" s="5"/>
      <c r="H156" s="5"/>
      <c r="I156" s="5"/>
      <c r="J156" s="5" t="s">
        <v>87</v>
      </c>
      <c r="K156" s="3" t="s">
        <v>280</v>
      </c>
      <c r="L156" s="10">
        <v>43276.414710648147</v>
      </c>
      <c r="M156" s="10">
        <v>43276.422581018516</v>
      </c>
      <c r="N156" s="3" t="s">
        <v>806</v>
      </c>
      <c r="O156" s="11">
        <v>7.86869212962963E-3</v>
      </c>
    </row>
    <row r="157" spans="1:15" ht="15" customHeight="1" x14ac:dyDescent="0.35">
      <c r="A157" s="3" t="s">
        <v>392</v>
      </c>
      <c r="B157" s="3" t="s">
        <v>24</v>
      </c>
      <c r="C157" s="3">
        <v>10</v>
      </c>
      <c r="D157" s="3" t="s">
        <v>103</v>
      </c>
      <c r="E157" s="5"/>
      <c r="F157" s="5"/>
      <c r="G157" s="5"/>
      <c r="H157" s="5"/>
      <c r="I157" s="5"/>
      <c r="J157" s="5" t="s">
        <v>26</v>
      </c>
      <c r="K157" s="3" t="s">
        <v>280</v>
      </c>
      <c r="L157" s="10">
        <v>43276.423368055555</v>
      </c>
      <c r="M157" s="10">
        <v>43276.429293981484</v>
      </c>
      <c r="N157" s="3" t="s">
        <v>806</v>
      </c>
      <c r="O157" s="11">
        <v>5.9205439814814824E-3</v>
      </c>
    </row>
    <row r="158" spans="1:15" ht="15" customHeight="1" x14ac:dyDescent="0.35">
      <c r="A158" s="3" t="s">
        <v>336</v>
      </c>
      <c r="B158" s="3" t="s">
        <v>40</v>
      </c>
      <c r="C158" s="3">
        <v>1</v>
      </c>
      <c r="D158" s="3" t="s">
        <v>337</v>
      </c>
      <c r="E158" s="5"/>
      <c r="F158" s="5"/>
      <c r="G158" s="5"/>
      <c r="H158" s="5"/>
      <c r="I158" s="5"/>
      <c r="J158" s="5" t="s">
        <v>87</v>
      </c>
      <c r="K158" s="3" t="s">
        <v>37</v>
      </c>
      <c r="L158" s="10">
        <v>43276.42255787037</v>
      </c>
      <c r="M158" s="10">
        <v>43276.429756944446</v>
      </c>
      <c r="N158" s="3" t="s">
        <v>825</v>
      </c>
      <c r="O158" s="11">
        <v>7.1974074074074084E-3</v>
      </c>
    </row>
    <row r="159" spans="1:15" ht="15" customHeight="1" x14ac:dyDescent="0.35">
      <c r="A159" s="3" t="s">
        <v>395</v>
      </c>
      <c r="B159" s="3" t="s">
        <v>24</v>
      </c>
      <c r="C159" s="3">
        <v>8</v>
      </c>
      <c r="D159" s="3" t="s">
        <v>103</v>
      </c>
      <c r="E159" s="5"/>
      <c r="F159" s="5"/>
      <c r="G159" s="5"/>
      <c r="H159" s="5"/>
      <c r="I159" s="5"/>
      <c r="J159" s="5" t="s">
        <v>26</v>
      </c>
      <c r="K159" s="3" t="s">
        <v>280</v>
      </c>
      <c r="L159" s="10">
        <v>43276.430659722224</v>
      </c>
      <c r="M159" s="10">
        <v>43276.436469907407</v>
      </c>
      <c r="N159" s="3" t="s">
        <v>806</v>
      </c>
      <c r="O159" s="11">
        <v>5.8112500000000004E-3</v>
      </c>
    </row>
    <row r="160" spans="1:15" ht="15" customHeight="1" x14ac:dyDescent="0.35">
      <c r="A160" s="3" t="s">
        <v>397</v>
      </c>
      <c r="B160" s="3" t="s">
        <v>31</v>
      </c>
      <c r="C160" s="3">
        <v>1</v>
      </c>
      <c r="D160" s="3" t="s">
        <v>36</v>
      </c>
      <c r="E160" s="5"/>
      <c r="F160" s="5"/>
      <c r="G160" s="5"/>
      <c r="H160" s="5"/>
      <c r="I160" s="5"/>
      <c r="J160" s="5" t="s">
        <v>87</v>
      </c>
      <c r="K160" s="3" t="s">
        <v>701</v>
      </c>
      <c r="L160" s="10">
        <v>43276.385381944441</v>
      </c>
      <c r="M160" s="10">
        <v>43276.442407407405</v>
      </c>
      <c r="N160" s="3" t="s">
        <v>826</v>
      </c>
      <c r="O160" s="11">
        <v>5.7030613425925934E-2</v>
      </c>
    </row>
    <row r="161" spans="1:15" ht="15" customHeight="1" x14ac:dyDescent="0.35">
      <c r="A161" s="3" t="s">
        <v>400</v>
      </c>
      <c r="B161" s="3" t="s">
        <v>24</v>
      </c>
      <c r="C161" s="3">
        <v>9</v>
      </c>
      <c r="D161" s="3" t="s">
        <v>63</v>
      </c>
      <c r="E161" s="5"/>
      <c r="F161" s="5"/>
      <c r="G161" s="5"/>
      <c r="H161" s="5"/>
      <c r="I161" s="5"/>
      <c r="J161" s="5" t="s">
        <v>87</v>
      </c>
      <c r="K161" s="3" t="s">
        <v>132</v>
      </c>
      <c r="L161" s="10">
        <v>43276.431851851848</v>
      </c>
      <c r="M161" s="10">
        <v>43276.448773148149</v>
      </c>
      <c r="N161" s="3" t="s">
        <v>827</v>
      </c>
      <c r="O161" s="11">
        <v>1.6927870370370367E-2</v>
      </c>
    </row>
    <row r="162" spans="1:15" ht="15" customHeight="1" x14ac:dyDescent="0.35">
      <c r="A162" s="3" t="s">
        <v>381</v>
      </c>
      <c r="B162" s="3" t="s">
        <v>40</v>
      </c>
      <c r="C162" s="3">
        <v>1</v>
      </c>
      <c r="D162" s="3" t="s">
        <v>382</v>
      </c>
      <c r="E162" s="5"/>
      <c r="F162" s="5"/>
      <c r="G162" s="5"/>
      <c r="H162" s="5"/>
      <c r="I162" s="5"/>
      <c r="J162" s="5" t="s">
        <v>87</v>
      </c>
      <c r="K162" s="3" t="s">
        <v>37</v>
      </c>
      <c r="L162" s="10">
        <v>43276.431377314817</v>
      </c>
      <c r="M162" s="10">
        <v>43276.532951388886</v>
      </c>
      <c r="N162" s="3" t="s">
        <v>828</v>
      </c>
      <c r="O162" s="11">
        <v>0.10157746527777778</v>
      </c>
    </row>
    <row r="163" spans="1:15" ht="15" customHeight="1" x14ac:dyDescent="0.35">
      <c r="A163" s="3" t="s">
        <v>379</v>
      </c>
      <c r="B163" s="3" t="s">
        <v>24</v>
      </c>
      <c r="C163" s="3">
        <v>3</v>
      </c>
      <c r="D163" s="3" t="s">
        <v>363</v>
      </c>
      <c r="E163" s="5"/>
      <c r="F163" s="5"/>
      <c r="G163" s="5"/>
      <c r="H163" s="5"/>
      <c r="I163" s="5"/>
      <c r="J163" s="5" t="s">
        <v>87</v>
      </c>
      <c r="K163" s="3" t="s">
        <v>27</v>
      </c>
      <c r="L163" s="10">
        <v>43276.411736111113</v>
      </c>
      <c r="M163" s="10">
        <v>43276.538194444445</v>
      </c>
      <c r="N163" s="3" t="s">
        <v>829</v>
      </c>
      <c r="O163" s="11">
        <v>0.12645167824074074</v>
      </c>
    </row>
    <row r="164" spans="1:15" ht="15" customHeight="1" x14ac:dyDescent="0.35">
      <c r="A164" s="3" t="s">
        <v>408</v>
      </c>
      <c r="B164" s="3" t="s">
        <v>31</v>
      </c>
      <c r="C164" s="3">
        <v>1</v>
      </c>
      <c r="D164" s="3" t="s">
        <v>36</v>
      </c>
      <c r="E164" s="5"/>
      <c r="F164" s="5"/>
      <c r="G164" s="5"/>
      <c r="H164" s="5"/>
      <c r="I164" s="5"/>
      <c r="J164" s="5" t="s">
        <v>87</v>
      </c>
      <c r="K164" s="3" t="s">
        <v>280</v>
      </c>
      <c r="L164" s="10">
        <v>43276.439953703702</v>
      </c>
      <c r="M164" s="10">
        <v>43276.546770833331</v>
      </c>
      <c r="N164" s="3" t="s">
        <v>830</v>
      </c>
      <c r="O164" s="11">
        <v>0.10680953703703704</v>
      </c>
    </row>
    <row r="165" spans="1:15" ht="15" customHeight="1" x14ac:dyDescent="0.35">
      <c r="A165" s="3" t="s">
        <v>390</v>
      </c>
      <c r="B165" s="3" t="s">
        <v>31</v>
      </c>
      <c r="C165" s="3">
        <v>1</v>
      </c>
      <c r="D165" s="3" t="s">
        <v>36</v>
      </c>
      <c r="E165" s="5">
        <v>43272.597951388889</v>
      </c>
      <c r="F165" s="5">
        <v>43272.643333333333</v>
      </c>
      <c r="G165" s="5" t="s">
        <v>73</v>
      </c>
      <c r="H165" s="5" t="s">
        <v>391</v>
      </c>
      <c r="I165" s="5"/>
      <c r="J165" s="5" t="s">
        <v>87</v>
      </c>
      <c r="K165" s="3" t="s">
        <v>280</v>
      </c>
      <c r="L165" s="10">
        <v>43276.548090277778</v>
      </c>
      <c r="M165" s="10">
        <v>43276.573344907411</v>
      </c>
      <c r="N165" s="3" t="s">
        <v>831</v>
      </c>
      <c r="O165" s="11">
        <v>2.5252812499999999E-2</v>
      </c>
    </row>
    <row r="166" spans="1:15" ht="15" customHeight="1" x14ac:dyDescent="0.35">
      <c r="A166" s="3" t="s">
        <v>396</v>
      </c>
      <c r="B166" s="3" t="s">
        <v>31</v>
      </c>
      <c r="C166" s="3">
        <v>1</v>
      </c>
      <c r="D166" s="3" t="s">
        <v>226</v>
      </c>
      <c r="E166" s="5"/>
      <c r="F166" s="5"/>
      <c r="G166" s="5"/>
      <c r="H166" s="5"/>
      <c r="I166" s="5"/>
      <c r="J166" s="5" t="s">
        <v>26</v>
      </c>
      <c r="K166" s="3" t="s">
        <v>37</v>
      </c>
      <c r="L166" s="10">
        <v>43276.540833333333</v>
      </c>
      <c r="M166" s="10">
        <v>43276.579618055555</v>
      </c>
      <c r="N166" s="3" t="s">
        <v>832</v>
      </c>
      <c r="O166" s="11">
        <v>3.8784317129629632E-2</v>
      </c>
    </row>
    <row r="167" spans="1:15" ht="15" customHeight="1" x14ac:dyDescent="0.35">
      <c r="A167" s="3" t="s">
        <v>399</v>
      </c>
      <c r="B167" s="3" t="s">
        <v>31</v>
      </c>
      <c r="C167" s="3">
        <v>1</v>
      </c>
      <c r="D167" s="3" t="s">
        <v>36</v>
      </c>
      <c r="E167" s="5"/>
      <c r="F167" s="5"/>
      <c r="G167" s="5"/>
      <c r="H167" s="5"/>
      <c r="I167" s="5"/>
      <c r="J167" s="5" t="s">
        <v>87</v>
      </c>
      <c r="K167" s="3" t="s">
        <v>132</v>
      </c>
      <c r="L167" s="10">
        <v>43276.530555555553</v>
      </c>
      <c r="M167" s="10">
        <v>43276.584490740737</v>
      </c>
      <c r="N167" s="3" t="s">
        <v>833</v>
      </c>
      <c r="O167" s="11">
        <v>5.3939768518518526E-2</v>
      </c>
    </row>
    <row r="168" spans="1:15" ht="15" customHeight="1" x14ac:dyDescent="0.35">
      <c r="A168" s="3" t="s">
        <v>403</v>
      </c>
      <c r="B168" s="3" t="s">
        <v>31</v>
      </c>
      <c r="C168" s="3">
        <v>1</v>
      </c>
      <c r="D168" s="3" t="s">
        <v>63</v>
      </c>
      <c r="E168" s="5"/>
      <c r="F168" s="5"/>
      <c r="G168" s="5"/>
      <c r="H168" s="5"/>
      <c r="I168" s="5"/>
      <c r="J168" s="5" t="s">
        <v>87</v>
      </c>
      <c r="K168" s="3" t="s">
        <v>27</v>
      </c>
      <c r="L168" s="10">
        <v>43276.540775462963</v>
      </c>
      <c r="M168" s="10">
        <v>43276.593113425923</v>
      </c>
      <c r="N168" s="3" t="s">
        <v>834</v>
      </c>
      <c r="O168" s="11">
        <v>5.234315972222222E-2</v>
      </c>
    </row>
    <row r="169" spans="1:15" ht="15" customHeight="1" x14ac:dyDescent="0.35">
      <c r="A169" s="3" t="s">
        <v>410</v>
      </c>
      <c r="B169" s="3" t="s">
        <v>24</v>
      </c>
      <c r="C169" s="3">
        <v>8</v>
      </c>
      <c r="D169" s="3" t="s">
        <v>25</v>
      </c>
      <c r="E169" s="5"/>
      <c r="F169" s="5"/>
      <c r="G169" s="5"/>
      <c r="H169" s="5"/>
      <c r="I169" s="5"/>
      <c r="J169" s="5" t="s">
        <v>87</v>
      </c>
      <c r="K169" s="3" t="s">
        <v>132</v>
      </c>
      <c r="L169" s="10">
        <v>43276.587824074071</v>
      </c>
      <c r="M169" s="10">
        <v>43276.603819444441</v>
      </c>
      <c r="N169" s="3" t="s">
        <v>835</v>
      </c>
      <c r="O169" s="11">
        <v>1.5998726851851851E-2</v>
      </c>
    </row>
    <row r="170" spans="1:15" ht="15" customHeight="1" x14ac:dyDescent="0.35">
      <c r="A170" s="3" t="s">
        <v>367</v>
      </c>
      <c r="B170" s="3" t="s">
        <v>40</v>
      </c>
      <c r="C170" s="3">
        <v>1</v>
      </c>
      <c r="D170" s="3" t="s">
        <v>368</v>
      </c>
      <c r="E170" s="5"/>
      <c r="F170" s="5"/>
      <c r="G170" s="5"/>
      <c r="H170" s="5"/>
      <c r="I170" s="5"/>
      <c r="J170" s="5" t="s">
        <v>87</v>
      </c>
      <c r="K170" s="3" t="s">
        <v>37</v>
      </c>
      <c r="L170" s="10">
        <v>43276.581909722219</v>
      </c>
      <c r="M170" s="10">
        <v>43276.617824074077</v>
      </c>
      <c r="N170" s="3" t="s">
        <v>836</v>
      </c>
      <c r="O170" s="11">
        <v>3.5904456018518514E-2</v>
      </c>
    </row>
    <row r="171" spans="1:15" ht="15" customHeight="1" x14ac:dyDescent="0.35">
      <c r="A171" s="3" t="s">
        <v>417</v>
      </c>
      <c r="B171" s="3" t="s">
        <v>31</v>
      </c>
      <c r="C171" s="3">
        <v>1</v>
      </c>
      <c r="D171" s="3" t="s">
        <v>57</v>
      </c>
      <c r="E171" s="5"/>
      <c r="F171" s="5"/>
      <c r="G171" s="5"/>
      <c r="H171" s="5"/>
      <c r="I171" s="5"/>
      <c r="J171" s="5" t="s">
        <v>87</v>
      </c>
      <c r="K171" s="3" t="s">
        <v>27</v>
      </c>
      <c r="L171" s="10">
        <v>43276.595127314817</v>
      </c>
      <c r="M171" s="10">
        <v>43276.645555555559</v>
      </c>
      <c r="N171" s="3" t="s">
        <v>837</v>
      </c>
      <c r="O171" s="11">
        <v>5.0430185185185182E-2</v>
      </c>
    </row>
    <row r="172" spans="1:15" ht="15" customHeight="1" x14ac:dyDescent="0.35">
      <c r="A172" s="3" t="s">
        <v>424</v>
      </c>
      <c r="B172" s="3" t="s">
        <v>31</v>
      </c>
      <c r="C172" s="3">
        <v>1</v>
      </c>
      <c r="D172" s="3" t="s">
        <v>425</v>
      </c>
      <c r="E172" s="5"/>
      <c r="F172" s="5"/>
      <c r="G172" s="5"/>
      <c r="H172" s="5"/>
      <c r="I172" s="5"/>
      <c r="J172" s="5" t="s">
        <v>87</v>
      </c>
      <c r="K172" s="3" t="s">
        <v>37</v>
      </c>
      <c r="L172" s="10">
        <v>43276.61859953704</v>
      </c>
      <c r="M172" s="10">
        <v>43276.653043981481</v>
      </c>
      <c r="N172" s="3" t="s">
        <v>838</v>
      </c>
      <c r="O172" s="11">
        <v>3.4444583333333334E-2</v>
      </c>
    </row>
    <row r="173" spans="1:15" ht="15" customHeight="1" x14ac:dyDescent="0.35">
      <c r="A173" s="3" t="s">
        <v>421</v>
      </c>
      <c r="B173" s="3" t="s">
        <v>24</v>
      </c>
      <c r="C173" s="3">
        <v>7</v>
      </c>
      <c r="D173" s="3" t="s">
        <v>422</v>
      </c>
      <c r="E173" s="5"/>
      <c r="F173" s="5"/>
      <c r="G173" s="5"/>
      <c r="H173" s="5"/>
      <c r="I173" s="5"/>
      <c r="J173" s="5" t="s">
        <v>87</v>
      </c>
      <c r="K173" s="3" t="s">
        <v>280</v>
      </c>
      <c r="L173" s="10">
        <v>43276.648576388892</v>
      </c>
      <c r="M173" s="10">
        <v>43276.659259259257</v>
      </c>
      <c r="N173" s="3" t="s">
        <v>806</v>
      </c>
      <c r="O173" s="11">
        <v>1.0674409722222222E-2</v>
      </c>
    </row>
    <row r="174" spans="1:15" ht="15" customHeight="1" x14ac:dyDescent="0.35">
      <c r="A174" s="3" t="s">
        <v>387</v>
      </c>
      <c r="B174" s="3" t="s">
        <v>40</v>
      </c>
      <c r="C174" s="3">
        <v>1</v>
      </c>
      <c r="D174" s="3" t="s">
        <v>388</v>
      </c>
      <c r="E174" s="5"/>
      <c r="F174" s="5"/>
      <c r="G174" s="5"/>
      <c r="H174" s="5"/>
      <c r="I174" s="5"/>
      <c r="J174" s="5" t="s">
        <v>316</v>
      </c>
      <c r="K174" s="3" t="s">
        <v>37</v>
      </c>
      <c r="L174" s="10">
        <v>43276.655104166668</v>
      </c>
      <c r="M174" s="10">
        <v>43276.662546296298</v>
      </c>
      <c r="N174" s="3" t="s">
        <v>839</v>
      </c>
      <c r="O174" s="11">
        <v>7.4407638888888891E-3</v>
      </c>
    </row>
    <row r="175" spans="1:15" ht="45" customHeight="1" x14ac:dyDescent="0.35">
      <c r="A175" s="3" t="s">
        <v>384</v>
      </c>
      <c r="B175" s="3" t="s">
        <v>31</v>
      </c>
      <c r="C175" s="3">
        <v>1</v>
      </c>
      <c r="D175" s="3" t="s">
        <v>36</v>
      </c>
      <c r="E175" s="5">
        <v>43271.557268518518</v>
      </c>
      <c r="F175" s="5">
        <v>43271.663553240738</v>
      </c>
      <c r="G175" s="5" t="s">
        <v>73</v>
      </c>
      <c r="H175" s="5" t="s">
        <v>840</v>
      </c>
      <c r="I175" s="5" t="s">
        <v>841</v>
      </c>
      <c r="J175" s="5" t="s">
        <v>87</v>
      </c>
      <c r="K175" s="3" t="s">
        <v>701</v>
      </c>
      <c r="L175" s="10">
        <v>43276.614965277775</v>
      </c>
      <c r="M175" s="10">
        <v>43276.695937500001</v>
      </c>
      <c r="N175" s="3" t="s">
        <v>842</v>
      </c>
      <c r="O175" s="11">
        <v>8.0971597222222233E-2</v>
      </c>
    </row>
    <row r="176" spans="1:15" ht="15" customHeight="1" x14ac:dyDescent="0.35">
      <c r="A176" s="3" t="s">
        <v>419</v>
      </c>
      <c r="B176" s="3" t="s">
        <v>24</v>
      </c>
      <c r="C176" s="3">
        <v>10</v>
      </c>
      <c r="D176" s="3" t="s">
        <v>103</v>
      </c>
      <c r="E176" s="5"/>
      <c r="F176" s="5"/>
      <c r="G176" s="5"/>
      <c r="H176" s="5"/>
      <c r="I176" s="5"/>
      <c r="J176" s="5" t="s">
        <v>26</v>
      </c>
      <c r="K176" s="3" t="s">
        <v>701</v>
      </c>
      <c r="L176" s="10">
        <v>43276.699571759258</v>
      </c>
      <c r="M176" s="10">
        <v>43276.7187962963</v>
      </c>
      <c r="N176" s="3" t="s">
        <v>843</v>
      </c>
      <c r="O176" s="11">
        <v>1.921880787037037E-2</v>
      </c>
    </row>
    <row r="177" spans="1:15" ht="15" customHeight="1" x14ac:dyDescent="0.35">
      <c r="A177" s="3" t="s">
        <v>401</v>
      </c>
      <c r="B177" s="3" t="s">
        <v>40</v>
      </c>
      <c r="C177" s="3">
        <v>1</v>
      </c>
      <c r="D177" s="3" t="s">
        <v>402</v>
      </c>
      <c r="E177" s="5"/>
      <c r="F177" s="5"/>
      <c r="G177" s="5"/>
      <c r="H177" s="5"/>
      <c r="I177" s="5"/>
      <c r="J177" s="5" t="s">
        <v>316</v>
      </c>
      <c r="K177" s="3" t="s">
        <v>37</v>
      </c>
      <c r="L177" s="10">
        <v>43277.333368055559</v>
      </c>
      <c r="M177" s="10">
        <v>43277.349189814813</v>
      </c>
      <c r="N177" s="3" t="s">
        <v>844</v>
      </c>
      <c r="O177" s="11">
        <v>1.5818981481481482E-2</v>
      </c>
    </row>
    <row r="178" spans="1:15" ht="15" customHeight="1" x14ac:dyDescent="0.35">
      <c r="A178" s="3" t="s">
        <v>448</v>
      </c>
      <c r="B178" s="3" t="s">
        <v>24</v>
      </c>
      <c r="C178" s="3">
        <v>3</v>
      </c>
      <c r="D178" s="3" t="s">
        <v>449</v>
      </c>
      <c r="E178" s="5"/>
      <c r="F178" s="5"/>
      <c r="G178" s="5"/>
      <c r="H178" s="5"/>
      <c r="I178" s="5"/>
      <c r="J178" s="5" t="s">
        <v>87</v>
      </c>
      <c r="K178" s="3" t="s">
        <v>701</v>
      </c>
      <c r="L178" s="10">
        <v>43277.389074074075</v>
      </c>
      <c r="M178" s="10">
        <v>43277.449699074074</v>
      </c>
      <c r="N178" s="3" t="s">
        <v>845</v>
      </c>
      <c r="O178" s="11">
        <v>6.0632314814814812E-2</v>
      </c>
    </row>
    <row r="179" spans="1:15" ht="15" customHeight="1" x14ac:dyDescent="0.35">
      <c r="A179" s="3" t="s">
        <v>370</v>
      </c>
      <c r="B179" s="3" t="s">
        <v>40</v>
      </c>
      <c r="C179" s="3">
        <v>1</v>
      </c>
      <c r="D179" s="3" t="s">
        <v>319</v>
      </c>
      <c r="E179" s="5"/>
      <c r="F179" s="5"/>
      <c r="G179" s="5"/>
      <c r="H179" s="5"/>
      <c r="I179" s="5"/>
      <c r="J179" s="5" t="s">
        <v>87</v>
      </c>
      <c r="K179" s="3" t="s">
        <v>37</v>
      </c>
      <c r="L179" s="10">
        <v>43277.442118055558</v>
      </c>
      <c r="M179" s="10">
        <v>43277.450578703705</v>
      </c>
      <c r="N179" s="3" t="s">
        <v>846</v>
      </c>
      <c r="O179" s="11">
        <v>8.4578125000000001E-3</v>
      </c>
    </row>
    <row r="180" spans="1:15" ht="15" customHeight="1" x14ac:dyDescent="0.35">
      <c r="A180" s="3" t="s">
        <v>436</v>
      </c>
      <c r="B180" s="3" t="s">
        <v>24</v>
      </c>
      <c r="C180" s="3">
        <v>9</v>
      </c>
      <c r="D180" s="3" t="s">
        <v>223</v>
      </c>
      <c r="E180" s="5"/>
      <c r="F180" s="5"/>
      <c r="G180" s="5"/>
      <c r="H180" s="5"/>
      <c r="I180" s="5"/>
      <c r="J180" s="5" t="s">
        <v>87</v>
      </c>
      <c r="K180" s="3" t="s">
        <v>132</v>
      </c>
      <c r="L180" s="10">
        <v>43277.432314814818</v>
      </c>
      <c r="M180" s="10">
        <v>43277.450578703705</v>
      </c>
      <c r="N180" s="3" t="s">
        <v>745</v>
      </c>
      <c r="O180" s="11">
        <v>1.8263263888888888E-2</v>
      </c>
    </row>
    <row r="181" spans="1:15" ht="15" customHeight="1" x14ac:dyDescent="0.35">
      <c r="A181" s="3" t="s">
        <v>431</v>
      </c>
      <c r="B181" s="3" t="s">
        <v>24</v>
      </c>
      <c r="C181" s="3">
        <v>3</v>
      </c>
      <c r="D181" s="3" t="s">
        <v>363</v>
      </c>
      <c r="E181" s="5"/>
      <c r="F181" s="5"/>
      <c r="G181" s="5"/>
      <c r="H181" s="5"/>
      <c r="I181" s="5"/>
      <c r="J181" s="5" t="s">
        <v>87</v>
      </c>
      <c r="K181" s="3" t="s">
        <v>37</v>
      </c>
      <c r="L181" s="10">
        <v>43277.441550925927</v>
      </c>
      <c r="M181" s="10">
        <v>43277.458553240744</v>
      </c>
      <c r="N181" s="3" t="s">
        <v>711</v>
      </c>
      <c r="O181" s="11">
        <v>1.700761574074074E-2</v>
      </c>
    </row>
    <row r="182" spans="1:15" ht="15" customHeight="1" x14ac:dyDescent="0.35">
      <c r="A182" s="3" t="s">
        <v>439</v>
      </c>
      <c r="B182" s="3" t="s">
        <v>24</v>
      </c>
      <c r="C182" s="3">
        <v>3</v>
      </c>
      <c r="D182" s="3" t="s">
        <v>440</v>
      </c>
      <c r="E182" s="5"/>
      <c r="F182" s="5"/>
      <c r="G182" s="5"/>
      <c r="H182" s="5"/>
      <c r="I182" s="5"/>
      <c r="J182" s="5" t="s">
        <v>87</v>
      </c>
      <c r="K182" s="3" t="s">
        <v>132</v>
      </c>
      <c r="L182" s="10">
        <v>43277.451678240737</v>
      </c>
      <c r="M182" s="10">
        <v>43277.468599537038</v>
      </c>
      <c r="N182" s="3" t="s">
        <v>745</v>
      </c>
      <c r="O182" s="11">
        <v>1.6917256944444445E-2</v>
      </c>
    </row>
    <row r="183" spans="1:15" ht="15" customHeight="1" x14ac:dyDescent="0.35">
      <c r="A183" s="3" t="s">
        <v>442</v>
      </c>
      <c r="B183" s="3" t="s">
        <v>24</v>
      </c>
      <c r="C183" s="3">
        <v>3</v>
      </c>
      <c r="D183" s="3" t="s">
        <v>440</v>
      </c>
      <c r="E183" s="5"/>
      <c r="F183" s="5"/>
      <c r="G183" s="5"/>
      <c r="H183" s="5"/>
      <c r="I183" s="5"/>
      <c r="J183" s="5" t="s">
        <v>87</v>
      </c>
      <c r="K183" s="3" t="s">
        <v>701</v>
      </c>
      <c r="L183" s="10">
        <v>43277.455625000002</v>
      </c>
      <c r="M183" s="10">
        <v>43277.469687500001</v>
      </c>
      <c r="N183" s="3" t="s">
        <v>702</v>
      </c>
      <c r="O183" s="11">
        <v>1.4071006944444445E-2</v>
      </c>
    </row>
    <row r="184" spans="1:15" ht="15" customHeight="1" x14ac:dyDescent="0.35">
      <c r="A184" s="3" t="s">
        <v>437</v>
      </c>
      <c r="B184" s="3" t="s">
        <v>24</v>
      </c>
      <c r="C184" s="3">
        <v>8</v>
      </c>
      <c r="D184" s="3" t="s">
        <v>103</v>
      </c>
      <c r="E184" s="5"/>
      <c r="F184" s="5"/>
      <c r="G184" s="5"/>
      <c r="H184" s="5"/>
      <c r="I184" s="5"/>
      <c r="J184" s="5" t="s">
        <v>26</v>
      </c>
      <c r="K184" s="3" t="s">
        <v>37</v>
      </c>
      <c r="L184" s="10">
        <v>43277.45952546296</v>
      </c>
      <c r="M184" s="10">
        <v>43277.483564814815</v>
      </c>
      <c r="N184" s="3" t="s">
        <v>711</v>
      </c>
      <c r="O184" s="11">
        <v>2.4038773148148149E-2</v>
      </c>
    </row>
    <row r="185" spans="1:15" ht="15" customHeight="1" x14ac:dyDescent="0.35">
      <c r="A185" s="3" t="s">
        <v>443</v>
      </c>
      <c r="B185" s="3" t="s">
        <v>24</v>
      </c>
      <c r="C185" s="3">
        <v>7</v>
      </c>
      <c r="D185" s="3" t="s">
        <v>444</v>
      </c>
      <c r="E185" s="5"/>
      <c r="F185" s="5"/>
      <c r="G185" s="5"/>
      <c r="H185" s="5"/>
      <c r="I185" s="5"/>
      <c r="J185" s="5" t="s">
        <v>87</v>
      </c>
      <c r="K185" s="3" t="s">
        <v>701</v>
      </c>
      <c r="L185" s="10">
        <v>43277.476388888892</v>
      </c>
      <c r="M185" s="10">
        <v>43277.486087962963</v>
      </c>
      <c r="N185" s="3" t="s">
        <v>702</v>
      </c>
      <c r="O185" s="11">
        <v>9.7019328703703712E-3</v>
      </c>
    </row>
    <row r="186" spans="1:15" ht="15" customHeight="1" x14ac:dyDescent="0.35">
      <c r="A186" s="3" t="s">
        <v>412</v>
      </c>
      <c r="B186" s="3" t="s">
        <v>40</v>
      </c>
      <c r="C186" s="3">
        <v>1</v>
      </c>
      <c r="D186" s="3" t="s">
        <v>413</v>
      </c>
      <c r="E186" s="5"/>
      <c r="F186" s="5"/>
      <c r="G186" s="5"/>
      <c r="H186" s="5"/>
      <c r="I186" s="5"/>
      <c r="J186" s="5" t="s">
        <v>316</v>
      </c>
      <c r="K186" s="3" t="s">
        <v>37</v>
      </c>
      <c r="L186" s="10">
        <v>43277.485474537039</v>
      </c>
      <c r="M186" s="10">
        <v>43277.491099537037</v>
      </c>
      <c r="N186" s="3" t="s">
        <v>847</v>
      </c>
      <c r="O186" s="11">
        <v>5.6226967592592596E-3</v>
      </c>
    </row>
    <row r="187" spans="1:15" ht="15" customHeight="1" x14ac:dyDescent="0.35">
      <c r="A187" s="3" t="s">
        <v>453</v>
      </c>
      <c r="B187" s="3" t="s">
        <v>24</v>
      </c>
      <c r="C187" s="3">
        <v>8</v>
      </c>
      <c r="D187" s="3" t="s">
        <v>140</v>
      </c>
      <c r="E187" s="5">
        <v>43256.565196759257</v>
      </c>
      <c r="F187" s="5">
        <v>43262.602129629631</v>
      </c>
      <c r="G187" s="5" t="s">
        <v>104</v>
      </c>
      <c r="H187" s="5" t="s">
        <v>454</v>
      </c>
      <c r="I187" s="5"/>
      <c r="J187" s="5" t="s">
        <v>87</v>
      </c>
      <c r="K187" s="3" t="s">
        <v>132</v>
      </c>
      <c r="L187" s="10">
        <v>43277.471435185187</v>
      </c>
      <c r="M187" s="10">
        <v>43277.491759259261</v>
      </c>
      <c r="N187" s="3" t="s">
        <v>745</v>
      </c>
      <c r="O187" s="11">
        <v>2.0315891203703702E-2</v>
      </c>
    </row>
    <row r="188" spans="1:15" ht="15" customHeight="1" x14ac:dyDescent="0.35">
      <c r="A188" s="3" t="s">
        <v>415</v>
      </c>
      <c r="B188" s="3" t="s">
        <v>40</v>
      </c>
      <c r="C188" s="3">
        <v>1</v>
      </c>
      <c r="D188" s="3" t="s">
        <v>416</v>
      </c>
      <c r="E188" s="5"/>
      <c r="F188" s="5"/>
      <c r="G188" s="5"/>
      <c r="H188" s="5"/>
      <c r="I188" s="5"/>
      <c r="J188" s="5" t="s">
        <v>316</v>
      </c>
      <c r="K188" s="3" t="s">
        <v>37</v>
      </c>
      <c r="L188" s="10">
        <v>43277.492152777777</v>
      </c>
      <c r="M188" s="10">
        <v>43277.496967592589</v>
      </c>
      <c r="N188" s="3" t="s">
        <v>848</v>
      </c>
      <c r="O188" s="11">
        <v>4.8101967592592589E-3</v>
      </c>
    </row>
    <row r="189" spans="1:15" ht="15" customHeight="1" x14ac:dyDescent="0.35">
      <c r="A189" s="3" t="s">
        <v>451</v>
      </c>
      <c r="B189" s="3" t="s">
        <v>24</v>
      </c>
      <c r="C189" s="3">
        <v>4</v>
      </c>
      <c r="D189" s="3" t="s">
        <v>444</v>
      </c>
      <c r="E189" s="5"/>
      <c r="F189" s="5"/>
      <c r="G189" s="5"/>
      <c r="H189" s="5"/>
      <c r="I189" s="5"/>
      <c r="J189" s="5" t="s">
        <v>87</v>
      </c>
      <c r="K189" s="3" t="s">
        <v>701</v>
      </c>
      <c r="L189" s="10">
        <v>43277.487256944441</v>
      </c>
      <c r="M189" s="10">
        <v>43277.506354166668</v>
      </c>
      <c r="N189" s="3" t="s">
        <v>849</v>
      </c>
      <c r="O189" s="11">
        <v>1.9099618055555555E-2</v>
      </c>
    </row>
    <row r="190" spans="1:15" ht="15" customHeight="1" x14ac:dyDescent="0.35">
      <c r="A190" s="3" t="s">
        <v>446</v>
      </c>
      <c r="B190" s="3" t="s">
        <v>24</v>
      </c>
      <c r="C190" s="3">
        <v>6</v>
      </c>
      <c r="D190" s="3" t="s">
        <v>103</v>
      </c>
      <c r="E190" s="5"/>
      <c r="F190" s="5"/>
      <c r="G190" s="5"/>
      <c r="H190" s="5"/>
      <c r="I190" s="5"/>
      <c r="J190" s="5" t="s">
        <v>26</v>
      </c>
      <c r="K190" s="3" t="s">
        <v>37</v>
      </c>
      <c r="L190" s="10">
        <v>43277.497812499998</v>
      </c>
      <c r="M190" s="10">
        <v>43277.511134259257</v>
      </c>
      <c r="N190" s="3" t="s">
        <v>850</v>
      </c>
      <c r="O190" s="11">
        <v>1.3324386574074075E-2</v>
      </c>
    </row>
    <row r="191" spans="1:15" ht="15" customHeight="1" x14ac:dyDescent="0.35">
      <c r="A191" s="3" t="s">
        <v>463</v>
      </c>
      <c r="B191" s="3" t="s">
        <v>24</v>
      </c>
      <c r="C191" s="3">
        <v>6</v>
      </c>
      <c r="D191" s="3" t="s">
        <v>103</v>
      </c>
      <c r="E191" s="5"/>
      <c r="F191" s="5"/>
      <c r="G191" s="5"/>
      <c r="H191" s="5"/>
      <c r="I191" s="5"/>
      <c r="J191" s="5" t="s">
        <v>26</v>
      </c>
      <c r="K191" s="3" t="s">
        <v>132</v>
      </c>
      <c r="L191" s="10">
        <v>43277.493298611109</v>
      </c>
      <c r="M191" s="10">
        <v>43277.512349537035</v>
      </c>
      <c r="N191" s="3" t="s">
        <v>745</v>
      </c>
      <c r="O191" s="11">
        <v>1.9051342592592592E-2</v>
      </c>
    </row>
    <row r="192" spans="1:15" ht="15" customHeight="1" x14ac:dyDescent="0.35">
      <c r="A192" s="3" t="s">
        <v>456</v>
      </c>
      <c r="B192" s="3" t="s">
        <v>24</v>
      </c>
      <c r="C192" s="3">
        <v>4</v>
      </c>
      <c r="D192" s="3" t="s">
        <v>444</v>
      </c>
      <c r="E192" s="5"/>
      <c r="F192" s="5"/>
      <c r="G192" s="5"/>
      <c r="H192" s="5"/>
      <c r="I192" s="5"/>
      <c r="J192" s="5" t="s">
        <v>87</v>
      </c>
      <c r="K192" s="3" t="s">
        <v>132</v>
      </c>
      <c r="L192" s="10">
        <v>43277.513437499998</v>
      </c>
      <c r="M192" s="10">
        <v>43277.528946759259</v>
      </c>
      <c r="N192" s="3" t="s">
        <v>745</v>
      </c>
      <c r="O192" s="11">
        <v>1.5506527777777777E-2</v>
      </c>
    </row>
    <row r="193" spans="1:15" ht="15" customHeight="1" x14ac:dyDescent="0.35">
      <c r="A193" s="3" t="s">
        <v>427</v>
      </c>
      <c r="B193" s="3" t="s">
        <v>31</v>
      </c>
      <c r="C193" s="3">
        <v>1</v>
      </c>
      <c r="D193" s="3" t="s">
        <v>428</v>
      </c>
      <c r="E193" s="5"/>
      <c r="F193" s="5"/>
      <c r="G193" s="5"/>
      <c r="H193" s="5"/>
      <c r="I193" s="5"/>
      <c r="J193" s="5" t="s">
        <v>26</v>
      </c>
      <c r="K193" s="3" t="s">
        <v>37</v>
      </c>
      <c r="L193" s="10">
        <v>43277.513113425928</v>
      </c>
      <c r="M193" s="10">
        <v>43277.537083333336</v>
      </c>
      <c r="N193" s="3" t="s">
        <v>851</v>
      </c>
      <c r="O193" s="11">
        <v>2.3971886574074074E-2</v>
      </c>
    </row>
    <row r="194" spans="1:15" ht="15" customHeight="1" x14ac:dyDescent="0.35">
      <c r="A194" s="3" t="s">
        <v>475</v>
      </c>
      <c r="B194" s="3" t="s">
        <v>24</v>
      </c>
      <c r="C194" s="3">
        <v>4</v>
      </c>
      <c r="D194" s="3" t="s">
        <v>103</v>
      </c>
      <c r="E194" s="5"/>
      <c r="F194" s="5"/>
      <c r="G194" s="5"/>
      <c r="H194" s="5"/>
      <c r="I194" s="5"/>
      <c r="J194" s="5" t="s">
        <v>26</v>
      </c>
      <c r="K194" s="3" t="s">
        <v>280</v>
      </c>
      <c r="L194" s="10">
        <v>43277.536134259259</v>
      </c>
      <c r="M194" s="10">
        <v>43277.542719907404</v>
      </c>
      <c r="N194" s="3" t="s">
        <v>806</v>
      </c>
      <c r="O194" s="11">
        <v>6.5856365740740745E-3</v>
      </c>
    </row>
    <row r="195" spans="1:15" ht="15" customHeight="1" x14ac:dyDescent="0.35">
      <c r="A195" s="3" t="s">
        <v>482</v>
      </c>
      <c r="B195" s="3" t="s">
        <v>24</v>
      </c>
      <c r="C195" s="3">
        <v>3</v>
      </c>
      <c r="D195" s="3" t="s">
        <v>103</v>
      </c>
      <c r="E195" s="5"/>
      <c r="F195" s="5"/>
      <c r="G195" s="5"/>
      <c r="H195" s="5"/>
      <c r="I195" s="5"/>
      <c r="J195" s="5" t="s">
        <v>26</v>
      </c>
      <c r="K195" s="3" t="s">
        <v>280</v>
      </c>
      <c r="L195" s="10">
        <v>43277.543483796297</v>
      </c>
      <c r="M195" s="10">
        <v>43277.546388888892</v>
      </c>
      <c r="N195" s="3" t="s">
        <v>806</v>
      </c>
      <c r="O195" s="11">
        <v>2.9072569444444445E-3</v>
      </c>
    </row>
    <row r="196" spans="1:15" ht="15" customHeight="1" x14ac:dyDescent="0.35">
      <c r="A196" s="3" t="s">
        <v>461</v>
      </c>
      <c r="B196" s="3" t="s">
        <v>24</v>
      </c>
      <c r="C196" s="3">
        <v>2</v>
      </c>
      <c r="D196" s="3" t="s">
        <v>57</v>
      </c>
      <c r="E196" s="5"/>
      <c r="F196" s="5"/>
      <c r="G196" s="5"/>
      <c r="H196" s="5"/>
      <c r="I196" s="5"/>
      <c r="J196" s="5" t="s">
        <v>87</v>
      </c>
      <c r="K196" s="3" t="s">
        <v>132</v>
      </c>
      <c r="L196" s="10">
        <v>43277.529814814814</v>
      </c>
      <c r="M196" s="10">
        <v>43277.547372685185</v>
      </c>
      <c r="N196" s="3" t="s">
        <v>852</v>
      </c>
      <c r="O196" s="11">
        <v>1.7565925925925926E-2</v>
      </c>
    </row>
    <row r="197" spans="1:15" ht="15" customHeight="1" x14ac:dyDescent="0.35">
      <c r="A197" s="3" t="s">
        <v>467</v>
      </c>
      <c r="B197" s="3" t="s">
        <v>24</v>
      </c>
      <c r="C197" s="3">
        <v>2</v>
      </c>
      <c r="D197" s="3" t="s">
        <v>425</v>
      </c>
      <c r="E197" s="5"/>
      <c r="F197" s="5"/>
      <c r="G197" s="5"/>
      <c r="H197" s="5"/>
      <c r="I197" s="5"/>
      <c r="J197" s="5" t="s">
        <v>87</v>
      </c>
      <c r="K197" s="3" t="s">
        <v>701</v>
      </c>
      <c r="L197" s="10">
        <v>43277.517824074072</v>
      </c>
      <c r="M197" s="10">
        <v>43277.549166666664</v>
      </c>
      <c r="N197" s="3" t="s">
        <v>853</v>
      </c>
      <c r="O197" s="11">
        <v>3.1345613425925928E-2</v>
      </c>
    </row>
    <row r="198" spans="1:15" ht="15" customHeight="1" x14ac:dyDescent="0.35">
      <c r="A198" s="3" t="s">
        <v>479</v>
      </c>
      <c r="B198" s="3" t="s">
        <v>24</v>
      </c>
      <c r="C198" s="3">
        <v>4</v>
      </c>
      <c r="D198" s="3" t="s">
        <v>103</v>
      </c>
      <c r="E198" s="5"/>
      <c r="F198" s="5"/>
      <c r="G198" s="5"/>
      <c r="H198" s="5"/>
      <c r="I198" s="5"/>
      <c r="J198" s="5" t="s">
        <v>26</v>
      </c>
      <c r="K198" s="3" t="s">
        <v>280</v>
      </c>
      <c r="L198" s="10">
        <v>43277.547337962962</v>
      </c>
      <c r="M198" s="10">
        <v>43277.558368055557</v>
      </c>
      <c r="N198" s="3" t="s">
        <v>806</v>
      </c>
      <c r="O198" s="11">
        <v>1.1030694444444445E-2</v>
      </c>
    </row>
    <row r="199" spans="1:15" ht="15" customHeight="1" x14ac:dyDescent="0.35">
      <c r="A199" s="3" t="s">
        <v>465</v>
      </c>
      <c r="B199" s="3" t="s">
        <v>24</v>
      </c>
      <c r="C199" s="3">
        <v>4</v>
      </c>
      <c r="D199" s="3" t="s">
        <v>103</v>
      </c>
      <c r="E199" s="5"/>
      <c r="F199" s="5"/>
      <c r="G199" s="5"/>
      <c r="H199" s="5"/>
      <c r="I199" s="5"/>
      <c r="J199" s="5" t="s">
        <v>26</v>
      </c>
      <c r="K199" s="3" t="s">
        <v>37</v>
      </c>
      <c r="L199" s="10">
        <v>43277.538668981484</v>
      </c>
      <c r="M199" s="10">
        <v>43277.558923611112</v>
      </c>
      <c r="N199" s="3" t="s">
        <v>711</v>
      </c>
      <c r="O199" s="11">
        <v>2.0259583333333334E-2</v>
      </c>
    </row>
    <row r="200" spans="1:15" ht="15" customHeight="1" x14ac:dyDescent="0.35">
      <c r="A200" s="3" t="s">
        <v>485</v>
      </c>
      <c r="B200" s="3" t="s">
        <v>24</v>
      </c>
      <c r="C200" s="3">
        <v>2</v>
      </c>
      <c r="D200" s="3" t="s">
        <v>103</v>
      </c>
      <c r="E200" s="5"/>
      <c r="F200" s="5"/>
      <c r="G200" s="5"/>
      <c r="H200" s="5"/>
      <c r="I200" s="5"/>
      <c r="J200" s="5" t="s">
        <v>26</v>
      </c>
      <c r="K200" s="3" t="s">
        <v>701</v>
      </c>
      <c r="L200" s="10">
        <v>43277.55023148148</v>
      </c>
      <c r="M200" s="10">
        <v>43277.563530092593</v>
      </c>
      <c r="N200" s="3" t="s">
        <v>854</v>
      </c>
      <c r="O200" s="11">
        <v>1.3298564814814813E-2</v>
      </c>
    </row>
    <row r="201" spans="1:15" ht="15" customHeight="1" x14ac:dyDescent="0.35">
      <c r="A201" s="3" t="s">
        <v>480</v>
      </c>
      <c r="B201" s="3" t="s">
        <v>24</v>
      </c>
      <c r="C201" s="3">
        <v>2</v>
      </c>
      <c r="D201" s="3" t="s">
        <v>57</v>
      </c>
      <c r="E201" s="5"/>
      <c r="F201" s="5"/>
      <c r="G201" s="5"/>
      <c r="H201" s="5"/>
      <c r="I201" s="5"/>
      <c r="J201" s="5" t="s">
        <v>87</v>
      </c>
      <c r="K201" s="3" t="s">
        <v>280</v>
      </c>
      <c r="L201" s="10">
        <v>43277.559004629627</v>
      </c>
      <c r="M201" s="10">
        <v>43277.56527777778</v>
      </c>
      <c r="N201" s="3" t="s">
        <v>806</v>
      </c>
      <c r="O201" s="11">
        <v>6.2761574074074074E-3</v>
      </c>
    </row>
    <row r="202" spans="1:15" ht="15" customHeight="1" x14ac:dyDescent="0.35">
      <c r="A202" s="3" t="s">
        <v>855</v>
      </c>
      <c r="B202" s="3" t="s">
        <v>24</v>
      </c>
      <c r="C202" s="3">
        <v>3</v>
      </c>
      <c r="D202" s="3" t="s">
        <v>103</v>
      </c>
      <c r="E202" s="5"/>
      <c r="F202" s="5"/>
      <c r="G202" s="5"/>
      <c r="H202" s="5"/>
      <c r="I202" s="5"/>
      <c r="J202" s="5" t="s">
        <v>26</v>
      </c>
      <c r="K202" s="3" t="s">
        <v>132</v>
      </c>
      <c r="L202" s="10">
        <v>43277.549583333333</v>
      </c>
      <c r="M202" s="10">
        <v>43277.569780092592</v>
      </c>
      <c r="N202" s="3" t="s">
        <v>856</v>
      </c>
      <c r="O202" s="11">
        <v>2.0204490740740742E-2</v>
      </c>
    </row>
    <row r="203" spans="1:15" ht="15" customHeight="1" x14ac:dyDescent="0.35">
      <c r="A203" s="3" t="s">
        <v>489</v>
      </c>
      <c r="B203" s="3" t="s">
        <v>24</v>
      </c>
      <c r="C203" s="3">
        <v>2</v>
      </c>
      <c r="D203" s="3" t="s">
        <v>57</v>
      </c>
      <c r="E203" s="5"/>
      <c r="F203" s="5"/>
      <c r="G203" s="5"/>
      <c r="H203" s="5"/>
      <c r="I203" s="5"/>
      <c r="J203" s="5" t="s">
        <v>87</v>
      </c>
      <c r="K203" s="3" t="s">
        <v>280</v>
      </c>
      <c r="L203" s="10">
        <v>43277.567800925928</v>
      </c>
      <c r="M203" s="10">
        <v>43277.572800925926</v>
      </c>
      <c r="N203" s="3" t="s">
        <v>806</v>
      </c>
      <c r="O203" s="11">
        <v>5.0001851851851848E-3</v>
      </c>
    </row>
    <row r="204" spans="1:15" ht="15" customHeight="1" x14ac:dyDescent="0.35">
      <c r="A204" s="3" t="s">
        <v>483</v>
      </c>
      <c r="B204" s="3" t="s">
        <v>24</v>
      </c>
      <c r="C204" s="3">
        <v>4</v>
      </c>
      <c r="D204" s="3" t="s">
        <v>103</v>
      </c>
      <c r="E204" s="5"/>
      <c r="F204" s="5"/>
      <c r="G204" s="5"/>
      <c r="H204" s="5"/>
      <c r="I204" s="5"/>
      <c r="J204" s="5" t="s">
        <v>26</v>
      </c>
      <c r="K204" s="3" t="s">
        <v>701</v>
      </c>
      <c r="L204" s="10">
        <v>43277.566979166666</v>
      </c>
      <c r="M204" s="10">
        <v>43277.575428240743</v>
      </c>
      <c r="N204" s="3" t="s">
        <v>702</v>
      </c>
      <c r="O204" s="11">
        <v>8.4547800925925936E-3</v>
      </c>
    </row>
    <row r="205" spans="1:15" ht="15" customHeight="1" x14ac:dyDescent="0.35">
      <c r="A205" s="3" t="s">
        <v>499</v>
      </c>
      <c r="B205" s="3" t="s">
        <v>24</v>
      </c>
      <c r="C205" s="3">
        <v>3</v>
      </c>
      <c r="D205" s="3" t="s">
        <v>444</v>
      </c>
      <c r="E205" s="5"/>
      <c r="F205" s="5"/>
      <c r="G205" s="5"/>
      <c r="H205" s="5"/>
      <c r="I205" s="5"/>
      <c r="J205" s="5" t="s">
        <v>87</v>
      </c>
      <c r="K205" s="3" t="s">
        <v>280</v>
      </c>
      <c r="L205" s="10">
        <v>43277.573773148149</v>
      </c>
      <c r="M205" s="10">
        <v>43277.576805555553</v>
      </c>
      <c r="N205" s="3" t="s">
        <v>806</v>
      </c>
      <c r="O205" s="11">
        <v>3.0321990740740743E-3</v>
      </c>
    </row>
    <row r="206" spans="1:15" ht="15" customHeight="1" x14ac:dyDescent="0.35">
      <c r="A206" s="3" t="s">
        <v>487</v>
      </c>
      <c r="B206" s="3" t="s">
        <v>24</v>
      </c>
      <c r="C206" s="3">
        <v>2</v>
      </c>
      <c r="D206" s="3" t="s">
        <v>57</v>
      </c>
      <c r="E206" s="5"/>
      <c r="F206" s="5"/>
      <c r="G206" s="5"/>
      <c r="H206" s="5"/>
      <c r="I206" s="5"/>
      <c r="J206" s="5" t="s">
        <v>87</v>
      </c>
      <c r="K206" s="3" t="s">
        <v>37</v>
      </c>
      <c r="L206" s="10">
        <v>43277.56077546296</v>
      </c>
      <c r="M206" s="10">
        <v>43277.578865740739</v>
      </c>
      <c r="N206" s="3" t="s">
        <v>857</v>
      </c>
      <c r="O206" s="11">
        <v>1.8086192129629631E-2</v>
      </c>
    </row>
    <row r="207" spans="1:15" ht="15" customHeight="1" x14ac:dyDescent="0.35">
      <c r="A207" s="3" t="s">
        <v>521</v>
      </c>
      <c r="B207" s="3" t="s">
        <v>24</v>
      </c>
      <c r="C207" s="3">
        <v>9</v>
      </c>
      <c r="D207" s="3" t="s">
        <v>522</v>
      </c>
      <c r="E207" s="5"/>
      <c r="F207" s="5"/>
      <c r="G207" s="5"/>
      <c r="H207" s="5"/>
      <c r="I207" s="5"/>
      <c r="J207" s="5" t="s">
        <v>87</v>
      </c>
      <c r="K207" s="3" t="s">
        <v>280</v>
      </c>
      <c r="L207" s="10">
        <v>43277.578298611108</v>
      </c>
      <c r="M207" s="10">
        <v>43277.58384259259</v>
      </c>
      <c r="N207" s="3" t="s">
        <v>806</v>
      </c>
      <c r="O207" s="11">
        <v>5.5357175925925929E-3</v>
      </c>
    </row>
    <row r="208" spans="1:15" ht="15" customHeight="1" x14ac:dyDescent="0.35">
      <c r="A208" s="3" t="s">
        <v>491</v>
      </c>
      <c r="B208" s="3" t="s">
        <v>24</v>
      </c>
      <c r="C208" s="3">
        <v>3</v>
      </c>
      <c r="D208" s="3" t="s">
        <v>57</v>
      </c>
      <c r="E208" s="5"/>
      <c r="F208" s="5"/>
      <c r="G208" s="5"/>
      <c r="H208" s="5"/>
      <c r="I208" s="5"/>
      <c r="J208" s="5" t="s">
        <v>87</v>
      </c>
      <c r="K208" s="3" t="s">
        <v>132</v>
      </c>
      <c r="L208" s="10">
        <v>43277.572060185186</v>
      </c>
      <c r="M208" s="10">
        <v>43277.590381944443</v>
      </c>
      <c r="N208" s="3" t="s">
        <v>745</v>
      </c>
      <c r="O208" s="11">
        <v>1.8329467592592592E-2</v>
      </c>
    </row>
    <row r="209" spans="1:15" ht="15" customHeight="1" x14ac:dyDescent="0.35">
      <c r="A209" s="3" t="s">
        <v>526</v>
      </c>
      <c r="B209" s="3" t="s">
        <v>24</v>
      </c>
      <c r="C209" s="3">
        <v>10</v>
      </c>
      <c r="D209" s="3" t="s">
        <v>103</v>
      </c>
      <c r="E209" s="5"/>
      <c r="F209" s="5"/>
      <c r="G209" s="5"/>
      <c r="H209" s="5"/>
      <c r="I209" s="5"/>
      <c r="J209" s="5" t="s">
        <v>26</v>
      </c>
      <c r="K209" s="3" t="s">
        <v>280</v>
      </c>
      <c r="L209" s="10">
        <v>43277.587187500001</v>
      </c>
      <c r="M209" s="10">
        <v>43277.59447916667</v>
      </c>
      <c r="N209" s="3" t="s">
        <v>858</v>
      </c>
      <c r="O209" s="11">
        <v>7.292974537037037E-3</v>
      </c>
    </row>
    <row r="210" spans="1:15" ht="15" customHeight="1" x14ac:dyDescent="0.35">
      <c r="A210" s="3" t="s">
        <v>404</v>
      </c>
      <c r="B210" s="3" t="s">
        <v>40</v>
      </c>
      <c r="C210" s="3">
        <v>1</v>
      </c>
      <c r="D210" s="3" t="s">
        <v>405</v>
      </c>
      <c r="E210" s="5"/>
      <c r="F210" s="5"/>
      <c r="G210" s="5"/>
      <c r="H210" s="5"/>
      <c r="I210" s="5"/>
      <c r="J210" s="5" t="s">
        <v>316</v>
      </c>
      <c r="K210" s="3" t="s">
        <v>37</v>
      </c>
      <c r="L210" s="10">
        <v>43277.585601851853</v>
      </c>
      <c r="M210" s="10">
        <v>43277.595046296294</v>
      </c>
      <c r="N210" s="3" t="s">
        <v>859</v>
      </c>
      <c r="O210" s="11">
        <v>9.4408680555555548E-3</v>
      </c>
    </row>
    <row r="211" spans="1:15" ht="15" customHeight="1" x14ac:dyDescent="0.35">
      <c r="A211" s="3" t="s">
        <v>430</v>
      </c>
      <c r="B211" s="3" t="s">
        <v>31</v>
      </c>
      <c r="C211" s="3">
        <v>1</v>
      </c>
      <c r="D211" s="3" t="s">
        <v>25</v>
      </c>
      <c r="E211" s="5"/>
      <c r="F211" s="5"/>
      <c r="G211" s="5"/>
      <c r="H211" s="5"/>
      <c r="I211" s="5"/>
      <c r="J211" s="5" t="s">
        <v>87</v>
      </c>
      <c r="K211" s="3" t="s">
        <v>27</v>
      </c>
      <c r="L211" s="10">
        <v>43277.556331018517</v>
      </c>
      <c r="M211" s="10">
        <v>43277.595636574071</v>
      </c>
      <c r="N211" s="3" t="s">
        <v>860</v>
      </c>
      <c r="O211" s="11">
        <v>3.9298599537037036E-2</v>
      </c>
    </row>
    <row r="212" spans="1:15" ht="15" customHeight="1" x14ac:dyDescent="0.35">
      <c r="A212" s="3" t="s">
        <v>509</v>
      </c>
      <c r="B212" s="3" t="s">
        <v>24</v>
      </c>
      <c r="C212" s="3">
        <v>9</v>
      </c>
      <c r="D212" s="3" t="s">
        <v>25</v>
      </c>
      <c r="E212" s="5"/>
      <c r="F212" s="5"/>
      <c r="G212" s="5"/>
      <c r="H212" s="5"/>
      <c r="I212" s="5"/>
      <c r="J212" s="5" t="s">
        <v>87</v>
      </c>
      <c r="K212" s="3" t="s">
        <v>132</v>
      </c>
      <c r="L212" s="10">
        <v>43277.592685185184</v>
      </c>
      <c r="M212" s="10">
        <v>43277.603796296295</v>
      </c>
      <c r="N212" s="3" t="s">
        <v>861</v>
      </c>
      <c r="O212" s="11">
        <v>1.110383101851852E-2</v>
      </c>
    </row>
    <row r="213" spans="1:15" ht="45" customHeight="1" x14ac:dyDescent="0.35">
      <c r="A213" s="3" t="s">
        <v>511</v>
      </c>
      <c r="B213" s="3" t="s">
        <v>31</v>
      </c>
      <c r="C213" s="3">
        <v>1</v>
      </c>
      <c r="D213" s="3" t="s">
        <v>512</v>
      </c>
      <c r="E213" s="5">
        <v>43255.685497685183</v>
      </c>
      <c r="F213" s="5">
        <v>43266.39770833333</v>
      </c>
      <c r="G213" s="5" t="s">
        <v>73</v>
      </c>
      <c r="H213" s="5" t="s">
        <v>862</v>
      </c>
      <c r="I213" s="5" t="s">
        <v>863</v>
      </c>
      <c r="J213" s="5" t="s">
        <v>87</v>
      </c>
      <c r="K213" s="3" t="s">
        <v>33</v>
      </c>
      <c r="L213" s="10">
        <v>43277.585856481484</v>
      </c>
      <c r="M213" s="10">
        <v>43277.610208333332</v>
      </c>
      <c r="N213" s="3" t="s">
        <v>864</v>
      </c>
      <c r="O213" s="11">
        <v>2.4350543981481482E-2</v>
      </c>
    </row>
    <row r="214" spans="1:15" ht="45" customHeight="1" x14ac:dyDescent="0.35">
      <c r="A214" s="3" t="s">
        <v>495</v>
      </c>
      <c r="B214" s="3" t="s">
        <v>24</v>
      </c>
      <c r="C214" s="3">
        <v>3</v>
      </c>
      <c r="D214" s="3" t="s">
        <v>449</v>
      </c>
      <c r="E214" s="5">
        <v>43122.570798611108</v>
      </c>
      <c r="F214" s="5">
        <v>43194.55431712963</v>
      </c>
      <c r="G214" s="5" t="s">
        <v>73</v>
      </c>
      <c r="H214" s="5" t="s">
        <v>865</v>
      </c>
      <c r="I214" s="5" t="s">
        <v>866</v>
      </c>
      <c r="J214" s="5" t="s">
        <v>26</v>
      </c>
      <c r="K214" s="3" t="s">
        <v>280</v>
      </c>
      <c r="L214" s="10">
        <v>43277.601909722223</v>
      </c>
      <c r="M214" s="10">
        <v>43277.610347222224</v>
      </c>
      <c r="N214" s="3" t="s">
        <v>806</v>
      </c>
      <c r="O214" s="11">
        <v>8.4307407407407404E-3</v>
      </c>
    </row>
    <row r="215" spans="1:15" ht="15" customHeight="1" x14ac:dyDescent="0.35">
      <c r="A215" s="3" t="s">
        <v>519</v>
      </c>
      <c r="B215" s="3" t="s">
        <v>24</v>
      </c>
      <c r="C215" s="3">
        <v>2</v>
      </c>
      <c r="D215" s="3" t="s">
        <v>108</v>
      </c>
      <c r="E215" s="5"/>
      <c r="F215" s="5"/>
      <c r="G215" s="5"/>
      <c r="H215" s="5"/>
      <c r="I215" s="5"/>
      <c r="J215" s="5" t="s">
        <v>87</v>
      </c>
      <c r="K215" s="3" t="s">
        <v>701</v>
      </c>
      <c r="L215" s="10">
        <v>43277.576516203706</v>
      </c>
      <c r="M215" s="10">
        <v>43277.610972222225</v>
      </c>
      <c r="N215" s="3" t="s">
        <v>867</v>
      </c>
      <c r="O215" s="11">
        <v>3.4460104166666665E-2</v>
      </c>
    </row>
    <row r="216" spans="1:15" ht="15" customHeight="1" x14ac:dyDescent="0.35">
      <c r="A216" s="3" t="s">
        <v>517</v>
      </c>
      <c r="B216" s="3" t="s">
        <v>24</v>
      </c>
      <c r="C216" s="3">
        <v>8</v>
      </c>
      <c r="D216" s="3" t="s">
        <v>103</v>
      </c>
      <c r="E216" s="5"/>
      <c r="F216" s="5"/>
      <c r="G216" s="5"/>
      <c r="H216" s="5"/>
      <c r="I216" s="5"/>
      <c r="J216" s="5" t="s">
        <v>26</v>
      </c>
      <c r="K216" s="3" t="s">
        <v>37</v>
      </c>
      <c r="L216" s="10">
        <v>43277.595752314817</v>
      </c>
      <c r="M216" s="10">
        <v>43277.617164351854</v>
      </c>
      <c r="N216" s="3" t="s">
        <v>711</v>
      </c>
      <c r="O216" s="11">
        <v>2.1421817129629633E-2</v>
      </c>
    </row>
    <row r="217" spans="1:15" ht="15" customHeight="1" x14ac:dyDescent="0.35">
      <c r="A217" s="3" t="s">
        <v>528</v>
      </c>
      <c r="B217" s="3" t="s">
        <v>24</v>
      </c>
      <c r="C217" s="3">
        <v>11</v>
      </c>
      <c r="D217" s="3" t="s">
        <v>25</v>
      </c>
      <c r="E217" s="5"/>
      <c r="F217" s="5"/>
      <c r="G217" s="5"/>
      <c r="H217" s="5"/>
      <c r="I217" s="5"/>
      <c r="J217" s="5" t="s">
        <v>87</v>
      </c>
      <c r="K217" s="3" t="s">
        <v>132</v>
      </c>
      <c r="L217" s="10">
        <v>43277.605243055557</v>
      </c>
      <c r="M217" s="10">
        <v>43277.624710648146</v>
      </c>
      <c r="N217" s="3" t="s">
        <v>868</v>
      </c>
      <c r="O217" s="11">
        <v>1.9470798611111111E-2</v>
      </c>
    </row>
    <row r="218" spans="1:15" ht="15" customHeight="1" x14ac:dyDescent="0.35">
      <c r="A218" s="3" t="s">
        <v>433</v>
      </c>
      <c r="B218" s="3" t="s">
        <v>40</v>
      </c>
      <c r="C218" s="3">
        <v>1</v>
      </c>
      <c r="D218" s="3" t="s">
        <v>41</v>
      </c>
      <c r="E218" s="5"/>
      <c r="F218" s="5"/>
      <c r="G218" s="5"/>
      <c r="H218" s="5"/>
      <c r="I218" s="5"/>
      <c r="J218" s="5" t="s">
        <v>316</v>
      </c>
      <c r="K218" s="3" t="s">
        <v>37</v>
      </c>
      <c r="L218" s="10">
        <v>43277.620289351849</v>
      </c>
      <c r="M218" s="10">
        <v>43277.632685185185</v>
      </c>
      <c r="N218" s="3" t="s">
        <v>869</v>
      </c>
      <c r="O218" s="11">
        <v>1.2390416666666666E-2</v>
      </c>
    </row>
    <row r="219" spans="1:15" ht="15" customHeight="1" x14ac:dyDescent="0.35">
      <c r="A219" s="3" t="s">
        <v>504</v>
      </c>
      <c r="B219" s="3" t="s">
        <v>31</v>
      </c>
      <c r="C219" s="3">
        <v>1</v>
      </c>
      <c r="D219" s="3" t="s">
        <v>293</v>
      </c>
      <c r="E219" s="5"/>
      <c r="F219" s="5"/>
      <c r="G219" s="5"/>
      <c r="H219" s="5"/>
      <c r="I219" s="5"/>
      <c r="J219" s="5" t="s">
        <v>87</v>
      </c>
      <c r="K219" s="3" t="s">
        <v>280</v>
      </c>
      <c r="L219" s="10">
        <v>43277.611666666664</v>
      </c>
      <c r="M219" s="10">
        <v>43277.635370370372</v>
      </c>
      <c r="N219" s="3" t="s">
        <v>870</v>
      </c>
      <c r="O219" s="11">
        <v>2.3705949074074074E-2</v>
      </c>
    </row>
    <row r="220" spans="1:15" ht="15" customHeight="1" x14ac:dyDescent="0.35">
      <c r="A220" s="3" t="s">
        <v>533</v>
      </c>
      <c r="B220" s="3" t="s">
        <v>24</v>
      </c>
      <c r="C220" s="3">
        <v>22</v>
      </c>
      <c r="D220" s="3" t="s">
        <v>103</v>
      </c>
      <c r="E220" s="5"/>
      <c r="F220" s="5"/>
      <c r="G220" s="5"/>
      <c r="H220" s="5"/>
      <c r="I220" s="5"/>
      <c r="J220" s="5" t="s">
        <v>26</v>
      </c>
      <c r="K220" s="3" t="s">
        <v>37</v>
      </c>
      <c r="L220" s="10">
        <v>43277.633483796293</v>
      </c>
      <c r="M220" s="10">
        <v>43277.652511574073</v>
      </c>
      <c r="N220" s="3" t="s">
        <v>871</v>
      </c>
      <c r="O220" s="11">
        <v>1.9035405092592595E-2</v>
      </c>
    </row>
    <row r="221" spans="1:15" ht="15" customHeight="1" x14ac:dyDescent="0.35">
      <c r="A221" s="3" t="s">
        <v>515</v>
      </c>
      <c r="B221" s="3" t="s">
        <v>31</v>
      </c>
      <c r="C221" s="3">
        <v>1</v>
      </c>
      <c r="D221" s="3" t="s">
        <v>118</v>
      </c>
      <c r="E221" s="5">
        <v>43236.673449074071</v>
      </c>
      <c r="F221" s="5">
        <v>43265.642500000002</v>
      </c>
      <c r="G221" s="5" t="s">
        <v>73</v>
      </c>
      <c r="H221" s="5" t="s">
        <v>516</v>
      </c>
      <c r="I221" s="5"/>
      <c r="J221" s="5" t="s">
        <v>26</v>
      </c>
      <c r="K221" s="3" t="s">
        <v>27</v>
      </c>
      <c r="L221" s="10">
        <v>43277.598773148151</v>
      </c>
      <c r="M221" s="10">
        <v>43277.658761574072</v>
      </c>
      <c r="N221" s="3" t="s">
        <v>872</v>
      </c>
      <c r="O221" s="11">
        <v>5.9998067129629629E-2</v>
      </c>
    </row>
    <row r="222" spans="1:15" ht="15" customHeight="1" x14ac:dyDescent="0.35">
      <c r="A222" s="3" t="s">
        <v>406</v>
      </c>
      <c r="B222" s="3" t="s">
        <v>40</v>
      </c>
      <c r="C222" s="3">
        <v>1</v>
      </c>
      <c r="D222" s="3" t="s">
        <v>368</v>
      </c>
      <c r="E222" s="5"/>
      <c r="F222" s="5"/>
      <c r="G222" s="5"/>
      <c r="H222" s="5"/>
      <c r="I222" s="5"/>
      <c r="J222" s="5" t="s">
        <v>316</v>
      </c>
      <c r="K222" s="3" t="s">
        <v>37</v>
      </c>
      <c r="L222" s="10">
        <v>43277.655358796299</v>
      </c>
      <c r="M222" s="10">
        <v>43277.662604166668</v>
      </c>
      <c r="N222" s="3" t="s">
        <v>873</v>
      </c>
      <c r="O222" s="11">
        <v>7.2484259259259264E-3</v>
      </c>
    </row>
    <row r="223" spans="1:15" ht="15" customHeight="1" x14ac:dyDescent="0.35">
      <c r="A223" s="3" t="s">
        <v>434</v>
      </c>
      <c r="B223" s="3" t="s">
        <v>31</v>
      </c>
      <c r="C223" s="3">
        <v>1</v>
      </c>
      <c r="D223" s="3" t="s">
        <v>36</v>
      </c>
      <c r="E223" s="5"/>
      <c r="F223" s="5"/>
      <c r="G223" s="5"/>
      <c r="H223" s="5"/>
      <c r="I223" s="5"/>
      <c r="J223" s="5" t="s">
        <v>87</v>
      </c>
      <c r="K223" s="3" t="s">
        <v>701</v>
      </c>
      <c r="L223" s="10">
        <v>43277.624768518515</v>
      </c>
      <c r="M223" s="10">
        <v>43277.680486111109</v>
      </c>
      <c r="N223" s="3" t="s">
        <v>874</v>
      </c>
      <c r="O223" s="11">
        <v>5.5723495370370364E-2</v>
      </c>
    </row>
    <row r="224" spans="1:15" ht="15" customHeight="1" x14ac:dyDescent="0.35">
      <c r="A224" s="3" t="s">
        <v>535</v>
      </c>
      <c r="B224" s="3" t="s">
        <v>24</v>
      </c>
      <c r="C224" s="3">
        <v>4</v>
      </c>
      <c r="D224" s="3" t="s">
        <v>211</v>
      </c>
      <c r="E224" s="5"/>
      <c r="F224" s="5"/>
      <c r="G224" s="5"/>
      <c r="H224" s="5"/>
      <c r="I224" s="5"/>
      <c r="J224" s="5" t="s">
        <v>26</v>
      </c>
      <c r="K224" s="3" t="s">
        <v>701</v>
      </c>
      <c r="L224" s="10">
        <v>43277.684594907405</v>
      </c>
      <c r="M224" s="10">
        <v>43277.697395833333</v>
      </c>
      <c r="N224" s="3" t="s">
        <v>702</v>
      </c>
      <c r="O224" s="11">
        <v>1.2797349537037038E-2</v>
      </c>
    </row>
    <row r="225" spans="1:15" ht="15" customHeight="1" x14ac:dyDescent="0.35">
      <c r="A225" s="3" t="s">
        <v>470</v>
      </c>
      <c r="B225" s="3" t="s">
        <v>31</v>
      </c>
      <c r="C225" s="3">
        <v>1</v>
      </c>
      <c r="D225" s="3" t="s">
        <v>471</v>
      </c>
      <c r="E225" s="5">
        <v>43263.494710648149</v>
      </c>
      <c r="F225" s="5">
        <v>43264.671006944445</v>
      </c>
      <c r="G225" s="5" t="s">
        <v>94</v>
      </c>
      <c r="H225" s="5" t="s">
        <v>472</v>
      </c>
      <c r="I225" s="5"/>
      <c r="J225" s="5" t="s">
        <v>87</v>
      </c>
      <c r="K225" s="3" t="s">
        <v>27</v>
      </c>
      <c r="L225" s="10">
        <v>43277.660497685189</v>
      </c>
      <c r="M225" s="10">
        <v>43277.705474537041</v>
      </c>
      <c r="N225" s="3" t="s">
        <v>875</v>
      </c>
      <c r="O225" s="11">
        <v>4.4978425925925929E-2</v>
      </c>
    </row>
    <row r="226" spans="1:15" ht="15" customHeight="1" x14ac:dyDescent="0.35">
      <c r="A226" s="3" t="s">
        <v>540</v>
      </c>
      <c r="B226" s="3" t="s">
        <v>24</v>
      </c>
      <c r="C226" s="3">
        <v>8</v>
      </c>
      <c r="D226" s="3" t="s">
        <v>243</v>
      </c>
      <c r="E226" s="5"/>
      <c r="F226" s="5"/>
      <c r="G226" s="5"/>
      <c r="H226" s="5"/>
      <c r="I226" s="5"/>
      <c r="J226" s="5" t="s">
        <v>26</v>
      </c>
      <c r="K226" s="3" t="s">
        <v>280</v>
      </c>
      <c r="L226" s="10">
        <v>43277.801249999997</v>
      </c>
      <c r="M226" s="10">
        <v>43277.8049537037</v>
      </c>
      <c r="N226" s="3" t="s">
        <v>876</v>
      </c>
      <c r="O226" s="11">
        <v>3.7051041666666669E-3</v>
      </c>
    </row>
    <row r="227" spans="1:15" ht="15" customHeight="1" x14ac:dyDescent="0.35">
      <c r="A227" s="3" t="s">
        <v>494</v>
      </c>
      <c r="B227" s="3" t="s">
        <v>31</v>
      </c>
      <c r="C227" s="3">
        <v>1</v>
      </c>
      <c r="D227" s="3" t="s">
        <v>215</v>
      </c>
      <c r="E227" s="5"/>
      <c r="F227" s="5"/>
      <c r="G227" s="5"/>
      <c r="H227" s="5"/>
      <c r="I227" s="5"/>
      <c r="J227" s="5" t="s">
        <v>87</v>
      </c>
      <c r="K227" s="3" t="s">
        <v>701</v>
      </c>
      <c r="L227" s="10">
        <v>43277.786956018521</v>
      </c>
      <c r="M227" s="10">
        <v>43277.807083333333</v>
      </c>
      <c r="N227" s="3" t="s">
        <v>877</v>
      </c>
      <c r="O227" s="11">
        <v>2.0121064814814817E-2</v>
      </c>
    </row>
    <row r="228" spans="1:15" ht="15" customHeight="1" x14ac:dyDescent="0.35">
      <c r="A228" s="3" t="s">
        <v>544</v>
      </c>
      <c r="B228" s="3" t="s">
        <v>24</v>
      </c>
      <c r="C228" s="3">
        <v>7</v>
      </c>
      <c r="D228" s="3" t="s">
        <v>241</v>
      </c>
      <c r="E228" s="5"/>
      <c r="F228" s="5"/>
      <c r="G228" s="5"/>
      <c r="H228" s="5"/>
      <c r="I228" s="5"/>
      <c r="J228" s="5" t="s">
        <v>87</v>
      </c>
      <c r="K228" s="3" t="s">
        <v>280</v>
      </c>
      <c r="L228" s="10">
        <v>43277.805590277778</v>
      </c>
      <c r="M228" s="10">
        <v>43277.809953703705</v>
      </c>
      <c r="N228" s="3" t="s">
        <v>806</v>
      </c>
      <c r="O228" s="11">
        <v>4.3645486111111116E-3</v>
      </c>
    </row>
    <row r="229" spans="1:15" ht="15" customHeight="1" x14ac:dyDescent="0.35">
      <c r="A229" s="3" t="s">
        <v>546</v>
      </c>
      <c r="B229" s="3" t="s">
        <v>24</v>
      </c>
      <c r="C229" s="3">
        <v>4</v>
      </c>
      <c r="D229" s="3" t="s">
        <v>32</v>
      </c>
      <c r="E229" s="5"/>
      <c r="F229" s="5"/>
      <c r="G229" s="5"/>
      <c r="H229" s="5"/>
      <c r="I229" s="5"/>
      <c r="J229" s="5" t="s">
        <v>87</v>
      </c>
      <c r="K229" s="3" t="s">
        <v>37</v>
      </c>
      <c r="L229" s="10">
        <v>43277.82471064815</v>
      </c>
      <c r="M229" s="10">
        <v>43277.834479166668</v>
      </c>
      <c r="N229" s="3" t="s">
        <v>711</v>
      </c>
      <c r="O229" s="11">
        <v>9.7640856481481467E-3</v>
      </c>
    </row>
    <row r="230" spans="1:15" ht="15" customHeight="1" x14ac:dyDescent="0.35">
      <c r="A230" s="3" t="s">
        <v>550</v>
      </c>
      <c r="B230" s="3" t="s">
        <v>31</v>
      </c>
      <c r="C230" s="3">
        <v>1</v>
      </c>
      <c r="D230" s="3" t="s">
        <v>36</v>
      </c>
      <c r="E230" s="5"/>
      <c r="F230" s="5"/>
      <c r="G230" s="5"/>
      <c r="H230" s="5"/>
      <c r="I230" s="5"/>
      <c r="J230" s="5" t="s">
        <v>87</v>
      </c>
      <c r="K230" s="3" t="s">
        <v>701</v>
      </c>
      <c r="L230" s="10">
        <v>43277.808483796296</v>
      </c>
      <c r="M230" s="10">
        <v>43277.842002314814</v>
      </c>
      <c r="N230" s="3" t="s">
        <v>878</v>
      </c>
      <c r="O230" s="11">
        <v>3.3528298611111111E-2</v>
      </c>
    </row>
    <row r="231" spans="1:15" ht="15" customHeight="1" x14ac:dyDescent="0.35">
      <c r="A231" s="3" t="s">
        <v>542</v>
      </c>
      <c r="B231" s="3" t="s">
        <v>24</v>
      </c>
      <c r="C231" s="3">
        <v>5</v>
      </c>
      <c r="D231" s="3" t="s">
        <v>325</v>
      </c>
      <c r="E231" s="5"/>
      <c r="F231" s="5"/>
      <c r="G231" s="5"/>
      <c r="H231" s="5"/>
      <c r="I231" s="5"/>
      <c r="J231" s="5" t="s">
        <v>87</v>
      </c>
      <c r="K231" s="3" t="s">
        <v>132</v>
      </c>
      <c r="L231" s="10">
        <v>43277.824513888889</v>
      </c>
      <c r="M231" s="10">
        <v>43277.845833333333</v>
      </c>
      <c r="N231" s="3" t="s">
        <v>879</v>
      </c>
      <c r="O231" s="11">
        <v>2.1325300925925925E-2</v>
      </c>
    </row>
    <row r="232" spans="1:15" ht="15" customHeight="1" x14ac:dyDescent="0.35">
      <c r="A232" s="3" t="s">
        <v>547</v>
      </c>
      <c r="B232" s="3" t="s">
        <v>24</v>
      </c>
      <c r="C232" s="3">
        <v>6</v>
      </c>
      <c r="D232" s="3" t="s">
        <v>243</v>
      </c>
      <c r="E232" s="5"/>
      <c r="F232" s="5"/>
      <c r="G232" s="5"/>
      <c r="H232" s="5"/>
      <c r="I232" s="5"/>
      <c r="J232" s="5" t="s">
        <v>26</v>
      </c>
      <c r="K232" s="3" t="s">
        <v>37</v>
      </c>
      <c r="L232" s="10">
        <v>43277.836111111108</v>
      </c>
      <c r="M232" s="10">
        <v>43277.858414351853</v>
      </c>
      <c r="N232" s="3" t="s">
        <v>880</v>
      </c>
      <c r="O232" s="11">
        <v>2.2300416666666666E-2</v>
      </c>
    </row>
    <row r="233" spans="1:15" ht="15" customHeight="1" x14ac:dyDescent="0.35">
      <c r="A233" s="3" t="s">
        <v>548</v>
      </c>
      <c r="B233" s="3" t="s">
        <v>24</v>
      </c>
      <c r="C233" s="3">
        <v>2</v>
      </c>
      <c r="D233" s="3" t="s">
        <v>32</v>
      </c>
      <c r="E233" s="5"/>
      <c r="F233" s="5"/>
      <c r="G233" s="5"/>
      <c r="H233" s="5"/>
      <c r="I233" s="5"/>
      <c r="J233" s="5" t="s">
        <v>87</v>
      </c>
      <c r="K233" s="3" t="s">
        <v>701</v>
      </c>
      <c r="L233" s="10">
        <v>43277.8434837963</v>
      </c>
      <c r="M233" s="10">
        <v>43277.86377314815</v>
      </c>
      <c r="N233" s="3" t="s">
        <v>881</v>
      </c>
      <c r="O233" s="11">
        <v>2.0293425925925927E-2</v>
      </c>
    </row>
    <row r="234" spans="1:15" ht="15" customHeight="1" x14ac:dyDescent="0.35">
      <c r="A234" s="3" t="s">
        <v>555</v>
      </c>
      <c r="B234" s="3" t="s">
        <v>24</v>
      </c>
      <c r="C234" s="3">
        <v>4</v>
      </c>
      <c r="D234" s="3" t="s">
        <v>293</v>
      </c>
      <c r="E234" s="5"/>
      <c r="F234" s="5"/>
      <c r="G234" s="5"/>
      <c r="H234" s="5"/>
      <c r="I234" s="5"/>
      <c r="J234" s="5" t="s">
        <v>87</v>
      </c>
      <c r="K234" s="3" t="s">
        <v>132</v>
      </c>
      <c r="L234" s="10">
        <v>43277.850613425922</v>
      </c>
      <c r="M234" s="10">
        <v>43277.867824074077</v>
      </c>
      <c r="N234" s="3" t="s">
        <v>745</v>
      </c>
      <c r="O234" s="11">
        <v>1.7202997685185184E-2</v>
      </c>
    </row>
    <row r="235" spans="1:15" ht="15" customHeight="1" x14ac:dyDescent="0.35">
      <c r="A235" s="3" t="s">
        <v>551</v>
      </c>
      <c r="B235" s="3" t="s">
        <v>24</v>
      </c>
      <c r="C235" s="3">
        <v>5</v>
      </c>
      <c r="D235" s="3" t="s">
        <v>243</v>
      </c>
      <c r="E235" s="5"/>
      <c r="F235" s="5"/>
      <c r="G235" s="5"/>
      <c r="H235" s="5"/>
      <c r="I235" s="5"/>
      <c r="J235" s="5" t="s">
        <v>26</v>
      </c>
      <c r="K235" s="3" t="s">
        <v>132</v>
      </c>
      <c r="L235" s="10">
        <v>43277.868726851855</v>
      </c>
      <c r="M235" s="10">
        <v>43277.891736111109</v>
      </c>
      <c r="N235" s="3" t="s">
        <v>745</v>
      </c>
      <c r="O235" s="11">
        <v>2.3016145833333335E-2</v>
      </c>
    </row>
    <row r="236" spans="1:15" ht="15" customHeight="1" x14ac:dyDescent="0.35">
      <c r="A236" s="3" t="s">
        <v>554</v>
      </c>
      <c r="B236" s="3" t="s">
        <v>24</v>
      </c>
      <c r="C236" s="3">
        <v>3</v>
      </c>
      <c r="D236" s="3" t="s">
        <v>243</v>
      </c>
      <c r="E236" s="5"/>
      <c r="F236" s="5"/>
      <c r="G236" s="5"/>
      <c r="H236" s="5"/>
      <c r="I236" s="5"/>
      <c r="J236" s="5" t="s">
        <v>26</v>
      </c>
      <c r="K236" s="3" t="s">
        <v>132</v>
      </c>
      <c r="L236" s="10">
        <v>43277.897800925923</v>
      </c>
      <c r="M236" s="10">
        <v>43277.918333333335</v>
      </c>
      <c r="N236" s="3" t="s">
        <v>745</v>
      </c>
      <c r="O236" s="11">
        <v>2.0539999999999999E-2</v>
      </c>
    </row>
    <row r="237" spans="1:15" ht="15" customHeight="1" x14ac:dyDescent="0.35">
      <c r="A237" s="3" t="s">
        <v>557</v>
      </c>
      <c r="B237" s="3" t="s">
        <v>24</v>
      </c>
      <c r="C237" s="3">
        <v>2</v>
      </c>
      <c r="D237" s="3" t="s">
        <v>32</v>
      </c>
      <c r="E237" s="5"/>
      <c r="F237" s="5"/>
      <c r="G237" s="5"/>
      <c r="H237" s="5"/>
      <c r="I237" s="5"/>
      <c r="J237" s="5" t="s">
        <v>87</v>
      </c>
      <c r="K237" s="3" t="s">
        <v>132</v>
      </c>
      <c r="L237" s="10">
        <v>43277.921759259261</v>
      </c>
      <c r="M237" s="10">
        <v>43277.945752314816</v>
      </c>
      <c r="N237" s="3" t="s">
        <v>882</v>
      </c>
      <c r="O237" s="11">
        <v>2.3994259259259257E-2</v>
      </c>
    </row>
    <row r="238" spans="1:15" ht="15" customHeight="1" x14ac:dyDescent="0.35">
      <c r="A238" s="3" t="s">
        <v>559</v>
      </c>
      <c r="B238" s="3" t="s">
        <v>24</v>
      </c>
      <c r="C238" s="3">
        <v>2</v>
      </c>
      <c r="D238" s="3" t="s">
        <v>560</v>
      </c>
      <c r="E238" s="5">
        <v>43276.630219907405</v>
      </c>
      <c r="F238" s="5">
        <v>43276.663553240738</v>
      </c>
      <c r="G238" s="5" t="s">
        <v>73</v>
      </c>
      <c r="H238" s="5" t="s">
        <v>561</v>
      </c>
      <c r="I238" s="5"/>
      <c r="J238" s="5" t="s">
        <v>87</v>
      </c>
      <c r="K238" s="3" t="s">
        <v>701</v>
      </c>
      <c r="L238" s="10">
        <v>43278.335729166669</v>
      </c>
      <c r="M238" s="10">
        <v>43278.356238425928</v>
      </c>
      <c r="N238" s="3" t="s">
        <v>883</v>
      </c>
      <c r="O238" s="11">
        <v>2.0514513888888888E-2</v>
      </c>
    </row>
    <row r="239" spans="1:15" ht="15" customHeight="1" x14ac:dyDescent="0.35">
      <c r="A239" s="3" t="s">
        <v>563</v>
      </c>
      <c r="B239" s="3" t="s">
        <v>24</v>
      </c>
      <c r="C239" s="3">
        <v>2</v>
      </c>
      <c r="D239" s="3" t="s">
        <v>32</v>
      </c>
      <c r="E239" s="5"/>
      <c r="F239" s="5"/>
      <c r="G239" s="5"/>
      <c r="H239" s="5"/>
      <c r="I239" s="5"/>
      <c r="J239" s="5" t="s">
        <v>87</v>
      </c>
      <c r="K239" s="3" t="s">
        <v>701</v>
      </c>
      <c r="L239" s="10">
        <v>43278.358981481484</v>
      </c>
      <c r="M239" s="10">
        <v>43278.380636574075</v>
      </c>
      <c r="N239" s="3" t="s">
        <v>884</v>
      </c>
      <c r="O239" s="11">
        <v>2.1655543981481482E-2</v>
      </c>
    </row>
    <row r="240" spans="1:15" ht="15" customHeight="1" x14ac:dyDescent="0.35">
      <c r="A240" s="3" t="s">
        <v>553</v>
      </c>
      <c r="B240" s="3" t="s">
        <v>31</v>
      </c>
      <c r="C240" s="3">
        <v>1</v>
      </c>
      <c r="D240" s="3" t="s">
        <v>36</v>
      </c>
      <c r="E240" s="5"/>
      <c r="F240" s="5"/>
      <c r="G240" s="5"/>
      <c r="H240" s="5"/>
      <c r="I240" s="5"/>
      <c r="J240" s="5" t="s">
        <v>87</v>
      </c>
      <c r="K240" s="3" t="s">
        <v>132</v>
      </c>
      <c r="L240" s="10">
        <v>43278.325057870374</v>
      </c>
      <c r="M240" s="10">
        <v>43278.382881944446</v>
      </c>
      <c r="N240" s="3" t="s">
        <v>885</v>
      </c>
      <c r="O240" s="11">
        <v>5.7822928240740736E-2</v>
      </c>
    </row>
    <row r="241" spans="1:15" ht="15" customHeight="1" x14ac:dyDescent="0.35">
      <c r="A241" s="3" t="s">
        <v>566</v>
      </c>
      <c r="B241" s="3" t="s">
        <v>24</v>
      </c>
      <c r="C241" s="3">
        <v>2</v>
      </c>
      <c r="D241" s="3" t="s">
        <v>241</v>
      </c>
      <c r="E241" s="5"/>
      <c r="F241" s="5"/>
      <c r="G241" s="5"/>
      <c r="H241" s="5"/>
      <c r="I241" s="5"/>
      <c r="J241" s="5" t="s">
        <v>87</v>
      </c>
      <c r="K241" s="3" t="s">
        <v>280</v>
      </c>
      <c r="L241" s="10">
        <v>43278.377592592595</v>
      </c>
      <c r="M241" s="10">
        <v>43278.385995370372</v>
      </c>
      <c r="N241" s="3" t="s">
        <v>806</v>
      </c>
      <c r="O241" s="11">
        <v>8.4026967592592591E-3</v>
      </c>
    </row>
    <row r="242" spans="1:15" ht="15" customHeight="1" x14ac:dyDescent="0.35">
      <c r="A242" s="3" t="s">
        <v>477</v>
      </c>
      <c r="B242" s="3" t="s">
        <v>40</v>
      </c>
      <c r="C242" s="3">
        <v>1</v>
      </c>
      <c r="D242" s="3" t="s">
        <v>319</v>
      </c>
      <c r="E242" s="5"/>
      <c r="F242" s="5"/>
      <c r="G242" s="5"/>
      <c r="H242" s="5"/>
      <c r="I242" s="5"/>
      <c r="J242" s="5" t="s">
        <v>316</v>
      </c>
      <c r="K242" s="3" t="s">
        <v>37</v>
      </c>
      <c r="L242" s="10">
        <v>43278.380324074074</v>
      </c>
      <c r="M242" s="10">
        <v>43278.389456018522</v>
      </c>
      <c r="N242" s="3" t="s">
        <v>886</v>
      </c>
      <c r="O242" s="11">
        <v>9.124386574074073E-3</v>
      </c>
    </row>
    <row r="243" spans="1:15" ht="15" customHeight="1" x14ac:dyDescent="0.35">
      <c r="A243" s="3" t="s">
        <v>469</v>
      </c>
      <c r="B243" s="3" t="s">
        <v>40</v>
      </c>
      <c r="C243" s="3">
        <v>1</v>
      </c>
      <c r="D243" s="3" t="s">
        <v>86</v>
      </c>
      <c r="E243" s="5"/>
      <c r="F243" s="5"/>
      <c r="G243" s="5"/>
      <c r="H243" s="5"/>
      <c r="I243" s="5"/>
      <c r="J243" s="5" t="s">
        <v>316</v>
      </c>
      <c r="K243" s="3" t="s">
        <v>37</v>
      </c>
      <c r="L243" s="10">
        <v>43278.390925925924</v>
      </c>
      <c r="M243" s="10">
        <v>43278.399756944447</v>
      </c>
      <c r="N243" s="3" t="s">
        <v>887</v>
      </c>
      <c r="O243" s="11">
        <v>8.8307523148148156E-3</v>
      </c>
    </row>
    <row r="244" spans="1:15" ht="15" customHeight="1" x14ac:dyDescent="0.35">
      <c r="A244" s="3" t="s">
        <v>567</v>
      </c>
      <c r="B244" s="3" t="s">
        <v>24</v>
      </c>
      <c r="C244" s="3">
        <v>2</v>
      </c>
      <c r="D244" s="3" t="s">
        <v>425</v>
      </c>
      <c r="E244" s="5"/>
      <c r="F244" s="5"/>
      <c r="G244" s="5"/>
      <c r="H244" s="5"/>
      <c r="I244" s="5"/>
      <c r="J244" s="5" t="s">
        <v>87</v>
      </c>
      <c r="K244" s="3" t="s">
        <v>132</v>
      </c>
      <c r="L244" s="10">
        <v>43278.386030092595</v>
      </c>
      <c r="M244" s="10">
        <v>43278.405972222223</v>
      </c>
      <c r="N244" s="3" t="s">
        <v>745</v>
      </c>
      <c r="O244" s="11">
        <v>1.9933495370370372E-2</v>
      </c>
    </row>
    <row r="245" spans="1:15" ht="15" customHeight="1" x14ac:dyDescent="0.35">
      <c r="A245" s="3" t="s">
        <v>569</v>
      </c>
      <c r="B245" s="3" t="s">
        <v>24</v>
      </c>
      <c r="C245" s="3">
        <v>15</v>
      </c>
      <c r="D245" s="3" t="s">
        <v>243</v>
      </c>
      <c r="E245" s="5"/>
      <c r="F245" s="5"/>
      <c r="G245" s="5"/>
      <c r="H245" s="5"/>
      <c r="I245" s="5"/>
      <c r="J245" s="5" t="s">
        <v>87</v>
      </c>
      <c r="K245" s="3" t="s">
        <v>280</v>
      </c>
      <c r="L245" s="10">
        <v>43278.40834490741</v>
      </c>
      <c r="M245" s="10">
        <v>43278.412662037037</v>
      </c>
      <c r="N245" s="3" t="s">
        <v>806</v>
      </c>
      <c r="O245" s="11">
        <v>4.3184375000000002E-3</v>
      </c>
    </row>
    <row r="246" spans="1:15" ht="15" customHeight="1" x14ac:dyDescent="0.35">
      <c r="A246" s="3" t="s">
        <v>564</v>
      </c>
      <c r="B246" s="3" t="s">
        <v>24</v>
      </c>
      <c r="C246" s="3">
        <v>2</v>
      </c>
      <c r="D246" s="3" t="s">
        <v>363</v>
      </c>
      <c r="E246" s="5"/>
      <c r="F246" s="5"/>
      <c r="G246" s="5"/>
      <c r="H246" s="5"/>
      <c r="I246" s="5"/>
      <c r="J246" s="5" t="s">
        <v>87</v>
      </c>
      <c r="K246" s="3" t="s">
        <v>37</v>
      </c>
      <c r="L246" s="10">
        <v>43278.400520833333</v>
      </c>
      <c r="M246" s="10">
        <v>43278.419629629629</v>
      </c>
      <c r="N246" s="3" t="s">
        <v>888</v>
      </c>
      <c r="O246" s="11">
        <v>1.9111122685185184E-2</v>
      </c>
    </row>
    <row r="247" spans="1:15" ht="15" customHeight="1" x14ac:dyDescent="0.35">
      <c r="A247" s="3" t="s">
        <v>570</v>
      </c>
      <c r="B247" s="3" t="s">
        <v>24</v>
      </c>
      <c r="C247" s="3">
        <v>13</v>
      </c>
      <c r="D247" s="3" t="s">
        <v>206</v>
      </c>
      <c r="E247" s="5"/>
      <c r="F247" s="5"/>
      <c r="G247" s="5"/>
      <c r="H247" s="5"/>
      <c r="I247" s="5"/>
      <c r="J247" s="5" t="s">
        <v>87</v>
      </c>
      <c r="K247" s="3" t="s">
        <v>280</v>
      </c>
      <c r="L247" s="10">
        <v>43278.413564814815</v>
      </c>
      <c r="M247" s="10">
        <v>43278.420486111114</v>
      </c>
      <c r="N247" s="3" t="s">
        <v>806</v>
      </c>
      <c r="O247" s="11">
        <v>6.9188310185185177E-3</v>
      </c>
    </row>
    <row r="248" spans="1:15" ht="15" customHeight="1" x14ac:dyDescent="0.35">
      <c r="A248" s="3" t="s">
        <v>577</v>
      </c>
      <c r="B248" s="3" t="s">
        <v>24</v>
      </c>
      <c r="C248" s="3">
        <v>2</v>
      </c>
      <c r="D248" s="3" t="s">
        <v>108</v>
      </c>
      <c r="E248" s="5">
        <v>43252.447164351855</v>
      </c>
      <c r="F248" s="5">
        <v>43265.442557870374</v>
      </c>
      <c r="G248" s="5" t="s">
        <v>104</v>
      </c>
      <c r="H248" s="5" t="s">
        <v>578</v>
      </c>
      <c r="I248" s="5"/>
      <c r="J248" s="5" t="s">
        <v>87</v>
      </c>
      <c r="K248" s="3" t="s">
        <v>280</v>
      </c>
      <c r="L248" s="10">
        <v>43278.422523148147</v>
      </c>
      <c r="M248" s="10">
        <v>43278.428981481484</v>
      </c>
      <c r="N248" s="3" t="s">
        <v>889</v>
      </c>
      <c r="O248" s="11">
        <v>6.4563310185185184E-3</v>
      </c>
    </row>
    <row r="249" spans="1:15" ht="15" customHeight="1" x14ac:dyDescent="0.35">
      <c r="A249" s="3" t="s">
        <v>572</v>
      </c>
      <c r="B249" s="3" t="s">
        <v>24</v>
      </c>
      <c r="C249" s="3">
        <v>15</v>
      </c>
      <c r="D249" s="3" t="s">
        <v>276</v>
      </c>
      <c r="E249" s="5">
        <v>43256.561759259261</v>
      </c>
      <c r="F249" s="5">
        <v>43266.352094907408</v>
      </c>
      <c r="G249" s="5" t="s">
        <v>104</v>
      </c>
      <c r="H249" s="5" t="s">
        <v>573</v>
      </c>
      <c r="I249" s="5"/>
      <c r="J249" s="5" t="s">
        <v>87</v>
      </c>
      <c r="K249" s="3" t="s">
        <v>37</v>
      </c>
      <c r="L249" s="10">
        <v>43278.421585648146</v>
      </c>
      <c r="M249" s="10">
        <v>43278.435162037036</v>
      </c>
      <c r="N249" s="3" t="s">
        <v>890</v>
      </c>
      <c r="O249" s="11">
        <v>1.356971064814815E-2</v>
      </c>
    </row>
    <row r="250" spans="1:15" ht="15" customHeight="1" x14ac:dyDescent="0.35">
      <c r="A250" s="3" t="s">
        <v>580</v>
      </c>
      <c r="B250" s="3" t="s">
        <v>31</v>
      </c>
      <c r="C250" s="3">
        <v>1</v>
      </c>
      <c r="D250" s="3" t="s">
        <v>36</v>
      </c>
      <c r="E250" s="5"/>
      <c r="F250" s="5"/>
      <c r="G250" s="5"/>
      <c r="H250" s="5"/>
      <c r="I250" s="5"/>
      <c r="J250" s="5" t="s">
        <v>87</v>
      </c>
      <c r="K250" s="3" t="s">
        <v>701</v>
      </c>
      <c r="L250" s="10">
        <v>43278.403321759259</v>
      </c>
      <c r="M250" s="10">
        <v>43278.440289351849</v>
      </c>
      <c r="N250" s="3" t="s">
        <v>891</v>
      </c>
      <c r="O250" s="11">
        <v>3.6961215277777779E-2</v>
      </c>
    </row>
    <row r="251" spans="1:15" ht="15" customHeight="1" x14ac:dyDescent="0.35">
      <c r="A251" s="3" t="s">
        <v>582</v>
      </c>
      <c r="B251" s="3" t="s">
        <v>31</v>
      </c>
      <c r="C251" s="3">
        <v>1</v>
      </c>
      <c r="D251" s="3" t="s">
        <v>428</v>
      </c>
      <c r="E251" s="5"/>
      <c r="F251" s="5"/>
      <c r="G251" s="5"/>
      <c r="H251" s="5"/>
      <c r="I251" s="5"/>
      <c r="J251" s="5" t="s">
        <v>87</v>
      </c>
      <c r="K251" s="3" t="s">
        <v>132</v>
      </c>
      <c r="L251" s="10">
        <v>43278.407418981478</v>
      </c>
      <c r="M251" s="10">
        <v>43278.463379629633</v>
      </c>
      <c r="N251" s="3" t="s">
        <v>892</v>
      </c>
      <c r="O251" s="11">
        <v>5.5961226851851849E-2</v>
      </c>
    </row>
    <row r="252" spans="1:15" ht="15" customHeight="1" x14ac:dyDescent="0.35">
      <c r="A252" s="3" t="s">
        <v>581</v>
      </c>
      <c r="B252" s="3" t="s">
        <v>31</v>
      </c>
      <c r="C252" s="3">
        <v>1</v>
      </c>
      <c r="D252" s="3" t="s">
        <v>36</v>
      </c>
      <c r="E252" s="5"/>
      <c r="F252" s="5"/>
      <c r="G252" s="5"/>
      <c r="H252" s="5"/>
      <c r="I252" s="5"/>
      <c r="J252" s="5" t="s">
        <v>87</v>
      </c>
      <c r="K252" s="3" t="s">
        <v>280</v>
      </c>
      <c r="L252" s="10">
        <v>43278.43037037037</v>
      </c>
      <c r="M252" s="10">
        <v>43278.463831018518</v>
      </c>
      <c r="N252" s="3" t="s">
        <v>893</v>
      </c>
      <c r="O252" s="11">
        <v>3.3458229166666666E-2</v>
      </c>
    </row>
    <row r="253" spans="1:15" ht="15" customHeight="1" x14ac:dyDescent="0.35">
      <c r="A253" s="3" t="s">
        <v>588</v>
      </c>
      <c r="B253" s="3" t="s">
        <v>24</v>
      </c>
      <c r="C253" s="3">
        <v>2</v>
      </c>
      <c r="D253" s="3" t="s">
        <v>46</v>
      </c>
      <c r="E253" s="5">
        <v>43180.48673611111</v>
      </c>
      <c r="F253" s="5">
        <v>43201.75</v>
      </c>
      <c r="G253" s="5" t="s">
        <v>94</v>
      </c>
      <c r="H253" s="5" t="s">
        <v>589</v>
      </c>
      <c r="I253" s="5"/>
      <c r="J253" s="5" t="s">
        <v>87</v>
      </c>
      <c r="K253" s="3" t="s">
        <v>37</v>
      </c>
      <c r="L253" s="10">
        <v>43278.437199074076</v>
      </c>
      <c r="M253" s="10">
        <v>43278.464606481481</v>
      </c>
      <c r="N253" s="3" t="s">
        <v>894</v>
      </c>
      <c r="O253" s="11">
        <v>2.741127314814815E-2</v>
      </c>
    </row>
    <row r="254" spans="1:15" ht="15" customHeight="1" x14ac:dyDescent="0.35">
      <c r="A254" s="3" t="s">
        <v>593</v>
      </c>
      <c r="B254" s="3" t="s">
        <v>31</v>
      </c>
      <c r="C254" s="3">
        <v>1</v>
      </c>
      <c r="D254" s="3" t="s">
        <v>594</v>
      </c>
      <c r="E254" s="5"/>
      <c r="F254" s="5"/>
      <c r="G254" s="5"/>
      <c r="H254" s="5"/>
      <c r="I254" s="5"/>
      <c r="J254" s="5" t="s">
        <v>87</v>
      </c>
      <c r="K254" s="3" t="s">
        <v>701</v>
      </c>
      <c r="L254" s="10">
        <v>43278.448067129626</v>
      </c>
      <c r="M254" s="10">
        <v>43278.467719907407</v>
      </c>
      <c r="N254" s="3" t="s">
        <v>895</v>
      </c>
      <c r="O254" s="11">
        <v>1.9659085648148149E-2</v>
      </c>
    </row>
    <row r="255" spans="1:15" ht="15" customHeight="1" x14ac:dyDescent="0.35">
      <c r="A255" s="3" t="s">
        <v>586</v>
      </c>
      <c r="B255" s="3" t="s">
        <v>24</v>
      </c>
      <c r="C255" s="3">
        <v>10</v>
      </c>
      <c r="D255" s="3" t="s">
        <v>211</v>
      </c>
      <c r="E255" s="5"/>
      <c r="F255" s="5"/>
      <c r="G255" s="5"/>
      <c r="H255" s="5"/>
      <c r="I255" s="5"/>
      <c r="J255" s="5" t="s">
        <v>26</v>
      </c>
      <c r="K255" s="3" t="s">
        <v>280</v>
      </c>
      <c r="L255" s="10">
        <v>43278.464745370373</v>
      </c>
      <c r="M255" s="10">
        <v>43278.473263888889</v>
      </c>
      <c r="N255" s="3" t="s">
        <v>806</v>
      </c>
      <c r="O255" s="11">
        <v>8.5165046296296291E-3</v>
      </c>
    </row>
    <row r="256" spans="1:15" ht="15" customHeight="1" x14ac:dyDescent="0.35">
      <c r="A256" s="3" t="s">
        <v>473</v>
      </c>
      <c r="B256" s="3" t="s">
        <v>40</v>
      </c>
      <c r="C256" s="3">
        <v>1</v>
      </c>
      <c r="D256" s="3" t="s">
        <v>82</v>
      </c>
      <c r="E256" s="5"/>
      <c r="F256" s="5"/>
      <c r="G256" s="5"/>
      <c r="H256" s="5"/>
      <c r="I256" s="5"/>
      <c r="J256" s="5" t="s">
        <v>316</v>
      </c>
      <c r="K256" s="3" t="s">
        <v>37</v>
      </c>
      <c r="L256" s="10">
        <v>43278.470254629632</v>
      </c>
      <c r="M256" s="10">
        <v>43278.475624999999</v>
      </c>
      <c r="N256" s="3" t="s">
        <v>896</v>
      </c>
      <c r="O256" s="11">
        <v>5.3680902777777781E-3</v>
      </c>
    </row>
    <row r="257" spans="1:15" ht="15" customHeight="1" x14ac:dyDescent="0.35">
      <c r="A257" s="3" t="s">
        <v>599</v>
      </c>
      <c r="B257" s="3" t="s">
        <v>24</v>
      </c>
      <c r="C257" s="3">
        <v>6</v>
      </c>
      <c r="D257" s="3" t="s">
        <v>32</v>
      </c>
      <c r="E257" s="5"/>
      <c r="F257" s="5"/>
      <c r="G257" s="5"/>
      <c r="H257" s="5"/>
      <c r="I257" s="5"/>
      <c r="J257" s="5" t="s">
        <v>87</v>
      </c>
      <c r="K257" s="3" t="s">
        <v>132</v>
      </c>
      <c r="L257" s="10">
        <v>43278.465428240743</v>
      </c>
      <c r="M257" s="10">
        <v>43278.482268518521</v>
      </c>
      <c r="N257" s="3" t="s">
        <v>897</v>
      </c>
      <c r="O257" s="11">
        <v>1.6839618055555557E-2</v>
      </c>
    </row>
    <row r="258" spans="1:15" ht="15" customHeight="1" x14ac:dyDescent="0.35">
      <c r="A258" s="3" t="s">
        <v>458</v>
      </c>
      <c r="B258" s="3" t="s">
        <v>40</v>
      </c>
      <c r="C258" s="3">
        <v>1</v>
      </c>
      <c r="D258" s="3" t="s">
        <v>459</v>
      </c>
      <c r="E258" s="5"/>
      <c r="F258" s="5"/>
      <c r="G258" s="5"/>
      <c r="H258" s="5"/>
      <c r="I258" s="5"/>
      <c r="J258" s="5" t="s">
        <v>316</v>
      </c>
      <c r="K258" s="3" t="s">
        <v>37</v>
      </c>
      <c r="L258" s="10">
        <v>43278.477407407408</v>
      </c>
      <c r="M258" s="10">
        <v>43278.487291666665</v>
      </c>
      <c r="N258" s="3" t="s">
        <v>898</v>
      </c>
      <c r="O258" s="11">
        <v>9.8884490740740755E-3</v>
      </c>
    </row>
    <row r="259" spans="1:15" ht="15" customHeight="1" x14ac:dyDescent="0.35">
      <c r="A259" s="3" t="s">
        <v>597</v>
      </c>
      <c r="B259" s="3" t="s">
        <v>24</v>
      </c>
      <c r="C259" s="3">
        <v>5</v>
      </c>
      <c r="D259" s="3" t="s">
        <v>32</v>
      </c>
      <c r="E259" s="5"/>
      <c r="F259" s="5"/>
      <c r="G259" s="5"/>
      <c r="H259" s="5"/>
      <c r="I259" s="5"/>
      <c r="J259" s="5" t="s">
        <v>87</v>
      </c>
      <c r="K259" s="3" t="s">
        <v>701</v>
      </c>
      <c r="L259" s="10">
        <v>43278.470104166663</v>
      </c>
      <c r="M259" s="10">
        <v>43278.491805555554</v>
      </c>
      <c r="N259" s="3" t="s">
        <v>899</v>
      </c>
      <c r="O259" s="11">
        <v>2.1705497685185187E-2</v>
      </c>
    </row>
    <row r="260" spans="1:15" ht="15" customHeight="1" x14ac:dyDescent="0.35">
      <c r="A260" s="3" t="s">
        <v>610</v>
      </c>
      <c r="B260" s="3" t="s">
        <v>31</v>
      </c>
      <c r="C260" s="3">
        <v>1</v>
      </c>
      <c r="D260" s="3" t="s">
        <v>594</v>
      </c>
      <c r="E260" s="5"/>
      <c r="F260" s="5"/>
      <c r="G260" s="5"/>
      <c r="H260" s="5"/>
      <c r="I260" s="5"/>
      <c r="J260" s="5" t="s">
        <v>87</v>
      </c>
      <c r="K260" s="3" t="s">
        <v>280</v>
      </c>
      <c r="L260" s="10">
        <v>43278.476539351854</v>
      </c>
      <c r="M260" s="10">
        <v>43278.493460648147</v>
      </c>
      <c r="N260" s="3" t="s">
        <v>900</v>
      </c>
      <c r="O260" s="11">
        <v>1.6911782407407407E-2</v>
      </c>
    </row>
    <row r="261" spans="1:15" ht="15" customHeight="1" x14ac:dyDescent="0.35">
      <c r="A261" s="3" t="s">
        <v>492</v>
      </c>
      <c r="B261" s="3" t="s">
        <v>40</v>
      </c>
      <c r="C261" s="3">
        <v>1</v>
      </c>
      <c r="D261" s="3" t="s">
        <v>493</v>
      </c>
      <c r="E261" s="5"/>
      <c r="F261" s="5"/>
      <c r="G261" s="5"/>
      <c r="H261" s="5"/>
      <c r="I261" s="5"/>
      <c r="J261" s="5" t="s">
        <v>316</v>
      </c>
      <c r="K261" s="3" t="s">
        <v>37</v>
      </c>
      <c r="L261" s="10">
        <v>43278.542048611111</v>
      </c>
      <c r="M261" s="10">
        <v>43278.556041666663</v>
      </c>
      <c r="N261" s="3" t="s">
        <v>901</v>
      </c>
      <c r="O261" s="11">
        <v>1.3988298611111109E-2</v>
      </c>
    </row>
    <row r="262" spans="1:15" ht="15" customHeight="1" x14ac:dyDescent="0.35">
      <c r="A262" s="3" t="s">
        <v>605</v>
      </c>
      <c r="B262" s="3" t="s">
        <v>24</v>
      </c>
      <c r="C262" s="3">
        <v>3</v>
      </c>
      <c r="D262" s="3" t="s">
        <v>440</v>
      </c>
      <c r="E262" s="5">
        <v>43276.605810185189</v>
      </c>
      <c r="F262" s="5">
        <v>43277.553263888891</v>
      </c>
      <c r="G262" s="5" t="s">
        <v>73</v>
      </c>
      <c r="H262" s="5" t="s">
        <v>606</v>
      </c>
      <c r="I262" s="5"/>
      <c r="J262" s="5" t="s">
        <v>87</v>
      </c>
      <c r="K262" s="3" t="s">
        <v>280</v>
      </c>
      <c r="L262" s="10">
        <v>43278.56046296296</v>
      </c>
      <c r="M262" s="10">
        <v>43278.563842592594</v>
      </c>
      <c r="N262" s="3" t="s">
        <v>806</v>
      </c>
      <c r="O262" s="11">
        <v>3.3837152777777785E-3</v>
      </c>
    </row>
    <row r="263" spans="1:15" ht="15" customHeight="1" x14ac:dyDescent="0.35">
      <c r="A263" s="3" t="s">
        <v>611</v>
      </c>
      <c r="B263" s="3" t="s">
        <v>24</v>
      </c>
      <c r="C263" s="3">
        <v>3</v>
      </c>
      <c r="D263" s="3" t="s">
        <v>325</v>
      </c>
      <c r="E263" s="5"/>
      <c r="F263" s="5"/>
      <c r="G263" s="5"/>
      <c r="H263" s="5"/>
      <c r="I263" s="5"/>
      <c r="J263" s="5" t="s">
        <v>87</v>
      </c>
      <c r="K263" s="3" t="s">
        <v>701</v>
      </c>
      <c r="L263" s="10">
        <v>43278.52076388889</v>
      </c>
      <c r="M263" s="10">
        <v>43278.567407407405</v>
      </c>
      <c r="N263" s="3" t="s">
        <v>902</v>
      </c>
      <c r="O263" s="11">
        <v>4.664458333333333E-2</v>
      </c>
    </row>
    <row r="264" spans="1:15" ht="15" customHeight="1" x14ac:dyDescent="0.35">
      <c r="A264" s="3" t="s">
        <v>603</v>
      </c>
      <c r="B264" s="3" t="s">
        <v>24</v>
      </c>
      <c r="C264" s="3">
        <v>3</v>
      </c>
      <c r="D264" s="3" t="s">
        <v>211</v>
      </c>
      <c r="E264" s="5"/>
      <c r="F264" s="5"/>
      <c r="G264" s="5"/>
      <c r="H264" s="5"/>
      <c r="I264" s="5"/>
      <c r="J264" s="5" t="s">
        <v>87</v>
      </c>
      <c r="K264" s="3" t="s">
        <v>37</v>
      </c>
      <c r="L264" s="10">
        <v>43278.560555555552</v>
      </c>
      <c r="M264" s="10">
        <v>43278.580416666664</v>
      </c>
      <c r="N264" s="3" t="s">
        <v>711</v>
      </c>
      <c r="O264" s="11">
        <v>1.9861932870370372E-2</v>
      </c>
    </row>
    <row r="265" spans="1:15" ht="15" customHeight="1" x14ac:dyDescent="0.35">
      <c r="A265" s="3" t="s">
        <v>623</v>
      </c>
      <c r="B265" s="3" t="s">
        <v>31</v>
      </c>
      <c r="C265" s="3">
        <v>1</v>
      </c>
      <c r="D265" s="3" t="s">
        <v>103</v>
      </c>
      <c r="E265" s="5"/>
      <c r="F265" s="5"/>
      <c r="G265" s="5"/>
      <c r="H265" s="5"/>
      <c r="I265" s="5"/>
      <c r="J265" s="5" t="s">
        <v>87</v>
      </c>
      <c r="K265" s="3" t="s">
        <v>280</v>
      </c>
      <c r="L265" s="10">
        <v>43278.573703703703</v>
      </c>
      <c r="M265" s="10">
        <v>43278.595335648148</v>
      </c>
      <c r="N265" s="3" t="s">
        <v>903</v>
      </c>
      <c r="O265" s="11">
        <v>2.1635543981481483E-2</v>
      </c>
    </row>
    <row r="266" spans="1:15" ht="15" customHeight="1" x14ac:dyDescent="0.35">
      <c r="A266" s="3" t="s">
        <v>506</v>
      </c>
      <c r="B266" s="3" t="s">
        <v>40</v>
      </c>
      <c r="C266" s="3">
        <v>1</v>
      </c>
      <c r="D266" s="3" t="s">
        <v>507</v>
      </c>
      <c r="E266" s="5"/>
      <c r="F266" s="5"/>
      <c r="G266" s="5"/>
      <c r="H266" s="5"/>
      <c r="I266" s="5"/>
      <c r="J266" s="5" t="s">
        <v>316</v>
      </c>
      <c r="K266" s="3" t="s">
        <v>37</v>
      </c>
      <c r="L266" s="10">
        <v>43278.584201388891</v>
      </c>
      <c r="M266" s="10">
        <v>43278.600578703707</v>
      </c>
      <c r="N266" s="3" t="s">
        <v>904</v>
      </c>
      <c r="O266" s="11">
        <v>1.6373252314814814E-2</v>
      </c>
    </row>
    <row r="267" spans="1:15" ht="15" customHeight="1" x14ac:dyDescent="0.35">
      <c r="A267" s="3" t="s">
        <v>626</v>
      </c>
      <c r="B267" s="3" t="s">
        <v>31</v>
      </c>
      <c r="C267" s="3">
        <v>1</v>
      </c>
      <c r="D267" s="3" t="s">
        <v>627</v>
      </c>
      <c r="E267" s="5"/>
      <c r="F267" s="5"/>
      <c r="G267" s="5"/>
      <c r="H267" s="5"/>
      <c r="I267" s="5"/>
      <c r="J267" s="5" t="s">
        <v>87</v>
      </c>
      <c r="K267" s="3" t="s">
        <v>27</v>
      </c>
      <c r="L267" s="10">
        <v>43278.565347222226</v>
      </c>
      <c r="M267" s="10">
        <v>43278.616562499999</v>
      </c>
      <c r="N267" s="3" t="s">
        <v>905</v>
      </c>
      <c r="O267" s="11">
        <v>5.1222928240740741E-2</v>
      </c>
    </row>
    <row r="268" spans="1:15" ht="15" customHeight="1" x14ac:dyDescent="0.35">
      <c r="A268" s="3" t="s">
        <v>615</v>
      </c>
      <c r="B268" s="3" t="s">
        <v>24</v>
      </c>
      <c r="C268" s="3">
        <v>24</v>
      </c>
      <c r="D268" s="3" t="s">
        <v>57</v>
      </c>
      <c r="E268" s="5"/>
      <c r="F268" s="5"/>
      <c r="G268" s="5"/>
      <c r="H268" s="5"/>
      <c r="I268" s="5"/>
      <c r="J268" s="5" t="s">
        <v>87</v>
      </c>
      <c r="K268" s="3" t="s">
        <v>701</v>
      </c>
      <c r="L268" s="10">
        <v>43278.585555555554</v>
      </c>
      <c r="M268" s="10">
        <v>43278.622129629628</v>
      </c>
      <c r="N268" s="3" t="s">
        <v>702</v>
      </c>
      <c r="O268" s="11">
        <v>3.6578124999999996E-2</v>
      </c>
    </row>
    <row r="269" spans="1:15" ht="15" customHeight="1" x14ac:dyDescent="0.35">
      <c r="A269" s="3" t="s">
        <v>621</v>
      </c>
      <c r="B269" s="3" t="s">
        <v>24</v>
      </c>
      <c r="C269" s="3">
        <v>3</v>
      </c>
      <c r="D269" s="3" t="s">
        <v>63</v>
      </c>
      <c r="E269" s="5"/>
      <c r="F269" s="5"/>
      <c r="G269" s="5"/>
      <c r="H269" s="5"/>
      <c r="I269" s="5"/>
      <c r="J269" s="5" t="s">
        <v>87</v>
      </c>
      <c r="K269" s="3" t="s">
        <v>132</v>
      </c>
      <c r="L269" s="10">
        <v>43278.603958333333</v>
      </c>
      <c r="M269" s="10">
        <v>43278.62703703704</v>
      </c>
      <c r="N269" s="3" t="s">
        <v>745</v>
      </c>
      <c r="O269" s="11">
        <v>2.3074571759259258E-2</v>
      </c>
    </row>
    <row r="270" spans="1:15" ht="15" customHeight="1" x14ac:dyDescent="0.35">
      <c r="A270" s="3" t="s">
        <v>616</v>
      </c>
      <c r="B270" s="3" t="s">
        <v>24</v>
      </c>
      <c r="C270" s="3">
        <v>5</v>
      </c>
      <c r="D270" s="3" t="s">
        <v>293</v>
      </c>
      <c r="E270" s="5"/>
      <c r="F270" s="5"/>
      <c r="G270" s="5"/>
      <c r="H270" s="5"/>
      <c r="I270" s="5"/>
      <c r="J270" s="5" t="s">
        <v>87</v>
      </c>
      <c r="K270" s="3" t="s">
        <v>37</v>
      </c>
      <c r="L270" s="10">
        <v>43278.603171296294</v>
      </c>
      <c r="M270" s="10">
        <v>43278.633379629631</v>
      </c>
      <c r="N270" s="3" t="s">
        <v>906</v>
      </c>
      <c r="O270" s="11">
        <v>3.0201412037037037E-2</v>
      </c>
    </row>
    <row r="271" spans="1:15" ht="15" customHeight="1" x14ac:dyDescent="0.35">
      <c r="A271" s="3" t="s">
        <v>632</v>
      </c>
      <c r="B271" s="3" t="s">
        <v>24</v>
      </c>
      <c r="C271" s="3">
        <v>5</v>
      </c>
      <c r="D271" s="3" t="s">
        <v>63</v>
      </c>
      <c r="E271" s="5"/>
      <c r="F271" s="5"/>
      <c r="G271" s="5"/>
      <c r="H271" s="5"/>
      <c r="I271" s="5"/>
      <c r="J271" s="5" t="s">
        <v>87</v>
      </c>
      <c r="K271" s="3" t="s">
        <v>280</v>
      </c>
      <c r="L271" s="10">
        <v>43278.618819444448</v>
      </c>
      <c r="M271" s="10">
        <v>43278.633703703701</v>
      </c>
      <c r="N271" s="3" t="s">
        <v>806</v>
      </c>
      <c r="O271" s="11">
        <v>1.4887754629629629E-2</v>
      </c>
    </row>
    <row r="272" spans="1:15" ht="15" customHeight="1" x14ac:dyDescent="0.35">
      <c r="A272" s="3" t="s">
        <v>523</v>
      </c>
      <c r="B272" s="3" t="s">
        <v>40</v>
      </c>
      <c r="C272" s="3">
        <v>1</v>
      </c>
      <c r="D272" s="3" t="s">
        <v>524</v>
      </c>
      <c r="E272" s="5"/>
      <c r="F272" s="5"/>
      <c r="G272" s="5"/>
      <c r="H272" s="5"/>
      <c r="I272" s="5"/>
      <c r="J272" s="5" t="s">
        <v>316</v>
      </c>
      <c r="K272" s="3" t="s">
        <v>37</v>
      </c>
      <c r="L272" s="10">
        <v>43278.638703703706</v>
      </c>
      <c r="M272" s="10">
        <v>43278.649178240739</v>
      </c>
      <c r="N272" s="3" t="s">
        <v>907</v>
      </c>
      <c r="O272" s="11">
        <v>1.0484710648148148E-2</v>
      </c>
    </row>
    <row r="273" spans="1:15" ht="15" customHeight="1" x14ac:dyDescent="0.35">
      <c r="A273" s="3" t="s">
        <v>624</v>
      </c>
      <c r="B273" s="3" t="s">
        <v>24</v>
      </c>
      <c r="C273" s="3">
        <v>8</v>
      </c>
      <c r="D273" s="3" t="s">
        <v>63</v>
      </c>
      <c r="E273" s="5"/>
      <c r="F273" s="5"/>
      <c r="G273" s="5"/>
      <c r="H273" s="5"/>
      <c r="I273" s="5"/>
      <c r="J273" s="5" t="s">
        <v>87</v>
      </c>
      <c r="K273" s="3" t="s">
        <v>132</v>
      </c>
      <c r="L273" s="10">
        <v>43278.630694444444</v>
      </c>
      <c r="M273" s="10">
        <v>43278.652291666665</v>
      </c>
      <c r="N273" s="3" t="s">
        <v>908</v>
      </c>
      <c r="O273" s="11">
        <v>2.1590960648148149E-2</v>
      </c>
    </row>
    <row r="274" spans="1:15" ht="15" customHeight="1" x14ac:dyDescent="0.35">
      <c r="A274" s="3" t="s">
        <v>639</v>
      </c>
      <c r="B274" s="3" t="s">
        <v>31</v>
      </c>
      <c r="C274" s="3">
        <v>1</v>
      </c>
      <c r="D274" s="3" t="s">
        <v>243</v>
      </c>
      <c r="E274" s="5">
        <v>43265.574444444443</v>
      </c>
      <c r="F274" s="5">
        <v>43265.651655092595</v>
      </c>
      <c r="G274" s="5" t="s">
        <v>94</v>
      </c>
      <c r="H274" s="5" t="s">
        <v>640</v>
      </c>
      <c r="I274" s="5"/>
      <c r="J274" s="5" t="s">
        <v>87</v>
      </c>
      <c r="K274" s="3" t="s">
        <v>27</v>
      </c>
      <c r="L274" s="10">
        <v>43278.618460648147</v>
      </c>
      <c r="M274" s="10">
        <v>43278.659513888888</v>
      </c>
      <c r="N274" s="3" t="s">
        <v>909</v>
      </c>
      <c r="O274" s="11">
        <v>4.1057199074074076E-2</v>
      </c>
    </row>
    <row r="275" spans="1:15" ht="15" customHeight="1" x14ac:dyDescent="0.35">
      <c r="A275" s="3" t="s">
        <v>633</v>
      </c>
      <c r="B275" s="3" t="s">
        <v>24</v>
      </c>
      <c r="C275" s="3">
        <v>5</v>
      </c>
      <c r="D275" s="3" t="s">
        <v>223</v>
      </c>
      <c r="E275" s="5"/>
      <c r="F275" s="5"/>
      <c r="G275" s="5"/>
      <c r="H275" s="5"/>
      <c r="I275" s="5"/>
      <c r="J275" s="5" t="s">
        <v>87</v>
      </c>
      <c r="K275" s="3" t="s">
        <v>37</v>
      </c>
      <c r="L275" s="10">
        <v>43278.650266203702</v>
      </c>
      <c r="M275" s="10">
        <v>43278.665879629632</v>
      </c>
      <c r="N275" s="3" t="s">
        <v>711</v>
      </c>
      <c r="O275" s="11">
        <v>1.5624606481481481E-2</v>
      </c>
    </row>
    <row r="276" spans="1:15" ht="15" customHeight="1" x14ac:dyDescent="0.35">
      <c r="A276" s="3" t="s">
        <v>629</v>
      </c>
      <c r="B276" s="3" t="s">
        <v>31</v>
      </c>
      <c r="C276" s="3">
        <v>1</v>
      </c>
      <c r="D276" s="3" t="s">
        <v>630</v>
      </c>
      <c r="E276" s="5"/>
      <c r="F276" s="5"/>
      <c r="G276" s="5"/>
      <c r="H276" s="5"/>
      <c r="I276" s="5"/>
      <c r="J276" s="5" t="s">
        <v>87</v>
      </c>
      <c r="K276" s="3" t="s">
        <v>701</v>
      </c>
      <c r="L276" s="10">
        <v>43278.630370370367</v>
      </c>
      <c r="M276" s="10">
        <v>43278.673530092594</v>
      </c>
      <c r="N276" s="3" t="s">
        <v>910</v>
      </c>
      <c r="O276" s="11">
        <v>4.315771990740741E-2</v>
      </c>
    </row>
    <row r="277" spans="1:15" ht="15" customHeight="1" x14ac:dyDescent="0.35">
      <c r="A277" s="3" t="s">
        <v>527</v>
      </c>
      <c r="B277" s="3" t="s">
        <v>40</v>
      </c>
      <c r="C277" s="3">
        <v>1</v>
      </c>
      <c r="D277" s="3" t="s">
        <v>459</v>
      </c>
      <c r="E277" s="5"/>
      <c r="F277" s="5"/>
      <c r="G277" s="5"/>
      <c r="H277" s="5"/>
      <c r="I277" s="5"/>
      <c r="J277" s="5" t="s">
        <v>316</v>
      </c>
      <c r="K277" s="3" t="s">
        <v>37</v>
      </c>
      <c r="L277" s="10">
        <v>43278.669328703705</v>
      </c>
      <c r="M277" s="10">
        <v>43278.674583333333</v>
      </c>
      <c r="N277" s="3" t="s">
        <v>911</v>
      </c>
      <c r="O277" s="11">
        <v>5.2531018518518517E-3</v>
      </c>
    </row>
    <row r="278" spans="1:15" ht="15" customHeight="1" x14ac:dyDescent="0.35">
      <c r="A278" s="3" t="s">
        <v>530</v>
      </c>
      <c r="B278" s="3" t="s">
        <v>40</v>
      </c>
      <c r="C278" s="3">
        <v>1</v>
      </c>
      <c r="D278" s="3" t="s">
        <v>531</v>
      </c>
      <c r="E278" s="5"/>
      <c r="F278" s="5"/>
      <c r="G278" s="5"/>
      <c r="H278" s="5"/>
      <c r="I278" s="5"/>
      <c r="J278" s="5" t="s">
        <v>316</v>
      </c>
      <c r="K278" s="3" t="s">
        <v>37</v>
      </c>
      <c r="L278" s="10">
        <v>43278.675879629627</v>
      </c>
      <c r="M278" s="10">
        <v>43278.679120370369</v>
      </c>
      <c r="N278" s="3" t="s">
        <v>912</v>
      </c>
      <c r="O278" s="11">
        <v>3.2377777777777774E-3</v>
      </c>
    </row>
    <row r="279" spans="1:15" ht="15" customHeight="1" x14ac:dyDescent="0.35">
      <c r="A279" s="3" t="s">
        <v>637</v>
      </c>
      <c r="B279" s="3" t="s">
        <v>24</v>
      </c>
      <c r="C279" s="3">
        <v>2</v>
      </c>
      <c r="D279" s="3" t="s">
        <v>247</v>
      </c>
      <c r="E279" s="5"/>
      <c r="F279" s="5"/>
      <c r="G279" s="5"/>
      <c r="H279" s="5"/>
      <c r="I279" s="5"/>
      <c r="J279" s="5" t="s">
        <v>87</v>
      </c>
      <c r="K279" s="3" t="s">
        <v>27</v>
      </c>
      <c r="L279" s="10">
        <v>43278.666400462964</v>
      </c>
      <c r="M279" s="10">
        <v>43278.684942129628</v>
      </c>
      <c r="N279" s="3" t="s">
        <v>913</v>
      </c>
      <c r="O279" s="11">
        <v>1.8551481481481481E-2</v>
      </c>
    </row>
    <row r="280" spans="1:15" ht="15" customHeight="1" x14ac:dyDescent="0.35">
      <c r="A280" s="3" t="s">
        <v>653</v>
      </c>
      <c r="B280" s="3" t="s">
        <v>24</v>
      </c>
      <c r="C280" s="3">
        <v>5</v>
      </c>
      <c r="D280" s="3" t="s">
        <v>63</v>
      </c>
      <c r="E280" s="5"/>
      <c r="F280" s="5"/>
      <c r="G280" s="5"/>
      <c r="H280" s="5"/>
      <c r="I280" s="5"/>
      <c r="J280" s="5" t="s">
        <v>316</v>
      </c>
      <c r="K280" s="3" t="s">
        <v>701</v>
      </c>
      <c r="L280" s="10">
        <v>43278.702268518522</v>
      </c>
      <c r="M280" s="10">
        <v>43278.702824074076</v>
      </c>
      <c r="N280" s="3" t="s">
        <v>914</v>
      </c>
      <c r="O280" s="11">
        <v>5.5820601851851853E-4</v>
      </c>
    </row>
    <row r="281" spans="1:15" ht="15" customHeight="1" x14ac:dyDescent="0.35">
      <c r="A281" s="3" t="s">
        <v>651</v>
      </c>
      <c r="B281" s="3" t="s">
        <v>24</v>
      </c>
      <c r="C281" s="3">
        <v>2</v>
      </c>
      <c r="D281" s="3" t="s">
        <v>522</v>
      </c>
      <c r="E281" s="5"/>
      <c r="F281" s="5"/>
      <c r="G281" s="5"/>
      <c r="H281" s="5"/>
      <c r="I281" s="5"/>
      <c r="J281" s="5" t="s">
        <v>87</v>
      </c>
      <c r="K281" s="3" t="s">
        <v>37</v>
      </c>
      <c r="L281" s="10">
        <v>43278.680023148147</v>
      </c>
      <c r="M281" s="10">
        <v>43278.716400462959</v>
      </c>
      <c r="N281" s="3" t="s">
        <v>915</v>
      </c>
      <c r="O281" s="11">
        <v>3.6386874999999999E-2</v>
      </c>
    </row>
  </sheetData>
  <conditionalFormatting sqref="A4:A1048576">
    <cfRule type="duplicateValues" dxfId="39" priority="2"/>
  </conditionalFormatting>
  <conditionalFormatting sqref="A1:A281">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2018-06-28T20:17:01Z</dcterms:modified>
</cp:coreProperties>
</file>