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35C696DA-C977-4095-93B0-6E21D980D2A6}"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<sst xmlns="http://schemas.openxmlformats.org/spreadsheetml/2006/main" count="2952" uniqueCount="731">
  <si>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</si>
  <si>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</si>
  <si>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</si>
  <si>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</si>
  <si>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</si>
  <si>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</si>
  <si>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</si>
  <si>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</si>
  <si>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</si>
  <si>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</si>
  <si>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</si>
  <si>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</si>
  <si>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</si>
  <si>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</si>
  <si>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</si>
  <si>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</si>
  <si>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</si>
  <si>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</si>
  <si>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</si>
  <si>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</si>
  <si>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</si>
  <si>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</si>
  <si>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</si>
  <si>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</si>
  <si>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</si>
  <si>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</si>
  <si>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</si>
  <si>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</si>
  <si>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</si>
  <si>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</si>
  <si>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</si>
  <si>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</si>
  <si>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</si>
  <si>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</si>
  <si>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</si>
  <si>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</si>
  <si>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</si>
  <si>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</si>
  <si>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</si>
  <si>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</si>
  <si>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</si>
  <si>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</si>
  <si>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</si>
  <si>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</si>
  <si>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</si>
  <si>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</si>
  <si>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</si>
  <si>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</si>
  <si>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</si>
  <si>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</si>
  <si>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</si>
  <si>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</si>
  <si>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</si>
  <si>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</si>
  <si>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</si>
  <si>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</si>
  <si>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</si>
  <si>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</si>
  <si>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</si>
  <si>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</si>
  <si>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</si>
  <si>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</si>
  <si>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</si>
  <si>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</si>
  <si>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</si>
  <si>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</si>
  <si>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</si>
  <si>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</si>
  <si>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</si>
  <si>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</si>
  <si>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</si>
  <si>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</si>
  <si>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</si>
  <si>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</si>
  <si>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</si>
  <si>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</si>
  <si>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</si>
  <si>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</si>
  <si>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</si>
  <si>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</si>
  <si>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</si>
  <si>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</si>
  <si>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</si>
  <si>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</si>
  <si>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</si>
  <si>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</si>
  <si>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</si>
  <si>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</si>
  <si>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</si>
  <si>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</si>
  <si>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</si>
  <si>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</si>
  <si>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</si>
  <si>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</si>
  <si>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</si>
  <si>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</si>
  <si>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</si>
  <si>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</si>
  <si>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</si>
  <si>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</si>
  <si>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</si>
  <si>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</si>
  <si>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</si>
  <si>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</si>
  <si>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</si>
  <si>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</si>
  <si>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</si>
  <si>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</si>
  <si>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</si>
  <si>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</si>
  <si>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</si>
  <si>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</si>
  <si>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</si>
  <si>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</si>
  <si>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</si>
  <si>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</si>
  <si>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</si>
  <si>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</si>
  <si>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</si>
  <si>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</si>
  <si>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</si>
  <si>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</si>
  <si>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</si>
  <si>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</si>
  <si>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</si>
  <si>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</si>
  <si>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</si>
  <si>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</si>
  <si>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</si>
  <si>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</si>
  <si>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</si>
  <si>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</si>
  <si>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</si>
  <si>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</si>
  <si>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</si>
  <si>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</si>
  <si>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</si>
  <si>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</si>
  <si>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</si>
  <si>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</si>
  <si>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</si>
  <si>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</si>
  <si>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</si>
  <si>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</si>
  <si>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</si>
  <si>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</si>
  <si>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</si>
  <si>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</si>
  <si>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</si>
  <si>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</si>
  <si>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</si>
  <si>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</si>
  <si>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</si>
  <si>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</si>
  <si>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</si>
  <si>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</si>
  <si>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</si>
  <si>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</si>
  <si>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</si>
  <si>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</si>
  <si>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</si>
  <si>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</si>
  <si>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</si>
  <si>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</si>
  <si>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</si>
  <si>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</si>
  <si>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</si>
  <si>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</si>
  <si>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</si>
  <si>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</si>
  <si>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</si>
  <si>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</si>
  <si>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</si>
  <si>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</si>
  <si>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</si>
  <si>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</si>
  <si>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</si>
  <si>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</si>
  <si>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</si>
  <si>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</si>
  <si>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</si>
  <si>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</si>
  <si>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</si>
  <si>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</si>
  <si>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</si>
  <si>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</si>
  <si>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</si>
  <si>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</si>
  <si>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</si>
  <si>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</si>
  <si>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</si>
  <si>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</si>
  <si>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</si>
  <si>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</si>
  <si>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</si>
  <si>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</si>
  <si>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</si>
  <si>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</si>
  <si>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</si>
  <si>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</si>
  <si>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</si>
  <si>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</si>
  <si>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</si>
  <si>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</si>
  <si>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</si>
  <si>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</si>
  <si>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</si>
  <si>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</si>
  <si>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</si>
  <si>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</si>
  <si>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</si>
  <si>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</si>
  <si>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</si>
  <si>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</si>
  <si>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</si>
  <si>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</si>
  <si>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</si>
  <si>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</si>
  <si>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</si>
  <si>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</si>
  <si>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</si>
  <si>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</si>
  <si>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</si>
  <si>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</si>
  <si>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</si>
  <si>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</si>
  <si>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</si>
  <si>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</si>
  <si>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</si>
  <si>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</si>
  <si>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</si>
  <si>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</si>
  <si>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</si>
  <si>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</si>
  <si>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</si>
  <si>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</si>
  <si>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</si>
  <si>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</si>
  <si>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</si>
  <si>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</si>
  <si>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</si>
  <si>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</si>
  <si>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</si>
  <si>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</si>
  <si>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</si>
  <si>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</si>
  <si>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</si>
  <si>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</si>
  <si>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</si>
  <si>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</si>
  <si>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</si>
  <si>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</si>
  <si>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</si>
  <si>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</si>
  <si>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</si>
  <si>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</si>
  <si>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</si>
  <si>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</si>
  <si>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</si>
  <si>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</si>
  <si>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</si>
  <si>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</si>
  <si>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</si>
  <si>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</si>
  <si>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</si>
  <si>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</si>
  <si>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</si>
  <si>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</si>
  <si>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</si>
  <si>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</si>
  <si>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</si>
  <si>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</si>
  <si>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</si>
  <si>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</si>
  <si>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</si>
  <si>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</si>
  <si>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</si>
  <si>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</si>
  <si>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</si>
  <si>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</si>
  <si>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</si>
  <si>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</si>
  <si>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</si>
  <si>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</si>
  <si>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</si>
  <si>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</si>
  <si>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</si>
  <si>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</si>
  <si>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</si>
  <si>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</si>
  <si>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</si>
  <si>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</si>
  <si>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</si>
  <si>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</si>
  <si>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</si>
  <si>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</si>
  <si>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</si>
  <si>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</si>
  <si>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</si>
  <si>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</si>
  <si>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</si>
  <si>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</si>
  <si>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</si>
  <si>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</si>
  <si>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</si>
  <si>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</si>
  <si>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</si>
  <si>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</si>
  <si>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</si>
  <si>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</si>
  <si>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</si>
  <si>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</si>
  <si>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</si>
  <si>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</si>
  <si>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</si>
  <si>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</si>
  <si>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</si>
  <si>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</si>
  <si>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</si>
  <si>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</si>
  <si>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</si>
  <si>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</si>
  <si>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</si>
  <si>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</si>
  <si>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</si>
  <si>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</si>
  <si>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</si>
  <si>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</si>
  <si>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</si>
  <si>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</si>
  <si>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</si>
  <si>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</si>
  <si>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</si>
  <si>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</si>
  <si>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</si>
  <si>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</si>
  <si>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</si>
  <si>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</si>
  <si>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</si>
  <si>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</si>
  <si>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</si>
  <si>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</si>
  <si>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</si>
  <si>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</si>
  <si>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</si>
  <si>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</si>
  <si>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</si>
  <si>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</si>
  <si>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</si>
  <si>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</si>
  <si>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</si>
  <si>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</si>
  <si>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</si>
  <si>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</si>
  <si>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</si>
  <si>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</si>
  <si>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</si>
  <si>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</si>
  <si>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</si>
  <si>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</si>
  <si>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</si>
  <si>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</si>
  <si>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</si>
  <si>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</si>
  <si>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</si>
  <si>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</si>
  <si>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</si>
  <si>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</si>
  <si>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</si>
  <si>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</si>
  <si>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</si>
  <si>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</si>
  <si>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</si>
  <si>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</si>
  <si>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</si>
  <si>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</si>
  <si>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</si>
  <si>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</si>
  <si>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</si>
  <si>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</si>
  <si>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</si>
  <si>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</si>
  <si>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</si>
  <si>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</si>
  <si>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</si>
  <si>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</si>
  <si>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</si>
  <si>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</si>
  <si>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</si>
  <si>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</si>
  <si>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</si>
  <si>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</si>
  <si>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</si>
  <si>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</si>
  <si>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</si>
  <si>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</si>
  <si>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</si>
  <si>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</si>
  <si>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</si>
  <si>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</si>
  <si>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</si>
  <si>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</si>
  <si>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</si>
  <si>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</si>
  <si>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</si>
  <si>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</si>
  <si>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</si>
  <si>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</si>
  <si>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</si>
  <si>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</si>
  <si>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</si>
  <si>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</si>
  <si>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</si>
  <si>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</si>
  <si>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</si>
  <si>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</si>
  <si>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</si>
  <si>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</si>
  <si>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</si>
  <si>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</si>
  <si>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</si>
  <si>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</si>
  <si>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</si>
  <si>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</si>
  <si>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</si>
  <si>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</si>
  <si>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</si>
  <si>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</si>
  <si>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</si>
  <si>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</si>
  <si>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</si>
  <si>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</si>
  <si>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</si>
  <si>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</si>
  <si>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</si>
  <si>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</si>
  <si>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</si>
  <si>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</si>
  <si>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</si>
  <si>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</si>
  <si>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</si>
  <si>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</si>
  <si>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</si>
  <si>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</si>
  <si>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</si>
  <si>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</si>
  <si>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</si>
  <si>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</si>
  <si>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</si>
  <si>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</si>
  <si>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</si>
  <si>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</si>
  <si>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</si>
  <si>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</si>
  <si>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</si>
  <si>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</si>
  <si>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</si>
  <si>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</si>
  <si>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</si>
  <si>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</si>
  <si>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</si>
  <si>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</si>
  <si>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</si>
  <si>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</si>
  <si>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</si>
  <si>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</si>
  <si>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</si>
  <si>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</si>
  <si>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</si>
  <si>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</si>
  <si>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</si>
  <si>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</si>
  <si>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</si>
  <si>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</si>
  <si>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</si>
  <si>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</si>
  <si>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</si>
  <si>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</si>
  <si>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</si>
  <si>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</si>
  <si>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</si>
  <si>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</si>
  <si>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</si>
  <si>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</si>
  <si>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</si>
  <si>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</si>
  <si>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</si>
  <si>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</si>
  <si>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</si>
  <si>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</si>
  <si>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</si>
  <si>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</si>
  <si>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</si>
  <si>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</si>
  <si>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</si>
  <si>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</si>
  <si>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</si>
  <si>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</si>
  <si>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</si>
  <si>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</si>
  <si>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</si>
  <si>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</si>
  <si>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</si>
  <si>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</si>
  <si>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</si>
  <si>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</si>
  <si>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</si>
  <si>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</si>
  <si>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</si>
  <si>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</si>
  <si>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</si>
  <si>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</si>
  <si>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</si>
  <si>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</si>
  <si>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</si>
  <si>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</si>
  <si>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</si>
  <si>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</si>
  <si>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</si>
  <si>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</si>
  <si>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</si>
  <si>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</si>
  <si>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</si>
  <si>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</si>
  <si>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</si>
  <si>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</si>
  <si>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</si>
  <si>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</si>
  <si>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</si>
  <si>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</si>
  <si>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</si>
  <si>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</si>
  <si>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</si>
  <si>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</si>
  <si>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</si>
  <si>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</si>
  <si>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</si>
  <si>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</si>
  <si>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</si>
  <si>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</si>
  <si>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</si>
  <si>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</si>
  <si>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</si>
  <si>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</si>
  <si>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</si>
  <si>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</si>
  <si>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</si>
  <si>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</si>
  <si>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</si>
  <si>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</si>
  <si>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NCI-2017-01189</t>
  </si>
  <si>
    <t>NCI-2017-01290</t>
  </si>
  <si>
    <t>NCI-2013-00913</t>
  </si>
  <si>
    <t>NCI-2017-00681</t>
  </si>
  <si>
    <t>NCI-2013-01123</t>
  </si>
  <si>
    <t>NCI-2014-02644</t>
  </si>
  <si>
    <t>NCI-2016-01266</t>
  </si>
  <si>
    <t>Please submit most recent IRB approval letter. The submitted IRB approval letter had expired on April 23, 2018.</t>
  </si>
  <si>
    <t>NCI-2018-01327</t>
  </si>
  <si>
    <t>NCI-2017-02334</t>
  </si>
  <si>
    <t>NCI-2017-01832</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</si>
  <si>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</si>
  <si>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</si>
  <si>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</si>
  <si>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</si>
  <si>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</si>
  <si>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</si>
  <si>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</si>
  <si>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</si>
  <si>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</si>
  <si>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</si>
  <si>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</si>
  <si>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</si>
  <si>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</si>
  <si>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</si>
  <si>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</si>
  <si>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</si>
  <si>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</si>
  <si>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</si>
  <si>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</si>
  <si>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</si>
  <si>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</si>
  <si>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</si>
  <si>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</si>
  <si>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</si>
  <si>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</si>
  <si>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</si>
  <si>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</si>
  <si>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</si>
  <si>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</si>
  <si>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</si>
  <si>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</si>
  <si>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</si>
  <si>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</si>
  <si>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</si>
  <si>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</si>
  <si>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</si>
  <si>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</si>
  <si>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</si>
  <si>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</si>
  <si>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</si>
  <si>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</si>
  <si>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</si>
  <si>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</si>
  <si>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</si>
  <si>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</si>
  <si>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</si>
  <si>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</si>
  <si>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</si>
  <si>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</si>
  <si>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</si>
  <si>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</si>
  <si>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</si>
  <si>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</si>
  <si>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</si>
  <si>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</si>
  <si>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</si>
  <si>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</si>
  <si>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</si>
  <si>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</si>
  <si>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</si>
  <si>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</si>
  <si>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</si>
  <si>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</si>
  <si>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</si>
  <si>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</si>
  <si>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</si>
  <si>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</si>
  <si>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</si>
  <si>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</si>
  <si>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</si>
  <si>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</si>
  <si>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</si>
  <si>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</si>
  <si>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</si>
  <si>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</si>
  <si>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</si>
  <si>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</si>
  <si>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</si>
  <si>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</si>
  <si>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</si>
  <si>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</si>
  <si>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</si>
  <si>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</si>
  <si>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</si>
  <si>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</si>
  <si>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</si>
  <si>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</si>
  <si>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</si>
  <si>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</si>
  <si>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</si>
  <si>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</si>
  <si>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</si>
  <si>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</si>
  <si>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</si>
  <si>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</si>
  <si>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</si>
  <si>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</si>
  <si>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</si>
  <si>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</si>
  <si>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</si>
  <si>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</si>
  <si>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</si>
  <si>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</si>
  <si>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</si>
  <si>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</si>
  <si>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</si>
  <si>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</si>
  <si>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</si>
  <si>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</si>
  <si>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</si>
  <si>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</si>
  <si>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</si>
  <si>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</si>
  <si>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</si>
  <si>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</si>
  <si>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</si>
  <si>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</si>
  <si>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</si>
  <si>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</si>
  <si>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</si>
  <si>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</si>
  <si>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</si>
  <si>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</si>
  <si>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</si>
  <si>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</si>
  <si>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</si>
  <si>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</si>
  <si>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</si>
  <si>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</si>
  <si>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</si>
  <si>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</si>
  <si>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</si>
  <si>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</si>
  <si>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</si>
  <si>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</si>
  <si>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</si>
  <si>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</si>
  <si>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</si>
  <si>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</si>
  <si>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</si>
  <si>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</si>
  <si>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</si>
  <si>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</si>
  <si>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</si>
  <si>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</si>
  <si>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</si>
  <si>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</si>
  <si>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</si>
  <si>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</si>
  <si>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</si>
  <si>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</si>
  <si>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</si>
  <si>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</si>
  <si>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</si>
  <si>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</si>
  <si>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</si>
  <si>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</si>
  <si>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</si>
  <si>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</si>
  <si>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Vanderbilt University/Ingram Cancer Center</t>
  </si>
  <si>
    <t>NCI-2018-01777</t>
  </si>
  <si>
    <t>NCI-2018-01783</t>
  </si>
  <si>
    <t>NCI-2018-01785</t>
  </si>
  <si>
    <t>NCI-2018-01789</t>
  </si>
  <si>
    <t>NCI-2018-01781</t>
  </si>
  <si>
    <t>NCI-2018-01786</t>
  </si>
  <si>
    <t>NCI-2018-01799</t>
  </si>
  <si>
    <t>NCI-2018-01798</t>
  </si>
  <si>
    <t>NCI-2018-01797</t>
  </si>
  <si>
    <t>NCI-2018-01793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</si>
</sst>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79" totalsRowShown="0" headerRowDxfId="54" dataDxfId="53">
  <autoFilter ref="A1:P27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1" totalsRowShown="0" headerRowDxfId="35" dataDxfId="34">
  <autoFilter ref="A1:P3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583</v>
      </c>
      <c r="B2" s="9" t="s">
        <v>220</v>
      </c>
      <c r="C2" s="9">
        <v>1</v>
      </c>
      <c r="D2" s="9" t="s">
        <v>221</v>
      </c>
      <c r="E2" s="9" t="s">
        <v>584</v>
      </c>
      <c r="F2" s="10">
        <v>43311.511990740742</v>
      </c>
      <c r="G2" s="10">
        <v>43313.349641203706</v>
      </c>
      <c r="H2" s="10">
        <v>43297.350034722222</v>
      </c>
      <c r="I2" s="10">
        <v>43311.511817129627</v>
      </c>
      <c r="J2" s="9" t="s">
        <v>223</v>
      </c>
      <c r="K2" s="9" t="s">
        <v>585</v>
      </c>
      <c r="M2" s="9" t="s">
        <v>10</v>
      </c>
      <c r="N2" s="11">
        <v>3</v>
      </c>
      <c r="O2" s="11">
        <v>0</v>
      </c>
      <c r="P2" s="11">
        <v>3</v>
      </c>
      <c r="R2" s="13">
        <v>43313</v>
      </c>
      <c r="S2" s="11">
        <v>5</v>
      </c>
      <c r="T2" s="11">
        <v>3</v>
      </c>
      <c r="W2" s="12"/>
      <c r="X2" s="12"/>
      <c r="Y2" s="12"/>
      <c r="Z2" s="12"/>
    </row>
    <row r="3" spans="1:26" ht="15" customHeight="1" x14ac:dyDescent="0.35">
      <c r="A3" s="9" t="s">
        <v>586</v>
      </c>
      <c r="B3" s="9" t="s">
        <v>220</v>
      </c>
      <c r="C3" s="9">
        <v>1</v>
      </c>
      <c r="D3" s="9" t="s">
        <v>241</v>
      </c>
      <c r="E3" s="9" t="s">
        <v>587</v>
      </c>
      <c r="F3" s="10">
        <v>43311.609513888892</v>
      </c>
      <c r="G3" s="10">
        <v>43313.36041666667</v>
      </c>
      <c r="M3" s="9" t="s">
        <v>35</v>
      </c>
      <c r="N3" s="11">
        <v>3</v>
      </c>
      <c r="O3" s="11">
        <v>0</v>
      </c>
      <c r="P3" s="11">
        <v>3</v>
      </c>
      <c r="R3" s="13">
        <v>43314</v>
      </c>
      <c r="S3" s="11">
        <v>4</v>
      </c>
      <c r="T3" s="11">
        <v>2.5</v>
      </c>
      <c r="W3" s="12"/>
      <c r="X3" s="12"/>
    </row>
    <row r="4" spans="1:26" ht="15" customHeight="1" x14ac:dyDescent="0.35">
      <c r="A4" s="9" t="s">
        <v>588</v>
      </c>
      <c r="B4" s="9" t="s">
        <v>220</v>
      </c>
      <c r="C4" s="9">
        <v>1</v>
      </c>
      <c r="D4" s="9" t="s">
        <v>221</v>
      </c>
      <c r="E4" s="9" t="s">
        <v>587</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589</v>
      </c>
      <c r="B5" s="9" t="s">
        <v>220</v>
      </c>
      <c r="C5" s="9">
        <v>1</v>
      </c>
      <c r="D5" s="9" t="s">
        <v>241</v>
      </c>
      <c r="E5" s="9" t="s">
        <v>234</v>
      </c>
      <c r="F5" s="10">
        <v>43311.483101851853</v>
      </c>
      <c r="G5" s="10">
        <v>43313.385324074072</v>
      </c>
      <c r="H5" s="10">
        <v>43300.516747685186</v>
      </c>
      <c r="I5" s="10">
        <v>43311.482997685183</v>
      </c>
      <c r="J5" s="9" t="s">
        <v>223</v>
      </c>
      <c r="K5" s="9" t="s">
        <v>590</v>
      </c>
      <c r="M5" s="9" t="s">
        <v>10</v>
      </c>
      <c r="N5" s="11">
        <v>3</v>
      </c>
      <c r="O5" s="11">
        <v>0</v>
      </c>
      <c r="P5" s="11">
        <v>3</v>
      </c>
      <c r="R5" s="13">
        <v>43318</v>
      </c>
      <c r="S5" s="11">
        <v>8</v>
      </c>
      <c r="T5" s="11">
        <v>3.5</v>
      </c>
      <c r="W5" s="12"/>
      <c r="X5" s="12"/>
      <c r="Y5" s="12"/>
      <c r="Z5" s="12"/>
    </row>
    <row r="6" spans="1:26" ht="15" customHeight="1" x14ac:dyDescent="0.35">
      <c r="A6" s="9" t="s">
        <v>591</v>
      </c>
      <c r="B6" s="9" t="s">
        <v>220</v>
      </c>
      <c r="C6" s="9">
        <v>1</v>
      </c>
      <c r="D6" s="9" t="s">
        <v>221</v>
      </c>
      <c r="E6" s="9" t="s">
        <v>242</v>
      </c>
      <c r="F6" s="10">
        <v>43311.512395833335</v>
      </c>
      <c r="G6" s="10">
        <v>43313.408564814818</v>
      </c>
      <c r="H6" s="10">
        <v>43308.491956018515</v>
      </c>
      <c r="I6" s="10">
        <v>43311.512326388889</v>
      </c>
      <c r="J6" s="9" t="s">
        <v>243</v>
      </c>
      <c r="K6" s="9" t="s">
        <v>592</v>
      </c>
      <c r="M6" s="9" t="s">
        <v>35</v>
      </c>
      <c r="N6" s="11">
        <v>3</v>
      </c>
      <c r="O6" s="11">
        <v>0</v>
      </c>
      <c r="P6" s="11">
        <v>3</v>
      </c>
      <c r="R6" s="13">
        <v>43319</v>
      </c>
      <c r="S6" s="11">
        <v>6</v>
      </c>
      <c r="T6" s="11">
        <v>3.5</v>
      </c>
      <c r="W6" s="12"/>
      <c r="X6" s="12"/>
    </row>
    <row r="7" spans="1:26" ht="15" customHeight="1" x14ac:dyDescent="0.35">
      <c r="A7" s="9" t="s">
        <v>593</v>
      </c>
      <c r="B7" s="9" t="s">
        <v>220</v>
      </c>
      <c r="C7" s="9">
        <v>1</v>
      </c>
      <c r="D7" s="9" t="s">
        <v>221</v>
      </c>
      <c r="E7" s="9" t="s">
        <v>297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594</v>
      </c>
      <c r="B8" s="9" t="s">
        <v>220</v>
      </c>
      <c r="C8" s="9">
        <v>1</v>
      </c>
      <c r="D8" s="9" t="s">
        <v>221</v>
      </c>
      <c r="E8" s="9" t="s">
        <v>595</v>
      </c>
      <c r="F8" s="10">
        <v>43313.396643518521</v>
      </c>
      <c r="G8" s="10">
        <v>43314.573171296295</v>
      </c>
      <c r="M8" s="9" t="s">
        <v>35</v>
      </c>
      <c r="N8" s="11">
        <v>2</v>
      </c>
      <c r="O8" s="11">
        <v>0</v>
      </c>
      <c r="P8" s="11">
        <v>2</v>
      </c>
      <c r="R8" s="13">
        <v>43321</v>
      </c>
      <c r="S8" s="11">
        <v>2</v>
      </c>
      <c r="T8" s="11">
        <v>3</v>
      </c>
      <c r="W8" s="12"/>
      <c r="X8" s="12"/>
    </row>
    <row r="9" spans="1:26" ht="15" customHeight="1" x14ac:dyDescent="0.35">
      <c r="A9" s="9" t="s">
        <v>596</v>
      </c>
      <c r="B9" s="9" t="s">
        <v>220</v>
      </c>
      <c r="C9" s="9">
        <v>1</v>
      </c>
      <c r="D9" s="9" t="s">
        <v>221</v>
      </c>
      <c r="E9" s="9" t="s">
        <v>281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597</v>
      </c>
      <c r="B10" s="9" t="s">
        <v>220</v>
      </c>
      <c r="C10" s="9">
        <v>1</v>
      </c>
      <c r="D10" s="9" t="s">
        <v>221</v>
      </c>
      <c r="E10" s="9" t="s">
        <v>226</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598</v>
      </c>
      <c r="B11" s="9" t="s">
        <v>220</v>
      </c>
      <c r="C11" s="9">
        <v>1</v>
      </c>
      <c r="D11" s="9" t="s">
        <v>221</v>
      </c>
      <c r="E11" s="9" t="s">
        <v>287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599</v>
      </c>
      <c r="B12" s="9" t="s">
        <v>220</v>
      </c>
      <c r="C12" s="9">
        <v>1</v>
      </c>
      <c r="D12" s="9" t="s">
        <v>221</v>
      </c>
      <c r="E12" s="9" t="s">
        <v>600</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601</v>
      </c>
      <c r="B13" s="9" t="s">
        <v>220</v>
      </c>
      <c r="C13" s="9">
        <v>1</v>
      </c>
      <c r="D13" s="9" t="s">
        <v>221</v>
      </c>
      <c r="E13" s="9" t="s">
        <v>587</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602</v>
      </c>
      <c r="B14" s="9" t="s">
        <v>220</v>
      </c>
      <c r="C14" s="9">
        <v>1</v>
      </c>
      <c r="D14" s="9" t="s">
        <v>221</v>
      </c>
      <c r="E14" s="9" t="s">
        <v>587</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603</v>
      </c>
      <c r="B15" s="9" t="s">
        <v>220</v>
      </c>
      <c r="C15" s="9">
        <v>1</v>
      </c>
      <c r="D15" s="9" t="s">
        <v>221</v>
      </c>
      <c r="E15" s="9" t="s">
        <v>432</v>
      </c>
      <c r="F15" s="10">
        <v>43313.524560185186</v>
      </c>
      <c r="G15" s="10">
        <v>43318.414502314816</v>
      </c>
      <c r="H15" s="10">
        <v>43307.683611111112</v>
      </c>
      <c r="I15" s="10">
        <v>43313.522499999999</v>
      </c>
      <c r="J15" s="9" t="s">
        <v>223</v>
      </c>
      <c r="K15" s="9" t="s">
        <v>604</v>
      </c>
      <c r="M15" s="9" t="s">
        <v>10</v>
      </c>
      <c r="N15" s="11">
        <v>4</v>
      </c>
      <c r="O15" s="11">
        <v>0</v>
      </c>
      <c r="P15" s="11">
        <v>4</v>
      </c>
      <c r="R15" s="13">
        <v>43332</v>
      </c>
      <c r="S15" s="11">
        <v>5</v>
      </c>
      <c r="T15" s="11">
        <v>5.8</v>
      </c>
      <c r="W15" s="12"/>
      <c r="X15" s="12"/>
    </row>
    <row r="16" spans="1:26" ht="15" customHeight="1" x14ac:dyDescent="0.35">
      <c r="A16" s="9" t="s">
        <v>605</v>
      </c>
      <c r="B16" s="9" t="s">
        <v>220</v>
      </c>
      <c r="C16" s="9">
        <v>1</v>
      </c>
      <c r="D16" s="9" t="s">
        <v>221</v>
      </c>
      <c r="E16" s="9" t="s">
        <v>587</v>
      </c>
      <c r="F16" s="10">
        <v>43313.505474537036</v>
      </c>
      <c r="G16" s="10">
        <v>43318.423750000002</v>
      </c>
      <c r="H16" s="10">
        <v>43311.676377314812</v>
      </c>
      <c r="I16" s="10">
        <v>43313.487986111111</v>
      </c>
      <c r="J16" s="9" t="s">
        <v>243</v>
      </c>
      <c r="K16" s="9" t="s">
        <v>606</v>
      </c>
      <c r="M16" s="9" t="s">
        <v>35</v>
      </c>
      <c r="N16" s="11">
        <v>4</v>
      </c>
      <c r="O16" s="11">
        <v>0</v>
      </c>
      <c r="P16" s="11">
        <v>4</v>
      </c>
      <c r="R16" s="13">
        <v>43333</v>
      </c>
      <c r="S16" s="11">
        <v>3</v>
      </c>
      <c r="T16" s="11">
        <v>7</v>
      </c>
      <c r="W16" s="12"/>
      <c r="X16" s="12"/>
    </row>
    <row r="17" spans="1:26" ht="15" customHeight="1" x14ac:dyDescent="0.35">
      <c r="A17" s="9" t="s">
        <v>607</v>
      </c>
      <c r="B17" s="9" t="s">
        <v>220</v>
      </c>
      <c r="C17" s="9">
        <v>1</v>
      </c>
      <c r="D17" s="9" t="s">
        <v>221</v>
      </c>
      <c r="E17" s="9" t="s">
        <v>322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608</v>
      </c>
      <c r="B18" s="9" t="s">
        <v>220</v>
      </c>
      <c r="C18" s="9">
        <v>1</v>
      </c>
      <c r="D18" s="9" t="s">
        <v>221</v>
      </c>
      <c r="E18" s="9" t="s">
        <v>246</v>
      </c>
      <c r="F18" s="10">
        <v>43313.617719907408</v>
      </c>
      <c r="G18" s="10">
        <v>43318.535532407404</v>
      </c>
      <c r="H18" s="10">
        <v>43314.619120370371</v>
      </c>
      <c r="I18" s="10">
        <v>43314.666747685187</v>
      </c>
      <c r="J18" s="9" t="s">
        <v>231</v>
      </c>
      <c r="K18" s="9" t="s">
        <v>609</v>
      </c>
      <c r="M18" s="9" t="s">
        <v>35</v>
      </c>
      <c r="N18" s="11">
        <v>4</v>
      </c>
      <c r="O18" s="11">
        <v>1</v>
      </c>
      <c r="P18" s="11">
        <v>3</v>
      </c>
      <c r="R18" s="13">
        <v>43335</v>
      </c>
      <c r="S18" s="11">
        <v>5</v>
      </c>
      <c r="T18" s="11">
        <v>8</v>
      </c>
      <c r="W18" s="12"/>
      <c r="X18" s="12"/>
    </row>
    <row r="19" spans="1:26" ht="15" customHeight="1" x14ac:dyDescent="0.35">
      <c r="A19" s="9" t="s">
        <v>610</v>
      </c>
      <c r="B19" s="9" t="s">
        <v>220</v>
      </c>
      <c r="C19" s="9">
        <v>1</v>
      </c>
      <c r="D19" s="9" t="s">
        <v>241</v>
      </c>
      <c r="E19" s="9" t="s">
        <v>587</v>
      </c>
      <c r="F19" s="10">
        <v>43313.575937499998</v>
      </c>
      <c r="G19" s="10">
        <v>43318.576631944445</v>
      </c>
      <c r="H19" s="10">
        <v>43314.368483796294</v>
      </c>
      <c r="I19" s="10">
        <v>43314.420983796299</v>
      </c>
      <c r="J19" s="9" t="s">
        <v>231</v>
      </c>
      <c r="K19" s="9" t="s">
        <v>611</v>
      </c>
      <c r="M19" s="9" t="s">
        <v>35</v>
      </c>
      <c r="N19" s="11">
        <v>4</v>
      </c>
      <c r="O19" s="11">
        <v>1</v>
      </c>
      <c r="P19" s="11">
        <v>3</v>
      </c>
      <c r="R19" s="13">
        <v>43336</v>
      </c>
      <c r="S19" s="11">
        <v>3</v>
      </c>
      <c r="T19" s="11">
        <v>9.33</v>
      </c>
      <c r="W19" s="12"/>
      <c r="X19" s="12"/>
    </row>
    <row r="20" spans="1:26" ht="15" customHeight="1" x14ac:dyDescent="0.35">
      <c r="A20" s="9" t="s">
        <v>612</v>
      </c>
      <c r="B20" s="9" t="s">
        <v>220</v>
      </c>
      <c r="C20" s="9">
        <v>1</v>
      </c>
      <c r="D20" s="9" t="s">
        <v>221</v>
      </c>
      <c r="E20" s="9" t="s">
        <v>587</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613</v>
      </c>
      <c r="B21" s="9" t="s">
        <v>220</v>
      </c>
      <c r="C21" s="9">
        <v>1</v>
      </c>
      <c r="D21" s="9" t="s">
        <v>221</v>
      </c>
      <c r="E21" s="9" t="s">
        <v>584</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614</v>
      </c>
      <c r="B22" s="9" t="s">
        <v>220</v>
      </c>
      <c r="C22" s="9">
        <v>1</v>
      </c>
      <c r="D22" s="9" t="s">
        <v>221</v>
      </c>
      <c r="E22" s="9" t="s">
        <v>587</v>
      </c>
      <c r="F22" s="10">
        <v>43313.46675925926</v>
      </c>
      <c r="G22" s="10">
        <v>43319.417280092595</v>
      </c>
      <c r="H22" s="10">
        <v>43313.425324074073</v>
      </c>
      <c r="I22" s="10">
        <v>43313.466481481482</v>
      </c>
      <c r="J22" s="9" t="s">
        <v>231</v>
      </c>
      <c r="K22" s="9" t="s">
        <v>615</v>
      </c>
      <c r="L22" s="9" t="s">
        <v>616</v>
      </c>
      <c r="M22" s="9" t="s">
        <v>35</v>
      </c>
      <c r="N22" s="11">
        <v>5</v>
      </c>
      <c r="O22" s="11">
        <v>0</v>
      </c>
      <c r="P22" s="11">
        <v>5</v>
      </c>
      <c r="R22" s="13">
        <v>43341</v>
      </c>
      <c r="S22" s="11">
        <v>4</v>
      </c>
      <c r="T22" s="11">
        <v>9.25</v>
      </c>
      <c r="W22" s="12"/>
      <c r="X22" s="12"/>
    </row>
    <row r="23" spans="1:26" ht="15" customHeight="1" x14ac:dyDescent="0.35">
      <c r="A23" s="9" t="s">
        <v>617</v>
      </c>
      <c r="B23" s="9" t="s">
        <v>220</v>
      </c>
      <c r="C23" s="9">
        <v>1</v>
      </c>
      <c r="D23" s="9" t="s">
        <v>221</v>
      </c>
      <c r="E23" s="9" t="s">
        <v>406</v>
      </c>
      <c r="F23" s="10">
        <v>43315.644502314812</v>
      </c>
      <c r="G23" s="10">
        <v>43319.445474537039</v>
      </c>
      <c r="M23" s="9" t="s">
        <v>35</v>
      </c>
      <c r="N23" s="11">
        <v>3</v>
      </c>
      <c r="O23" s="11">
        <v>0</v>
      </c>
      <c r="P23" s="11">
        <v>3</v>
      </c>
      <c r="R23" s="11" t="s">
        <v>218</v>
      </c>
      <c r="S23" s="11">
        <v>104</v>
      </c>
      <c r="T23" s="11">
        <v>5.62</v>
      </c>
      <c r="W23" s="12"/>
      <c r="X23" s="12"/>
    </row>
    <row r="24" spans="1:26" ht="15" customHeight="1" x14ac:dyDescent="0.35">
      <c r="A24" s="9" t="s">
        <v>618</v>
      </c>
      <c r="B24" s="9" t="s">
        <v>220</v>
      </c>
      <c r="C24" s="9">
        <v>1</v>
      </c>
      <c r="D24" s="9" t="s">
        <v>221</v>
      </c>
      <c r="E24" s="9" t="s">
        <v>406</v>
      </c>
      <c r="F24" s="10">
        <v>43315.652951388889</v>
      </c>
      <c r="G24" s="10">
        <v>43319.456076388888</v>
      </c>
      <c r="M24" s="9" t="s">
        <v>35</v>
      </c>
      <c r="N24" s="11">
        <v>3</v>
      </c>
      <c r="O24" s="11">
        <v>0</v>
      </c>
      <c r="P24" s="11">
        <v>3</v>
      </c>
      <c r="U24" s="12"/>
    </row>
    <row r="25" spans="1:26" ht="15" customHeight="1" x14ac:dyDescent="0.35">
      <c r="A25" s="9" t="s">
        <v>619</v>
      </c>
      <c r="B25" s="9" t="s">
        <v>220</v>
      </c>
      <c r="C25" s="9">
        <v>1</v>
      </c>
      <c r="D25" s="9" t="s">
        <v>221</v>
      </c>
      <c r="E25" s="9" t="s">
        <v>311</v>
      </c>
      <c r="F25" s="10">
        <v>43315.613252314812</v>
      </c>
      <c r="G25" s="10">
        <v>43319.627766203703</v>
      </c>
      <c r="M25" s="9" t="s">
        <v>10</v>
      </c>
      <c r="N25" s="11">
        <v>3</v>
      </c>
      <c r="O25" s="11">
        <v>0</v>
      </c>
      <c r="P25" s="11">
        <v>3</v>
      </c>
      <c r="W25" s="12"/>
      <c r="X25" s="12"/>
    </row>
    <row r="26" spans="1:26" ht="15" customHeight="1" x14ac:dyDescent="0.35">
      <c r="A26" s="9" t="s">
        <v>620</v>
      </c>
      <c r="B26" s="9" t="s">
        <v>220</v>
      </c>
      <c r="C26" s="9">
        <v>1</v>
      </c>
      <c r="D26" s="9" t="s">
        <v>221</v>
      </c>
      <c r="E26" s="9" t="s">
        <v>234</v>
      </c>
      <c r="F26" s="10">
        <v>43315.62400462963</v>
      </c>
      <c r="G26" s="10">
        <v>43319.670069444444</v>
      </c>
      <c r="M26" s="9" t="s">
        <v>10</v>
      </c>
      <c r="N26" s="11">
        <v>3</v>
      </c>
      <c r="O26" s="11">
        <v>0</v>
      </c>
      <c r="P26" s="11">
        <v>3</v>
      </c>
      <c r="W26" s="12"/>
      <c r="X26" s="12"/>
      <c r="Y26" s="12"/>
      <c r="Z26" s="12"/>
    </row>
    <row r="27" spans="1:26" ht="15" customHeight="1" x14ac:dyDescent="0.35">
      <c r="A27" s="9" t="s">
        <v>621</v>
      </c>
      <c r="B27" s="9" t="s">
        <v>220</v>
      </c>
      <c r="C27" s="9">
        <v>1</v>
      </c>
      <c r="D27" s="9" t="s">
        <v>221</v>
      </c>
      <c r="E27" s="9" t="s">
        <v>406</v>
      </c>
      <c r="F27" s="10">
        <v>43315.658506944441</v>
      </c>
      <c r="G27" s="10">
        <v>43320.361377314817</v>
      </c>
      <c r="M27" s="9" t="s">
        <v>35</v>
      </c>
      <c r="N27" s="11">
        <v>4</v>
      </c>
      <c r="O27" s="11">
        <v>0</v>
      </c>
      <c r="P27" s="11">
        <v>4</v>
      </c>
      <c r="W27" s="12"/>
      <c r="X27" s="12"/>
    </row>
    <row r="28" spans="1:26" ht="15" customHeight="1" x14ac:dyDescent="0.35">
      <c r="A28" s="9" t="s">
        <v>622</v>
      </c>
      <c r="B28" s="9" t="s">
        <v>220</v>
      </c>
      <c r="C28" s="9">
        <v>1</v>
      </c>
      <c r="D28" s="9" t="s">
        <v>221</v>
      </c>
      <c r="E28" s="9" t="s">
        <v>406</v>
      </c>
      <c r="F28" s="10">
        <v>43315.671099537038</v>
      </c>
      <c r="G28" s="10">
        <v>43320.366307870368</v>
      </c>
      <c r="M28" s="9" t="s">
        <v>35</v>
      </c>
      <c r="N28" s="11">
        <v>4</v>
      </c>
      <c r="O28" s="11">
        <v>0</v>
      </c>
      <c r="P28" s="11">
        <v>4</v>
      </c>
      <c r="W28" s="12"/>
      <c r="X28" s="12"/>
    </row>
    <row r="29" spans="1:26" ht="45" customHeight="1" x14ac:dyDescent="0.35">
      <c r="A29" s="9" t="s">
        <v>623</v>
      </c>
      <c r="B29" s="9" t="s">
        <v>220</v>
      </c>
      <c r="C29" s="9">
        <v>1</v>
      </c>
      <c r="D29" s="9" t="s">
        <v>221</v>
      </c>
      <c r="E29" s="9" t="s">
        <v>624</v>
      </c>
      <c r="F29" s="10">
        <v>43318.620879629627</v>
      </c>
      <c r="G29" s="10">
        <v>43320.378819444442</v>
      </c>
      <c r="H29" s="10">
        <v>43298.4846875</v>
      </c>
      <c r="I29" s="10">
        <v>43311.645104166666</v>
      </c>
      <c r="J29" s="9" t="s">
        <v>223</v>
      </c>
      <c r="K29" s="9" t="s">
        <v>625</v>
      </c>
      <c r="L29" s="9" t="s">
        <v>626</v>
      </c>
      <c r="M29" s="9" t="s">
        <v>35</v>
      </c>
      <c r="N29" s="11">
        <v>3</v>
      </c>
      <c r="O29" s="11">
        <v>0</v>
      </c>
      <c r="P29" s="11">
        <v>3</v>
      </c>
      <c r="W29" s="12"/>
      <c r="X29" s="12"/>
    </row>
    <row r="30" spans="1:26" ht="15" customHeight="1" x14ac:dyDescent="0.35">
      <c r="A30" s="9" t="s">
        <v>627</v>
      </c>
      <c r="B30" s="9" t="s">
        <v>220</v>
      </c>
      <c r="C30" s="9">
        <v>1</v>
      </c>
      <c r="D30" s="9" t="s">
        <v>241</v>
      </c>
      <c r="E30" s="9" t="s">
        <v>628</v>
      </c>
      <c r="F30" s="10">
        <v>43315.383958333332</v>
      </c>
      <c r="G30" s="10">
        <v>43320.3825462963</v>
      </c>
      <c r="H30" s="10">
        <v>43312.558923611112</v>
      </c>
      <c r="I30" s="10">
        <v>43315.381018518521</v>
      </c>
      <c r="J30" s="9" t="s">
        <v>243</v>
      </c>
      <c r="K30" s="9" t="s">
        <v>629</v>
      </c>
      <c r="M30" s="9" t="s">
        <v>35</v>
      </c>
      <c r="N30" s="11">
        <v>4</v>
      </c>
      <c r="O30" s="11">
        <v>0</v>
      </c>
      <c r="P30" s="11">
        <v>4</v>
      </c>
      <c r="W30" s="12"/>
      <c r="X30" s="12"/>
    </row>
    <row r="31" spans="1:26" ht="15" customHeight="1" x14ac:dyDescent="0.35">
      <c r="A31" s="9" t="s">
        <v>630</v>
      </c>
      <c r="B31" s="9" t="s">
        <v>220</v>
      </c>
      <c r="C31" s="9">
        <v>1</v>
      </c>
      <c r="D31" s="9" t="s">
        <v>221</v>
      </c>
      <c r="E31" s="9" t="s">
        <v>406</v>
      </c>
      <c r="F31" s="10">
        <v>43315.676724537036</v>
      </c>
      <c r="G31" s="10">
        <v>43320.427766203706</v>
      </c>
      <c r="M31" s="9" t="s">
        <v>35</v>
      </c>
      <c r="N31" s="11">
        <v>4</v>
      </c>
      <c r="O31" s="11">
        <v>0</v>
      </c>
      <c r="P31" s="11">
        <v>4</v>
      </c>
      <c r="W31" s="12"/>
      <c r="X31" s="12"/>
    </row>
    <row r="32" spans="1:26" ht="15" customHeight="1" x14ac:dyDescent="0.35">
      <c r="A32" s="9" t="s">
        <v>631</v>
      </c>
      <c r="B32" s="9" t="s">
        <v>220</v>
      </c>
      <c r="C32" s="9">
        <v>1</v>
      </c>
      <c r="D32" s="9" t="s">
        <v>221</v>
      </c>
      <c r="E32" s="9" t="s">
        <v>587</v>
      </c>
      <c r="F32" s="10">
        <v>43315.39943287037</v>
      </c>
      <c r="G32" s="10">
        <v>43320.43949074074</v>
      </c>
      <c r="H32" s="10">
        <v>43311.631354166668</v>
      </c>
      <c r="I32" s="10">
        <v>43315.399247685185</v>
      </c>
      <c r="J32" s="9" t="s">
        <v>243</v>
      </c>
      <c r="K32" s="9" t="s">
        <v>632</v>
      </c>
      <c r="M32" s="9" t="s">
        <v>35</v>
      </c>
      <c r="N32" s="11">
        <v>4</v>
      </c>
      <c r="O32" s="11">
        <v>0</v>
      </c>
      <c r="P32" s="11">
        <v>4</v>
      </c>
      <c r="W32" s="12"/>
      <c r="X32" s="12"/>
    </row>
    <row r="33" spans="1:26" ht="15" customHeight="1" x14ac:dyDescent="0.35">
      <c r="A33" s="9" t="s">
        <v>633</v>
      </c>
      <c r="B33" s="9" t="s">
        <v>220</v>
      </c>
      <c r="C33" s="9">
        <v>1</v>
      </c>
      <c r="D33" s="9" t="s">
        <v>221</v>
      </c>
      <c r="E33" s="9" t="s">
        <v>406</v>
      </c>
      <c r="F33" s="10">
        <v>43318.494247685187</v>
      </c>
      <c r="G33" s="10">
        <v>43320.489039351851</v>
      </c>
      <c r="M33" s="9" t="s">
        <v>35</v>
      </c>
      <c r="N33" s="11">
        <v>3</v>
      </c>
      <c r="O33" s="11">
        <v>0</v>
      </c>
      <c r="P33" s="11">
        <v>3</v>
      </c>
      <c r="W33" s="12"/>
      <c r="X33" s="12"/>
      <c r="Y33" s="12"/>
      <c r="Z33" s="12"/>
    </row>
    <row r="34" spans="1:26" ht="15" customHeight="1" x14ac:dyDescent="0.35">
      <c r="A34" s="9" t="s">
        <v>634</v>
      </c>
      <c r="B34" s="9" t="s">
        <v>220</v>
      </c>
      <c r="C34" s="9">
        <v>1</v>
      </c>
      <c r="D34" s="9" t="s">
        <v>221</v>
      </c>
      <c r="E34" s="9" t="s">
        <v>406</v>
      </c>
      <c r="F34" s="10">
        <v>43318.508657407408</v>
      </c>
      <c r="G34" s="10">
        <v>43320.508738425924</v>
      </c>
      <c r="M34" s="9" t="s">
        <v>35</v>
      </c>
      <c r="N34" s="11">
        <v>3</v>
      </c>
      <c r="O34" s="11">
        <v>0</v>
      </c>
      <c r="P34" s="11">
        <v>3</v>
      </c>
      <c r="W34" s="12"/>
      <c r="X34" s="12"/>
    </row>
    <row r="35" spans="1:26" ht="15" customHeight="1" x14ac:dyDescent="0.35">
      <c r="A35" s="9" t="s">
        <v>635</v>
      </c>
      <c r="B35" s="9" t="s">
        <v>220</v>
      </c>
      <c r="C35" s="9">
        <v>1</v>
      </c>
      <c r="D35" s="9" t="s">
        <v>241</v>
      </c>
      <c r="E35" s="9" t="s">
        <v>624</v>
      </c>
      <c r="F35" s="10">
        <v>43311.346898148149</v>
      </c>
      <c r="G35" s="10">
        <v>43320.534571759257</v>
      </c>
      <c r="H35" s="10">
        <v>43311.55195601852</v>
      </c>
      <c r="I35" s="10">
        <v>43318.570729166669</v>
      </c>
      <c r="J35" s="9" t="s">
        <v>231</v>
      </c>
      <c r="K35" s="9" t="s">
        <v>636</v>
      </c>
      <c r="M35" s="9" t="s">
        <v>35</v>
      </c>
      <c r="N35" s="11">
        <v>8</v>
      </c>
      <c r="O35" s="11">
        <v>6</v>
      </c>
      <c r="P35" s="11">
        <v>2</v>
      </c>
      <c r="W35" s="12"/>
      <c r="X35" s="12"/>
    </row>
    <row r="36" spans="1:26" ht="15" customHeight="1" x14ac:dyDescent="0.35">
      <c r="A36" s="9" t="s">
        <v>637</v>
      </c>
      <c r="B36" s="9" t="s">
        <v>220</v>
      </c>
      <c r="C36" s="9">
        <v>1</v>
      </c>
      <c r="D36" s="9" t="s">
        <v>221</v>
      </c>
      <c r="E36" s="9" t="s">
        <v>406</v>
      </c>
      <c r="F36" s="10">
        <v>43315.681435185186</v>
      </c>
      <c r="G36" s="10">
        <v>43320.591319444444</v>
      </c>
      <c r="M36" s="9" t="s">
        <v>35</v>
      </c>
      <c r="N36" s="11">
        <v>4</v>
      </c>
      <c r="O36" s="11">
        <v>0</v>
      </c>
      <c r="P36" s="11">
        <v>4</v>
      </c>
      <c r="W36" s="12"/>
      <c r="X36" s="12"/>
    </row>
    <row r="37" spans="1:26" ht="15" customHeight="1" x14ac:dyDescent="0.35">
      <c r="A37" s="9" t="s">
        <v>638</v>
      </c>
      <c r="B37" s="9" t="s">
        <v>220</v>
      </c>
      <c r="C37" s="9">
        <v>1</v>
      </c>
      <c r="D37" s="9" t="s">
        <v>221</v>
      </c>
      <c r="E37" s="9" t="s">
        <v>281</v>
      </c>
      <c r="F37" s="10">
        <v>43319.482719907406</v>
      </c>
      <c r="G37" s="10">
        <v>43321.374675925923</v>
      </c>
      <c r="H37" s="10">
        <v>43314.558541666665</v>
      </c>
      <c r="I37" s="10">
        <v>43319.479710648149</v>
      </c>
      <c r="J37" s="9" t="s">
        <v>223</v>
      </c>
      <c r="K37" s="9" t="s">
        <v>639</v>
      </c>
      <c r="M37" s="9" t="s">
        <v>35</v>
      </c>
      <c r="N37" s="11">
        <v>3</v>
      </c>
      <c r="O37" s="11">
        <v>0</v>
      </c>
      <c r="P37" s="11">
        <v>3</v>
      </c>
      <c r="W37" s="12"/>
      <c r="X37" s="12"/>
    </row>
    <row r="38" spans="1:26" ht="15" customHeight="1" x14ac:dyDescent="0.35">
      <c r="A38" s="9" t="s">
        <v>640</v>
      </c>
      <c r="B38" s="9" t="s">
        <v>220</v>
      </c>
      <c r="C38" s="9">
        <v>1</v>
      </c>
      <c r="D38" s="9" t="s">
        <v>221</v>
      </c>
      <c r="E38" s="9" t="s">
        <v>587</v>
      </c>
      <c r="F38" s="10">
        <v>43319.425115740742</v>
      </c>
      <c r="G38" s="10">
        <v>43321.456817129627</v>
      </c>
      <c r="M38" s="9" t="s">
        <v>35</v>
      </c>
      <c r="N38" s="11">
        <v>3</v>
      </c>
      <c r="O38" s="11">
        <v>0</v>
      </c>
      <c r="P38" s="11">
        <v>3</v>
      </c>
      <c r="W38" s="12"/>
      <c r="X38" s="12"/>
    </row>
    <row r="39" spans="1:26" ht="15" customHeight="1" x14ac:dyDescent="0.35">
      <c r="A39" s="9" t="s">
        <v>641</v>
      </c>
      <c r="B39" s="9" t="s">
        <v>220</v>
      </c>
      <c r="C39" s="9">
        <v>1</v>
      </c>
      <c r="D39" s="9" t="s">
        <v>221</v>
      </c>
      <c r="E39" s="9" t="s">
        <v>226</v>
      </c>
      <c r="F39" s="10">
        <v>43319.398993055554</v>
      </c>
      <c r="G39" s="10">
        <v>43322.352152777778</v>
      </c>
      <c r="M39" s="9" t="s">
        <v>35</v>
      </c>
      <c r="N39" s="11">
        <v>4</v>
      </c>
      <c r="O39" s="11">
        <v>0</v>
      </c>
      <c r="P39" s="11">
        <v>4</v>
      </c>
      <c r="W39" s="12"/>
      <c r="X39" s="12"/>
      <c r="Y39" s="12"/>
      <c r="Z39" s="12"/>
    </row>
    <row r="40" spans="1:26" ht="15" customHeight="1" x14ac:dyDescent="0.35">
      <c r="A40" s="9" t="s">
        <v>642</v>
      </c>
      <c r="B40" s="9" t="s">
        <v>220</v>
      </c>
      <c r="C40" s="9">
        <v>1</v>
      </c>
      <c r="D40" s="9" t="s">
        <v>221</v>
      </c>
      <c r="E40" s="9" t="s">
        <v>587</v>
      </c>
      <c r="F40" s="10">
        <v>43319.422824074078</v>
      </c>
      <c r="G40" s="10">
        <v>43322.380208333336</v>
      </c>
      <c r="M40" s="9" t="s">
        <v>35</v>
      </c>
      <c r="N40" s="11">
        <v>4</v>
      </c>
      <c r="O40" s="11">
        <v>0</v>
      </c>
      <c r="P40" s="11">
        <v>4</v>
      </c>
      <c r="W40" s="12"/>
      <c r="X40" s="12"/>
    </row>
    <row r="41" spans="1:26" ht="15" customHeight="1" x14ac:dyDescent="0.35">
      <c r="A41" s="9" t="s">
        <v>643</v>
      </c>
      <c r="B41" s="9" t="s">
        <v>220</v>
      </c>
      <c r="C41" s="9">
        <v>1</v>
      </c>
      <c r="D41" s="9" t="s">
        <v>221</v>
      </c>
      <c r="E41" s="9" t="s">
        <v>644</v>
      </c>
      <c r="F41" s="10">
        <v>43319.682592592595</v>
      </c>
      <c r="G41" s="10">
        <v>43322.388993055552</v>
      </c>
      <c r="M41" s="9" t="s">
        <v>10</v>
      </c>
      <c r="N41" s="11">
        <v>4</v>
      </c>
      <c r="O41" s="11">
        <v>0</v>
      </c>
      <c r="P41" s="11">
        <v>4</v>
      </c>
      <c r="W41" s="12"/>
      <c r="X41" s="12"/>
    </row>
    <row r="42" spans="1:26" ht="15" customHeight="1" x14ac:dyDescent="0.35">
      <c r="A42" s="9" t="s">
        <v>645</v>
      </c>
      <c r="B42" s="9" t="s">
        <v>220</v>
      </c>
      <c r="C42" s="9">
        <v>1</v>
      </c>
      <c r="D42" s="9" t="s">
        <v>241</v>
      </c>
      <c r="E42" s="9" t="s">
        <v>646</v>
      </c>
      <c r="F42" s="10">
        <v>43319.732731481483</v>
      </c>
      <c r="G42" s="10">
        <v>43322.400960648149</v>
      </c>
      <c r="M42" s="9" t="s">
        <v>35</v>
      </c>
      <c r="N42" s="11">
        <v>4</v>
      </c>
      <c r="O42" s="11">
        <v>0</v>
      </c>
      <c r="P42" s="11">
        <v>4</v>
      </c>
      <c r="W42" s="12"/>
      <c r="X42" s="12"/>
    </row>
    <row r="43" spans="1:26" ht="15" customHeight="1" x14ac:dyDescent="0.35">
      <c r="A43" s="9" t="s">
        <v>647</v>
      </c>
      <c r="B43" s="9" t="s">
        <v>220</v>
      </c>
      <c r="C43" s="9">
        <v>1</v>
      </c>
      <c r="D43" s="9" t="s">
        <v>221</v>
      </c>
      <c r="E43" s="9" t="s">
        <v>246</v>
      </c>
      <c r="F43" s="10">
        <v>43319.736990740741</v>
      </c>
      <c r="G43" s="10">
        <v>43322.419027777774</v>
      </c>
      <c r="M43" s="9" t="s">
        <v>35</v>
      </c>
      <c r="N43" s="11">
        <v>4</v>
      </c>
      <c r="O43" s="11">
        <v>0</v>
      </c>
      <c r="P43" s="11">
        <v>4</v>
      </c>
      <c r="W43" s="12"/>
      <c r="X43" s="12"/>
      <c r="Y43" s="12"/>
      <c r="Z43" s="12"/>
    </row>
    <row r="44" spans="1:26" ht="15" customHeight="1" x14ac:dyDescent="0.35">
      <c r="A44" s="9" t="s">
        <v>648</v>
      </c>
      <c r="B44" s="9" t="s">
        <v>220</v>
      </c>
      <c r="C44" s="9">
        <v>1</v>
      </c>
      <c r="D44" s="9" t="s">
        <v>221</v>
      </c>
      <c r="E44" s="9" t="s">
        <v>287</v>
      </c>
      <c r="F44" s="10">
        <v>43319.469293981485</v>
      </c>
      <c r="G44" s="10">
        <v>43322.422638888886</v>
      </c>
      <c r="M44" s="9" t="s">
        <v>35</v>
      </c>
      <c r="N44" s="11">
        <v>4</v>
      </c>
      <c r="O44" s="11">
        <v>0</v>
      </c>
      <c r="P44" s="11">
        <v>4</v>
      </c>
      <c r="W44" s="12"/>
      <c r="X44" s="12"/>
    </row>
    <row r="45" spans="1:26" ht="15" customHeight="1" x14ac:dyDescent="0.35">
      <c r="A45" s="9" t="s">
        <v>649</v>
      </c>
      <c r="B45" s="9" t="s">
        <v>220</v>
      </c>
      <c r="C45" s="9">
        <v>1</v>
      </c>
      <c r="D45" s="9" t="s">
        <v>221</v>
      </c>
      <c r="E45" s="9" t="s">
        <v>400</v>
      </c>
      <c r="F45" s="10">
        <v>43320.378240740742</v>
      </c>
      <c r="G45" s="10">
        <v>43322.424756944441</v>
      </c>
      <c r="M45" s="9" t="s">
        <v>35</v>
      </c>
      <c r="N45" s="11">
        <v>3</v>
      </c>
      <c r="O45" s="11">
        <v>0</v>
      </c>
      <c r="P45" s="11">
        <v>3</v>
      </c>
      <c r="W45" s="12"/>
      <c r="X45" s="12"/>
      <c r="Y45" s="12"/>
      <c r="Z45" s="12"/>
    </row>
    <row r="46" spans="1:26" ht="15" customHeight="1" x14ac:dyDescent="0.35">
      <c r="A46" s="9" t="s">
        <v>650</v>
      </c>
      <c r="B46" s="9" t="s">
        <v>220</v>
      </c>
      <c r="C46" s="9">
        <v>1</v>
      </c>
      <c r="D46" s="9" t="s">
        <v>221</v>
      </c>
      <c r="E46" s="9" t="s">
        <v>400</v>
      </c>
      <c r="F46" s="10">
        <v>43320.430972222224</v>
      </c>
      <c r="G46" s="10">
        <v>43322.432453703703</v>
      </c>
      <c r="M46" s="9" t="s">
        <v>35</v>
      </c>
      <c r="N46" s="11">
        <v>3</v>
      </c>
      <c r="O46" s="11">
        <v>0</v>
      </c>
      <c r="P46" s="11">
        <v>3</v>
      </c>
      <c r="W46" s="12"/>
      <c r="X46" s="12"/>
    </row>
    <row r="47" spans="1:26" ht="15" customHeight="1" x14ac:dyDescent="0.35">
      <c r="A47" s="9" t="s">
        <v>651</v>
      </c>
      <c r="B47" s="9" t="s">
        <v>220</v>
      </c>
      <c r="C47" s="9">
        <v>1</v>
      </c>
      <c r="D47" s="9" t="s">
        <v>221</v>
      </c>
      <c r="E47" s="9" t="s">
        <v>495</v>
      </c>
      <c r="F47" s="10">
        <v>43320.639606481483</v>
      </c>
      <c r="G47" s="10">
        <v>43322.626030092593</v>
      </c>
      <c r="M47" s="9" t="s">
        <v>10</v>
      </c>
      <c r="N47" s="11">
        <v>3</v>
      </c>
      <c r="O47" s="11">
        <v>0</v>
      </c>
      <c r="P47" s="11">
        <v>3</v>
      </c>
      <c r="W47" s="12"/>
      <c r="X47" s="12"/>
    </row>
    <row r="48" spans="1:26" ht="15" customHeight="1" x14ac:dyDescent="0.35">
      <c r="A48" s="9" t="s">
        <v>652</v>
      </c>
      <c r="B48" s="9" t="s">
        <v>220</v>
      </c>
      <c r="C48" s="9">
        <v>1</v>
      </c>
      <c r="D48" s="9" t="s">
        <v>241</v>
      </c>
      <c r="E48" s="9" t="s">
        <v>226</v>
      </c>
      <c r="F48" s="10">
        <v>43319.41988425926</v>
      </c>
      <c r="G48" s="10">
        <v>43322.635601851849</v>
      </c>
      <c r="M48" s="9" t="s">
        <v>35</v>
      </c>
      <c r="N48" s="11">
        <v>4</v>
      </c>
      <c r="O48" s="11">
        <v>0</v>
      </c>
      <c r="P48" s="11">
        <v>4</v>
      </c>
      <c r="W48" s="12"/>
      <c r="X48" s="12"/>
      <c r="Y48" s="12"/>
      <c r="Z48" s="12"/>
    </row>
    <row r="49" spans="1:26" ht="15" customHeight="1" x14ac:dyDescent="0.35">
      <c r="A49" s="9" t="s">
        <v>653</v>
      </c>
      <c r="B49" s="9" t="s">
        <v>220</v>
      </c>
      <c r="C49" s="9">
        <v>1</v>
      </c>
      <c r="D49" s="9" t="s">
        <v>221</v>
      </c>
      <c r="E49" s="9" t="s">
        <v>587</v>
      </c>
      <c r="F49" s="10">
        <v>43320.402395833335</v>
      </c>
      <c r="G49" s="10">
        <v>43322.66915509259</v>
      </c>
      <c r="H49" s="10">
        <v>43319.407650462963</v>
      </c>
      <c r="I49" s="10">
        <v>43320.400370370371</v>
      </c>
      <c r="J49" s="9" t="s">
        <v>223</v>
      </c>
      <c r="K49" s="9" t="s">
        <v>654</v>
      </c>
      <c r="M49" s="9" t="s">
        <v>35</v>
      </c>
      <c r="N49" s="11">
        <v>3</v>
      </c>
      <c r="O49" s="11">
        <v>0</v>
      </c>
      <c r="P49" s="11">
        <v>3</v>
      </c>
      <c r="W49" s="12"/>
      <c r="X49" s="12"/>
    </row>
    <row r="50" spans="1:26" ht="15" customHeight="1" x14ac:dyDescent="0.35">
      <c r="A50" s="9" t="s">
        <v>655</v>
      </c>
      <c r="B50" s="9" t="s">
        <v>220</v>
      </c>
      <c r="C50" s="9">
        <v>1</v>
      </c>
      <c r="D50" s="9" t="s">
        <v>221</v>
      </c>
      <c r="E50" s="9" t="s">
        <v>587</v>
      </c>
      <c r="F50" s="10">
        <v>43320.614791666667</v>
      </c>
      <c r="G50" s="10">
        <v>43322.676874999997</v>
      </c>
      <c r="M50" s="9" t="s">
        <v>656</v>
      </c>
      <c r="N50" s="11">
        <v>3</v>
      </c>
      <c r="O50" s="11">
        <v>0</v>
      </c>
      <c r="P50" s="11">
        <v>3</v>
      </c>
      <c r="W50" s="12"/>
      <c r="X50" s="12"/>
      <c r="Y50" s="12"/>
      <c r="Z50" s="12"/>
    </row>
    <row r="51" spans="1:26" ht="15" customHeight="1" x14ac:dyDescent="0.35">
      <c r="A51" s="9" t="s">
        <v>657</v>
      </c>
      <c r="B51" s="9" t="s">
        <v>220</v>
      </c>
      <c r="C51" s="9">
        <v>1</v>
      </c>
      <c r="D51" s="9" t="s">
        <v>221</v>
      </c>
      <c r="E51" s="9" t="s">
        <v>587</v>
      </c>
      <c r="F51" s="10">
        <v>43319.411747685182</v>
      </c>
      <c r="G51" s="10">
        <v>43325.334537037037</v>
      </c>
      <c r="M51" s="9" t="s">
        <v>35</v>
      </c>
      <c r="N51" s="11">
        <v>5</v>
      </c>
      <c r="O51" s="11">
        <v>0</v>
      </c>
      <c r="P51" s="11">
        <v>5</v>
      </c>
      <c r="W51" s="12"/>
      <c r="X51" s="12"/>
    </row>
    <row r="52" spans="1:26" ht="15" customHeight="1" x14ac:dyDescent="0.35">
      <c r="A52" s="9" t="s">
        <v>658</v>
      </c>
      <c r="B52" s="9" t="s">
        <v>220</v>
      </c>
      <c r="C52" s="9">
        <v>1</v>
      </c>
      <c r="D52" s="9" t="s">
        <v>221</v>
      </c>
      <c r="E52" s="9" t="s">
        <v>242</v>
      </c>
      <c r="F52" s="10">
        <v>43320.74722222222</v>
      </c>
      <c r="G52" s="10">
        <v>43325.343495370369</v>
      </c>
      <c r="H52" s="10">
        <v>43319.725023148145</v>
      </c>
      <c r="I52" s="10">
        <v>43320.745069444441</v>
      </c>
      <c r="J52" s="9" t="s">
        <v>243</v>
      </c>
      <c r="K52" s="9" t="s">
        <v>659</v>
      </c>
      <c r="M52" s="9" t="s">
        <v>10</v>
      </c>
      <c r="N52" s="11">
        <v>4</v>
      </c>
      <c r="O52" s="11">
        <v>0</v>
      </c>
      <c r="P52" s="11">
        <v>4</v>
      </c>
      <c r="W52" s="12"/>
      <c r="X52" s="12"/>
    </row>
    <row r="53" spans="1:26" ht="15" customHeight="1" x14ac:dyDescent="0.35">
      <c r="A53" s="9" t="s">
        <v>660</v>
      </c>
      <c r="B53" s="9" t="s">
        <v>220</v>
      </c>
      <c r="C53" s="9">
        <v>1</v>
      </c>
      <c r="D53" s="9" t="s">
        <v>238</v>
      </c>
      <c r="E53" s="9" t="s">
        <v>290</v>
      </c>
      <c r="F53" s="10">
        <v>43320.466990740744</v>
      </c>
      <c r="G53" s="10">
        <v>43325.486493055556</v>
      </c>
      <c r="M53" s="9" t="s">
        <v>35</v>
      </c>
      <c r="N53" s="11">
        <v>4</v>
      </c>
      <c r="O53" s="11">
        <v>0</v>
      </c>
      <c r="P53" s="11">
        <v>4</v>
      </c>
      <c r="W53" s="12"/>
      <c r="X53" s="12"/>
    </row>
    <row r="54" spans="1:26" ht="15" customHeight="1" x14ac:dyDescent="0.35">
      <c r="A54" s="9" t="s">
        <v>661</v>
      </c>
      <c r="B54" s="9" t="s">
        <v>220</v>
      </c>
      <c r="C54" s="9">
        <v>1</v>
      </c>
      <c r="D54" s="9" t="s">
        <v>241</v>
      </c>
      <c r="E54" s="9" t="s">
        <v>587</v>
      </c>
      <c r="F54" s="10">
        <v>43320.601030092592</v>
      </c>
      <c r="G54" s="10">
        <v>43325.53266203704</v>
      </c>
      <c r="M54" s="9" t="s">
        <v>35</v>
      </c>
      <c r="N54" s="11">
        <v>4</v>
      </c>
      <c r="O54" s="11">
        <v>0</v>
      </c>
      <c r="P54" s="11">
        <v>4</v>
      </c>
      <c r="W54" s="12"/>
      <c r="X54" s="12"/>
    </row>
    <row r="55" spans="1:26" ht="15" customHeight="1" x14ac:dyDescent="0.35">
      <c r="A55" s="9" t="s">
        <v>662</v>
      </c>
      <c r="B55" s="9" t="s">
        <v>220</v>
      </c>
      <c r="C55" s="9">
        <v>1</v>
      </c>
      <c r="D55" s="9" t="s">
        <v>238</v>
      </c>
      <c r="E55" s="9" t="s">
        <v>663</v>
      </c>
      <c r="F55" s="10">
        <v>43320.435497685183</v>
      </c>
      <c r="G55" s="10">
        <v>43326.621319444443</v>
      </c>
      <c r="M55" s="9" t="s">
        <v>35</v>
      </c>
      <c r="N55" s="11">
        <v>5</v>
      </c>
      <c r="O55" s="11">
        <v>0</v>
      </c>
      <c r="P55" s="11">
        <v>5</v>
      </c>
      <c r="W55" s="12"/>
      <c r="X55" s="12"/>
    </row>
    <row r="56" spans="1:26" ht="15" customHeight="1" x14ac:dyDescent="0.35">
      <c r="A56" s="9" t="s">
        <v>664</v>
      </c>
      <c r="B56" s="9" t="s">
        <v>220</v>
      </c>
      <c r="C56" s="9">
        <v>1</v>
      </c>
      <c r="D56" s="9" t="s">
        <v>221</v>
      </c>
      <c r="E56" s="9" t="s">
        <v>587</v>
      </c>
      <c r="F56" s="10">
        <v>43321.715798611112</v>
      </c>
      <c r="G56" s="10">
        <v>43327.565266203703</v>
      </c>
      <c r="H56" s="10">
        <v>43319.699791666666</v>
      </c>
      <c r="I56" s="10">
        <v>43321.715486111112</v>
      </c>
      <c r="J56" s="9" t="s">
        <v>223</v>
      </c>
      <c r="K56" s="9" t="s">
        <v>665</v>
      </c>
      <c r="M56" s="9" t="s">
        <v>35</v>
      </c>
      <c r="N56" s="11">
        <v>5</v>
      </c>
      <c r="O56" s="11">
        <v>0</v>
      </c>
      <c r="P56" s="11">
        <v>5</v>
      </c>
      <c r="W56" s="12"/>
      <c r="X56" s="12"/>
    </row>
    <row r="57" spans="1:26" ht="15" customHeight="1" x14ac:dyDescent="0.35">
      <c r="A57" s="9" t="s">
        <v>666</v>
      </c>
      <c r="B57" s="9" t="s">
        <v>220</v>
      </c>
      <c r="C57" s="9">
        <v>1</v>
      </c>
      <c r="D57" s="9" t="s">
        <v>221</v>
      </c>
      <c r="E57" s="9" t="s">
        <v>426</v>
      </c>
      <c r="F57" s="10">
        <v>43321.412847222222</v>
      </c>
      <c r="G57" s="10">
        <v>43327.617789351854</v>
      </c>
      <c r="M57" s="9" t="s">
        <v>10</v>
      </c>
      <c r="N57" s="11">
        <v>5</v>
      </c>
      <c r="O57" s="11">
        <v>0</v>
      </c>
      <c r="P57" s="11">
        <v>5</v>
      </c>
      <c r="W57" s="12"/>
      <c r="X57" s="12"/>
    </row>
    <row r="58" spans="1:26" ht="15" customHeight="1" x14ac:dyDescent="0.35">
      <c r="A58" s="9" t="s">
        <v>667</v>
      </c>
      <c r="B58" s="9" t="s">
        <v>220</v>
      </c>
      <c r="C58" s="9">
        <v>1</v>
      </c>
      <c r="D58" s="9" t="s">
        <v>221</v>
      </c>
      <c r="E58" s="9" t="s">
        <v>426</v>
      </c>
      <c r="F58" s="10">
        <v>43321.394745370373</v>
      </c>
      <c r="G58" s="10">
        <v>43328.591967592591</v>
      </c>
      <c r="M58" s="9" t="s">
        <v>10</v>
      </c>
      <c r="N58" s="11">
        <v>6</v>
      </c>
      <c r="O58" s="11">
        <v>0</v>
      </c>
      <c r="P58" s="11">
        <v>6</v>
      </c>
      <c r="W58" s="12"/>
      <c r="X58" s="12"/>
    </row>
    <row r="59" spans="1:26" ht="15" customHeight="1" x14ac:dyDescent="0.35">
      <c r="A59" s="9" t="s">
        <v>668</v>
      </c>
      <c r="B59" s="9" t="s">
        <v>220</v>
      </c>
      <c r="C59" s="9">
        <v>1</v>
      </c>
      <c r="D59" s="9" t="s">
        <v>221</v>
      </c>
      <c r="E59" s="9" t="s">
        <v>426</v>
      </c>
      <c r="F59" s="10">
        <v>43321.40552083333</v>
      </c>
      <c r="G59" s="10">
        <v>43328.597453703704</v>
      </c>
      <c r="M59" s="9" t="s">
        <v>10</v>
      </c>
      <c r="N59" s="11">
        <v>6</v>
      </c>
      <c r="O59" s="11">
        <v>0</v>
      </c>
      <c r="P59" s="11">
        <v>6</v>
      </c>
      <c r="W59" s="12"/>
      <c r="X59" s="12"/>
    </row>
    <row r="60" spans="1:26" ht="15" customHeight="1" x14ac:dyDescent="0.35">
      <c r="A60" s="9" t="s">
        <v>669</v>
      </c>
      <c r="B60" s="9" t="s">
        <v>220</v>
      </c>
      <c r="C60" s="9">
        <v>1</v>
      </c>
      <c r="D60" s="9" t="s">
        <v>221</v>
      </c>
      <c r="E60" s="9" t="s">
        <v>228</v>
      </c>
      <c r="F60" s="10">
        <v>43321.682222222225</v>
      </c>
      <c r="G60" s="10">
        <v>43329.431516203702</v>
      </c>
      <c r="M60" s="9" t="s">
        <v>10</v>
      </c>
      <c r="N60" s="11">
        <v>7</v>
      </c>
      <c r="O60" s="11">
        <v>0</v>
      </c>
      <c r="P60" s="11">
        <v>7</v>
      </c>
      <c r="W60" s="12"/>
      <c r="X60" s="12"/>
    </row>
    <row r="61" spans="1:26" ht="15" customHeight="1" x14ac:dyDescent="0.35">
      <c r="A61" s="9" t="s">
        <v>670</v>
      </c>
      <c r="B61" s="9" t="s">
        <v>220</v>
      </c>
      <c r="C61" s="9">
        <v>1</v>
      </c>
      <c r="D61" s="9" t="s">
        <v>221</v>
      </c>
      <c r="E61" s="9" t="s">
        <v>228</v>
      </c>
      <c r="F61" s="10">
        <v>43325.516064814816</v>
      </c>
      <c r="G61" s="10">
        <v>43329.433564814812</v>
      </c>
      <c r="H61" s="10">
        <v>43325.502256944441</v>
      </c>
      <c r="I61" s="10">
        <v>43325.515497685185</v>
      </c>
      <c r="J61" s="9" t="s">
        <v>231</v>
      </c>
      <c r="K61" s="9" t="s">
        <v>671</v>
      </c>
      <c r="M61" s="9" t="s">
        <v>10</v>
      </c>
      <c r="N61" s="11">
        <v>5</v>
      </c>
      <c r="O61" s="11">
        <v>0</v>
      </c>
      <c r="P61" s="11">
        <v>5</v>
      </c>
      <c r="W61" s="12"/>
      <c r="X61" s="12"/>
      <c r="Y61" s="12"/>
      <c r="Z61" s="12"/>
    </row>
    <row r="62" spans="1:26" ht="15" customHeight="1" x14ac:dyDescent="0.35">
      <c r="A62" s="9" t="s">
        <v>672</v>
      </c>
      <c r="B62" s="9" t="s">
        <v>220</v>
      </c>
      <c r="C62" s="9">
        <v>1</v>
      </c>
      <c r="D62" s="9" t="s">
        <v>221</v>
      </c>
      <c r="E62" s="9" t="s">
        <v>587</v>
      </c>
      <c r="F62" s="10">
        <v>43325.449282407404</v>
      </c>
      <c r="G62" s="10">
        <v>43329.470358796294</v>
      </c>
      <c r="H62" s="10">
        <v>43325.445868055554</v>
      </c>
      <c r="I62" s="10">
        <v>43325.447002314817</v>
      </c>
      <c r="J62" s="9" t="s">
        <v>231</v>
      </c>
      <c r="K62" s="9" t="s">
        <v>673</v>
      </c>
      <c r="M62" s="9" t="s">
        <v>35</v>
      </c>
      <c r="N62" s="11">
        <v>5</v>
      </c>
      <c r="O62" s="11">
        <v>0</v>
      </c>
      <c r="P62" s="11">
        <v>5</v>
      </c>
      <c r="W62" s="12"/>
      <c r="X62" s="12"/>
    </row>
    <row r="63" spans="1:26" ht="15" customHeight="1" x14ac:dyDescent="0.35">
      <c r="A63" s="9" t="s">
        <v>674</v>
      </c>
      <c r="B63" s="9" t="s">
        <v>220</v>
      </c>
      <c r="C63" s="9">
        <v>1</v>
      </c>
      <c r="D63" s="9" t="s">
        <v>221</v>
      </c>
      <c r="E63" s="9" t="s">
        <v>478</v>
      </c>
      <c r="F63" s="10">
        <v>43322.426921296297</v>
      </c>
      <c r="G63" s="10">
        <v>43329.486377314817</v>
      </c>
      <c r="M63" s="9" t="s">
        <v>35</v>
      </c>
      <c r="N63" s="11">
        <v>6</v>
      </c>
      <c r="O63" s="11">
        <v>0</v>
      </c>
      <c r="P63" s="11">
        <v>6</v>
      </c>
      <c r="W63" s="12"/>
      <c r="X63" s="12"/>
    </row>
    <row r="64" spans="1:26" ht="15" customHeight="1" x14ac:dyDescent="0.35">
      <c r="A64" s="9" t="s">
        <v>675</v>
      </c>
      <c r="B64" s="9" t="s">
        <v>220</v>
      </c>
      <c r="C64" s="9">
        <v>1</v>
      </c>
      <c r="D64" s="9" t="s">
        <v>238</v>
      </c>
      <c r="E64" s="9" t="s">
        <v>278</v>
      </c>
      <c r="F64" s="10">
        <v>43325.49324074074</v>
      </c>
      <c r="G64" s="10">
        <v>43332.474097222221</v>
      </c>
      <c r="M64" s="9" t="s">
        <v>35</v>
      </c>
      <c r="N64" s="11">
        <v>6</v>
      </c>
      <c r="O64" s="11">
        <v>0</v>
      </c>
      <c r="P64" s="11">
        <v>6</v>
      </c>
      <c r="W64" s="12"/>
      <c r="X64" s="12"/>
    </row>
    <row r="65" spans="1:26" ht="15" customHeight="1" x14ac:dyDescent="0.35">
      <c r="A65" s="9" t="s">
        <v>676</v>
      </c>
      <c r="B65" s="9" t="s">
        <v>220</v>
      </c>
      <c r="C65" s="9">
        <v>1</v>
      </c>
      <c r="D65" s="9" t="s">
        <v>238</v>
      </c>
      <c r="E65" s="9" t="s">
        <v>677</v>
      </c>
      <c r="F65" s="10">
        <v>43325.57744212963</v>
      </c>
      <c r="G65" s="10">
        <v>43332.495995370373</v>
      </c>
      <c r="M65" s="9" t="s">
        <v>35</v>
      </c>
      <c r="N65" s="11">
        <v>6</v>
      </c>
      <c r="O65" s="11">
        <v>0</v>
      </c>
      <c r="P65" s="11">
        <v>6</v>
      </c>
      <c r="W65" s="12"/>
      <c r="X65" s="12"/>
    </row>
    <row r="66" spans="1:26" ht="15" customHeight="1" x14ac:dyDescent="0.35">
      <c r="A66" s="9" t="s">
        <v>678</v>
      </c>
      <c r="B66" s="9" t="s">
        <v>220</v>
      </c>
      <c r="C66" s="9">
        <v>1</v>
      </c>
      <c r="D66" s="9" t="s">
        <v>241</v>
      </c>
      <c r="E66" s="9" t="s">
        <v>347</v>
      </c>
      <c r="F66" s="10">
        <v>43326.666087962964</v>
      </c>
      <c r="G66" s="10">
        <v>43332.533622685187</v>
      </c>
      <c r="M66" s="9" t="s">
        <v>10</v>
      </c>
      <c r="N66" s="11">
        <v>5</v>
      </c>
      <c r="O66" s="11">
        <v>0</v>
      </c>
      <c r="P66" s="11">
        <v>5</v>
      </c>
      <c r="W66" s="12"/>
      <c r="X66" s="12"/>
    </row>
    <row r="67" spans="1:26" ht="15" customHeight="1" x14ac:dyDescent="0.35">
      <c r="A67" s="9" t="s">
        <v>679</v>
      </c>
      <c r="B67" s="9" t="s">
        <v>220</v>
      </c>
      <c r="C67" s="9">
        <v>1</v>
      </c>
      <c r="D67" s="9" t="s">
        <v>241</v>
      </c>
      <c r="E67" s="9" t="s">
        <v>347</v>
      </c>
      <c r="F67" s="10">
        <v>43325.55201388889</v>
      </c>
      <c r="G67" s="10">
        <v>43332.650393518517</v>
      </c>
      <c r="M67" s="9" t="s">
        <v>10</v>
      </c>
      <c r="N67" s="11">
        <v>6</v>
      </c>
      <c r="O67" s="11">
        <v>0</v>
      </c>
      <c r="P67" s="11">
        <v>6</v>
      </c>
      <c r="W67" s="12"/>
      <c r="X67" s="12"/>
    </row>
    <row r="68" spans="1:26" ht="15" customHeight="1" x14ac:dyDescent="0.35">
      <c r="A68" s="9" t="s">
        <v>680</v>
      </c>
      <c r="B68" s="9" t="s">
        <v>220</v>
      </c>
      <c r="C68" s="9">
        <v>1</v>
      </c>
      <c r="D68" s="9" t="s">
        <v>221</v>
      </c>
      <c r="E68" s="9" t="s">
        <v>347</v>
      </c>
      <c r="F68" s="10">
        <v>43325.55878472222</v>
      </c>
      <c r="G68" s="10">
        <v>43332.661354166667</v>
      </c>
      <c r="M68" s="9" t="s">
        <v>10</v>
      </c>
      <c r="N68" s="11">
        <v>6</v>
      </c>
      <c r="O68" s="11">
        <v>0</v>
      </c>
      <c r="P68" s="11">
        <v>6</v>
      </c>
      <c r="W68" s="12"/>
      <c r="X68" s="12"/>
    </row>
    <row r="69" spans="1:26" ht="15" customHeight="1" x14ac:dyDescent="0.35">
      <c r="A69" s="9" t="s">
        <v>681</v>
      </c>
      <c r="B69" s="9" t="s">
        <v>220</v>
      </c>
      <c r="C69" s="9">
        <v>1</v>
      </c>
      <c r="D69" s="9" t="s">
        <v>238</v>
      </c>
      <c r="E69" s="9" t="s">
        <v>682</v>
      </c>
      <c r="F69" s="10">
        <v>43325.580972222226</v>
      </c>
      <c r="G69" s="10">
        <v>43333.382581018515</v>
      </c>
      <c r="M69" s="9" t="s">
        <v>35</v>
      </c>
      <c r="N69" s="11">
        <v>7</v>
      </c>
      <c r="O69" s="11">
        <v>0</v>
      </c>
      <c r="P69" s="11">
        <v>7</v>
      </c>
      <c r="W69" s="12"/>
      <c r="X69" s="12"/>
    </row>
    <row r="70" spans="1:26" ht="15" customHeight="1" x14ac:dyDescent="0.35">
      <c r="A70" s="9" t="s">
        <v>683</v>
      </c>
      <c r="B70" s="9" t="s">
        <v>220</v>
      </c>
      <c r="C70" s="9">
        <v>1</v>
      </c>
      <c r="D70" s="9" t="s">
        <v>241</v>
      </c>
      <c r="E70" s="9" t="s">
        <v>495</v>
      </c>
      <c r="F70" s="10">
        <v>43325.493692129632</v>
      </c>
      <c r="G70" s="10">
        <v>43333.507939814815</v>
      </c>
      <c r="M70" s="9" t="s">
        <v>10</v>
      </c>
      <c r="N70" s="11">
        <v>7</v>
      </c>
      <c r="O70" s="11">
        <v>0</v>
      </c>
      <c r="P70" s="11">
        <v>7</v>
      </c>
      <c r="W70" s="12"/>
      <c r="X70" s="12"/>
    </row>
    <row r="71" spans="1:26" ht="15" customHeight="1" x14ac:dyDescent="0.35">
      <c r="A71" s="9" t="s">
        <v>684</v>
      </c>
      <c r="B71" s="9" t="s">
        <v>220</v>
      </c>
      <c r="C71" s="9">
        <v>1</v>
      </c>
      <c r="D71" s="9" t="s">
        <v>221</v>
      </c>
      <c r="E71" s="9" t="s">
        <v>272</v>
      </c>
      <c r="F71" s="10">
        <v>43325.513912037037</v>
      </c>
      <c r="G71" s="10">
        <v>43333.526898148149</v>
      </c>
      <c r="M71" s="9" t="s">
        <v>35</v>
      </c>
      <c r="N71" s="11">
        <v>7</v>
      </c>
      <c r="O71" s="11">
        <v>0</v>
      </c>
      <c r="P71" s="11">
        <v>7</v>
      </c>
      <c r="W71" s="12"/>
      <c r="X71" s="12"/>
      <c r="Y71" s="12"/>
      <c r="Z71" s="12"/>
    </row>
    <row r="72" spans="1:26" ht="15" customHeight="1" x14ac:dyDescent="0.35">
      <c r="A72" s="9" t="s">
        <v>685</v>
      </c>
      <c r="B72" s="9" t="s">
        <v>220</v>
      </c>
      <c r="C72" s="9">
        <v>1</v>
      </c>
      <c r="D72" s="9" t="s">
        <v>221</v>
      </c>
      <c r="E72" s="9" t="s">
        <v>347</v>
      </c>
      <c r="F72" s="10">
        <v>43325.573379629626</v>
      </c>
      <c r="G72" s="10">
        <v>43334.373229166667</v>
      </c>
      <c r="M72" s="9" t="s">
        <v>10</v>
      </c>
      <c r="N72" s="11">
        <v>8</v>
      </c>
      <c r="O72" s="11">
        <v>0</v>
      </c>
      <c r="P72" s="11">
        <v>8</v>
      </c>
      <c r="W72" s="12"/>
      <c r="X72" s="12"/>
    </row>
    <row r="73" spans="1:26" ht="15" customHeight="1" x14ac:dyDescent="0.35">
      <c r="A73" s="9" t="s">
        <v>686</v>
      </c>
      <c r="B73" s="9" t="s">
        <v>220</v>
      </c>
      <c r="C73" s="9">
        <v>1</v>
      </c>
      <c r="D73" s="9" t="s">
        <v>221</v>
      </c>
      <c r="E73" s="9" t="s">
        <v>687</v>
      </c>
      <c r="F73" s="10">
        <v>43325.567025462966</v>
      </c>
      <c r="G73" s="10">
        <v>43334.380497685182</v>
      </c>
      <c r="M73" s="9" t="s">
        <v>10</v>
      </c>
      <c r="N73" s="11">
        <v>8</v>
      </c>
      <c r="O73" s="11">
        <v>0</v>
      </c>
      <c r="P73" s="11">
        <v>8</v>
      </c>
      <c r="W73" s="12"/>
      <c r="X73" s="12"/>
    </row>
    <row r="74" spans="1:26" ht="15" customHeight="1" x14ac:dyDescent="0.35">
      <c r="A74" s="9" t="s">
        <v>688</v>
      </c>
      <c r="B74" s="9" t="s">
        <v>220</v>
      </c>
      <c r="C74" s="9">
        <v>1</v>
      </c>
      <c r="D74" s="9" t="s">
        <v>221</v>
      </c>
      <c r="E74" s="9" t="s">
        <v>432</v>
      </c>
      <c r="F74" s="10">
        <v>43326.579768518517</v>
      </c>
      <c r="G74" s="10">
        <v>43334.436585648145</v>
      </c>
      <c r="H74" s="10">
        <v>43059.611574074072</v>
      </c>
      <c r="I74" s="10">
        <v>43080.750011574077</v>
      </c>
      <c r="J74" s="9" t="s">
        <v>223</v>
      </c>
      <c r="K74" s="9" t="s">
        <v>689</v>
      </c>
      <c r="M74" s="9" t="s">
        <v>10</v>
      </c>
      <c r="N74" s="11">
        <v>7</v>
      </c>
      <c r="O74" s="11">
        <v>0</v>
      </c>
      <c r="P74" s="11">
        <v>7</v>
      </c>
      <c r="W74" s="12"/>
      <c r="X74" s="12"/>
    </row>
    <row r="75" spans="1:26" ht="15" customHeight="1" x14ac:dyDescent="0.35">
      <c r="A75" s="9" t="s">
        <v>690</v>
      </c>
      <c r="B75" s="9" t="s">
        <v>220</v>
      </c>
      <c r="C75" s="9">
        <v>1</v>
      </c>
      <c r="D75" s="9" t="s">
        <v>221</v>
      </c>
      <c r="E75" s="9" t="s">
        <v>246</v>
      </c>
      <c r="F75" s="10">
        <v>43326.705150462964</v>
      </c>
      <c r="G75" s="10">
        <v>43334.491319444445</v>
      </c>
      <c r="H75" s="10">
        <v>43325.712812500002</v>
      </c>
      <c r="I75" s="10">
        <v>43326.705057870371</v>
      </c>
      <c r="J75" s="9" t="s">
        <v>243</v>
      </c>
      <c r="K75" s="9" t="s">
        <v>691</v>
      </c>
      <c r="M75" s="9" t="s">
        <v>0</v>
      </c>
      <c r="N75" s="11">
        <v>7</v>
      </c>
      <c r="O75" s="11">
        <v>0</v>
      </c>
      <c r="P75" s="11">
        <v>7</v>
      </c>
      <c r="W75" s="12"/>
      <c r="X75" s="12"/>
    </row>
    <row r="76" spans="1:26" ht="15" customHeight="1" x14ac:dyDescent="0.35">
      <c r="A76" s="9" t="s">
        <v>692</v>
      </c>
      <c r="B76" s="9" t="s">
        <v>220</v>
      </c>
      <c r="C76" s="9">
        <v>1</v>
      </c>
      <c r="D76" s="9" t="s">
        <v>221</v>
      </c>
      <c r="E76" s="9" t="s">
        <v>281</v>
      </c>
      <c r="F76" s="10">
        <v>43326.533043981479</v>
      </c>
      <c r="G76" s="10">
        <v>43334.497916666667</v>
      </c>
      <c r="H76" s="10">
        <v>43322.683125000003</v>
      </c>
      <c r="I76" s="10">
        <v>43326.532152777778</v>
      </c>
      <c r="J76" s="9" t="s">
        <v>231</v>
      </c>
      <c r="K76" s="9" t="s">
        <v>693</v>
      </c>
      <c r="M76" s="9" t="s">
        <v>0</v>
      </c>
      <c r="N76" s="11">
        <v>7</v>
      </c>
      <c r="O76" s="11">
        <v>0</v>
      </c>
      <c r="P76" s="11">
        <v>7</v>
      </c>
      <c r="W76" s="12"/>
      <c r="X76" s="12"/>
    </row>
    <row r="77" spans="1:26" ht="15" customHeight="1" x14ac:dyDescent="0.35">
      <c r="A77" s="9" t="s">
        <v>694</v>
      </c>
      <c r="B77" s="9" t="s">
        <v>220</v>
      </c>
      <c r="C77" s="9">
        <v>1</v>
      </c>
      <c r="D77" s="9" t="s">
        <v>221</v>
      </c>
      <c r="E77" s="9" t="s">
        <v>628</v>
      </c>
      <c r="F77" s="10">
        <v>43326.474456018521</v>
      </c>
      <c r="G77" s="10">
        <v>43334.535115740742</v>
      </c>
      <c r="H77" s="10">
        <v>43325.635115740741</v>
      </c>
      <c r="I77" s="10">
        <v>43326.474293981482</v>
      </c>
      <c r="J77" s="9" t="s">
        <v>231</v>
      </c>
      <c r="K77" s="9" t="s">
        <v>695</v>
      </c>
      <c r="M77" s="9" t="s">
        <v>0</v>
      </c>
      <c r="N77" s="11">
        <v>7</v>
      </c>
      <c r="O77" s="11">
        <v>0</v>
      </c>
      <c r="P77" s="11">
        <v>7</v>
      </c>
      <c r="W77" s="12"/>
      <c r="X77" s="12"/>
    </row>
    <row r="78" spans="1:26" ht="15" customHeight="1" x14ac:dyDescent="0.35">
      <c r="A78" s="9" t="s">
        <v>696</v>
      </c>
      <c r="B78" s="9" t="s">
        <v>220</v>
      </c>
      <c r="C78" s="9">
        <v>1</v>
      </c>
      <c r="D78" s="9" t="s">
        <v>241</v>
      </c>
      <c r="E78" s="9" t="s">
        <v>697</v>
      </c>
      <c r="F78" s="10">
        <v>43273.480798611112</v>
      </c>
      <c r="G78" s="10">
        <v>43334.542187500003</v>
      </c>
      <c r="H78" s="10">
        <v>43286.602476851855</v>
      </c>
      <c r="I78" s="10">
        <v>43333.655370370368</v>
      </c>
      <c r="J78" s="9" t="s">
        <v>231</v>
      </c>
      <c r="K78" s="9" t="s">
        <v>698</v>
      </c>
      <c r="M78" s="9" t="s">
        <v>0</v>
      </c>
      <c r="N78" s="11">
        <v>43</v>
      </c>
      <c r="O78" s="11">
        <v>34</v>
      </c>
      <c r="P78" s="11">
        <v>9</v>
      </c>
      <c r="W78" s="12"/>
      <c r="X78" s="12"/>
    </row>
    <row r="79" spans="1:26" ht="15" customHeight="1" x14ac:dyDescent="0.35">
      <c r="A79" s="9" t="s">
        <v>699</v>
      </c>
      <c r="B79" s="9" t="s">
        <v>220</v>
      </c>
      <c r="C79" s="9">
        <v>1</v>
      </c>
      <c r="D79" s="9" t="s">
        <v>221</v>
      </c>
      <c r="E79" s="9" t="s">
        <v>400</v>
      </c>
      <c r="F79" s="10">
        <v>43322.389907407407</v>
      </c>
      <c r="G79" s="10">
        <v>43335.541458333333</v>
      </c>
      <c r="H79" s="10">
        <v>43329.624062499999</v>
      </c>
      <c r="I79" s="10">
        <v>43335.434837962966</v>
      </c>
      <c r="J79" s="9" t="s">
        <v>700</v>
      </c>
      <c r="K79" s="9" t="s">
        <v>701</v>
      </c>
      <c r="M79" s="9" t="s">
        <v>0</v>
      </c>
      <c r="N79" s="11">
        <v>10</v>
      </c>
      <c r="O79" s="11">
        <v>5</v>
      </c>
      <c r="P79" s="11">
        <v>5</v>
      </c>
      <c r="W79" s="12"/>
      <c r="X79" s="12"/>
    </row>
    <row r="80" spans="1:26" ht="15" customHeight="1" x14ac:dyDescent="0.35">
      <c r="A80" s="9" t="s">
        <v>702</v>
      </c>
      <c r="B80" s="9" t="s">
        <v>220</v>
      </c>
      <c r="C80" s="9">
        <v>1</v>
      </c>
      <c r="D80" s="9" t="s">
        <v>221</v>
      </c>
      <c r="E80" s="9" t="s">
        <v>322</v>
      </c>
      <c r="F80" s="10">
        <v>43325.648090277777</v>
      </c>
      <c r="G80" s="10">
        <v>43335.563657407409</v>
      </c>
      <c r="M80" s="9" t="s">
        <v>0</v>
      </c>
      <c r="N80" s="11">
        <v>9</v>
      </c>
      <c r="O80" s="11">
        <v>0</v>
      </c>
      <c r="P80" s="11">
        <v>9</v>
      </c>
      <c r="W80" s="12"/>
      <c r="X80" s="12"/>
    </row>
    <row r="81" spans="1:26" ht="15" customHeight="1" x14ac:dyDescent="0.35">
      <c r="A81" s="9" t="s">
        <v>703</v>
      </c>
      <c r="B81" s="9" t="s">
        <v>220</v>
      </c>
      <c r="C81" s="9">
        <v>1</v>
      </c>
      <c r="D81" s="9" t="s">
        <v>241</v>
      </c>
      <c r="E81" s="9" t="s">
        <v>347</v>
      </c>
      <c r="F81" s="10">
        <v>43325.652743055558</v>
      </c>
      <c r="G81" s="10">
        <v>43335.657407407409</v>
      </c>
      <c r="M81" s="9" t="s">
        <v>10</v>
      </c>
      <c r="N81" s="11">
        <v>9</v>
      </c>
      <c r="O81" s="11">
        <v>0</v>
      </c>
      <c r="P81" s="11">
        <v>9</v>
      </c>
      <c r="W81" s="12"/>
      <c r="X81" s="12"/>
    </row>
    <row r="82" spans="1:26" ht="15" customHeight="1" x14ac:dyDescent="0.35">
      <c r="A82" s="9" t="s">
        <v>704</v>
      </c>
      <c r="B82" s="9" t="s">
        <v>220</v>
      </c>
      <c r="C82" s="9">
        <v>1</v>
      </c>
      <c r="D82" s="9" t="s">
        <v>221</v>
      </c>
      <c r="E82" s="9" t="s">
        <v>426</v>
      </c>
      <c r="F82" s="10">
        <v>43326.613703703704</v>
      </c>
      <c r="G82" s="10">
        <v>43335.664571759262</v>
      </c>
      <c r="M82" s="9" t="s">
        <v>10</v>
      </c>
      <c r="N82" s="11">
        <v>8</v>
      </c>
      <c r="O82" s="11">
        <v>0</v>
      </c>
      <c r="P82" s="11">
        <v>8</v>
      </c>
      <c r="W82" s="12"/>
      <c r="X82" s="12"/>
    </row>
    <row r="83" spans="1:26" ht="15" customHeight="1" x14ac:dyDescent="0.35">
      <c r="A83" s="9" t="s">
        <v>705</v>
      </c>
      <c r="B83" s="9" t="s">
        <v>220</v>
      </c>
      <c r="C83" s="9">
        <v>1</v>
      </c>
      <c r="D83" s="9" t="s">
        <v>221</v>
      </c>
      <c r="E83" s="9" t="s">
        <v>451</v>
      </c>
      <c r="F83" s="10">
        <v>43325.657962962963</v>
      </c>
      <c r="G83" s="10">
        <v>43335.678344907406</v>
      </c>
      <c r="M83" s="9" t="s">
        <v>35</v>
      </c>
      <c r="N83" s="11">
        <v>9</v>
      </c>
      <c r="O83" s="11">
        <v>0</v>
      </c>
      <c r="P83" s="11">
        <v>9</v>
      </c>
      <c r="W83" s="12"/>
      <c r="X83" s="12"/>
      <c r="Y83" s="12"/>
      <c r="Z83" s="12"/>
    </row>
    <row r="84" spans="1:26" ht="15" customHeight="1" x14ac:dyDescent="0.35">
      <c r="A84" s="9" t="s">
        <v>706</v>
      </c>
      <c r="B84" s="9" t="s">
        <v>220</v>
      </c>
      <c r="C84" s="9">
        <v>1</v>
      </c>
      <c r="D84" s="9" t="s">
        <v>221</v>
      </c>
      <c r="E84" s="9" t="s">
        <v>347</v>
      </c>
      <c r="F84" s="10">
        <v>43326.370451388888</v>
      </c>
      <c r="G84" s="10">
        <v>43336.377118055556</v>
      </c>
      <c r="M84" s="9" t="s">
        <v>35</v>
      </c>
      <c r="N84" s="11">
        <v>9</v>
      </c>
      <c r="O84" s="11">
        <v>0</v>
      </c>
      <c r="P84" s="11">
        <v>9</v>
      </c>
      <c r="W84" s="12"/>
      <c r="X84" s="12"/>
    </row>
    <row r="85" spans="1:26" ht="15" customHeight="1" x14ac:dyDescent="0.35">
      <c r="A85" s="9" t="s">
        <v>707</v>
      </c>
      <c r="B85" s="9" t="s">
        <v>220</v>
      </c>
      <c r="C85" s="9">
        <v>1</v>
      </c>
      <c r="D85" s="9" t="s">
        <v>221</v>
      </c>
      <c r="E85" s="9" t="s">
        <v>246</v>
      </c>
      <c r="F85" s="10">
        <v>43325.638599537036</v>
      </c>
      <c r="G85" s="10">
        <v>43336.401342592595</v>
      </c>
      <c r="M85" s="9" t="s">
        <v>0</v>
      </c>
      <c r="N85" s="11">
        <v>10</v>
      </c>
      <c r="O85" s="11">
        <v>0</v>
      </c>
      <c r="P85" s="11">
        <v>10</v>
      </c>
      <c r="W85" s="12"/>
      <c r="X85" s="12"/>
    </row>
    <row r="86" spans="1:26" ht="15" customHeight="1" x14ac:dyDescent="0.35">
      <c r="A86" s="9" t="s">
        <v>708</v>
      </c>
      <c r="B86" s="9" t="s">
        <v>220</v>
      </c>
      <c r="C86" s="9">
        <v>1</v>
      </c>
      <c r="D86" s="9" t="s">
        <v>221</v>
      </c>
      <c r="E86" s="9" t="s">
        <v>432</v>
      </c>
      <c r="F86" s="10">
        <v>43326.394780092596</v>
      </c>
      <c r="G86" s="10">
        <v>43336.551886574074</v>
      </c>
      <c r="M86" s="9" t="s">
        <v>0</v>
      </c>
      <c r="N86" s="11">
        <v>9</v>
      </c>
      <c r="O86" s="11">
        <v>0</v>
      </c>
      <c r="P86" s="11">
        <v>9</v>
      </c>
      <c r="W86" s="12"/>
      <c r="X86" s="12"/>
    </row>
    <row r="87" spans="1:26" ht="15" customHeight="1" x14ac:dyDescent="0.35">
      <c r="A87" s="9" t="s">
        <v>709</v>
      </c>
      <c r="B87" s="9" t="s">
        <v>220</v>
      </c>
      <c r="C87" s="9">
        <v>1</v>
      </c>
      <c r="D87" s="9" t="s">
        <v>221</v>
      </c>
      <c r="E87" s="9" t="s">
        <v>347</v>
      </c>
      <c r="F87" s="10">
        <v>43327.48269675926</v>
      </c>
      <c r="G87" s="10">
        <v>43339.520497685182</v>
      </c>
      <c r="M87" s="9" t="s">
        <v>0</v>
      </c>
      <c r="N87" s="11">
        <v>9</v>
      </c>
      <c r="O87" s="11">
        <v>0</v>
      </c>
      <c r="P87" s="11">
        <v>9</v>
      </c>
      <c r="W87" s="12"/>
      <c r="X87" s="12"/>
      <c r="Y87" s="12"/>
      <c r="Z87" s="12"/>
    </row>
    <row r="88" spans="1:26" ht="15" customHeight="1" x14ac:dyDescent="0.35">
      <c r="A88" s="9" t="s">
        <v>710</v>
      </c>
      <c r="B88" s="9" t="s">
        <v>220</v>
      </c>
      <c r="C88" s="9">
        <v>1</v>
      </c>
      <c r="D88" s="9" t="s">
        <v>221</v>
      </c>
      <c r="E88" s="9" t="s">
        <v>711</v>
      </c>
      <c r="F88" s="10">
        <v>43327.490902777776</v>
      </c>
      <c r="G88" s="10">
        <v>43339.561747685184</v>
      </c>
      <c r="M88" s="9" t="s">
        <v>0</v>
      </c>
      <c r="N88" s="11">
        <v>9</v>
      </c>
      <c r="O88" s="11">
        <v>0</v>
      </c>
      <c r="P88" s="11">
        <v>9</v>
      </c>
      <c r="W88" s="12"/>
      <c r="X88" s="12"/>
      <c r="Y88" s="12"/>
      <c r="Z88" s="12"/>
    </row>
    <row r="89" spans="1:26" ht="15" customHeight="1" x14ac:dyDescent="0.35">
      <c r="A89" s="9" t="s">
        <v>712</v>
      </c>
      <c r="B89" s="9" t="s">
        <v>220</v>
      </c>
      <c r="C89" s="9">
        <v>1</v>
      </c>
      <c r="D89" s="9" t="s">
        <v>221</v>
      </c>
      <c r="E89" s="9" t="s">
        <v>347</v>
      </c>
      <c r="F89" s="10">
        <v>43326.37939814815</v>
      </c>
      <c r="G89" s="10">
        <v>43339.631342592591</v>
      </c>
      <c r="H89" s="10">
        <v>43335.488796296297</v>
      </c>
      <c r="I89" s="10">
        <v>43335.623287037037</v>
      </c>
      <c r="J89" s="9" t="s">
        <v>231</v>
      </c>
      <c r="K89" s="9" t="s">
        <v>713</v>
      </c>
      <c r="M89" s="9" t="s">
        <v>0</v>
      </c>
      <c r="N89" s="11">
        <v>10</v>
      </c>
      <c r="O89" s="11">
        <v>1</v>
      </c>
      <c r="P89" s="11">
        <v>9</v>
      </c>
      <c r="W89" s="12"/>
      <c r="X89" s="12"/>
    </row>
    <row r="90" spans="1:26" ht="15" customHeight="1" x14ac:dyDescent="0.35">
      <c r="A90" s="9" t="s">
        <v>714</v>
      </c>
      <c r="B90" s="9" t="s">
        <v>220</v>
      </c>
      <c r="C90" s="9">
        <v>1</v>
      </c>
      <c r="D90" s="9" t="s">
        <v>221</v>
      </c>
      <c r="E90" s="9" t="s">
        <v>587</v>
      </c>
      <c r="F90" s="10">
        <v>43327.563877314817</v>
      </c>
      <c r="G90" s="10">
        <v>43340.362129629626</v>
      </c>
      <c r="M90" s="9" t="s">
        <v>0</v>
      </c>
      <c r="N90" s="11">
        <v>10</v>
      </c>
      <c r="O90" s="11">
        <v>0</v>
      </c>
      <c r="P90" s="11">
        <v>10</v>
      </c>
      <c r="W90" s="12"/>
      <c r="X90" s="12"/>
    </row>
    <row r="91" spans="1:26" ht="15" customHeight="1" x14ac:dyDescent="0.35">
      <c r="A91" s="9" t="s">
        <v>715</v>
      </c>
      <c r="B91" s="9" t="s">
        <v>220</v>
      </c>
      <c r="C91" s="9">
        <v>1</v>
      </c>
      <c r="D91" s="9" t="s">
        <v>221</v>
      </c>
      <c r="E91" s="9" t="s">
        <v>303</v>
      </c>
      <c r="F91" s="10">
        <v>43327.556828703702</v>
      </c>
      <c r="G91" s="10">
        <v>43340.369537037041</v>
      </c>
      <c r="M91" s="9" t="s">
        <v>10</v>
      </c>
      <c r="N91" s="11">
        <v>10</v>
      </c>
      <c r="O91" s="11">
        <v>0</v>
      </c>
      <c r="P91" s="11">
        <v>10</v>
      </c>
      <c r="W91" s="12"/>
      <c r="X91" s="12"/>
    </row>
    <row r="92" spans="1:26" ht="15" customHeight="1" x14ac:dyDescent="0.35">
      <c r="A92" s="9" t="s">
        <v>716</v>
      </c>
      <c r="B92" s="9" t="s">
        <v>220</v>
      </c>
      <c r="C92" s="9">
        <v>1</v>
      </c>
      <c r="D92" s="9" t="s">
        <v>221</v>
      </c>
      <c r="E92" s="9" t="s">
        <v>222</v>
      </c>
      <c r="F92" s="10">
        <v>43327.550787037035</v>
      </c>
      <c r="G92" s="10">
        <v>43340.391643518517</v>
      </c>
      <c r="M92" s="9" t="s">
        <v>0</v>
      </c>
      <c r="N92" s="11">
        <v>10</v>
      </c>
      <c r="O92" s="11">
        <v>0</v>
      </c>
      <c r="P92" s="11">
        <v>10</v>
      </c>
      <c r="W92" s="12"/>
      <c r="X92" s="12"/>
    </row>
    <row r="93" spans="1:26" ht="15" customHeight="1" x14ac:dyDescent="0.35">
      <c r="A93" s="9" t="s">
        <v>717</v>
      </c>
      <c r="B93" s="9" t="s">
        <v>220</v>
      </c>
      <c r="C93" s="9">
        <v>1</v>
      </c>
      <c r="D93" s="9" t="s">
        <v>221</v>
      </c>
      <c r="E93" s="9" t="s">
        <v>587</v>
      </c>
      <c r="F93" s="10">
        <v>43327.570902777778</v>
      </c>
      <c r="G93" s="10">
        <v>43340.418194444443</v>
      </c>
      <c r="M93" s="9" t="s">
        <v>0</v>
      </c>
      <c r="N93" s="11">
        <v>10</v>
      </c>
      <c r="O93" s="11">
        <v>0</v>
      </c>
      <c r="P93" s="11">
        <v>10</v>
      </c>
      <c r="W93" s="12"/>
      <c r="X93" s="12"/>
      <c r="Y93" s="12"/>
      <c r="Z93" s="12"/>
    </row>
    <row r="94" spans="1:26" ht="15" customHeight="1" x14ac:dyDescent="0.35">
      <c r="A94" s="9" t="s">
        <v>718</v>
      </c>
      <c r="B94" s="9" t="s">
        <v>220</v>
      </c>
      <c r="C94" s="9">
        <v>1</v>
      </c>
      <c r="D94" s="9" t="s">
        <v>241</v>
      </c>
      <c r="E94" s="9" t="s">
        <v>347</v>
      </c>
      <c r="F94" s="10">
        <v>43327.560439814813</v>
      </c>
      <c r="G94" s="10">
        <v>43340.428460648145</v>
      </c>
      <c r="M94" s="9" t="s">
        <v>0</v>
      </c>
      <c r="N94" s="11">
        <v>10</v>
      </c>
      <c r="O94" s="11">
        <v>0</v>
      </c>
      <c r="P94" s="11">
        <v>10</v>
      </c>
      <c r="W94" s="12"/>
      <c r="X94" s="12"/>
    </row>
    <row r="95" spans="1:26" ht="15" customHeight="1" x14ac:dyDescent="0.35">
      <c r="A95" s="9" t="s">
        <v>719</v>
      </c>
      <c r="B95" s="9" t="s">
        <v>220</v>
      </c>
      <c r="C95" s="9">
        <v>1</v>
      </c>
      <c r="D95" s="9" t="s">
        <v>221</v>
      </c>
      <c r="E95" s="9" t="s">
        <v>720</v>
      </c>
      <c r="F95" s="10">
        <v>43328.379363425927</v>
      </c>
      <c r="G95" s="10">
        <v>43340.430717592593</v>
      </c>
      <c r="M95" s="9" t="s">
        <v>0</v>
      </c>
      <c r="N95" s="11">
        <v>9</v>
      </c>
      <c r="O95" s="11">
        <v>0</v>
      </c>
      <c r="P95" s="11">
        <v>9</v>
      </c>
      <c r="W95" s="12"/>
      <c r="X95" s="12"/>
    </row>
    <row r="96" spans="1:26" ht="15" customHeight="1" x14ac:dyDescent="0.35">
      <c r="A96" s="9" t="s">
        <v>721</v>
      </c>
      <c r="B96" s="9" t="s">
        <v>220</v>
      </c>
      <c r="C96" s="9">
        <v>1</v>
      </c>
      <c r="D96" s="9" t="s">
        <v>221</v>
      </c>
      <c r="E96" s="9" t="s">
        <v>587</v>
      </c>
      <c r="F96" s="10">
        <v>43327.572650462964</v>
      </c>
      <c r="G96" s="10">
        <v>43340.434618055559</v>
      </c>
      <c r="M96" s="9" t="s">
        <v>0</v>
      </c>
      <c r="N96" s="11">
        <v>10</v>
      </c>
      <c r="O96" s="11">
        <v>0</v>
      </c>
      <c r="P96" s="11">
        <v>10</v>
      </c>
      <c r="W96" s="12"/>
      <c r="X96" s="12"/>
    </row>
    <row r="97" spans="1:26" ht="15" customHeight="1" x14ac:dyDescent="0.35">
      <c r="A97" s="9" t="s">
        <v>722</v>
      </c>
      <c r="B97" s="9" t="s">
        <v>220</v>
      </c>
      <c r="C97" s="9">
        <v>1</v>
      </c>
      <c r="D97" s="9" t="s">
        <v>221</v>
      </c>
      <c r="E97" s="9" t="s">
        <v>587</v>
      </c>
      <c r="F97" s="10">
        <v>43327.597916666666</v>
      </c>
      <c r="G97" s="10">
        <v>43340.482800925929</v>
      </c>
      <c r="M97" s="9" t="s">
        <v>0</v>
      </c>
      <c r="N97" s="11">
        <v>10</v>
      </c>
      <c r="O97" s="11">
        <v>0</v>
      </c>
      <c r="P97" s="11">
        <v>10</v>
      </c>
      <c r="W97" s="12"/>
      <c r="X97" s="12"/>
    </row>
    <row r="98" spans="1:26" ht="15" customHeight="1" x14ac:dyDescent="0.35">
      <c r="A98" s="9" t="s">
        <v>723</v>
      </c>
      <c r="B98" s="9" t="s">
        <v>220</v>
      </c>
      <c r="C98" s="9">
        <v>1</v>
      </c>
      <c r="D98" s="9" t="s">
        <v>221</v>
      </c>
      <c r="E98" s="9" t="s">
        <v>587</v>
      </c>
      <c r="F98" s="10">
        <v>43327.599791666667</v>
      </c>
      <c r="G98" s="10">
        <v>43340.498668981483</v>
      </c>
      <c r="M98" s="9" t="s">
        <v>0</v>
      </c>
      <c r="N98" s="11">
        <v>10</v>
      </c>
      <c r="O98" s="11">
        <v>0</v>
      </c>
      <c r="P98" s="11">
        <v>10</v>
      </c>
      <c r="W98" s="12"/>
      <c r="X98" s="12"/>
    </row>
    <row r="99" spans="1:26" ht="15" customHeight="1" x14ac:dyDescent="0.35">
      <c r="A99" s="9" t="s">
        <v>724</v>
      </c>
      <c r="B99" s="9" t="s">
        <v>220</v>
      </c>
      <c r="C99" s="9">
        <v>1</v>
      </c>
      <c r="D99" s="9" t="s">
        <v>221</v>
      </c>
      <c r="E99" s="9" t="s">
        <v>347</v>
      </c>
      <c r="F99" s="10">
        <v>43328.375833333332</v>
      </c>
      <c r="G99" s="10">
        <v>43340.529062499998</v>
      </c>
      <c r="M99" s="9" t="s">
        <v>0</v>
      </c>
      <c r="N99" s="11">
        <v>9</v>
      </c>
      <c r="O99" s="11">
        <v>0</v>
      </c>
      <c r="P99" s="11">
        <v>9</v>
      </c>
      <c r="W99" s="12"/>
      <c r="X99" s="12"/>
    </row>
    <row r="100" spans="1:26" ht="15" customHeight="1" x14ac:dyDescent="0.35">
      <c r="A100" s="9" t="s">
        <v>725</v>
      </c>
      <c r="B100" s="9" t="s">
        <v>220</v>
      </c>
      <c r="C100" s="9">
        <v>1</v>
      </c>
      <c r="D100" s="9" t="s">
        <v>221</v>
      </c>
      <c r="E100" s="9" t="s">
        <v>587</v>
      </c>
      <c r="F100" s="10">
        <v>43327.57980324074</v>
      </c>
      <c r="G100" s="10">
        <v>43340.571770833332</v>
      </c>
      <c r="M100" s="9" t="s">
        <v>0</v>
      </c>
      <c r="N100" s="11">
        <v>10</v>
      </c>
      <c r="O100" s="11">
        <v>0</v>
      </c>
      <c r="P100" s="11">
        <v>10</v>
      </c>
      <c r="W100" s="12"/>
      <c r="X100" s="12"/>
    </row>
    <row r="101" spans="1:26" ht="15" customHeight="1" x14ac:dyDescent="0.35">
      <c r="A101" s="9" t="s">
        <v>726</v>
      </c>
      <c r="B101" s="9" t="s">
        <v>220</v>
      </c>
      <c r="C101" s="9">
        <v>1</v>
      </c>
      <c r="D101" s="9" t="s">
        <v>221</v>
      </c>
      <c r="E101" s="9" t="s">
        <v>297</v>
      </c>
      <c r="F101" s="10">
        <v>43327.64603009259</v>
      </c>
      <c r="G101" s="10">
        <v>43340.578472222223</v>
      </c>
      <c r="M101" s="9" t="s">
        <v>10</v>
      </c>
      <c r="N101" s="11">
        <v>10</v>
      </c>
      <c r="O101" s="11">
        <v>0</v>
      </c>
      <c r="P101" s="11">
        <v>10</v>
      </c>
      <c r="W101" s="12"/>
      <c r="X101" s="12"/>
    </row>
    <row r="102" spans="1:26" ht="15" customHeight="1" x14ac:dyDescent="0.35">
      <c r="A102" s="9" t="s">
        <v>727</v>
      </c>
      <c r="B102" s="9" t="s">
        <v>220</v>
      </c>
      <c r="C102" s="9">
        <v>1</v>
      </c>
      <c r="D102" s="9" t="s">
        <v>221</v>
      </c>
      <c r="E102" s="9" t="s">
        <v>242</v>
      </c>
      <c r="F102" s="10">
        <v>43329.425000000003</v>
      </c>
      <c r="G102" s="10">
        <v>43341.853368055556</v>
      </c>
      <c r="M102" s="9" t="s">
        <v>0</v>
      </c>
      <c r="N102" s="11">
        <v>9</v>
      </c>
      <c r="O102" s="11">
        <v>0</v>
      </c>
      <c r="P102" s="11">
        <v>9</v>
      </c>
      <c r="W102" s="12"/>
      <c r="X102" s="12"/>
    </row>
    <row r="103" spans="1:26" ht="15" customHeight="1" x14ac:dyDescent="0.35">
      <c r="A103" s="9" t="s">
        <v>728</v>
      </c>
      <c r="B103" s="9" t="s">
        <v>220</v>
      </c>
      <c r="C103" s="9">
        <v>1</v>
      </c>
      <c r="D103" s="9" t="s">
        <v>221</v>
      </c>
      <c r="E103" s="9" t="s">
        <v>347</v>
      </c>
      <c r="F103" s="10">
        <v>43329.420648148145</v>
      </c>
      <c r="G103" s="10">
        <v>43341.858020833337</v>
      </c>
      <c r="M103" s="9" t="s">
        <v>0</v>
      </c>
      <c r="N103" s="11">
        <v>9</v>
      </c>
      <c r="O103" s="11">
        <v>0</v>
      </c>
      <c r="P103" s="11">
        <v>9</v>
      </c>
      <c r="W103" s="12"/>
      <c r="X103" s="12"/>
    </row>
    <row r="104" spans="1:26" ht="15" customHeight="1" x14ac:dyDescent="0.35">
      <c r="A104" s="9" t="s">
        <v>729</v>
      </c>
      <c r="B104" s="9" t="s">
        <v>220</v>
      </c>
      <c r="C104" s="9">
        <v>1</v>
      </c>
      <c r="D104" s="9" t="s">
        <v>221</v>
      </c>
      <c r="E104" s="9" t="s">
        <v>347</v>
      </c>
      <c r="F104" s="10">
        <v>43329.413784722223</v>
      </c>
      <c r="G104" s="10">
        <v>43341.864039351851</v>
      </c>
      <c r="M104" s="9" t="s">
        <v>0</v>
      </c>
      <c r="N104" s="11">
        <v>9</v>
      </c>
      <c r="O104" s="11">
        <v>0</v>
      </c>
      <c r="P104" s="11">
        <v>9</v>
      </c>
      <c r="W104" s="12"/>
      <c r="X104" s="12"/>
    </row>
    <row r="105" spans="1:26" ht="15" customHeight="1" x14ac:dyDescent="0.35">
      <c r="A105" s="9" t="s">
        <v>730</v>
      </c>
      <c r="B105" s="9" t="s">
        <v>220</v>
      </c>
      <c r="C105" s="9">
        <v>1</v>
      </c>
      <c r="D105" s="9" t="s">
        <v>221</v>
      </c>
      <c r="E105" s="9" t="s">
        <v>228</v>
      </c>
      <c r="F105" s="10">
        <v>43328.708287037036</v>
      </c>
      <c r="G105" s="10">
        <v>43341.873460648145</v>
      </c>
      <c r="M105" s="9" t="s">
        <v>0</v>
      </c>
      <c r="N105" s="11">
        <v>10</v>
      </c>
      <c r="O105" s="11">
        <v>0</v>
      </c>
      <c r="P105" s="11">
        <v>10</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219</v>
      </c>
      <c r="B2" s="9" t="s">
        <v>220</v>
      </c>
      <c r="C2" s="9">
        <v>3</v>
      </c>
      <c r="D2" s="9" t="s">
        <v>221</v>
      </c>
      <c r="E2" s="9" t="s">
        <v>222</v>
      </c>
      <c r="F2" s="10">
        <v>43301.445115740738</v>
      </c>
      <c r="G2" s="10">
        <v>43313.356574074074</v>
      </c>
      <c r="H2" s="10">
        <v>43305.414189814815</v>
      </c>
      <c r="I2" s="10">
        <v>43312.385335648149</v>
      </c>
      <c r="J2" s="9" t="s">
        <v>223</v>
      </c>
      <c r="K2" s="9" t="s">
        <v>224</v>
      </c>
      <c r="M2" s="9" t="s">
        <v>35</v>
      </c>
      <c r="N2" s="11">
        <v>9</v>
      </c>
      <c r="O2" s="11">
        <v>6</v>
      </c>
      <c r="P2" s="11">
        <v>3</v>
      </c>
      <c r="R2" s="13">
        <v>43313</v>
      </c>
      <c r="S2" s="11">
        <v>6</v>
      </c>
      <c r="T2" s="11">
        <v>2</v>
      </c>
      <c r="W2" s="12"/>
      <c r="X2" s="12"/>
    </row>
    <row r="3" spans="1:26" ht="15" customHeight="1" x14ac:dyDescent="0.35">
      <c r="A3" s="9" t="s">
        <v>225</v>
      </c>
      <c r="B3" s="9" t="s">
        <v>220</v>
      </c>
      <c r="C3" s="9">
        <v>8</v>
      </c>
      <c r="D3" s="9" t="s">
        <v>221</v>
      </c>
      <c r="E3" s="9" t="s">
        <v>226</v>
      </c>
      <c r="F3" s="10">
        <v>43312.625196759262</v>
      </c>
      <c r="G3" s="10">
        <v>43313.423807870371</v>
      </c>
      <c r="M3" s="9" t="s">
        <v>35</v>
      </c>
      <c r="N3" s="11">
        <v>2</v>
      </c>
      <c r="O3" s="11">
        <v>0</v>
      </c>
      <c r="P3" s="11">
        <v>2</v>
      </c>
      <c r="R3" s="13">
        <v>43314</v>
      </c>
      <c r="S3" s="11">
        <v>3</v>
      </c>
      <c r="T3" s="11">
        <v>2</v>
      </c>
      <c r="W3" s="12"/>
      <c r="X3" s="12"/>
    </row>
    <row r="4" spans="1:26" ht="15" customHeight="1" x14ac:dyDescent="0.35">
      <c r="A4" s="9" t="s">
        <v>227</v>
      </c>
      <c r="B4" s="9" t="s">
        <v>220</v>
      </c>
      <c r="C4" s="9">
        <v>4</v>
      </c>
      <c r="D4" s="9" t="s">
        <v>221</v>
      </c>
      <c r="E4" s="9" t="s">
        <v>228</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229</v>
      </c>
      <c r="B5" s="9" t="s">
        <v>220</v>
      </c>
      <c r="C5" s="9">
        <v>2</v>
      </c>
      <c r="D5" s="9" t="s">
        <v>221</v>
      </c>
      <c r="E5" s="9" t="s">
        <v>230</v>
      </c>
      <c r="F5" s="10">
        <v>43312.644791666666</v>
      </c>
      <c r="G5" s="10">
        <v>43313.553564814814</v>
      </c>
      <c r="H5" s="10">
        <v>43312.620625000003</v>
      </c>
      <c r="I5" s="10">
        <v>43312.642187500001</v>
      </c>
      <c r="J5" s="9" t="s">
        <v>231</v>
      </c>
      <c r="K5" s="9" t="s">
        <v>232</v>
      </c>
      <c r="M5" s="9" t="s">
        <v>35</v>
      </c>
      <c r="N5" s="11">
        <v>2</v>
      </c>
      <c r="O5" s="11">
        <v>0</v>
      </c>
      <c r="P5" s="11">
        <v>2</v>
      </c>
      <c r="R5" s="13">
        <v>43318</v>
      </c>
      <c r="S5" s="11">
        <v>17</v>
      </c>
      <c r="T5" s="11">
        <v>3.47</v>
      </c>
      <c r="W5" s="12"/>
      <c r="X5" s="12"/>
      <c r="Y5" s="12"/>
      <c r="Z5" s="12"/>
    </row>
    <row r="6" spans="1:26" ht="45" customHeight="1" x14ac:dyDescent="0.35">
      <c r="A6" s="9" t="s">
        <v>233</v>
      </c>
      <c r="B6" s="9" t="s">
        <v>220</v>
      </c>
      <c r="C6" s="9">
        <v>2</v>
      </c>
      <c r="D6" s="9" t="s">
        <v>221</v>
      </c>
      <c r="E6" s="9" t="s">
        <v>234</v>
      </c>
      <c r="F6" s="10">
        <v>43297.502627314818</v>
      </c>
      <c r="G6" s="10">
        <v>43313.719872685186</v>
      </c>
      <c r="H6" s="10">
        <v>43294.487604166665</v>
      </c>
      <c r="I6" s="10">
        <v>43297.502187500002</v>
      </c>
      <c r="J6" s="9" t="s">
        <v>223</v>
      </c>
      <c r="K6" s="9" t="s">
        <v>235</v>
      </c>
      <c r="L6" s="9" t="s">
        <v>236</v>
      </c>
      <c r="M6" s="9" t="s">
        <v>10</v>
      </c>
      <c r="N6" s="11">
        <v>13</v>
      </c>
      <c r="O6" s="11">
        <v>11</v>
      </c>
      <c r="P6" s="11">
        <v>2</v>
      </c>
      <c r="R6" s="13">
        <v>43319</v>
      </c>
      <c r="S6" s="11">
        <v>17</v>
      </c>
      <c r="T6" s="11">
        <v>2.76</v>
      </c>
      <c r="W6" s="12"/>
      <c r="X6" s="12"/>
    </row>
    <row r="7" spans="1:26" ht="15" customHeight="1" x14ac:dyDescent="0.35">
      <c r="A7" s="9" t="s">
        <v>237</v>
      </c>
      <c r="B7" s="9" t="s">
        <v>220</v>
      </c>
      <c r="C7" s="9">
        <v>5</v>
      </c>
      <c r="D7" s="9" t="s">
        <v>238</v>
      </c>
      <c r="E7" s="9" t="s">
        <v>239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240</v>
      </c>
      <c r="B8" s="9" t="s">
        <v>220</v>
      </c>
      <c r="C8" s="9">
        <v>7</v>
      </c>
      <c r="D8" s="9" t="s">
        <v>241</v>
      </c>
      <c r="E8" s="9" t="s">
        <v>242</v>
      </c>
      <c r="F8" s="10">
        <v>43313.415023148147</v>
      </c>
      <c r="G8" s="10">
        <v>43314.566099537034</v>
      </c>
      <c r="H8" s="10">
        <v>43140.444062499999</v>
      </c>
      <c r="I8" s="10">
        <v>43161.75</v>
      </c>
      <c r="J8" s="9" t="s">
        <v>243</v>
      </c>
      <c r="K8" s="9" t="s">
        <v>244</v>
      </c>
      <c r="M8" s="9" t="s">
        <v>10</v>
      </c>
      <c r="N8" s="11">
        <v>2</v>
      </c>
      <c r="O8" s="11">
        <v>0</v>
      </c>
      <c r="P8" s="11">
        <v>2</v>
      </c>
      <c r="R8" s="13">
        <v>43321</v>
      </c>
      <c r="S8" s="11">
        <v>9</v>
      </c>
      <c r="T8" s="11">
        <v>2.78</v>
      </c>
      <c r="W8" s="12"/>
      <c r="X8" s="12"/>
    </row>
    <row r="9" spans="1:26" ht="15" customHeight="1" x14ac:dyDescent="0.35">
      <c r="A9" s="9" t="s">
        <v>245</v>
      </c>
      <c r="B9" s="9" t="s">
        <v>220</v>
      </c>
      <c r="C9" s="9">
        <v>4</v>
      </c>
      <c r="D9" s="9" t="s">
        <v>221</v>
      </c>
      <c r="E9" s="9" t="s">
        <v>246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247</v>
      </c>
      <c r="B10" s="9" t="s">
        <v>220</v>
      </c>
      <c r="C10" s="9">
        <v>16</v>
      </c>
      <c r="D10" s="9" t="s">
        <v>241</v>
      </c>
      <c r="E10" s="9" t="s">
        <v>246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220</v>
      </c>
      <c r="C11" s="9">
        <v>2</v>
      </c>
      <c r="D11" s="9" t="s">
        <v>241</v>
      </c>
      <c r="E11" s="9" t="s">
        <v>248</v>
      </c>
      <c r="F11" s="10">
        <v>43312.437858796293</v>
      </c>
      <c r="G11" s="10">
        <v>43315.358807870369</v>
      </c>
      <c r="H11" s="10">
        <v>43311.626886574071</v>
      </c>
      <c r="I11" s="10">
        <v>43312.424143518518</v>
      </c>
      <c r="J11" s="9" t="s">
        <v>231</v>
      </c>
      <c r="K11" s="9" t="s">
        <v>249</v>
      </c>
      <c r="M11" s="9" t="s">
        <v>10</v>
      </c>
      <c r="N11" s="11">
        <v>4</v>
      </c>
      <c r="O11" s="11">
        <v>0</v>
      </c>
      <c r="P11" s="11">
        <v>4</v>
      </c>
      <c r="R11" s="13">
        <v>43327</v>
      </c>
      <c r="S11" s="11">
        <v>12</v>
      </c>
      <c r="T11" s="11">
        <v>5.17</v>
      </c>
      <c r="W11" s="12"/>
      <c r="X11" s="12"/>
    </row>
    <row r="12" spans="1:26" ht="15" customHeight="1" x14ac:dyDescent="0.35">
      <c r="A12" s="9" t="s">
        <v>250</v>
      </c>
      <c r="B12" s="9" t="s">
        <v>220</v>
      </c>
      <c r="C12" s="9">
        <v>12</v>
      </c>
      <c r="D12" s="9" t="s">
        <v>221</v>
      </c>
      <c r="E12" s="9" t="s">
        <v>246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251</v>
      </c>
      <c r="B13" s="9" t="s">
        <v>220</v>
      </c>
      <c r="C13" s="9">
        <v>6</v>
      </c>
      <c r="D13" s="9" t="s">
        <v>221</v>
      </c>
      <c r="E13" s="9" t="s">
        <v>246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252</v>
      </c>
      <c r="B14" s="9" t="s">
        <v>220</v>
      </c>
      <c r="C14" s="9">
        <v>5</v>
      </c>
      <c r="D14" s="9" t="s">
        <v>221</v>
      </c>
      <c r="E14" s="9" t="s">
        <v>246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253</v>
      </c>
      <c r="B15" s="9" t="s">
        <v>220</v>
      </c>
      <c r="C15" s="9">
        <v>4</v>
      </c>
      <c r="D15" s="9" t="s">
        <v>221</v>
      </c>
      <c r="E15" s="9" t="s">
        <v>246</v>
      </c>
      <c r="F15" s="10">
        <v>43313.704791666663</v>
      </c>
      <c r="G15" s="10">
        <v>43315.396527777775</v>
      </c>
      <c r="H15" s="10">
        <v>43313.556851851848</v>
      </c>
      <c r="I15" s="10">
        <v>43313.704606481479</v>
      </c>
      <c r="J15" s="9" t="s">
        <v>243</v>
      </c>
      <c r="K15" s="9" t="s">
        <v>254</v>
      </c>
      <c r="M15" s="9" t="s">
        <v>35</v>
      </c>
      <c r="N15" s="11">
        <v>3</v>
      </c>
      <c r="O15" s="11">
        <v>0</v>
      </c>
      <c r="P15" s="11">
        <v>3</v>
      </c>
      <c r="R15" s="13">
        <v>43333</v>
      </c>
      <c r="S15" s="11">
        <v>5</v>
      </c>
      <c r="T15" s="11">
        <v>7</v>
      </c>
      <c r="W15" s="12"/>
      <c r="X15" s="12"/>
    </row>
    <row r="16" spans="1:26" ht="15" customHeight="1" x14ac:dyDescent="0.35">
      <c r="A16" s="9" t="s">
        <v>255</v>
      </c>
      <c r="B16" s="9" t="s">
        <v>220</v>
      </c>
      <c r="C16" s="9">
        <v>4</v>
      </c>
      <c r="D16" s="9" t="s">
        <v>241</v>
      </c>
      <c r="E16" s="9" t="s">
        <v>256</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257</v>
      </c>
      <c r="B17" s="9" t="s">
        <v>220</v>
      </c>
      <c r="C17" s="9">
        <v>5</v>
      </c>
      <c r="D17" s="9" t="s">
        <v>221</v>
      </c>
      <c r="E17" s="9" t="s">
        <v>246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258</v>
      </c>
      <c r="B18" s="9" t="s">
        <v>220</v>
      </c>
      <c r="C18" s="9">
        <v>4</v>
      </c>
      <c r="D18" s="9" t="s">
        <v>221</v>
      </c>
      <c r="E18" s="9" t="s">
        <v>246</v>
      </c>
      <c r="F18" s="10">
        <v>43313.700601851851</v>
      </c>
      <c r="G18" s="10">
        <v>43315.480081018519</v>
      </c>
      <c r="H18" s="10">
        <v>43313.461157407408</v>
      </c>
      <c r="I18" s="10">
        <v>43313.698622685188</v>
      </c>
      <c r="J18" s="9" t="s">
        <v>243</v>
      </c>
      <c r="K18" s="9" t="s">
        <v>259</v>
      </c>
      <c r="M18" s="9" t="s">
        <v>35</v>
      </c>
      <c r="N18" s="11">
        <v>3</v>
      </c>
      <c r="O18" s="11">
        <v>0</v>
      </c>
      <c r="P18" s="11">
        <v>3</v>
      </c>
      <c r="R18" s="13">
        <v>43336</v>
      </c>
      <c r="S18" s="11">
        <v>26</v>
      </c>
      <c r="T18" s="11">
        <v>9.23</v>
      </c>
      <c r="W18" s="12"/>
      <c r="X18" s="12"/>
    </row>
    <row r="19" spans="1:26" ht="15" customHeight="1" x14ac:dyDescent="0.35">
      <c r="A19" s="9" t="s">
        <v>260</v>
      </c>
      <c r="B19" s="9" t="s">
        <v>220</v>
      </c>
      <c r="C19" s="9">
        <v>5</v>
      </c>
      <c r="D19" s="9" t="s">
        <v>221</v>
      </c>
      <c r="E19" s="9" t="s">
        <v>261</v>
      </c>
      <c r="F19" s="10">
        <v>43313.56322916667</v>
      </c>
      <c r="G19" s="10">
        <v>43315.502951388888</v>
      </c>
      <c r="M19" s="9" t="s">
        <v>10</v>
      </c>
      <c r="N19" s="11">
        <v>3</v>
      </c>
      <c r="O19" s="11">
        <v>0</v>
      </c>
      <c r="P19" s="11">
        <v>3</v>
      </c>
      <c r="R19" s="13">
        <v>43339</v>
      </c>
      <c r="S19" s="11">
        <v>13</v>
      </c>
      <c r="T19" s="11">
        <v>9.69</v>
      </c>
      <c r="W19" s="12"/>
      <c r="X19" s="12"/>
    </row>
    <row r="20" spans="1:26" ht="15" customHeight="1" x14ac:dyDescent="0.35">
      <c r="A20" s="9" t="s">
        <v>262</v>
      </c>
      <c r="B20" s="9" t="s">
        <v>220</v>
      </c>
      <c r="C20" s="9">
        <v>2</v>
      </c>
      <c r="D20" s="9" t="s">
        <v>221</v>
      </c>
      <c r="E20" s="9" t="s">
        <v>230</v>
      </c>
      <c r="F20" s="10">
        <v>43312.576701388891</v>
      </c>
      <c r="G20" s="10">
        <v>43315.552939814814</v>
      </c>
      <c r="M20" s="9" t="s">
        <v>35</v>
      </c>
      <c r="N20" s="11">
        <v>4</v>
      </c>
      <c r="O20" s="11">
        <v>0</v>
      </c>
      <c r="P20" s="11">
        <v>4</v>
      </c>
      <c r="R20" s="13">
        <v>43340</v>
      </c>
      <c r="S20" s="11">
        <v>16</v>
      </c>
      <c r="T20" s="11">
        <v>9.31</v>
      </c>
      <c r="W20" s="12"/>
      <c r="X20" s="12"/>
    </row>
    <row r="21" spans="1:26" ht="15" customHeight="1" x14ac:dyDescent="0.35">
      <c r="A21" s="9" t="s">
        <v>263</v>
      </c>
      <c r="B21" s="9" t="s">
        <v>220</v>
      </c>
      <c r="C21" s="9">
        <v>4</v>
      </c>
      <c r="D21" s="9" t="s">
        <v>221</v>
      </c>
      <c r="E21" s="9" t="s">
        <v>246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264</v>
      </c>
      <c r="B22" s="9" t="s">
        <v>220</v>
      </c>
      <c r="C22" s="9">
        <v>3</v>
      </c>
      <c r="D22" s="9" t="s">
        <v>238</v>
      </c>
      <c r="E22" s="9" t="s">
        <v>265</v>
      </c>
      <c r="F22" s="10">
        <v>43313.600023148145</v>
      </c>
      <c r="G22" s="10">
        <v>43315.611909722225</v>
      </c>
      <c r="M22" s="9" t="s">
        <v>35</v>
      </c>
      <c r="N22" s="11">
        <v>3</v>
      </c>
      <c r="O22" s="11">
        <v>0</v>
      </c>
      <c r="P22" s="11">
        <v>3</v>
      </c>
      <c r="R22" s="11" t="s">
        <v>218</v>
      </c>
      <c r="S22" s="11">
        <v>278</v>
      </c>
      <c r="T22" s="11">
        <v>5.76</v>
      </c>
      <c r="W22" s="12"/>
      <c r="X22" s="12"/>
    </row>
    <row r="23" spans="1:26" ht="15" customHeight="1" x14ac:dyDescent="0.35">
      <c r="A23" s="9" t="s">
        <v>266</v>
      </c>
      <c r="B23" s="9" t="s">
        <v>220</v>
      </c>
      <c r="C23" s="9">
        <v>2</v>
      </c>
      <c r="D23" s="9" t="s">
        <v>241</v>
      </c>
      <c r="E23" s="9" t="s">
        <v>267</v>
      </c>
      <c r="F23" s="10">
        <v>43313.554814814815</v>
      </c>
      <c r="G23" s="10">
        <v>43315.617476851854</v>
      </c>
      <c r="M23" s="9" t="s">
        <v>10</v>
      </c>
      <c r="N23" s="11">
        <v>3</v>
      </c>
      <c r="O23" s="11">
        <v>0</v>
      </c>
      <c r="P23" s="11">
        <v>3</v>
      </c>
    </row>
    <row r="24" spans="1:26" ht="15" customHeight="1" x14ac:dyDescent="0.35">
      <c r="A24" s="9" t="s">
        <v>268</v>
      </c>
      <c r="B24" s="9" t="s">
        <v>220</v>
      </c>
      <c r="C24" s="9">
        <v>5</v>
      </c>
      <c r="D24" s="9" t="s">
        <v>221</v>
      </c>
      <c r="E24" s="9" t="s">
        <v>261</v>
      </c>
      <c r="F24" s="10">
        <v>43313.596944444442</v>
      </c>
      <c r="G24" s="10">
        <v>43315.628842592596</v>
      </c>
      <c r="M24" s="9" t="s">
        <v>10</v>
      </c>
      <c r="N24" s="11">
        <v>3</v>
      </c>
      <c r="O24" s="11">
        <v>0</v>
      </c>
      <c r="P24" s="11">
        <v>3</v>
      </c>
    </row>
    <row r="25" spans="1:26" ht="15" customHeight="1" x14ac:dyDescent="0.35">
      <c r="A25" s="9" t="s">
        <v>269</v>
      </c>
      <c r="B25" s="9" t="s">
        <v>220</v>
      </c>
      <c r="C25" s="9">
        <v>4</v>
      </c>
      <c r="D25" s="9" t="s">
        <v>221</v>
      </c>
      <c r="E25" s="9" t="s">
        <v>246</v>
      </c>
      <c r="F25" s="10">
        <v>43313.393113425926</v>
      </c>
      <c r="G25" s="10">
        <v>43315.6403125</v>
      </c>
      <c r="H25" s="10">
        <v>43308.367291666669</v>
      </c>
      <c r="I25" s="10">
        <v>43313.383113425924</v>
      </c>
      <c r="J25" s="9" t="s">
        <v>243</v>
      </c>
      <c r="K25" s="9" t="s">
        <v>270</v>
      </c>
      <c r="M25" s="9" t="s">
        <v>35</v>
      </c>
      <c r="N25" s="11">
        <v>3</v>
      </c>
      <c r="O25" s="11">
        <v>0</v>
      </c>
      <c r="P25" s="11">
        <v>3</v>
      </c>
    </row>
    <row r="26" spans="1:26" ht="15" customHeight="1" x14ac:dyDescent="0.35">
      <c r="A26" s="9" t="s">
        <v>271</v>
      </c>
      <c r="B26" s="9" t="s">
        <v>220</v>
      </c>
      <c r="C26" s="9">
        <v>8</v>
      </c>
      <c r="D26" s="9" t="s">
        <v>241</v>
      </c>
      <c r="E26" s="9" t="s">
        <v>272</v>
      </c>
      <c r="F26" s="10">
        <v>43313.614293981482</v>
      </c>
      <c r="G26" s="10">
        <v>43315.64472222222</v>
      </c>
      <c r="M26" s="9" t="s">
        <v>10</v>
      </c>
      <c r="N26" s="11">
        <v>3</v>
      </c>
      <c r="O26" s="11">
        <v>0</v>
      </c>
      <c r="P26" s="11">
        <v>3</v>
      </c>
    </row>
    <row r="27" spans="1:26" ht="15" customHeight="1" x14ac:dyDescent="0.35">
      <c r="A27" s="9" t="s">
        <v>273</v>
      </c>
      <c r="B27" s="9" t="s">
        <v>220</v>
      </c>
      <c r="C27" s="9">
        <v>7</v>
      </c>
      <c r="D27" s="9" t="s">
        <v>221</v>
      </c>
      <c r="E27" s="9" t="s">
        <v>261</v>
      </c>
      <c r="F27" s="10">
        <v>43313.561585648145</v>
      </c>
      <c r="G27" s="10">
        <v>43315.646805555552</v>
      </c>
      <c r="M27" s="9" t="s">
        <v>10</v>
      </c>
      <c r="N27" s="11">
        <v>3</v>
      </c>
      <c r="O27" s="11">
        <v>0</v>
      </c>
      <c r="P27" s="11">
        <v>3</v>
      </c>
    </row>
    <row r="28" spans="1:26" ht="15" customHeight="1" x14ac:dyDescent="0.35">
      <c r="A28" s="9" t="s">
        <v>274</v>
      </c>
      <c r="B28" s="9" t="s">
        <v>220</v>
      </c>
      <c r="C28" s="9">
        <v>9</v>
      </c>
      <c r="D28" s="9" t="s">
        <v>221</v>
      </c>
      <c r="E28" s="9" t="s">
        <v>261</v>
      </c>
      <c r="F28" s="10">
        <v>43313.564317129632</v>
      </c>
      <c r="G28" s="10">
        <v>43315.659398148149</v>
      </c>
      <c r="M28" s="9" t="s">
        <v>35</v>
      </c>
      <c r="N28" s="11">
        <v>3</v>
      </c>
      <c r="O28" s="11">
        <v>0</v>
      </c>
      <c r="P28" s="11">
        <v>3</v>
      </c>
    </row>
    <row r="29" spans="1:26" ht="15" customHeight="1" x14ac:dyDescent="0.35">
      <c r="A29" s="9" t="s">
        <v>69</v>
      </c>
      <c r="B29" s="9" t="s">
        <v>220</v>
      </c>
      <c r="C29" s="9">
        <v>8</v>
      </c>
      <c r="D29" s="9" t="s">
        <v>221</v>
      </c>
      <c r="E29" s="9" t="s">
        <v>261</v>
      </c>
      <c r="F29" s="10">
        <v>43313.589189814818</v>
      </c>
      <c r="G29" s="10">
        <v>43315.681041666663</v>
      </c>
      <c r="M29" s="9" t="s">
        <v>10</v>
      </c>
      <c r="N29" s="11">
        <v>3</v>
      </c>
      <c r="O29" s="11">
        <v>0</v>
      </c>
      <c r="P29" s="11">
        <v>3</v>
      </c>
      <c r="W29" s="12"/>
      <c r="X29" s="12"/>
      <c r="Y29" s="12"/>
      <c r="Z29" s="12"/>
    </row>
    <row r="30" spans="1:26" ht="15" customHeight="1" x14ac:dyDescent="0.35">
      <c r="A30" s="9" t="s">
        <v>275</v>
      </c>
      <c r="B30" s="9" t="s">
        <v>220</v>
      </c>
      <c r="C30" s="9">
        <v>5</v>
      </c>
      <c r="D30" s="9" t="s">
        <v>221</v>
      </c>
      <c r="E30" s="9" t="s">
        <v>261</v>
      </c>
      <c r="F30" s="10">
        <v>43313.61582175926</v>
      </c>
      <c r="G30" s="10">
        <v>43318.358194444445</v>
      </c>
      <c r="M30" s="9" t="s">
        <v>35</v>
      </c>
      <c r="N30" s="11">
        <v>4</v>
      </c>
      <c r="O30" s="11">
        <v>0</v>
      </c>
      <c r="P30" s="11">
        <v>4</v>
      </c>
      <c r="W30" s="12"/>
      <c r="X30" s="12"/>
    </row>
    <row r="31" spans="1:26" ht="15" customHeight="1" x14ac:dyDescent="0.35">
      <c r="A31" s="9" t="s">
        <v>276</v>
      </c>
      <c r="B31" s="9" t="s">
        <v>220</v>
      </c>
      <c r="C31" s="9">
        <v>6</v>
      </c>
      <c r="D31" s="9" t="s">
        <v>221</v>
      </c>
      <c r="E31" s="9" t="s">
        <v>261</v>
      </c>
      <c r="F31" s="10">
        <v>43313.62976851852</v>
      </c>
      <c r="G31" s="10">
        <v>43318.369456018518</v>
      </c>
      <c r="M31" s="9" t="s">
        <v>10</v>
      </c>
      <c r="N31" s="11">
        <v>4</v>
      </c>
      <c r="O31" s="11">
        <v>0</v>
      </c>
      <c r="P31" s="11">
        <v>4</v>
      </c>
      <c r="W31" s="12"/>
      <c r="X31" s="12"/>
    </row>
    <row r="32" spans="1:26" ht="15" customHeight="1" x14ac:dyDescent="0.35">
      <c r="A32" s="9" t="s">
        <v>277</v>
      </c>
      <c r="B32" s="9" t="s">
        <v>220</v>
      </c>
      <c r="C32" s="9">
        <v>2</v>
      </c>
      <c r="D32" s="9" t="s">
        <v>238</v>
      </c>
      <c r="E32" s="9" t="s">
        <v>278</v>
      </c>
      <c r="F32" s="10">
        <v>43314.451157407406</v>
      </c>
      <c r="G32" s="10">
        <v>43318.373680555553</v>
      </c>
      <c r="H32" s="10">
        <v>43311.396597222221</v>
      </c>
      <c r="I32" s="10">
        <v>43314.450891203705</v>
      </c>
      <c r="J32" s="9" t="s">
        <v>223</v>
      </c>
      <c r="K32" s="9" t="s">
        <v>279</v>
      </c>
      <c r="M32" s="9" t="s">
        <v>35</v>
      </c>
      <c r="N32" s="11">
        <v>3</v>
      </c>
      <c r="O32" s="11">
        <v>0</v>
      </c>
      <c r="P32" s="11">
        <v>3</v>
      </c>
      <c r="W32" s="12"/>
      <c r="X32" s="12"/>
    </row>
    <row r="33" spans="1:26" ht="15" customHeight="1" x14ac:dyDescent="0.35">
      <c r="A33" s="9" t="s">
        <v>280</v>
      </c>
      <c r="B33" s="9" t="s">
        <v>220</v>
      </c>
      <c r="C33" s="9">
        <v>4</v>
      </c>
      <c r="D33" s="9" t="s">
        <v>221</v>
      </c>
      <c r="E33" s="9" t="s">
        <v>281</v>
      </c>
      <c r="F33" s="10">
        <v>43313.631469907406</v>
      </c>
      <c r="G33" s="10">
        <v>43318.380428240744</v>
      </c>
      <c r="M33" s="9" t="s">
        <v>35</v>
      </c>
      <c r="N33" s="11">
        <v>4</v>
      </c>
      <c r="O33" s="11">
        <v>0</v>
      </c>
      <c r="P33" s="11">
        <v>4</v>
      </c>
      <c r="W33" s="12"/>
      <c r="X33" s="12"/>
    </row>
    <row r="34" spans="1:26" ht="15" customHeight="1" x14ac:dyDescent="0.35">
      <c r="A34" s="9" t="s">
        <v>282</v>
      </c>
      <c r="B34" s="9" t="s">
        <v>220</v>
      </c>
      <c r="C34" s="9">
        <v>3</v>
      </c>
      <c r="D34" s="9" t="s">
        <v>241</v>
      </c>
      <c r="E34" s="9" t="s">
        <v>261</v>
      </c>
      <c r="F34" s="10">
        <v>43315.491168981483</v>
      </c>
      <c r="G34" s="10">
        <v>43318.399074074077</v>
      </c>
      <c r="M34" s="9" t="s">
        <v>10</v>
      </c>
      <c r="N34" s="11">
        <v>2</v>
      </c>
      <c r="O34" s="11">
        <v>0</v>
      </c>
      <c r="P34" s="11">
        <v>2</v>
      </c>
      <c r="W34" s="12"/>
      <c r="X34" s="12"/>
    </row>
    <row r="35" spans="1:26" ht="15" customHeight="1" x14ac:dyDescent="0.35">
      <c r="A35" s="9" t="s">
        <v>283</v>
      </c>
      <c r="B35" s="9" t="s">
        <v>220</v>
      </c>
      <c r="C35" s="9">
        <v>2</v>
      </c>
      <c r="D35" s="9" t="s">
        <v>221</v>
      </c>
      <c r="E35" s="9" t="s">
        <v>248</v>
      </c>
      <c r="F35" s="10">
        <v>43314.569282407407</v>
      </c>
      <c r="G35" s="10">
        <v>43318.412893518522</v>
      </c>
      <c r="M35" s="9" t="s">
        <v>10</v>
      </c>
      <c r="N35" s="11">
        <v>3</v>
      </c>
      <c r="O35" s="11">
        <v>0</v>
      </c>
      <c r="P35" s="11">
        <v>3</v>
      </c>
      <c r="W35" s="12"/>
      <c r="X35" s="12"/>
    </row>
    <row r="36" spans="1:26" ht="15" customHeight="1" x14ac:dyDescent="0.35">
      <c r="A36" s="9" t="s">
        <v>284</v>
      </c>
      <c r="B36" s="9" t="s">
        <v>220</v>
      </c>
      <c r="C36" s="9">
        <v>3</v>
      </c>
      <c r="D36" s="9" t="s">
        <v>221</v>
      </c>
      <c r="E36" s="9" t="s">
        <v>248</v>
      </c>
      <c r="F36" s="10">
        <v>43314.57304398148</v>
      </c>
      <c r="G36" s="10">
        <v>43318.416354166664</v>
      </c>
      <c r="M36" s="9" t="s">
        <v>10</v>
      </c>
      <c r="N36" s="11">
        <v>3</v>
      </c>
      <c r="O36" s="11">
        <v>0</v>
      </c>
      <c r="P36" s="11">
        <v>3</v>
      </c>
      <c r="W36" s="12"/>
      <c r="X36" s="12"/>
    </row>
    <row r="37" spans="1:26" ht="15" customHeight="1" x14ac:dyDescent="0.35">
      <c r="A37" s="9" t="s">
        <v>285</v>
      </c>
      <c r="B37" s="9" t="s">
        <v>220</v>
      </c>
      <c r="C37" s="9">
        <v>7</v>
      </c>
      <c r="D37" s="9" t="s">
        <v>221</v>
      </c>
      <c r="E37" s="9" t="s">
        <v>261</v>
      </c>
      <c r="F37" s="10">
        <v>43314.579768518517</v>
      </c>
      <c r="G37" s="10">
        <v>43318.440011574072</v>
      </c>
      <c r="M37" s="9" t="s">
        <v>10</v>
      </c>
      <c r="N37" s="11">
        <v>3</v>
      </c>
      <c r="O37" s="11">
        <v>0</v>
      </c>
      <c r="P37" s="11">
        <v>3</v>
      </c>
      <c r="W37" s="12"/>
      <c r="X37" s="12"/>
    </row>
    <row r="38" spans="1:26" ht="15" customHeight="1" x14ac:dyDescent="0.35">
      <c r="A38" s="9" t="s">
        <v>63</v>
      </c>
      <c r="B38" s="9" t="s">
        <v>220</v>
      </c>
      <c r="C38" s="9">
        <v>9</v>
      </c>
      <c r="D38" s="9" t="s">
        <v>221</v>
      </c>
      <c r="E38" s="9" t="s">
        <v>261</v>
      </c>
      <c r="F38" s="10">
        <v>43313.643113425926</v>
      </c>
      <c r="G38" s="10">
        <v>43318.493275462963</v>
      </c>
      <c r="M38" s="9" t="s">
        <v>10</v>
      </c>
      <c r="N38" s="11">
        <v>4</v>
      </c>
      <c r="O38" s="11">
        <v>0</v>
      </c>
      <c r="P38" s="11">
        <v>4</v>
      </c>
      <c r="W38" s="12"/>
      <c r="X38" s="12"/>
    </row>
    <row r="39" spans="1:26" ht="15" customHeight="1" x14ac:dyDescent="0.35">
      <c r="A39" s="9" t="s">
        <v>286</v>
      </c>
      <c r="B39" s="9" t="s">
        <v>220</v>
      </c>
      <c r="C39" s="9">
        <v>9</v>
      </c>
      <c r="D39" s="9" t="s">
        <v>221</v>
      </c>
      <c r="E39" s="9" t="s">
        <v>287</v>
      </c>
      <c r="F39" s="10">
        <v>43313.634293981479</v>
      </c>
      <c r="G39" s="10">
        <v>43318.548125000001</v>
      </c>
      <c r="M39" s="9" t="s">
        <v>10</v>
      </c>
      <c r="N39" s="11">
        <v>4</v>
      </c>
      <c r="O39" s="11">
        <v>0</v>
      </c>
      <c r="P39" s="11">
        <v>4</v>
      </c>
      <c r="W39" s="12"/>
      <c r="X39" s="12"/>
    </row>
    <row r="40" spans="1:26" ht="15" customHeight="1" x14ac:dyDescent="0.35">
      <c r="A40" s="9" t="s">
        <v>288</v>
      </c>
      <c r="B40" s="9" t="s">
        <v>220</v>
      </c>
      <c r="C40" s="9">
        <v>3</v>
      </c>
      <c r="D40" s="9" t="s">
        <v>221</v>
      </c>
      <c r="E40" s="9" t="s">
        <v>261</v>
      </c>
      <c r="F40" s="10">
        <v>43313.636099537034</v>
      </c>
      <c r="G40" s="10">
        <v>43318.557534722226</v>
      </c>
      <c r="M40" s="9" t="s">
        <v>10</v>
      </c>
      <c r="N40" s="11">
        <v>4</v>
      </c>
      <c r="O40" s="11">
        <v>0</v>
      </c>
      <c r="P40" s="11">
        <v>4</v>
      </c>
      <c r="W40" s="12"/>
      <c r="X40" s="12"/>
    </row>
    <row r="41" spans="1:26" ht="15" customHeight="1" x14ac:dyDescent="0.35">
      <c r="A41" s="9" t="s">
        <v>289</v>
      </c>
      <c r="B41" s="9" t="s">
        <v>220</v>
      </c>
      <c r="C41" s="9">
        <v>2</v>
      </c>
      <c r="D41" s="9" t="s">
        <v>238</v>
      </c>
      <c r="E41" s="9" t="s">
        <v>290</v>
      </c>
      <c r="F41" s="10">
        <v>43313.645150462966</v>
      </c>
      <c r="G41" s="10">
        <v>43318.5703125</v>
      </c>
      <c r="M41" s="9" t="s">
        <v>35</v>
      </c>
      <c r="N41" s="11">
        <v>4</v>
      </c>
      <c r="O41" s="11">
        <v>0</v>
      </c>
      <c r="P41" s="11">
        <v>4</v>
      </c>
      <c r="W41" s="12"/>
      <c r="X41" s="12"/>
      <c r="Y41" s="12"/>
      <c r="Z41" s="12"/>
    </row>
    <row r="42" spans="1:26" ht="15" customHeight="1" x14ac:dyDescent="0.35">
      <c r="A42" s="9" t="s">
        <v>291</v>
      </c>
      <c r="B42" s="9" t="s">
        <v>220</v>
      </c>
      <c r="C42" s="9">
        <v>8</v>
      </c>
      <c r="D42" s="9" t="s">
        <v>221</v>
      </c>
      <c r="E42" s="9" t="s">
        <v>261</v>
      </c>
      <c r="F42" s="10">
        <v>43314.579305555555</v>
      </c>
      <c r="G42" s="10">
        <v>43318.614768518521</v>
      </c>
      <c r="M42" s="9" t="s">
        <v>10</v>
      </c>
      <c r="N42" s="11">
        <v>3</v>
      </c>
      <c r="O42" s="11">
        <v>0</v>
      </c>
      <c r="P42" s="11">
        <v>3</v>
      </c>
      <c r="W42" s="12"/>
      <c r="X42" s="12"/>
    </row>
    <row r="43" spans="1:26" ht="15" customHeight="1" x14ac:dyDescent="0.35">
      <c r="A43" s="9" t="s">
        <v>292</v>
      </c>
      <c r="B43" s="9" t="s">
        <v>220</v>
      </c>
      <c r="C43" s="9">
        <v>3</v>
      </c>
      <c r="D43" s="9" t="s">
        <v>221</v>
      </c>
      <c r="E43" s="9" t="s">
        <v>293</v>
      </c>
      <c r="F43" s="10">
        <v>43313.641331018516</v>
      </c>
      <c r="G43" s="10">
        <v>43318.624837962961</v>
      </c>
      <c r="M43" s="9" t="s">
        <v>35</v>
      </c>
      <c r="N43" s="11">
        <v>4</v>
      </c>
      <c r="O43" s="11">
        <v>0</v>
      </c>
      <c r="P43" s="11">
        <v>4</v>
      </c>
      <c r="W43" s="12"/>
      <c r="X43" s="12"/>
    </row>
    <row r="44" spans="1:26" ht="15" customHeight="1" x14ac:dyDescent="0.35">
      <c r="A44" s="9" t="s">
        <v>294</v>
      </c>
      <c r="B44" s="9" t="s">
        <v>220</v>
      </c>
      <c r="C44" s="9">
        <v>2</v>
      </c>
      <c r="D44" s="9" t="s">
        <v>221</v>
      </c>
      <c r="E44" s="9" t="s">
        <v>267</v>
      </c>
      <c r="F44" s="10">
        <v>43313.494537037041</v>
      </c>
      <c r="G44" s="10">
        <v>43318.637245370373</v>
      </c>
      <c r="H44" s="10">
        <v>43311.429988425924</v>
      </c>
      <c r="I44" s="10">
        <v>43313.494166666664</v>
      </c>
      <c r="J44" s="9" t="s">
        <v>223</v>
      </c>
      <c r="K44" s="9" t="s">
        <v>295</v>
      </c>
      <c r="M44" s="9" t="s">
        <v>10</v>
      </c>
      <c r="N44" s="11">
        <v>4</v>
      </c>
      <c r="O44" s="11">
        <v>0</v>
      </c>
      <c r="P44" s="11">
        <v>4</v>
      </c>
      <c r="W44" s="12"/>
      <c r="X44" s="12"/>
    </row>
    <row r="45" spans="1:26" ht="15" customHeight="1" x14ac:dyDescent="0.35">
      <c r="A45" s="9" t="s">
        <v>296</v>
      </c>
      <c r="B45" s="9" t="s">
        <v>220</v>
      </c>
      <c r="C45" s="9">
        <v>14</v>
      </c>
      <c r="D45" s="9" t="s">
        <v>221</v>
      </c>
      <c r="E45" s="9" t="s">
        <v>297</v>
      </c>
      <c r="F45" s="10">
        <v>43314.527638888889</v>
      </c>
      <c r="G45" s="10">
        <v>43318.650902777779</v>
      </c>
      <c r="M45" s="9" t="s">
        <v>35</v>
      </c>
      <c r="N45" s="11">
        <v>3</v>
      </c>
      <c r="O45" s="11">
        <v>0</v>
      </c>
      <c r="P45" s="11">
        <v>3</v>
      </c>
      <c r="W45" s="12"/>
      <c r="X45" s="12"/>
    </row>
    <row r="46" spans="1:26" ht="15" customHeight="1" x14ac:dyDescent="0.35">
      <c r="A46" s="9" t="s">
        <v>298</v>
      </c>
      <c r="B46" s="9" t="s">
        <v>220</v>
      </c>
      <c r="C46" s="9">
        <v>9</v>
      </c>
      <c r="D46" s="9" t="s">
        <v>221</v>
      </c>
      <c r="E46" s="9" t="s">
        <v>297</v>
      </c>
      <c r="F46" s="10">
        <v>43314.529652777775</v>
      </c>
      <c r="G46" s="10">
        <v>43318.703622685185</v>
      </c>
      <c r="M46" s="9" t="s">
        <v>35</v>
      </c>
      <c r="N46" s="11">
        <v>3</v>
      </c>
      <c r="O46" s="11">
        <v>0</v>
      </c>
      <c r="P46" s="11">
        <v>3</v>
      </c>
      <c r="W46" s="12"/>
      <c r="X46" s="12"/>
    </row>
    <row r="47" spans="1:26" ht="15" customHeight="1" x14ac:dyDescent="0.35">
      <c r="A47" s="9" t="s">
        <v>299</v>
      </c>
      <c r="B47" s="9" t="s">
        <v>220</v>
      </c>
      <c r="C47" s="9">
        <v>10</v>
      </c>
      <c r="D47" s="9" t="s">
        <v>241</v>
      </c>
      <c r="E47" s="9" t="s">
        <v>297</v>
      </c>
      <c r="F47" s="10">
        <v>43314.531273148146</v>
      </c>
      <c r="G47" s="10">
        <v>43319.342349537037</v>
      </c>
      <c r="M47" s="9" t="s">
        <v>35</v>
      </c>
      <c r="N47" s="11">
        <v>4</v>
      </c>
      <c r="O47" s="11">
        <v>0</v>
      </c>
      <c r="P47" s="11">
        <v>4</v>
      </c>
      <c r="W47" s="12"/>
      <c r="X47" s="12"/>
    </row>
    <row r="48" spans="1:26" ht="15" customHeight="1" x14ac:dyDescent="0.35">
      <c r="A48" s="9" t="s">
        <v>300</v>
      </c>
      <c r="B48" s="9" t="s">
        <v>220</v>
      </c>
      <c r="C48" s="9">
        <v>4</v>
      </c>
      <c r="D48" s="9" t="s">
        <v>221</v>
      </c>
      <c r="E48" s="9" t="s">
        <v>297</v>
      </c>
      <c r="F48" s="10">
        <v>43314.535451388889</v>
      </c>
      <c r="G48" s="10">
        <v>43319.34815972222</v>
      </c>
      <c r="M48" s="9" t="s">
        <v>35</v>
      </c>
      <c r="N48" s="11">
        <v>4</v>
      </c>
      <c r="O48" s="11">
        <v>0</v>
      </c>
      <c r="P48" s="11">
        <v>4</v>
      </c>
      <c r="W48" s="12"/>
      <c r="X48" s="12"/>
    </row>
    <row r="49" spans="1:26" ht="15" customHeight="1" x14ac:dyDescent="0.35">
      <c r="A49" s="9" t="s">
        <v>301</v>
      </c>
      <c r="B49" s="9" t="s">
        <v>220</v>
      </c>
      <c r="C49" s="9">
        <v>4</v>
      </c>
      <c r="D49" s="9" t="s">
        <v>221</v>
      </c>
      <c r="E49" s="9" t="s">
        <v>297</v>
      </c>
      <c r="F49" s="10">
        <v>43314.539444444446</v>
      </c>
      <c r="G49" s="10">
        <v>43319.362002314818</v>
      </c>
      <c r="M49" s="9" t="s">
        <v>35</v>
      </c>
      <c r="N49" s="11">
        <v>4</v>
      </c>
      <c r="O49" s="11">
        <v>0</v>
      </c>
      <c r="P49" s="11">
        <v>4</v>
      </c>
      <c r="W49" s="12"/>
      <c r="X49" s="12"/>
    </row>
    <row r="50" spans="1:26" ht="15" customHeight="1" x14ac:dyDescent="0.35">
      <c r="A50" s="9" t="s">
        <v>302</v>
      </c>
      <c r="B50" s="9" t="s">
        <v>220</v>
      </c>
      <c r="C50" s="9">
        <v>4</v>
      </c>
      <c r="D50" s="9" t="s">
        <v>221</v>
      </c>
      <c r="E50" s="9" t="s">
        <v>303</v>
      </c>
      <c r="F50" s="10">
        <v>43314.541585648149</v>
      </c>
      <c r="G50" s="10">
        <v>43319.372812499998</v>
      </c>
      <c r="M50" s="9" t="s">
        <v>10</v>
      </c>
      <c r="N50" s="11">
        <v>4</v>
      </c>
      <c r="O50" s="11">
        <v>0</v>
      </c>
      <c r="P50" s="11">
        <v>4</v>
      </c>
      <c r="W50" s="12"/>
      <c r="X50" s="12"/>
    </row>
    <row r="51" spans="1:26" ht="15" customHeight="1" x14ac:dyDescent="0.35">
      <c r="A51" s="9" t="s">
        <v>304</v>
      </c>
      <c r="B51" s="9" t="s">
        <v>220</v>
      </c>
      <c r="C51" s="9">
        <v>16</v>
      </c>
      <c r="D51" s="9" t="s">
        <v>221</v>
      </c>
      <c r="E51" s="9" t="s">
        <v>261</v>
      </c>
      <c r="F51" s="10">
        <v>43318.376469907409</v>
      </c>
      <c r="G51" s="10">
        <v>43319.40388888889</v>
      </c>
      <c r="M51" s="9" t="s">
        <v>35</v>
      </c>
      <c r="N51" s="11">
        <v>2</v>
      </c>
      <c r="O51" s="11">
        <v>0</v>
      </c>
      <c r="P51" s="11">
        <v>2</v>
      </c>
      <c r="W51" s="12"/>
      <c r="X51" s="12"/>
    </row>
    <row r="52" spans="1:26" ht="15" customHeight="1" x14ac:dyDescent="0.35">
      <c r="A52" s="9" t="s">
        <v>305</v>
      </c>
      <c r="B52" s="9" t="s">
        <v>220</v>
      </c>
      <c r="C52" s="9">
        <v>5</v>
      </c>
      <c r="D52" s="9" t="s">
        <v>221</v>
      </c>
      <c r="E52" s="9" t="s">
        <v>261</v>
      </c>
      <c r="F52" s="10">
        <v>43314.626261574071</v>
      </c>
      <c r="G52" s="10">
        <v>43319.404965277776</v>
      </c>
      <c r="M52" s="9" t="s">
        <v>35</v>
      </c>
      <c r="N52" s="11">
        <v>4</v>
      </c>
      <c r="O52" s="11">
        <v>0</v>
      </c>
      <c r="P52" s="11">
        <v>4</v>
      </c>
      <c r="W52" s="12"/>
      <c r="X52" s="12"/>
    </row>
    <row r="53" spans="1:26" ht="15" customHeight="1" x14ac:dyDescent="0.35">
      <c r="A53" s="9" t="s">
        <v>306</v>
      </c>
      <c r="B53" s="9" t="s">
        <v>220</v>
      </c>
      <c r="C53" s="9">
        <v>5</v>
      </c>
      <c r="D53" s="9" t="s">
        <v>221</v>
      </c>
      <c r="E53" s="9" t="s">
        <v>261</v>
      </c>
      <c r="F53" s="10">
        <v>43315.508067129631</v>
      </c>
      <c r="G53" s="10">
        <v>43319.409988425927</v>
      </c>
      <c r="M53" s="9" t="s">
        <v>10</v>
      </c>
      <c r="N53" s="11">
        <v>3</v>
      </c>
      <c r="O53" s="11">
        <v>0</v>
      </c>
      <c r="P53" s="11">
        <v>3</v>
      </c>
      <c r="W53" s="12"/>
      <c r="X53" s="12"/>
    </row>
    <row r="54" spans="1:26" ht="15" customHeight="1" x14ac:dyDescent="0.35">
      <c r="A54" s="9" t="s">
        <v>307</v>
      </c>
      <c r="B54" s="9" t="s">
        <v>220</v>
      </c>
      <c r="C54" s="9">
        <v>2</v>
      </c>
      <c r="D54" s="9" t="s">
        <v>241</v>
      </c>
      <c r="E54" s="9" t="s">
        <v>222</v>
      </c>
      <c r="F54" s="10">
        <v>43315.523761574077</v>
      </c>
      <c r="G54" s="10">
        <v>43319.42224537037</v>
      </c>
      <c r="M54" s="9" t="s">
        <v>35</v>
      </c>
      <c r="N54" s="11">
        <v>3</v>
      </c>
      <c r="O54" s="11">
        <v>0</v>
      </c>
      <c r="P54" s="11">
        <v>3</v>
      </c>
      <c r="W54" s="12"/>
      <c r="X54" s="12"/>
    </row>
    <row r="55" spans="1:26" ht="15" customHeight="1" x14ac:dyDescent="0.35">
      <c r="A55" s="9" t="s">
        <v>308</v>
      </c>
      <c r="B55" s="9" t="s">
        <v>220</v>
      </c>
      <c r="C55" s="9">
        <v>2</v>
      </c>
      <c r="D55" s="9" t="s">
        <v>241</v>
      </c>
      <c r="E55" s="9" t="s">
        <v>234</v>
      </c>
      <c r="F55" s="10">
        <v>43314.645856481482</v>
      </c>
      <c r="G55" s="10">
        <v>43319.422835648147</v>
      </c>
      <c r="H55" s="10">
        <v>43308.405763888892</v>
      </c>
      <c r="I55" s="10">
        <v>43314.645370370374</v>
      </c>
      <c r="J55" s="9" t="s">
        <v>243</v>
      </c>
      <c r="K55" s="9" t="s">
        <v>309</v>
      </c>
      <c r="M55" s="9" t="s">
        <v>35</v>
      </c>
      <c r="N55" s="11">
        <v>4</v>
      </c>
      <c r="O55" s="11">
        <v>0</v>
      </c>
      <c r="P55" s="11">
        <v>4</v>
      </c>
      <c r="W55" s="12"/>
      <c r="X55" s="12"/>
    </row>
    <row r="56" spans="1:26" ht="15" customHeight="1" x14ac:dyDescent="0.35">
      <c r="A56" s="9" t="s">
        <v>310</v>
      </c>
      <c r="B56" s="9" t="s">
        <v>220</v>
      </c>
      <c r="C56" s="9">
        <v>6</v>
      </c>
      <c r="D56" s="9" t="s">
        <v>221</v>
      </c>
      <c r="E56" s="9" t="s">
        <v>311</v>
      </c>
      <c r="F56" s="10">
        <v>43318.414409722223</v>
      </c>
      <c r="G56" s="10">
        <v>43319.430185185185</v>
      </c>
      <c r="M56" s="9" t="s">
        <v>10</v>
      </c>
      <c r="N56" s="11">
        <v>2</v>
      </c>
      <c r="O56" s="11">
        <v>0</v>
      </c>
      <c r="P56" s="11">
        <v>2</v>
      </c>
      <c r="W56" s="12"/>
      <c r="X56" s="12"/>
    </row>
    <row r="57" spans="1:26" ht="15" customHeight="1" x14ac:dyDescent="0.35">
      <c r="A57" s="9" t="s">
        <v>312</v>
      </c>
      <c r="B57" s="9" t="s">
        <v>220</v>
      </c>
      <c r="C57" s="9">
        <v>2</v>
      </c>
      <c r="D57" s="9" t="s">
        <v>221</v>
      </c>
      <c r="E57" s="9" t="s">
        <v>234</v>
      </c>
      <c r="F57" s="10">
        <v>43308.349872685183</v>
      </c>
      <c r="G57" s="10">
        <v>43319.447210648148</v>
      </c>
      <c r="H57" s="10">
        <v>43308.540162037039</v>
      </c>
      <c r="I57" s="10">
        <v>43315.413854166669</v>
      </c>
      <c r="J57" s="9" t="s">
        <v>231</v>
      </c>
      <c r="K57" s="9" t="s">
        <v>313</v>
      </c>
      <c r="M57" s="9" t="s">
        <v>35</v>
      </c>
      <c r="N57" s="11">
        <v>8</v>
      </c>
      <c r="O57" s="11">
        <v>6</v>
      </c>
      <c r="P57" s="11">
        <v>2</v>
      </c>
      <c r="W57" s="12"/>
      <c r="X57" s="12"/>
    </row>
    <row r="58" spans="1:26" ht="15" customHeight="1" x14ac:dyDescent="0.35">
      <c r="A58" s="9" t="s">
        <v>314</v>
      </c>
      <c r="B58" s="9" t="s">
        <v>220</v>
      </c>
      <c r="C58" s="9">
        <v>3</v>
      </c>
      <c r="D58" s="9" t="s">
        <v>221</v>
      </c>
      <c r="E58" s="9" t="s">
        <v>311</v>
      </c>
      <c r="F58" s="10">
        <v>43318.440497685187</v>
      </c>
      <c r="G58" s="10">
        <v>43319.495949074073</v>
      </c>
      <c r="M58" s="9" t="s">
        <v>10</v>
      </c>
      <c r="N58" s="11">
        <v>2</v>
      </c>
      <c r="O58" s="11">
        <v>0</v>
      </c>
      <c r="P58" s="11">
        <v>2</v>
      </c>
      <c r="W58" s="12"/>
      <c r="X58" s="12"/>
      <c r="Y58" s="12"/>
      <c r="Z58" s="12"/>
    </row>
    <row r="59" spans="1:26" ht="45" customHeight="1" x14ac:dyDescent="0.35">
      <c r="A59" s="9" t="s">
        <v>315</v>
      </c>
      <c r="B59" s="9" t="s">
        <v>220</v>
      </c>
      <c r="C59" s="9">
        <v>3</v>
      </c>
      <c r="D59" s="9" t="s">
        <v>221</v>
      </c>
      <c r="E59" s="9" t="s">
        <v>281</v>
      </c>
      <c r="F59" s="10">
        <v>43305.618032407408</v>
      </c>
      <c r="G59" s="10">
        <v>43319.511562500003</v>
      </c>
      <c r="H59" s="10">
        <v>43306.691307870373</v>
      </c>
      <c r="I59" s="10">
        <v>43312.470648148148</v>
      </c>
      <c r="J59" s="9" t="s">
        <v>231</v>
      </c>
      <c r="K59" s="9" t="s">
        <v>316</v>
      </c>
      <c r="L59" s="9" t="s">
        <v>317</v>
      </c>
      <c r="M59" s="9" t="s">
        <v>35</v>
      </c>
      <c r="N59" s="11">
        <v>11</v>
      </c>
      <c r="O59" s="11">
        <v>10</v>
      </c>
      <c r="P59" s="11">
        <v>1</v>
      </c>
      <c r="W59" s="12"/>
      <c r="X59" s="12"/>
    </row>
    <row r="60" spans="1:26" ht="15" customHeight="1" x14ac:dyDescent="0.35">
      <c r="A60" s="9" t="s">
        <v>318</v>
      </c>
      <c r="B60" s="9" t="s">
        <v>220</v>
      </c>
      <c r="C60" s="9">
        <v>2</v>
      </c>
      <c r="D60" s="9" t="s">
        <v>221</v>
      </c>
      <c r="E60" s="9" t="s">
        <v>228</v>
      </c>
      <c r="F60" s="10">
        <v>43318.517094907409</v>
      </c>
      <c r="G60" s="10">
        <v>43319.536249999997</v>
      </c>
      <c r="H60" s="10">
        <v>43318.39503472222</v>
      </c>
      <c r="I60" s="10">
        <v>43318.515729166669</v>
      </c>
      <c r="J60" s="9" t="s">
        <v>231</v>
      </c>
      <c r="K60" s="9" t="s">
        <v>319</v>
      </c>
      <c r="M60" s="9" t="s">
        <v>10</v>
      </c>
      <c r="N60" s="11">
        <v>2</v>
      </c>
      <c r="O60" s="11">
        <v>0</v>
      </c>
      <c r="P60" s="11">
        <v>2</v>
      </c>
      <c r="W60" s="12"/>
      <c r="X60" s="12"/>
    </row>
    <row r="61" spans="1:26" ht="15" customHeight="1" x14ac:dyDescent="0.35">
      <c r="A61" s="9" t="s">
        <v>320</v>
      </c>
      <c r="B61" s="9" t="s">
        <v>220</v>
      </c>
      <c r="C61" s="9">
        <v>10</v>
      </c>
      <c r="D61" s="9" t="s">
        <v>221</v>
      </c>
      <c r="E61" s="9" t="s">
        <v>311</v>
      </c>
      <c r="F61" s="10">
        <v>43318.575324074074</v>
      </c>
      <c r="G61" s="10">
        <v>43319.570173611108</v>
      </c>
      <c r="M61" s="9" t="s">
        <v>10</v>
      </c>
      <c r="N61" s="11">
        <v>2</v>
      </c>
      <c r="O61" s="11">
        <v>0</v>
      </c>
      <c r="P61" s="11">
        <v>2</v>
      </c>
      <c r="W61" s="12"/>
      <c r="X61" s="12"/>
    </row>
    <row r="62" spans="1:26" ht="15" customHeight="1" x14ac:dyDescent="0.35">
      <c r="A62" s="9" t="s">
        <v>321</v>
      </c>
      <c r="B62" s="9" t="s">
        <v>220</v>
      </c>
      <c r="C62" s="9">
        <v>4</v>
      </c>
      <c r="D62" s="9" t="s">
        <v>221</v>
      </c>
      <c r="E62" s="9" t="s">
        <v>322</v>
      </c>
      <c r="F62" s="10">
        <v>43318.451435185183</v>
      </c>
      <c r="G62" s="10">
        <v>43319.587187500001</v>
      </c>
      <c r="M62" s="9" t="s">
        <v>35</v>
      </c>
      <c r="N62" s="11">
        <v>2</v>
      </c>
      <c r="O62" s="11">
        <v>0</v>
      </c>
      <c r="P62" s="11">
        <v>2</v>
      </c>
      <c r="W62" s="12"/>
      <c r="X62" s="12"/>
    </row>
    <row r="63" spans="1:26" ht="15" customHeight="1" x14ac:dyDescent="0.35">
      <c r="A63" s="9" t="s">
        <v>323</v>
      </c>
      <c r="B63" s="9" t="s">
        <v>220</v>
      </c>
      <c r="C63" s="9">
        <v>2</v>
      </c>
      <c r="D63" s="9" t="s">
        <v>241</v>
      </c>
      <c r="E63" s="9" t="s">
        <v>248</v>
      </c>
      <c r="F63" s="10">
        <v>43318.528217592589</v>
      </c>
      <c r="G63" s="10">
        <v>43319.591817129629</v>
      </c>
      <c r="M63" s="9" t="s">
        <v>10</v>
      </c>
      <c r="N63" s="11">
        <v>2</v>
      </c>
      <c r="O63" s="11">
        <v>0</v>
      </c>
      <c r="P63" s="11">
        <v>2</v>
      </c>
      <c r="W63" s="12"/>
      <c r="X63" s="12"/>
    </row>
    <row r="64" spans="1:26" ht="15" customHeight="1" x14ac:dyDescent="0.35">
      <c r="A64" s="9" t="s">
        <v>324</v>
      </c>
      <c r="B64" s="9" t="s">
        <v>220</v>
      </c>
      <c r="C64" s="9">
        <v>5</v>
      </c>
      <c r="D64" s="9" t="s">
        <v>241</v>
      </c>
      <c r="E64" s="9" t="s">
        <v>322</v>
      </c>
      <c r="F64" s="10">
        <v>43318.437789351854</v>
      </c>
      <c r="G64" s="10">
        <v>43320.337094907409</v>
      </c>
      <c r="H64" s="10">
        <v>43314.559039351851</v>
      </c>
      <c r="I64" s="10">
        <v>43318.434120370373</v>
      </c>
      <c r="J64" s="9" t="s">
        <v>231</v>
      </c>
      <c r="K64" s="9" t="s">
        <v>325</v>
      </c>
      <c r="M64" s="9" t="s">
        <v>35</v>
      </c>
      <c r="N64" s="11">
        <v>3</v>
      </c>
      <c r="O64" s="11">
        <v>0</v>
      </c>
      <c r="P64" s="11">
        <v>3</v>
      </c>
      <c r="W64" s="12"/>
      <c r="X64" s="12"/>
    </row>
    <row r="65" spans="1:26" ht="15" customHeight="1" x14ac:dyDescent="0.35">
      <c r="A65" s="9" t="s">
        <v>326</v>
      </c>
      <c r="B65" s="9" t="s">
        <v>220</v>
      </c>
      <c r="C65" s="9">
        <v>2</v>
      </c>
      <c r="D65" s="9" t="s">
        <v>241</v>
      </c>
      <c r="E65" s="9" t="s">
        <v>327</v>
      </c>
      <c r="F65" s="10">
        <v>43315.376493055555</v>
      </c>
      <c r="G65" s="10">
        <v>43320.358391203707</v>
      </c>
      <c r="H65" s="10">
        <v>43313.451967592591</v>
      </c>
      <c r="I65" s="10">
        <v>43315.37641203704</v>
      </c>
      <c r="J65" s="9" t="s">
        <v>243</v>
      </c>
      <c r="K65" s="9" t="s">
        <v>328</v>
      </c>
      <c r="M65" s="9" t="s">
        <v>10</v>
      </c>
      <c r="N65" s="11">
        <v>4</v>
      </c>
      <c r="O65" s="11">
        <v>0</v>
      </c>
      <c r="P65" s="11">
        <v>4</v>
      </c>
      <c r="W65" s="12"/>
      <c r="X65" s="12"/>
      <c r="Y65" s="12"/>
      <c r="Z65" s="12"/>
    </row>
    <row r="66" spans="1:26" ht="15" customHeight="1" x14ac:dyDescent="0.35">
      <c r="A66" s="9" t="s">
        <v>329</v>
      </c>
      <c r="B66" s="9" t="s">
        <v>220</v>
      </c>
      <c r="C66" s="9">
        <v>14</v>
      </c>
      <c r="D66" s="9" t="s">
        <v>241</v>
      </c>
      <c r="E66" s="9" t="s">
        <v>261</v>
      </c>
      <c r="F66" s="10">
        <v>43318.653240740743</v>
      </c>
      <c r="G66" s="10">
        <v>43320.366701388892</v>
      </c>
      <c r="M66" s="9" t="s">
        <v>10</v>
      </c>
      <c r="N66" s="11">
        <v>3</v>
      </c>
      <c r="O66" s="11">
        <v>0</v>
      </c>
      <c r="P66" s="11">
        <v>3</v>
      </c>
      <c r="W66" s="12"/>
      <c r="X66" s="12"/>
    </row>
    <row r="67" spans="1:26" ht="15" customHeight="1" x14ac:dyDescent="0.35">
      <c r="A67" s="9" t="s">
        <v>330</v>
      </c>
      <c r="B67" s="9" t="s">
        <v>220</v>
      </c>
      <c r="C67" s="9">
        <v>11</v>
      </c>
      <c r="D67" s="9" t="s">
        <v>221</v>
      </c>
      <c r="E67" s="9" t="s">
        <v>261</v>
      </c>
      <c r="F67" s="10">
        <v>43318.651226851849</v>
      </c>
      <c r="G67" s="10">
        <v>43320.373611111114</v>
      </c>
      <c r="M67" s="9" t="s">
        <v>10</v>
      </c>
      <c r="N67" s="11">
        <v>3</v>
      </c>
      <c r="O67" s="11">
        <v>0</v>
      </c>
      <c r="P67" s="11">
        <v>3</v>
      </c>
      <c r="W67" s="12"/>
      <c r="X67" s="12"/>
    </row>
    <row r="68" spans="1:26" ht="15" customHeight="1" x14ac:dyDescent="0.35">
      <c r="A68" s="9" t="s">
        <v>331</v>
      </c>
      <c r="B68" s="9" t="s">
        <v>220</v>
      </c>
      <c r="C68" s="9">
        <v>4</v>
      </c>
      <c r="D68" s="9" t="s">
        <v>221</v>
      </c>
      <c r="E68" s="9" t="s">
        <v>222</v>
      </c>
      <c r="F68" s="10">
        <v>43306.506064814814</v>
      </c>
      <c r="G68" s="10">
        <v>43320.375509259262</v>
      </c>
      <c r="H68" s="10">
        <v>43306.509039351855</v>
      </c>
      <c r="I68" s="10">
        <v>43314.425150462965</v>
      </c>
      <c r="J68" s="9" t="s">
        <v>231</v>
      </c>
      <c r="K68" s="9" t="s">
        <v>332</v>
      </c>
      <c r="M68" s="9" t="s">
        <v>35</v>
      </c>
      <c r="N68" s="11">
        <v>11</v>
      </c>
      <c r="O68" s="11">
        <v>7</v>
      </c>
      <c r="P68" s="11">
        <v>4</v>
      </c>
      <c r="W68" s="12"/>
      <c r="X68" s="12"/>
    </row>
    <row r="69" spans="1:26" ht="15" customHeight="1" x14ac:dyDescent="0.35">
      <c r="A69" s="9" t="s">
        <v>333</v>
      </c>
      <c r="B69" s="9" t="s">
        <v>220</v>
      </c>
      <c r="C69" s="9">
        <v>15</v>
      </c>
      <c r="D69" s="9" t="s">
        <v>241</v>
      </c>
      <c r="E69" s="9" t="s">
        <v>261</v>
      </c>
      <c r="F69" s="10">
        <v>43318.641747685186</v>
      </c>
      <c r="G69" s="10">
        <v>43320.396990740737</v>
      </c>
      <c r="M69" s="9" t="s">
        <v>35</v>
      </c>
      <c r="N69" s="11">
        <v>3</v>
      </c>
      <c r="O69" s="11">
        <v>0</v>
      </c>
      <c r="P69" s="11">
        <v>3</v>
      </c>
      <c r="W69" s="12"/>
      <c r="X69" s="12"/>
    </row>
    <row r="70" spans="1:26" ht="15" customHeight="1" x14ac:dyDescent="0.35">
      <c r="A70" s="9" t="s">
        <v>334</v>
      </c>
      <c r="B70" s="9" t="s">
        <v>220</v>
      </c>
      <c r="C70" s="9">
        <v>3</v>
      </c>
      <c r="D70" s="9" t="s">
        <v>221</v>
      </c>
      <c r="E70" s="9" t="s">
        <v>261</v>
      </c>
      <c r="F70" s="10">
        <v>43318.615034722221</v>
      </c>
      <c r="G70" s="10">
        <v>43320.412094907406</v>
      </c>
      <c r="M70" s="9" t="s">
        <v>35</v>
      </c>
      <c r="N70" s="11">
        <v>3</v>
      </c>
      <c r="O70" s="11">
        <v>0</v>
      </c>
      <c r="P70" s="11">
        <v>3</v>
      </c>
      <c r="W70" s="12"/>
      <c r="X70" s="12"/>
    </row>
    <row r="71" spans="1:26" ht="15" customHeight="1" x14ac:dyDescent="0.35">
      <c r="A71" s="9" t="s">
        <v>129</v>
      </c>
      <c r="B71" s="9" t="s">
        <v>220</v>
      </c>
      <c r="C71" s="9">
        <v>2</v>
      </c>
      <c r="D71" s="9" t="s">
        <v>221</v>
      </c>
      <c r="E71" s="9" t="s">
        <v>248</v>
      </c>
      <c r="F71" s="10">
        <v>43318.537037037036</v>
      </c>
      <c r="G71" s="10">
        <v>43320.41746527778</v>
      </c>
      <c r="M71" s="9" t="s">
        <v>10</v>
      </c>
      <c r="N71" s="11">
        <v>3</v>
      </c>
      <c r="O71" s="11">
        <v>0</v>
      </c>
      <c r="P71" s="11">
        <v>3</v>
      </c>
      <c r="W71" s="12"/>
      <c r="X71" s="12"/>
    </row>
    <row r="72" spans="1:26" ht="15" customHeight="1" x14ac:dyDescent="0.35">
      <c r="A72" s="9" t="s">
        <v>335</v>
      </c>
      <c r="B72" s="9" t="s">
        <v>220</v>
      </c>
      <c r="C72" s="9">
        <v>10</v>
      </c>
      <c r="D72" s="9" t="s">
        <v>241</v>
      </c>
      <c r="E72" s="9" t="s">
        <v>261</v>
      </c>
      <c r="F72" s="10">
        <v>43318.579293981478</v>
      </c>
      <c r="G72" s="10">
        <v>43320.419872685183</v>
      </c>
      <c r="M72" s="9" t="s">
        <v>10</v>
      </c>
      <c r="N72" s="11">
        <v>3</v>
      </c>
      <c r="O72" s="11">
        <v>0</v>
      </c>
      <c r="P72" s="11">
        <v>3</v>
      </c>
      <c r="W72" s="12"/>
      <c r="X72" s="12"/>
    </row>
    <row r="73" spans="1:26" ht="15" customHeight="1" x14ac:dyDescent="0.35">
      <c r="A73" s="9" t="s">
        <v>336</v>
      </c>
      <c r="B73" s="9" t="s">
        <v>220</v>
      </c>
      <c r="C73" s="9">
        <v>4</v>
      </c>
      <c r="D73" s="9" t="s">
        <v>221</v>
      </c>
      <c r="E73" s="9" t="s">
        <v>337</v>
      </c>
      <c r="F73" s="10">
        <v>43319.380555555559</v>
      </c>
      <c r="G73" s="10">
        <v>43320.423715277779</v>
      </c>
      <c r="H73" s="10">
        <v>43298.68340277778</v>
      </c>
      <c r="I73" s="10">
        <v>43319.379803240743</v>
      </c>
      <c r="J73" s="9" t="s">
        <v>223</v>
      </c>
      <c r="K73" s="9" t="s">
        <v>338</v>
      </c>
      <c r="M73" s="9" t="s">
        <v>35</v>
      </c>
      <c r="N73" s="11">
        <v>2</v>
      </c>
      <c r="O73" s="11">
        <v>0</v>
      </c>
      <c r="P73" s="11">
        <v>2</v>
      </c>
      <c r="W73" s="12"/>
      <c r="X73" s="12"/>
    </row>
    <row r="74" spans="1:26" ht="15" customHeight="1" x14ac:dyDescent="0.35">
      <c r="A74" s="9" t="s">
        <v>339</v>
      </c>
      <c r="B74" s="9" t="s">
        <v>220</v>
      </c>
      <c r="C74" s="9">
        <v>6</v>
      </c>
      <c r="D74" s="9" t="s">
        <v>221</v>
      </c>
      <c r="E74" s="9" t="s">
        <v>340</v>
      </c>
      <c r="F74" s="10">
        <v>43319.365868055553</v>
      </c>
      <c r="G74" s="10">
        <v>43320.426898148151</v>
      </c>
      <c r="M74" s="9" t="s">
        <v>35</v>
      </c>
      <c r="N74" s="11">
        <v>2</v>
      </c>
      <c r="O74" s="11">
        <v>0</v>
      </c>
      <c r="P74" s="11">
        <v>2</v>
      </c>
      <c r="W74" s="12"/>
      <c r="X74" s="12"/>
    </row>
    <row r="75" spans="1:26" ht="15" customHeight="1" x14ac:dyDescent="0.35">
      <c r="A75" s="9" t="s">
        <v>341</v>
      </c>
      <c r="B75" s="9" t="s">
        <v>220</v>
      </c>
      <c r="C75" s="9">
        <v>14</v>
      </c>
      <c r="D75" s="9" t="s">
        <v>221</v>
      </c>
      <c r="E75" s="9" t="s">
        <v>261</v>
      </c>
      <c r="F75" s="10">
        <v>43319.403854166667</v>
      </c>
      <c r="G75" s="10">
        <v>43320.428784722222</v>
      </c>
      <c r="M75" s="9" t="s">
        <v>10</v>
      </c>
      <c r="N75" s="11">
        <v>2</v>
      </c>
      <c r="O75" s="11">
        <v>0</v>
      </c>
      <c r="P75" s="11">
        <v>2</v>
      </c>
      <c r="W75" s="12"/>
      <c r="X75" s="12"/>
    </row>
    <row r="76" spans="1:26" ht="15" customHeight="1" x14ac:dyDescent="0.35">
      <c r="A76" s="9" t="s">
        <v>342</v>
      </c>
      <c r="B76" s="9" t="s">
        <v>220</v>
      </c>
      <c r="C76" s="9">
        <v>7</v>
      </c>
      <c r="D76" s="9" t="s">
        <v>221</v>
      </c>
      <c r="E76" s="9" t="s">
        <v>322</v>
      </c>
      <c r="F76" s="10">
        <v>43318.482951388891</v>
      </c>
      <c r="G76" s="10">
        <v>43320.448483796295</v>
      </c>
      <c r="H76" s="10">
        <v>43318.745995370373</v>
      </c>
      <c r="I76" s="10">
        <v>43319.359907407408</v>
      </c>
      <c r="J76" s="9" t="s">
        <v>231</v>
      </c>
      <c r="K76" s="9" t="s">
        <v>343</v>
      </c>
      <c r="M76" s="9" t="s">
        <v>35</v>
      </c>
      <c r="N76" s="11">
        <v>3</v>
      </c>
      <c r="O76" s="11">
        <v>2</v>
      </c>
      <c r="P76" s="11">
        <v>1</v>
      </c>
      <c r="W76" s="12"/>
      <c r="X76" s="12"/>
    </row>
    <row r="77" spans="1:26" ht="15" customHeight="1" x14ac:dyDescent="0.35">
      <c r="A77" s="9" t="s">
        <v>344</v>
      </c>
      <c r="B77" s="9" t="s">
        <v>220</v>
      </c>
      <c r="C77" s="9">
        <v>4</v>
      </c>
      <c r="D77" s="9" t="s">
        <v>221</v>
      </c>
      <c r="E77" s="9" t="s">
        <v>293</v>
      </c>
      <c r="F77" s="10">
        <v>43318.648865740739</v>
      </c>
      <c r="G77" s="10">
        <v>43320.495752314811</v>
      </c>
      <c r="M77" s="9" t="s">
        <v>35</v>
      </c>
      <c r="N77" s="11">
        <v>3</v>
      </c>
      <c r="O77" s="11">
        <v>0</v>
      </c>
      <c r="P77" s="11">
        <v>3</v>
      </c>
      <c r="W77" s="12"/>
      <c r="X77" s="12"/>
    </row>
    <row r="78" spans="1:26" ht="15" customHeight="1" x14ac:dyDescent="0.35">
      <c r="A78" s="9" t="s">
        <v>345</v>
      </c>
      <c r="B78" s="9" t="s">
        <v>220</v>
      </c>
      <c r="C78" s="9">
        <v>12</v>
      </c>
      <c r="D78" s="9" t="s">
        <v>221</v>
      </c>
      <c r="E78" s="9" t="s">
        <v>261</v>
      </c>
      <c r="F78" s="10">
        <v>43318.601944444446</v>
      </c>
      <c r="G78" s="10">
        <v>43320.498483796298</v>
      </c>
      <c r="M78" s="9" t="s">
        <v>10</v>
      </c>
      <c r="N78" s="11">
        <v>3</v>
      </c>
      <c r="O78" s="11">
        <v>0</v>
      </c>
      <c r="P78" s="11">
        <v>3</v>
      </c>
      <c r="W78" s="12"/>
      <c r="X78" s="12"/>
    </row>
    <row r="79" spans="1:26" ht="15" customHeight="1" x14ac:dyDescent="0.35">
      <c r="A79" s="9" t="s">
        <v>346</v>
      </c>
      <c r="B79" s="9" t="s">
        <v>220</v>
      </c>
      <c r="C79" s="9">
        <v>2</v>
      </c>
      <c r="D79" s="9" t="s">
        <v>241</v>
      </c>
      <c r="E79" s="9" t="s">
        <v>347</v>
      </c>
      <c r="F79" s="10">
        <v>43318.652060185188</v>
      </c>
      <c r="G79" s="10">
        <v>43320.513611111113</v>
      </c>
      <c r="M79" s="9" t="s">
        <v>10</v>
      </c>
      <c r="N79" s="11">
        <v>3</v>
      </c>
      <c r="O79" s="11">
        <v>0</v>
      </c>
      <c r="P79" s="11">
        <v>3</v>
      </c>
      <c r="W79" s="12"/>
      <c r="X79" s="12"/>
    </row>
    <row r="80" spans="1:26" ht="15" customHeight="1" x14ac:dyDescent="0.35">
      <c r="A80" s="9" t="s">
        <v>348</v>
      </c>
      <c r="B80" s="9" t="s">
        <v>220</v>
      </c>
      <c r="C80" s="9">
        <v>6</v>
      </c>
      <c r="D80" s="9" t="s">
        <v>221</v>
      </c>
      <c r="E80" s="9" t="s">
        <v>293</v>
      </c>
      <c r="F80" s="10">
        <v>43318.604953703703</v>
      </c>
      <c r="G80" s="10">
        <v>43320.514930555553</v>
      </c>
      <c r="M80" s="9" t="s">
        <v>35</v>
      </c>
      <c r="N80" s="11">
        <v>3</v>
      </c>
      <c r="O80" s="11">
        <v>0</v>
      </c>
      <c r="P80" s="11">
        <v>3</v>
      </c>
      <c r="W80" s="12"/>
      <c r="X80" s="12"/>
    </row>
    <row r="81" spans="1:24" ht="15" customHeight="1" x14ac:dyDescent="0.35">
      <c r="A81" s="9" t="s">
        <v>349</v>
      </c>
      <c r="B81" s="9" t="s">
        <v>220</v>
      </c>
      <c r="C81" s="9">
        <v>22</v>
      </c>
      <c r="D81" s="9" t="s">
        <v>221</v>
      </c>
      <c r="E81" s="9" t="s">
        <v>261</v>
      </c>
      <c r="F81" s="10">
        <v>43314.623726851853</v>
      </c>
      <c r="G81" s="10">
        <v>43320.569837962961</v>
      </c>
      <c r="M81" s="9" t="s">
        <v>35</v>
      </c>
      <c r="N81" s="11">
        <v>5</v>
      </c>
      <c r="O81" s="11">
        <v>0</v>
      </c>
      <c r="P81" s="11">
        <v>5</v>
      </c>
      <c r="W81" s="12"/>
      <c r="X81" s="12"/>
    </row>
    <row r="82" spans="1:24" ht="15" customHeight="1" x14ac:dyDescent="0.35">
      <c r="A82" s="9" t="s">
        <v>350</v>
      </c>
      <c r="B82" s="9" t="s">
        <v>220</v>
      </c>
      <c r="C82" s="9">
        <v>10</v>
      </c>
      <c r="D82" s="9" t="s">
        <v>221</v>
      </c>
      <c r="E82" s="9" t="s">
        <v>347</v>
      </c>
      <c r="F82" s="10">
        <v>43318.613645833335</v>
      </c>
      <c r="G82" s="10">
        <v>43320.573379629626</v>
      </c>
      <c r="M82" s="9" t="s">
        <v>35</v>
      </c>
      <c r="N82" s="11">
        <v>3</v>
      </c>
      <c r="O82" s="11">
        <v>0</v>
      </c>
      <c r="P82" s="11">
        <v>3</v>
      </c>
      <c r="W82" s="12"/>
      <c r="X82" s="12"/>
    </row>
    <row r="83" spans="1:24" ht="15" customHeight="1" x14ac:dyDescent="0.35">
      <c r="A83" s="9" t="s">
        <v>351</v>
      </c>
      <c r="B83" s="9" t="s">
        <v>220</v>
      </c>
      <c r="C83" s="9">
        <v>10</v>
      </c>
      <c r="D83" s="9" t="s">
        <v>221</v>
      </c>
      <c r="E83" s="9" t="s">
        <v>261</v>
      </c>
      <c r="F83" s="10">
        <v>43318.603796296295</v>
      </c>
      <c r="G83" s="10">
        <v>43320.593206018515</v>
      </c>
      <c r="M83" s="9" t="s">
        <v>10</v>
      </c>
      <c r="N83" s="11">
        <v>3</v>
      </c>
      <c r="O83" s="11">
        <v>0</v>
      </c>
      <c r="P83" s="11">
        <v>3</v>
      </c>
      <c r="W83" s="12"/>
      <c r="X83" s="12"/>
    </row>
    <row r="84" spans="1:24" ht="15" customHeight="1" x14ac:dyDescent="0.35">
      <c r="A84" s="9" t="s">
        <v>352</v>
      </c>
      <c r="B84" s="9" t="s">
        <v>220</v>
      </c>
      <c r="C84" s="9">
        <v>8</v>
      </c>
      <c r="D84" s="9" t="s">
        <v>221</v>
      </c>
      <c r="E84" s="9" t="s">
        <v>261</v>
      </c>
      <c r="F84" s="10">
        <v>43318.588240740741</v>
      </c>
      <c r="G84" s="10">
        <v>43320.6015162037</v>
      </c>
      <c r="M84" s="9" t="s">
        <v>10</v>
      </c>
      <c r="N84" s="11">
        <v>3</v>
      </c>
      <c r="O84" s="11">
        <v>0</v>
      </c>
      <c r="P84" s="11">
        <v>3</v>
      </c>
      <c r="W84" s="12"/>
      <c r="X84" s="12"/>
    </row>
    <row r="85" spans="1:24" ht="15" customHeight="1" x14ac:dyDescent="0.35">
      <c r="A85" s="9" t="s">
        <v>353</v>
      </c>
      <c r="B85" s="9" t="s">
        <v>220</v>
      </c>
      <c r="C85" s="9">
        <v>8</v>
      </c>
      <c r="D85" s="9" t="s">
        <v>221</v>
      </c>
      <c r="E85" s="9" t="s">
        <v>261</v>
      </c>
      <c r="F85" s="10">
        <v>43318.594421296293</v>
      </c>
      <c r="G85" s="10">
        <v>43320.620381944442</v>
      </c>
      <c r="M85" s="9" t="s">
        <v>10</v>
      </c>
      <c r="N85" s="11">
        <v>3</v>
      </c>
      <c r="O85" s="11">
        <v>0</v>
      </c>
      <c r="P85" s="11">
        <v>3</v>
      </c>
      <c r="W85" s="12"/>
      <c r="X85" s="12"/>
    </row>
    <row r="86" spans="1:24" ht="15" customHeight="1" x14ac:dyDescent="0.35">
      <c r="A86" s="9" t="s">
        <v>354</v>
      </c>
      <c r="B86" s="9" t="s">
        <v>220</v>
      </c>
      <c r="C86" s="9">
        <v>8</v>
      </c>
      <c r="D86" s="9" t="s">
        <v>221</v>
      </c>
      <c r="E86" s="9" t="s">
        <v>261</v>
      </c>
      <c r="F86" s="10">
        <v>43318.596666666665</v>
      </c>
      <c r="G86" s="10">
        <v>43320.630162037036</v>
      </c>
      <c r="M86" s="9" t="s">
        <v>35</v>
      </c>
      <c r="N86" s="11">
        <v>3</v>
      </c>
      <c r="O86" s="11">
        <v>0</v>
      </c>
      <c r="P86" s="11">
        <v>3</v>
      </c>
      <c r="W86" s="12"/>
      <c r="X86" s="12"/>
    </row>
    <row r="87" spans="1:24" ht="15" customHeight="1" x14ac:dyDescent="0.35">
      <c r="A87" s="9" t="s">
        <v>355</v>
      </c>
      <c r="B87" s="9" t="s">
        <v>220</v>
      </c>
      <c r="C87" s="9">
        <v>4</v>
      </c>
      <c r="D87" s="9" t="s">
        <v>221</v>
      </c>
      <c r="E87" s="9" t="s">
        <v>347</v>
      </c>
      <c r="F87" s="10">
        <v>43318.648020833331</v>
      </c>
      <c r="G87" s="10">
        <v>43320.642025462963</v>
      </c>
      <c r="M87" s="9" t="s">
        <v>10</v>
      </c>
      <c r="N87" s="11">
        <v>3</v>
      </c>
      <c r="O87" s="11">
        <v>0</v>
      </c>
      <c r="P87" s="11">
        <v>3</v>
      </c>
      <c r="W87" s="12"/>
      <c r="X87" s="12"/>
    </row>
    <row r="88" spans="1:24" ht="45" customHeight="1" x14ac:dyDescent="0.35">
      <c r="A88" s="9" t="s">
        <v>356</v>
      </c>
      <c r="B88" s="9" t="s">
        <v>220</v>
      </c>
      <c r="C88" s="9">
        <v>2</v>
      </c>
      <c r="D88" s="9" t="s">
        <v>221</v>
      </c>
      <c r="E88" s="9" t="s">
        <v>337</v>
      </c>
      <c r="F88" s="10">
        <v>43319.452627314815</v>
      </c>
      <c r="G88" s="10">
        <v>43320.664930555555</v>
      </c>
      <c r="H88" s="10">
        <v>43314.391585648147</v>
      </c>
      <c r="I88" s="10">
        <v>43319.451006944444</v>
      </c>
      <c r="J88" s="9" t="s">
        <v>231</v>
      </c>
      <c r="K88" s="9" t="s">
        <v>357</v>
      </c>
      <c r="L88" s="9" t="s">
        <v>358</v>
      </c>
      <c r="M88" s="9" t="s">
        <v>35</v>
      </c>
      <c r="N88" s="11">
        <v>2</v>
      </c>
      <c r="O88" s="11">
        <v>0</v>
      </c>
      <c r="P88" s="11">
        <v>2</v>
      </c>
      <c r="W88" s="12"/>
      <c r="X88" s="12"/>
    </row>
    <row r="89" spans="1:24" ht="15" customHeight="1" x14ac:dyDescent="0.35">
      <c r="A89" s="9" t="s">
        <v>359</v>
      </c>
      <c r="B89" s="9" t="s">
        <v>220</v>
      </c>
      <c r="C89" s="9">
        <v>3</v>
      </c>
      <c r="D89" s="9" t="s">
        <v>241</v>
      </c>
      <c r="E89" s="9" t="s">
        <v>228</v>
      </c>
      <c r="F89" s="10">
        <v>43315.678807870368</v>
      </c>
      <c r="G89" s="10">
        <v>43320.68136574074</v>
      </c>
      <c r="H89" s="10">
        <v>43305.60796296296</v>
      </c>
      <c r="I89" s="10">
        <v>43315.678298611114</v>
      </c>
      <c r="J89" s="9" t="s">
        <v>223</v>
      </c>
      <c r="K89" s="9" t="s">
        <v>360</v>
      </c>
      <c r="M89" s="9" t="s">
        <v>10</v>
      </c>
      <c r="N89" s="11">
        <v>4</v>
      </c>
      <c r="O89" s="11">
        <v>0</v>
      </c>
      <c r="P89" s="11">
        <v>4</v>
      </c>
      <c r="W89" s="12"/>
      <c r="X89" s="12"/>
    </row>
    <row r="90" spans="1:24" ht="15" customHeight="1" x14ac:dyDescent="0.35">
      <c r="A90" s="9" t="s">
        <v>361</v>
      </c>
      <c r="B90" s="9" t="s">
        <v>220</v>
      </c>
      <c r="C90" s="9">
        <v>2</v>
      </c>
      <c r="D90" s="9" t="s">
        <v>221</v>
      </c>
      <c r="E90" s="9" t="s">
        <v>246</v>
      </c>
      <c r="F90" s="10">
        <v>43319.412939814814</v>
      </c>
      <c r="G90" s="10">
        <v>43320.690162037034</v>
      </c>
      <c r="H90" s="10">
        <v>43313.482951388891</v>
      </c>
      <c r="I90" s="10">
        <v>43319.412812499999</v>
      </c>
      <c r="J90" s="9" t="s">
        <v>243</v>
      </c>
      <c r="K90" s="9" t="s">
        <v>362</v>
      </c>
      <c r="M90" s="9" t="s">
        <v>35</v>
      </c>
      <c r="N90" s="11">
        <v>2</v>
      </c>
      <c r="O90" s="11">
        <v>0</v>
      </c>
      <c r="P90" s="11">
        <v>2</v>
      </c>
      <c r="W90" s="12"/>
      <c r="X90" s="12"/>
    </row>
    <row r="91" spans="1:24" ht="15" customHeight="1" x14ac:dyDescent="0.35">
      <c r="A91" s="9" t="s">
        <v>363</v>
      </c>
      <c r="B91" s="9" t="s">
        <v>220</v>
      </c>
      <c r="C91" s="9">
        <v>7</v>
      </c>
      <c r="D91" s="9" t="s">
        <v>221</v>
      </c>
      <c r="E91" s="9" t="s">
        <v>261</v>
      </c>
      <c r="F91" s="10">
        <v>43318.579224537039</v>
      </c>
      <c r="G91" s="10">
        <v>43320.699861111112</v>
      </c>
      <c r="M91" s="9" t="s">
        <v>35</v>
      </c>
      <c r="N91" s="11">
        <v>3</v>
      </c>
      <c r="O91" s="11">
        <v>0</v>
      </c>
      <c r="P91" s="11">
        <v>3</v>
      </c>
      <c r="W91" s="12"/>
      <c r="X91" s="12"/>
    </row>
    <row r="92" spans="1:24" ht="15" customHeight="1" x14ac:dyDescent="0.35">
      <c r="A92" s="9" t="s">
        <v>364</v>
      </c>
      <c r="B92" s="9" t="s">
        <v>220</v>
      </c>
      <c r="C92" s="9">
        <v>2</v>
      </c>
      <c r="D92" s="9" t="s">
        <v>221</v>
      </c>
      <c r="E92" s="9" t="s">
        <v>281</v>
      </c>
      <c r="F92" s="10">
        <v>43319.389710648145</v>
      </c>
      <c r="G92" s="10">
        <v>43320.726643518516</v>
      </c>
      <c r="M92" s="9" t="s">
        <v>35</v>
      </c>
      <c r="N92" s="11">
        <v>2</v>
      </c>
      <c r="O92" s="11">
        <v>0</v>
      </c>
      <c r="P92" s="11">
        <v>2</v>
      </c>
      <c r="W92" s="12"/>
      <c r="X92" s="12"/>
    </row>
    <row r="93" spans="1:24" ht="15" customHeight="1" x14ac:dyDescent="0.35">
      <c r="A93" s="9" t="s">
        <v>365</v>
      </c>
      <c r="B93" s="9" t="s">
        <v>220</v>
      </c>
      <c r="C93" s="9">
        <v>2</v>
      </c>
      <c r="D93" s="9" t="s">
        <v>221</v>
      </c>
      <c r="E93" s="9" t="s">
        <v>246</v>
      </c>
      <c r="F93" s="10">
        <v>43319.594988425924</v>
      </c>
      <c r="G93" s="10">
        <v>43321.354027777779</v>
      </c>
      <c r="H93" s="10">
        <v>43313.544085648151</v>
      </c>
      <c r="I93" s="10">
        <v>43319.594849537039</v>
      </c>
      <c r="J93" s="9" t="s">
        <v>223</v>
      </c>
      <c r="K93" s="9" t="s">
        <v>366</v>
      </c>
      <c r="M93" s="9" t="s">
        <v>35</v>
      </c>
      <c r="N93" s="11">
        <v>3</v>
      </c>
      <c r="O93" s="11">
        <v>0</v>
      </c>
      <c r="P93" s="11">
        <v>3</v>
      </c>
      <c r="W93" s="12"/>
      <c r="X93" s="12"/>
    </row>
    <row r="94" spans="1:24" ht="15" customHeight="1" x14ac:dyDescent="0.35">
      <c r="A94" s="9" t="s">
        <v>367</v>
      </c>
      <c r="B94" s="9" t="s">
        <v>220</v>
      </c>
      <c r="C94" s="9">
        <v>2</v>
      </c>
      <c r="D94" s="9" t="s">
        <v>221</v>
      </c>
      <c r="E94" s="9" t="s">
        <v>228</v>
      </c>
      <c r="F94" s="10">
        <v>43319.404305555552</v>
      </c>
      <c r="G94" s="10">
        <v>43321.369502314818</v>
      </c>
      <c r="M94" s="9" t="s">
        <v>10</v>
      </c>
      <c r="N94" s="11">
        <v>3</v>
      </c>
      <c r="O94" s="11">
        <v>0</v>
      </c>
      <c r="P94" s="11">
        <v>3</v>
      </c>
      <c r="W94" s="12"/>
      <c r="X94" s="12"/>
    </row>
    <row r="95" spans="1:24" ht="15" customHeight="1" x14ac:dyDescent="0.35">
      <c r="A95" s="9" t="s">
        <v>368</v>
      </c>
      <c r="B95" s="9" t="s">
        <v>220</v>
      </c>
      <c r="C95" s="9">
        <v>7</v>
      </c>
      <c r="D95" s="9" t="s">
        <v>241</v>
      </c>
      <c r="E95" s="9" t="s">
        <v>242</v>
      </c>
      <c r="F95" s="10">
        <v>43319.430601851855</v>
      </c>
      <c r="G95" s="10">
        <v>43321.415694444448</v>
      </c>
      <c r="M95" s="9" t="s">
        <v>35</v>
      </c>
      <c r="N95" s="11">
        <v>3</v>
      </c>
      <c r="O95" s="11">
        <v>0</v>
      </c>
      <c r="P95" s="11">
        <v>3</v>
      </c>
      <c r="W95" s="12"/>
      <c r="X95" s="12"/>
    </row>
    <row r="96" spans="1:24" ht="15" customHeight="1" x14ac:dyDescent="0.35">
      <c r="A96" s="9" t="s">
        <v>369</v>
      </c>
      <c r="B96" s="9" t="s">
        <v>220</v>
      </c>
      <c r="C96" s="9">
        <v>7</v>
      </c>
      <c r="D96" s="9" t="s">
        <v>221</v>
      </c>
      <c r="E96" s="9" t="s">
        <v>370</v>
      </c>
      <c r="F96" s="10">
        <v>43319.433217592596</v>
      </c>
      <c r="G96" s="10">
        <v>43321.423935185187</v>
      </c>
      <c r="M96" s="9" t="s">
        <v>35</v>
      </c>
      <c r="N96" s="11">
        <v>3</v>
      </c>
      <c r="O96" s="11">
        <v>0</v>
      </c>
      <c r="P96" s="11">
        <v>3</v>
      </c>
      <c r="W96" s="12"/>
      <c r="X96" s="12"/>
    </row>
    <row r="97" spans="1:26" ht="15" customHeight="1" x14ac:dyDescent="0.35">
      <c r="A97" s="9" t="s">
        <v>371</v>
      </c>
      <c r="B97" s="9" t="s">
        <v>220</v>
      </c>
      <c r="C97" s="9">
        <v>2</v>
      </c>
      <c r="D97" s="9" t="s">
        <v>221</v>
      </c>
      <c r="E97" s="9" t="s">
        <v>281</v>
      </c>
      <c r="F97" s="10">
        <v>43319.415752314817</v>
      </c>
      <c r="G97" s="10">
        <v>43321.427881944444</v>
      </c>
      <c r="M97" s="9" t="s">
        <v>35</v>
      </c>
      <c r="N97" s="11">
        <v>3</v>
      </c>
      <c r="O97" s="11">
        <v>0</v>
      </c>
      <c r="P97" s="11">
        <v>3</v>
      </c>
      <c r="W97" s="12"/>
      <c r="X97" s="12"/>
    </row>
    <row r="98" spans="1:26" ht="15" customHeight="1" x14ac:dyDescent="0.35">
      <c r="A98" s="9" t="s">
        <v>372</v>
      </c>
      <c r="B98" s="9" t="s">
        <v>220</v>
      </c>
      <c r="C98" s="9">
        <v>3</v>
      </c>
      <c r="D98" s="9" t="s">
        <v>221</v>
      </c>
      <c r="E98" s="9" t="s">
        <v>293</v>
      </c>
      <c r="F98" s="10">
        <v>43319.42287037037</v>
      </c>
      <c r="G98" s="10">
        <v>43321.428842592592</v>
      </c>
      <c r="M98" s="9" t="s">
        <v>35</v>
      </c>
      <c r="N98" s="11">
        <v>3</v>
      </c>
      <c r="O98" s="11">
        <v>0</v>
      </c>
      <c r="P98" s="11">
        <v>3</v>
      </c>
      <c r="W98" s="12"/>
      <c r="X98" s="12"/>
    </row>
    <row r="99" spans="1:26" ht="15" customHeight="1" x14ac:dyDescent="0.35">
      <c r="A99" s="9" t="s">
        <v>373</v>
      </c>
      <c r="B99" s="9" t="s">
        <v>220</v>
      </c>
      <c r="C99" s="9">
        <v>9</v>
      </c>
      <c r="D99" s="9" t="s">
        <v>238</v>
      </c>
      <c r="E99" s="9" t="s">
        <v>290</v>
      </c>
      <c r="F99" s="10">
        <v>43320.367986111109</v>
      </c>
      <c r="G99" s="10">
        <v>43321.469259259262</v>
      </c>
      <c r="M99" s="9" t="s">
        <v>35</v>
      </c>
      <c r="N99" s="11">
        <v>2</v>
      </c>
      <c r="O99" s="11">
        <v>0</v>
      </c>
      <c r="P99" s="11">
        <v>2</v>
      </c>
      <c r="W99" s="12"/>
      <c r="X99" s="12"/>
    </row>
    <row r="100" spans="1:26" ht="15" customHeight="1" x14ac:dyDescent="0.35">
      <c r="A100" s="9" t="s">
        <v>374</v>
      </c>
      <c r="B100" s="9" t="s">
        <v>220</v>
      </c>
      <c r="C100" s="9">
        <v>10</v>
      </c>
      <c r="D100" s="9" t="s">
        <v>221</v>
      </c>
      <c r="E100" s="9" t="s">
        <v>261</v>
      </c>
      <c r="F100" s="10">
        <v>43320.387557870374</v>
      </c>
      <c r="G100" s="10">
        <v>43321.514236111114</v>
      </c>
      <c r="M100" s="9" t="s">
        <v>10</v>
      </c>
      <c r="N100" s="11">
        <v>2</v>
      </c>
      <c r="O100" s="11">
        <v>0</v>
      </c>
      <c r="P100" s="11">
        <v>2</v>
      </c>
      <c r="W100" s="12"/>
      <c r="X100" s="12"/>
    </row>
    <row r="101" spans="1:26" ht="15" customHeight="1" x14ac:dyDescent="0.35">
      <c r="A101" s="9" t="s">
        <v>375</v>
      </c>
      <c r="B101" s="9" t="s">
        <v>220</v>
      </c>
      <c r="C101" s="9">
        <v>3</v>
      </c>
      <c r="D101" s="9" t="s">
        <v>221</v>
      </c>
      <c r="E101" s="9" t="s">
        <v>293</v>
      </c>
      <c r="F101" s="10">
        <v>43319.729131944441</v>
      </c>
      <c r="G101" s="10">
        <v>43321.600949074076</v>
      </c>
      <c r="M101" s="9" t="s">
        <v>35</v>
      </c>
      <c r="N101" s="11">
        <v>3</v>
      </c>
      <c r="O101" s="11">
        <v>0</v>
      </c>
      <c r="P101" s="11">
        <v>3</v>
      </c>
      <c r="W101" s="12"/>
      <c r="X101" s="12"/>
    </row>
    <row r="102" spans="1:26" ht="15" customHeight="1" x14ac:dyDescent="0.35">
      <c r="A102" s="9" t="s">
        <v>376</v>
      </c>
      <c r="B102" s="9" t="s">
        <v>220</v>
      </c>
      <c r="C102" s="9">
        <v>6</v>
      </c>
      <c r="D102" s="9" t="s">
        <v>221</v>
      </c>
      <c r="E102" s="9" t="s">
        <v>340</v>
      </c>
      <c r="F102" s="10">
        <v>43319.385312500002</v>
      </c>
      <c r="G102" s="10">
        <v>43322.338101851848</v>
      </c>
      <c r="M102" s="9" t="s">
        <v>35</v>
      </c>
      <c r="N102" s="11">
        <v>4</v>
      </c>
      <c r="O102" s="11">
        <v>0</v>
      </c>
      <c r="P102" s="11">
        <v>4</v>
      </c>
      <c r="W102" s="12"/>
      <c r="X102" s="12"/>
    </row>
    <row r="103" spans="1:26" ht="15" customHeight="1" x14ac:dyDescent="0.35">
      <c r="A103" s="9" t="s">
        <v>377</v>
      </c>
      <c r="B103" s="9" t="s">
        <v>220</v>
      </c>
      <c r="C103" s="9">
        <v>6</v>
      </c>
      <c r="D103" s="9" t="s">
        <v>221</v>
      </c>
      <c r="E103" s="9" t="s">
        <v>378</v>
      </c>
      <c r="F103" s="10">
        <v>43319.41002314815</v>
      </c>
      <c r="G103" s="10">
        <v>43322.364074074074</v>
      </c>
      <c r="M103" s="9" t="s">
        <v>35</v>
      </c>
      <c r="N103" s="11">
        <v>4</v>
      </c>
      <c r="O103" s="11">
        <v>0</v>
      </c>
      <c r="P103" s="11">
        <v>4</v>
      </c>
      <c r="W103" s="12"/>
      <c r="X103" s="12"/>
    </row>
    <row r="104" spans="1:26" ht="15" customHeight="1" x14ac:dyDescent="0.35">
      <c r="A104" s="9" t="s">
        <v>379</v>
      </c>
      <c r="B104" s="9" t="s">
        <v>220</v>
      </c>
      <c r="C104" s="9">
        <v>2</v>
      </c>
      <c r="D104" s="9" t="s">
        <v>221</v>
      </c>
      <c r="E104" s="9" t="s">
        <v>287</v>
      </c>
      <c r="F104" s="10">
        <v>43315.571331018517</v>
      </c>
      <c r="G104" s="10">
        <v>43322.365856481483</v>
      </c>
      <c r="H104" s="10">
        <v>43313.607615740744</v>
      </c>
      <c r="I104" s="10">
        <v>43315.571192129632</v>
      </c>
      <c r="J104" s="9" t="s">
        <v>223</v>
      </c>
      <c r="K104" s="9" t="s">
        <v>380</v>
      </c>
      <c r="M104" s="9" t="s">
        <v>10</v>
      </c>
      <c r="N104" s="11">
        <v>6</v>
      </c>
      <c r="O104" s="11">
        <v>0</v>
      </c>
      <c r="P104" s="11">
        <v>6</v>
      </c>
      <c r="W104" s="12"/>
      <c r="X104" s="12"/>
    </row>
    <row r="105" spans="1:26" ht="15" customHeight="1" x14ac:dyDescent="0.35">
      <c r="A105" s="9" t="s">
        <v>381</v>
      </c>
      <c r="B105" s="9" t="s">
        <v>220</v>
      </c>
      <c r="C105" s="9">
        <v>7</v>
      </c>
      <c r="D105" s="9" t="s">
        <v>221</v>
      </c>
      <c r="E105" s="9" t="s">
        <v>378</v>
      </c>
      <c r="F105" s="10">
        <v>43320.549317129633</v>
      </c>
      <c r="G105" s="10">
        <v>43322.38417824074</v>
      </c>
      <c r="M105" s="9" t="s">
        <v>35</v>
      </c>
      <c r="N105" s="11">
        <v>3</v>
      </c>
      <c r="O105" s="11">
        <v>0</v>
      </c>
      <c r="P105" s="11">
        <v>3</v>
      </c>
      <c r="W105" s="12"/>
      <c r="X105" s="12"/>
    </row>
    <row r="106" spans="1:26" ht="15" customHeight="1" x14ac:dyDescent="0.35">
      <c r="A106" s="9" t="s">
        <v>382</v>
      </c>
      <c r="B106" s="9" t="s">
        <v>220</v>
      </c>
      <c r="C106" s="9">
        <v>2</v>
      </c>
      <c r="D106" s="9" t="s">
        <v>221</v>
      </c>
      <c r="E106" s="9" t="s">
        <v>383</v>
      </c>
      <c r="F106" s="10">
        <v>43320.655370370368</v>
      </c>
      <c r="G106" s="10">
        <v>43322.387997685182</v>
      </c>
      <c r="M106" s="9" t="s">
        <v>10</v>
      </c>
      <c r="N106" s="11">
        <v>3</v>
      </c>
      <c r="O106" s="11">
        <v>0</v>
      </c>
      <c r="P106" s="11">
        <v>3</v>
      </c>
      <c r="W106" s="12"/>
      <c r="X106" s="12"/>
    </row>
    <row r="107" spans="1:26" ht="15" customHeight="1" x14ac:dyDescent="0.35">
      <c r="A107" s="9" t="s">
        <v>384</v>
      </c>
      <c r="B107" s="9" t="s">
        <v>220</v>
      </c>
      <c r="C107" s="9">
        <v>4</v>
      </c>
      <c r="D107" s="9" t="s">
        <v>221</v>
      </c>
      <c r="E107" s="9" t="s">
        <v>230</v>
      </c>
      <c r="F107" s="10">
        <v>43312.658009259256</v>
      </c>
      <c r="G107" s="10">
        <v>43322.412523148145</v>
      </c>
      <c r="H107" s="10">
        <v>43315.382002314815</v>
      </c>
      <c r="I107" s="10">
        <v>43321.592488425929</v>
      </c>
      <c r="J107" s="9" t="s">
        <v>231</v>
      </c>
      <c r="K107" s="9" t="s">
        <v>385</v>
      </c>
      <c r="M107" s="9" t="s">
        <v>35</v>
      </c>
      <c r="N107" s="11">
        <v>9</v>
      </c>
      <c r="O107" s="11">
        <v>5</v>
      </c>
      <c r="P107" s="11">
        <v>4</v>
      </c>
      <c r="W107" s="12"/>
      <c r="X107" s="12"/>
    </row>
    <row r="108" spans="1:26" ht="15" customHeight="1" x14ac:dyDescent="0.35">
      <c r="A108" s="9" t="s">
        <v>386</v>
      </c>
      <c r="B108" s="9" t="s">
        <v>220</v>
      </c>
      <c r="C108" s="9">
        <v>5</v>
      </c>
      <c r="D108" s="9" t="s">
        <v>221</v>
      </c>
      <c r="E108" s="9" t="s">
        <v>340</v>
      </c>
      <c r="F108" s="10">
        <v>43319.367384259262</v>
      </c>
      <c r="G108" s="10">
        <v>43322.623831018522</v>
      </c>
      <c r="M108" s="9" t="s">
        <v>35</v>
      </c>
      <c r="N108" s="11">
        <v>4</v>
      </c>
      <c r="O108" s="11">
        <v>0</v>
      </c>
      <c r="P108" s="11">
        <v>4</v>
      </c>
      <c r="W108" s="12"/>
      <c r="X108" s="12"/>
    </row>
    <row r="109" spans="1:26" ht="15" customHeight="1" x14ac:dyDescent="0.35">
      <c r="A109" s="9" t="s">
        <v>387</v>
      </c>
      <c r="B109" s="9" t="s">
        <v>220</v>
      </c>
      <c r="C109" s="9">
        <v>6</v>
      </c>
      <c r="D109" s="9" t="s">
        <v>221</v>
      </c>
      <c r="E109" s="9" t="s">
        <v>246</v>
      </c>
      <c r="F109" s="10">
        <v>43320.731562499997</v>
      </c>
      <c r="G109" s="10">
        <v>43325.354687500003</v>
      </c>
      <c r="H109" s="10">
        <v>43313.444560185184</v>
      </c>
      <c r="I109" s="10">
        <v>43320.731412037036</v>
      </c>
      <c r="J109" s="9" t="s">
        <v>243</v>
      </c>
      <c r="K109" s="9" t="s">
        <v>388</v>
      </c>
      <c r="M109" s="9" t="s">
        <v>35</v>
      </c>
      <c r="N109" s="11">
        <v>4</v>
      </c>
      <c r="O109" s="11">
        <v>0</v>
      </c>
      <c r="P109" s="11">
        <v>4</v>
      </c>
      <c r="W109" s="12"/>
      <c r="X109" s="12"/>
    </row>
    <row r="110" spans="1:26" ht="15" customHeight="1" x14ac:dyDescent="0.35">
      <c r="A110" s="9" t="s">
        <v>389</v>
      </c>
      <c r="B110" s="9" t="s">
        <v>220</v>
      </c>
      <c r="C110" s="9">
        <v>7</v>
      </c>
      <c r="D110" s="9" t="s">
        <v>241</v>
      </c>
      <c r="E110" s="9" t="s">
        <v>246</v>
      </c>
      <c r="F110" s="10">
        <v>43320.455960648149</v>
      </c>
      <c r="G110" s="10">
        <v>43325.37641203704</v>
      </c>
      <c r="H110" s="10">
        <v>43313.476412037038</v>
      </c>
      <c r="I110" s="10">
        <v>43320.455821759257</v>
      </c>
      <c r="J110" s="9" t="s">
        <v>223</v>
      </c>
      <c r="K110" s="9" t="s">
        <v>390</v>
      </c>
      <c r="M110" s="9" t="s">
        <v>35</v>
      </c>
      <c r="N110" s="11">
        <v>4</v>
      </c>
      <c r="O110" s="11">
        <v>0</v>
      </c>
      <c r="P110" s="11">
        <v>4</v>
      </c>
      <c r="W110" s="12"/>
      <c r="X110" s="12"/>
      <c r="Y110" s="12"/>
      <c r="Z110" s="12"/>
    </row>
    <row r="111" spans="1:26" ht="15" customHeight="1" x14ac:dyDescent="0.35">
      <c r="A111" s="9" t="s">
        <v>391</v>
      </c>
      <c r="B111" s="9" t="s">
        <v>220</v>
      </c>
      <c r="C111" s="9">
        <v>10</v>
      </c>
      <c r="D111" s="9" t="s">
        <v>221</v>
      </c>
      <c r="E111" s="9" t="s">
        <v>311</v>
      </c>
      <c r="F111" s="10">
        <v>43320.597280092596</v>
      </c>
      <c r="G111" s="10">
        <v>43325.384942129633</v>
      </c>
      <c r="H111" s="10">
        <v>43318.422476851854</v>
      </c>
      <c r="I111" s="10">
        <v>43320.572175925925</v>
      </c>
      <c r="J111" s="9" t="s">
        <v>243</v>
      </c>
      <c r="K111" s="9" t="s">
        <v>392</v>
      </c>
      <c r="M111" s="9" t="s">
        <v>10</v>
      </c>
      <c r="N111" s="11">
        <v>4</v>
      </c>
      <c r="O111" s="11">
        <v>0</v>
      </c>
      <c r="P111" s="11">
        <v>4</v>
      </c>
      <c r="W111" s="12"/>
      <c r="X111" s="12"/>
    </row>
    <row r="112" spans="1:26" ht="15" customHeight="1" x14ac:dyDescent="0.35">
      <c r="A112" s="9" t="s">
        <v>393</v>
      </c>
      <c r="B112" s="9" t="s">
        <v>220</v>
      </c>
      <c r="C112" s="9">
        <v>2</v>
      </c>
      <c r="D112" s="9" t="s">
        <v>221</v>
      </c>
      <c r="E112" s="9" t="s">
        <v>287</v>
      </c>
      <c r="F112" s="10">
        <v>43319.434571759259</v>
      </c>
      <c r="G112" s="10">
        <v>43325.391759259262</v>
      </c>
      <c r="M112" s="9" t="s">
        <v>10</v>
      </c>
      <c r="N112" s="11">
        <v>5</v>
      </c>
      <c r="O112" s="11">
        <v>0</v>
      </c>
      <c r="P112" s="11">
        <v>5</v>
      </c>
      <c r="W112" s="12"/>
      <c r="X112" s="12"/>
    </row>
    <row r="113" spans="1:26" ht="15" customHeight="1" x14ac:dyDescent="0.35">
      <c r="A113" s="9" t="s">
        <v>394</v>
      </c>
      <c r="B113" s="9" t="s">
        <v>220</v>
      </c>
      <c r="C113" s="9">
        <v>12</v>
      </c>
      <c r="D113" s="9" t="s">
        <v>221</v>
      </c>
      <c r="E113" s="9" t="s">
        <v>261</v>
      </c>
      <c r="F113" s="10">
        <v>43320.409884259258</v>
      </c>
      <c r="G113" s="10">
        <v>43325.41479166667</v>
      </c>
      <c r="M113" s="9" t="s">
        <v>10</v>
      </c>
      <c r="N113" s="11">
        <v>4</v>
      </c>
      <c r="O113" s="11">
        <v>0</v>
      </c>
      <c r="P113" s="11">
        <v>4</v>
      </c>
      <c r="W113" s="12"/>
      <c r="X113" s="12"/>
    </row>
    <row r="114" spans="1:26" ht="15" customHeight="1" x14ac:dyDescent="0.35">
      <c r="A114" s="9" t="s">
        <v>395</v>
      </c>
      <c r="B114" s="9" t="s">
        <v>220</v>
      </c>
      <c r="C114" s="9">
        <v>10</v>
      </c>
      <c r="D114" s="9" t="s">
        <v>241</v>
      </c>
      <c r="E114" s="9" t="s">
        <v>261</v>
      </c>
      <c r="F114" s="10">
        <v>43320.426574074074</v>
      </c>
      <c r="G114" s="10">
        <v>43325.422708333332</v>
      </c>
      <c r="M114" s="9" t="s">
        <v>35</v>
      </c>
      <c r="N114" s="11">
        <v>4</v>
      </c>
      <c r="O114" s="11">
        <v>0</v>
      </c>
      <c r="P114" s="11">
        <v>4</v>
      </c>
      <c r="W114" s="12"/>
      <c r="X114" s="12"/>
    </row>
    <row r="115" spans="1:26" ht="15" customHeight="1" x14ac:dyDescent="0.35">
      <c r="A115" s="9" t="s">
        <v>396</v>
      </c>
      <c r="B115" s="9" t="s">
        <v>220</v>
      </c>
      <c r="C115" s="9">
        <v>6</v>
      </c>
      <c r="D115" s="9" t="s">
        <v>221</v>
      </c>
      <c r="E115" s="9" t="s">
        <v>261</v>
      </c>
      <c r="F115" s="10">
        <v>43320.474409722221</v>
      </c>
      <c r="G115" s="10">
        <v>43325.433923611112</v>
      </c>
      <c r="M115" s="9" t="s">
        <v>10</v>
      </c>
      <c r="N115" s="11">
        <v>4</v>
      </c>
      <c r="O115" s="11">
        <v>0</v>
      </c>
      <c r="P115" s="11">
        <v>4</v>
      </c>
      <c r="W115" s="12"/>
      <c r="X115" s="12"/>
    </row>
    <row r="116" spans="1:26" ht="45" customHeight="1" x14ac:dyDescent="0.35">
      <c r="A116" s="9" t="s">
        <v>397</v>
      </c>
      <c r="B116" s="9" t="s">
        <v>220</v>
      </c>
      <c r="C116" s="9">
        <v>2</v>
      </c>
      <c r="D116" s="9" t="s">
        <v>221</v>
      </c>
      <c r="E116" s="9" t="s">
        <v>242</v>
      </c>
      <c r="F116" s="10">
        <v>43293.58734953704</v>
      </c>
      <c r="G116" s="10">
        <v>43325.440266203703</v>
      </c>
      <c r="H116" s="10">
        <v>43307.717881944445</v>
      </c>
      <c r="I116" s="10">
        <v>43322.736631944441</v>
      </c>
      <c r="J116" s="9" t="s">
        <v>231</v>
      </c>
      <c r="K116" s="9" t="s">
        <v>398</v>
      </c>
      <c r="L116" s="9" t="s">
        <v>399</v>
      </c>
      <c r="M116" s="9" t="s">
        <v>35</v>
      </c>
      <c r="N116" s="11">
        <v>23</v>
      </c>
      <c r="O116" s="11">
        <v>18</v>
      </c>
      <c r="P116" s="11">
        <v>5</v>
      </c>
      <c r="W116" s="12"/>
      <c r="X116" s="12"/>
    </row>
    <row r="117" spans="1:26" ht="15" customHeight="1" x14ac:dyDescent="0.35">
      <c r="A117" s="9" t="s">
        <v>7</v>
      </c>
      <c r="B117" s="9" t="s">
        <v>220</v>
      </c>
      <c r="C117" s="9">
        <v>4</v>
      </c>
      <c r="D117" s="9" t="s">
        <v>221</v>
      </c>
      <c r="E117" s="9" t="s">
        <v>400</v>
      </c>
      <c r="F117" s="10">
        <v>43320.418761574074</v>
      </c>
      <c r="G117" s="10">
        <v>43325.447534722225</v>
      </c>
      <c r="M117" s="9" t="s">
        <v>35</v>
      </c>
      <c r="N117" s="11">
        <v>4</v>
      </c>
      <c r="O117" s="11">
        <v>0</v>
      </c>
      <c r="P117" s="11">
        <v>4</v>
      </c>
      <c r="W117" s="12"/>
      <c r="X117" s="12"/>
    </row>
    <row r="118" spans="1:26" ht="15" customHeight="1" x14ac:dyDescent="0.35">
      <c r="A118" s="9" t="s">
        <v>401</v>
      </c>
      <c r="B118" s="9" t="s">
        <v>220</v>
      </c>
      <c r="C118" s="9">
        <v>6</v>
      </c>
      <c r="D118" s="9" t="s">
        <v>221</v>
      </c>
      <c r="E118" s="9" t="s">
        <v>261</v>
      </c>
      <c r="F118" s="10">
        <v>43320.496331018519</v>
      </c>
      <c r="G118" s="10">
        <v>43325.466805555552</v>
      </c>
      <c r="M118" s="9" t="s">
        <v>10</v>
      </c>
      <c r="N118" s="11">
        <v>4</v>
      </c>
      <c r="O118" s="11">
        <v>0</v>
      </c>
      <c r="P118" s="11">
        <v>4</v>
      </c>
      <c r="W118" s="12"/>
      <c r="X118" s="12"/>
    </row>
    <row r="119" spans="1:26" ht="15" customHeight="1" x14ac:dyDescent="0.35">
      <c r="A119" s="9" t="s">
        <v>402</v>
      </c>
      <c r="B119" s="9" t="s">
        <v>220</v>
      </c>
      <c r="C119" s="9">
        <v>5</v>
      </c>
      <c r="D119" s="9" t="s">
        <v>241</v>
      </c>
      <c r="E119" s="9" t="s">
        <v>261</v>
      </c>
      <c r="F119" s="10">
        <v>43320.499293981484</v>
      </c>
      <c r="G119" s="10">
        <v>43325.472719907404</v>
      </c>
      <c r="M119" s="9" t="s">
        <v>10</v>
      </c>
      <c r="N119" s="11">
        <v>4</v>
      </c>
      <c r="O119" s="11">
        <v>0</v>
      </c>
      <c r="P119" s="11">
        <v>4</v>
      </c>
      <c r="W119" s="12"/>
      <c r="X119" s="12"/>
    </row>
    <row r="120" spans="1:26" ht="15" customHeight="1" x14ac:dyDescent="0.35">
      <c r="A120" s="9" t="s">
        <v>403</v>
      </c>
      <c r="B120" s="9" t="s">
        <v>220</v>
      </c>
      <c r="C120" s="9">
        <v>3</v>
      </c>
      <c r="D120" s="9" t="s">
        <v>221</v>
      </c>
      <c r="E120" s="9" t="s">
        <v>383</v>
      </c>
      <c r="F120" s="10">
        <v>43320.538206018522</v>
      </c>
      <c r="G120" s="10">
        <v>43325.497986111113</v>
      </c>
      <c r="M120" s="9" t="s">
        <v>35</v>
      </c>
      <c r="N120" s="11">
        <v>4</v>
      </c>
      <c r="O120" s="11">
        <v>0</v>
      </c>
      <c r="P120" s="11">
        <v>4</v>
      </c>
      <c r="W120" s="12"/>
      <c r="X120" s="12"/>
    </row>
    <row r="121" spans="1:26" ht="15" customHeight="1" x14ac:dyDescent="0.35">
      <c r="A121" s="9" t="s">
        <v>404</v>
      </c>
      <c r="B121" s="9" t="s">
        <v>220</v>
      </c>
      <c r="C121" s="9">
        <v>10</v>
      </c>
      <c r="D121" s="9" t="s">
        <v>241</v>
      </c>
      <c r="E121" s="9" t="s">
        <v>340</v>
      </c>
      <c r="F121" s="10">
        <v>43321.55773148148</v>
      </c>
      <c r="G121" s="10">
        <v>43325.511238425926</v>
      </c>
      <c r="M121" s="9" t="s">
        <v>35</v>
      </c>
      <c r="N121" s="11">
        <v>3</v>
      </c>
      <c r="O121" s="11">
        <v>0</v>
      </c>
      <c r="P121" s="11">
        <v>3</v>
      </c>
      <c r="W121" s="12"/>
      <c r="X121" s="12"/>
    </row>
    <row r="122" spans="1:26" ht="15" customHeight="1" x14ac:dyDescent="0.35">
      <c r="A122" s="9" t="s">
        <v>405</v>
      </c>
      <c r="B122" s="9" t="s">
        <v>220</v>
      </c>
      <c r="C122" s="9">
        <v>10</v>
      </c>
      <c r="D122" s="9" t="s">
        <v>241</v>
      </c>
      <c r="E122" s="9" t="s">
        <v>406</v>
      </c>
      <c r="F122" s="10">
        <v>43320.569849537038</v>
      </c>
      <c r="G122" s="10">
        <v>43325.517858796295</v>
      </c>
      <c r="M122" s="9" t="s">
        <v>35</v>
      </c>
      <c r="N122" s="11">
        <v>4</v>
      </c>
      <c r="O122" s="11">
        <v>0</v>
      </c>
      <c r="P122" s="11">
        <v>4</v>
      </c>
      <c r="W122" s="12"/>
      <c r="X122" s="12"/>
    </row>
    <row r="123" spans="1:26" ht="15" customHeight="1" x14ac:dyDescent="0.35">
      <c r="A123" s="9" t="s">
        <v>407</v>
      </c>
      <c r="B123" s="9" t="s">
        <v>220</v>
      </c>
      <c r="C123" s="9">
        <v>9</v>
      </c>
      <c r="D123" s="9" t="s">
        <v>241</v>
      </c>
      <c r="E123" s="9" t="s">
        <v>406</v>
      </c>
      <c r="F123" s="10">
        <v>43321.461574074077</v>
      </c>
      <c r="G123" s="10">
        <v>43325.526435185187</v>
      </c>
      <c r="M123" s="9" t="s">
        <v>35</v>
      </c>
      <c r="N123" s="11">
        <v>3</v>
      </c>
      <c r="O123" s="11">
        <v>0</v>
      </c>
      <c r="P123" s="11">
        <v>3</v>
      </c>
      <c r="W123" s="12"/>
      <c r="X123" s="12"/>
      <c r="Y123" s="12"/>
      <c r="Z123" s="12"/>
    </row>
    <row r="124" spans="1:26" ht="15" customHeight="1" x14ac:dyDescent="0.35">
      <c r="A124" s="9" t="s">
        <v>408</v>
      </c>
      <c r="B124" s="9" t="s">
        <v>220</v>
      </c>
      <c r="C124" s="9">
        <v>8</v>
      </c>
      <c r="D124" s="9" t="s">
        <v>241</v>
      </c>
      <c r="E124" s="9" t="s">
        <v>340</v>
      </c>
      <c r="F124" s="10">
        <v>43320.554386574076</v>
      </c>
      <c r="G124" s="10">
        <v>43325.544317129628</v>
      </c>
      <c r="M124" s="9" t="s">
        <v>35</v>
      </c>
      <c r="N124" s="11">
        <v>4</v>
      </c>
      <c r="O124" s="11">
        <v>0</v>
      </c>
      <c r="P124" s="11">
        <v>4</v>
      </c>
      <c r="W124" s="12"/>
      <c r="X124" s="12"/>
    </row>
    <row r="125" spans="1:26" ht="15" customHeight="1" x14ac:dyDescent="0.35">
      <c r="A125" s="9" t="s">
        <v>409</v>
      </c>
      <c r="B125" s="9" t="s">
        <v>220</v>
      </c>
      <c r="C125" s="9">
        <v>4</v>
      </c>
      <c r="D125" s="9" t="s">
        <v>221</v>
      </c>
      <c r="E125" s="9" t="s">
        <v>340</v>
      </c>
      <c r="F125" s="10">
        <v>43320.556122685186</v>
      </c>
      <c r="G125" s="10">
        <v>43325.549259259256</v>
      </c>
      <c r="M125" s="9" t="s">
        <v>35</v>
      </c>
      <c r="N125" s="11">
        <v>4</v>
      </c>
      <c r="O125" s="11">
        <v>0</v>
      </c>
      <c r="P125" s="11">
        <v>4</v>
      </c>
      <c r="W125" s="12"/>
      <c r="X125" s="12"/>
    </row>
    <row r="126" spans="1:26" ht="15" customHeight="1" x14ac:dyDescent="0.35">
      <c r="A126" s="9" t="s">
        <v>410</v>
      </c>
      <c r="B126" s="9" t="s">
        <v>220</v>
      </c>
      <c r="C126" s="9">
        <v>4</v>
      </c>
      <c r="D126" s="9" t="s">
        <v>221</v>
      </c>
      <c r="E126" s="9" t="s">
        <v>281</v>
      </c>
      <c r="F126" s="10">
        <v>43320.691018518519</v>
      </c>
      <c r="G126" s="10">
        <v>43325.55673611111</v>
      </c>
      <c r="M126" s="9" t="s">
        <v>35</v>
      </c>
      <c r="N126" s="11">
        <v>4</v>
      </c>
      <c r="O126" s="11">
        <v>0</v>
      </c>
      <c r="P126" s="11">
        <v>4</v>
      </c>
      <c r="W126" s="12"/>
      <c r="X126" s="12"/>
    </row>
    <row r="127" spans="1:26" ht="15" customHeight="1" x14ac:dyDescent="0.35">
      <c r="A127" s="9" t="s">
        <v>66</v>
      </c>
      <c r="B127" s="9" t="s">
        <v>220</v>
      </c>
      <c r="C127" s="9">
        <v>4</v>
      </c>
      <c r="D127" s="9" t="s">
        <v>241</v>
      </c>
      <c r="E127" s="9" t="s">
        <v>256</v>
      </c>
      <c r="F127" s="10">
        <v>43321.722662037035</v>
      </c>
      <c r="G127" s="10">
        <v>43327.551226851851</v>
      </c>
      <c r="H127" s="10">
        <v>43319.715520833335</v>
      </c>
      <c r="I127" s="10">
        <v>43321.722291666665</v>
      </c>
      <c r="J127" s="9" t="s">
        <v>243</v>
      </c>
      <c r="K127" s="9" t="s">
        <v>411</v>
      </c>
      <c r="M127" s="9" t="s">
        <v>35</v>
      </c>
      <c r="N127" s="11">
        <v>5</v>
      </c>
      <c r="O127" s="11">
        <v>0</v>
      </c>
      <c r="P127" s="11">
        <v>5</v>
      </c>
      <c r="W127" s="12"/>
      <c r="X127" s="12"/>
    </row>
    <row r="128" spans="1:26" ht="15" customHeight="1" x14ac:dyDescent="0.35">
      <c r="A128" s="9" t="s">
        <v>412</v>
      </c>
      <c r="B128" s="9" t="s">
        <v>220</v>
      </c>
      <c r="C128" s="9">
        <v>3</v>
      </c>
      <c r="D128" s="9" t="s">
        <v>221</v>
      </c>
      <c r="E128" s="9" t="s">
        <v>340</v>
      </c>
      <c r="F128" s="10">
        <v>43321.635787037034</v>
      </c>
      <c r="G128" s="10">
        <v>43327.559004629627</v>
      </c>
      <c r="H128" s="10">
        <v>43319.395601851851</v>
      </c>
      <c r="I128" s="10">
        <v>43321.635659722226</v>
      </c>
      <c r="J128" s="9" t="s">
        <v>223</v>
      </c>
      <c r="K128" s="9" t="s">
        <v>413</v>
      </c>
      <c r="M128" s="9" t="s">
        <v>35</v>
      </c>
      <c r="N128" s="11">
        <v>5</v>
      </c>
      <c r="O128" s="11">
        <v>0</v>
      </c>
      <c r="P128" s="11">
        <v>5</v>
      </c>
      <c r="W128" s="12"/>
      <c r="X128" s="12"/>
      <c r="Y128" s="12"/>
      <c r="Z128" s="12"/>
    </row>
    <row r="129" spans="1:26" ht="15" customHeight="1" x14ac:dyDescent="0.35">
      <c r="A129" s="9" t="s">
        <v>414</v>
      </c>
      <c r="B129" s="9" t="s">
        <v>220</v>
      </c>
      <c r="C129" s="9">
        <v>2</v>
      </c>
      <c r="D129" s="9" t="s">
        <v>238</v>
      </c>
      <c r="E129" s="9" t="s">
        <v>278</v>
      </c>
      <c r="F129" s="10">
        <v>43321.563090277778</v>
      </c>
      <c r="G129" s="10">
        <v>43327.581828703704</v>
      </c>
      <c r="M129" s="9" t="s">
        <v>35</v>
      </c>
      <c r="N129" s="11">
        <v>5</v>
      </c>
      <c r="O129" s="11">
        <v>0</v>
      </c>
      <c r="P129" s="11">
        <v>5</v>
      </c>
      <c r="W129" s="12"/>
      <c r="X129" s="12"/>
    </row>
    <row r="130" spans="1:26" ht="15" customHeight="1" x14ac:dyDescent="0.35">
      <c r="A130" s="9" t="s">
        <v>415</v>
      </c>
      <c r="B130" s="9" t="s">
        <v>220</v>
      </c>
      <c r="C130" s="9">
        <v>7</v>
      </c>
      <c r="D130" s="9" t="s">
        <v>221</v>
      </c>
      <c r="E130" s="9" t="s">
        <v>261</v>
      </c>
      <c r="F130" s="10">
        <v>43321.400636574072</v>
      </c>
      <c r="G130" s="10">
        <v>43327.587858796294</v>
      </c>
      <c r="M130" s="9" t="s">
        <v>10</v>
      </c>
      <c r="N130" s="11">
        <v>5</v>
      </c>
      <c r="O130" s="11">
        <v>0</v>
      </c>
      <c r="P130" s="11">
        <v>5</v>
      </c>
      <c r="W130" s="12"/>
      <c r="X130" s="12"/>
    </row>
    <row r="131" spans="1:26" ht="15" customHeight="1" x14ac:dyDescent="0.35">
      <c r="A131" s="9" t="s">
        <v>416</v>
      </c>
      <c r="B131" s="9" t="s">
        <v>220</v>
      </c>
      <c r="C131" s="9">
        <v>11</v>
      </c>
      <c r="D131" s="9" t="s">
        <v>221</v>
      </c>
      <c r="E131" s="9" t="s">
        <v>261</v>
      </c>
      <c r="F131" s="10">
        <v>43321.402372685188</v>
      </c>
      <c r="G131" s="10">
        <v>43327.599143518521</v>
      </c>
      <c r="M131" s="9" t="s">
        <v>10</v>
      </c>
      <c r="N131" s="11">
        <v>5</v>
      </c>
      <c r="O131" s="11">
        <v>0</v>
      </c>
      <c r="P131" s="11">
        <v>5</v>
      </c>
      <c r="W131" s="12"/>
      <c r="X131" s="12"/>
    </row>
    <row r="132" spans="1:26" ht="15" customHeight="1" x14ac:dyDescent="0.35">
      <c r="A132" s="9" t="s">
        <v>417</v>
      </c>
      <c r="B132" s="9" t="s">
        <v>220</v>
      </c>
      <c r="C132" s="9">
        <v>12</v>
      </c>
      <c r="D132" s="9" t="s">
        <v>221</v>
      </c>
      <c r="E132" s="9" t="s">
        <v>261</v>
      </c>
      <c r="F132" s="10">
        <v>43321.407476851855</v>
      </c>
      <c r="G132" s="10">
        <v>43327.612881944442</v>
      </c>
      <c r="M132" s="9" t="s">
        <v>10</v>
      </c>
      <c r="N132" s="11">
        <v>5</v>
      </c>
      <c r="O132" s="11">
        <v>0</v>
      </c>
      <c r="P132" s="11">
        <v>5</v>
      </c>
      <c r="W132" s="12"/>
      <c r="X132" s="12"/>
    </row>
    <row r="133" spans="1:26" ht="15" customHeight="1" x14ac:dyDescent="0.35">
      <c r="A133" s="9" t="s">
        <v>418</v>
      </c>
      <c r="B133" s="9" t="s">
        <v>220</v>
      </c>
      <c r="C133" s="9">
        <v>9</v>
      </c>
      <c r="D133" s="9" t="s">
        <v>221</v>
      </c>
      <c r="E133" s="9" t="s">
        <v>248</v>
      </c>
      <c r="F133" s="10">
        <v>43321.420439814814</v>
      </c>
      <c r="G133" s="10">
        <v>43327.629537037035</v>
      </c>
      <c r="M133" s="9" t="s">
        <v>35</v>
      </c>
      <c r="N133" s="11">
        <v>5</v>
      </c>
      <c r="O133" s="11">
        <v>0</v>
      </c>
      <c r="P133" s="11">
        <v>5</v>
      </c>
      <c r="W133" s="12"/>
      <c r="X133" s="12"/>
    </row>
    <row r="134" spans="1:26" ht="15" customHeight="1" x14ac:dyDescent="0.35">
      <c r="A134" s="9" t="s">
        <v>419</v>
      </c>
      <c r="B134" s="9" t="s">
        <v>220</v>
      </c>
      <c r="C134" s="9">
        <v>6</v>
      </c>
      <c r="D134" s="9" t="s">
        <v>241</v>
      </c>
      <c r="E134" s="9" t="s">
        <v>340</v>
      </c>
      <c r="F134" s="10">
        <v>43322.382175925923</v>
      </c>
      <c r="G134" s="10">
        <v>43327.629733796297</v>
      </c>
      <c r="M134" s="9" t="s">
        <v>35</v>
      </c>
      <c r="N134" s="11">
        <v>4</v>
      </c>
      <c r="O134" s="11">
        <v>0</v>
      </c>
      <c r="P134" s="11">
        <v>4</v>
      </c>
      <c r="W134" s="12"/>
      <c r="X134" s="12"/>
    </row>
    <row r="135" spans="1:26" ht="15" customHeight="1" x14ac:dyDescent="0.35">
      <c r="A135" s="9" t="s">
        <v>420</v>
      </c>
      <c r="B135" s="9" t="s">
        <v>220</v>
      </c>
      <c r="C135" s="9">
        <v>8</v>
      </c>
      <c r="D135" s="9" t="s">
        <v>221</v>
      </c>
      <c r="E135" s="9" t="s">
        <v>311</v>
      </c>
      <c r="F135" s="10">
        <v>43320.634594907409</v>
      </c>
      <c r="G135" s="10">
        <v>43327.63385416667</v>
      </c>
      <c r="M135" s="9" t="s">
        <v>10</v>
      </c>
      <c r="N135" s="11">
        <v>6</v>
      </c>
      <c r="O135" s="11">
        <v>0</v>
      </c>
      <c r="P135" s="11">
        <v>6</v>
      </c>
      <c r="W135" s="12"/>
      <c r="X135" s="12"/>
    </row>
    <row r="136" spans="1:26" ht="15" customHeight="1" x14ac:dyDescent="0.35">
      <c r="A136" s="9" t="s">
        <v>421</v>
      </c>
      <c r="B136" s="9" t="s">
        <v>220</v>
      </c>
      <c r="C136" s="9">
        <v>6</v>
      </c>
      <c r="D136" s="9" t="s">
        <v>221</v>
      </c>
      <c r="E136" s="9" t="s">
        <v>248</v>
      </c>
      <c r="F136" s="10">
        <v>43321.422442129631</v>
      </c>
      <c r="G136" s="10">
        <v>43327.634212962963</v>
      </c>
      <c r="M136" s="9" t="s">
        <v>10</v>
      </c>
      <c r="N136" s="11">
        <v>5</v>
      </c>
      <c r="O136" s="11">
        <v>0</v>
      </c>
      <c r="P136" s="11">
        <v>5</v>
      </c>
      <c r="W136" s="12"/>
      <c r="X136" s="12"/>
    </row>
    <row r="137" spans="1:26" ht="15" customHeight="1" x14ac:dyDescent="0.35">
      <c r="A137" s="9" t="s">
        <v>422</v>
      </c>
      <c r="B137" s="9" t="s">
        <v>220</v>
      </c>
      <c r="C137" s="9">
        <v>6</v>
      </c>
      <c r="D137" s="9" t="s">
        <v>221</v>
      </c>
      <c r="E137" s="9" t="s">
        <v>228</v>
      </c>
      <c r="F137" s="10">
        <v>43320.694432870368</v>
      </c>
      <c r="G137" s="10">
        <v>43327.638391203705</v>
      </c>
      <c r="M137" s="9" t="s">
        <v>10</v>
      </c>
      <c r="N137" s="11">
        <v>6</v>
      </c>
      <c r="O137" s="11">
        <v>0</v>
      </c>
      <c r="P137" s="11">
        <v>6</v>
      </c>
      <c r="W137" s="12"/>
      <c r="X137" s="12"/>
    </row>
    <row r="138" spans="1:26" ht="15" customHeight="1" x14ac:dyDescent="0.35">
      <c r="A138" s="9" t="s">
        <v>423</v>
      </c>
      <c r="B138" s="9" t="s">
        <v>220</v>
      </c>
      <c r="C138" s="9">
        <v>3</v>
      </c>
      <c r="D138" s="9" t="s">
        <v>241</v>
      </c>
      <c r="E138" s="9" t="s">
        <v>340</v>
      </c>
      <c r="F138" s="10">
        <v>43320.63689814815</v>
      </c>
      <c r="G138" s="10">
        <v>43327.646678240744</v>
      </c>
      <c r="M138" s="9" t="s">
        <v>35</v>
      </c>
      <c r="N138" s="11">
        <v>6</v>
      </c>
      <c r="O138" s="11">
        <v>0</v>
      </c>
      <c r="P138" s="11">
        <v>6</v>
      </c>
      <c r="W138" s="12"/>
      <c r="X138" s="12"/>
    </row>
    <row r="139" spans="1:26" ht="15" customHeight="1" x14ac:dyDescent="0.35">
      <c r="A139" s="9" t="s">
        <v>424</v>
      </c>
      <c r="B139" s="9" t="s">
        <v>220</v>
      </c>
      <c r="C139" s="9">
        <v>6</v>
      </c>
      <c r="D139" s="9" t="s">
        <v>221</v>
      </c>
      <c r="E139" s="9" t="s">
        <v>293</v>
      </c>
      <c r="F139" s="10">
        <v>43321.559895833336</v>
      </c>
      <c r="G139" s="10">
        <v>43328.399340277778</v>
      </c>
      <c r="M139" s="9" t="s">
        <v>35</v>
      </c>
      <c r="N139" s="11">
        <v>6</v>
      </c>
      <c r="O139" s="11">
        <v>0</v>
      </c>
      <c r="P139" s="11">
        <v>6</v>
      </c>
      <c r="W139" s="12"/>
      <c r="X139" s="12"/>
    </row>
    <row r="140" spans="1:26" ht="15" customHeight="1" x14ac:dyDescent="0.35">
      <c r="A140" s="9" t="s">
        <v>425</v>
      </c>
      <c r="B140" s="9" t="s">
        <v>220</v>
      </c>
      <c r="C140" s="9">
        <v>2</v>
      </c>
      <c r="D140" s="9" t="s">
        <v>221</v>
      </c>
      <c r="E140" s="9" t="s">
        <v>426</v>
      </c>
      <c r="F140" s="10">
        <v>43321.586238425924</v>
      </c>
      <c r="G140" s="10">
        <v>43328.403923611113</v>
      </c>
      <c r="M140" s="9" t="s">
        <v>10</v>
      </c>
      <c r="N140" s="11">
        <v>6</v>
      </c>
      <c r="O140" s="11">
        <v>0</v>
      </c>
      <c r="P140" s="11">
        <v>6</v>
      </c>
      <c r="W140" s="12"/>
      <c r="X140" s="12"/>
    </row>
    <row r="141" spans="1:26" ht="15" customHeight="1" x14ac:dyDescent="0.35">
      <c r="A141" s="9" t="s">
        <v>427</v>
      </c>
      <c r="B141" s="9" t="s">
        <v>220</v>
      </c>
      <c r="C141" s="9">
        <v>4</v>
      </c>
      <c r="D141" s="9" t="s">
        <v>221</v>
      </c>
      <c r="E141" s="9" t="s">
        <v>293</v>
      </c>
      <c r="F141" s="10">
        <v>43321.595462962963</v>
      </c>
      <c r="G141" s="10">
        <v>43328.585995370369</v>
      </c>
      <c r="M141" s="9" t="s">
        <v>35</v>
      </c>
      <c r="N141" s="11">
        <v>6</v>
      </c>
      <c r="O141" s="11">
        <v>0</v>
      </c>
      <c r="P141" s="11">
        <v>6</v>
      </c>
      <c r="W141" s="12"/>
      <c r="X141" s="12"/>
    </row>
    <row r="142" spans="1:26" ht="15" customHeight="1" x14ac:dyDescent="0.35">
      <c r="A142" s="9" t="s">
        <v>428</v>
      </c>
      <c r="B142" s="9" t="s">
        <v>220</v>
      </c>
      <c r="C142" s="9">
        <v>2</v>
      </c>
      <c r="D142" s="9" t="s">
        <v>221</v>
      </c>
      <c r="E142" s="9" t="s">
        <v>234</v>
      </c>
      <c r="F142" s="10">
        <v>43321.422060185185</v>
      </c>
      <c r="G142" s="10">
        <v>43328.600162037037</v>
      </c>
      <c r="M142" s="9" t="s">
        <v>0</v>
      </c>
      <c r="N142" s="11">
        <v>6</v>
      </c>
      <c r="O142" s="11">
        <v>0</v>
      </c>
      <c r="P142" s="11">
        <v>6</v>
      </c>
      <c r="W142" s="12"/>
      <c r="X142" s="12"/>
      <c r="Y142" s="12"/>
      <c r="Z142" s="12"/>
    </row>
    <row r="143" spans="1:26" ht="15" customHeight="1" x14ac:dyDescent="0.35">
      <c r="A143" s="9" t="s">
        <v>429</v>
      </c>
      <c r="B143" s="9" t="s">
        <v>220</v>
      </c>
      <c r="C143" s="9">
        <v>9</v>
      </c>
      <c r="D143" s="9" t="s">
        <v>221</v>
      </c>
      <c r="E143" s="9" t="s">
        <v>261</v>
      </c>
      <c r="F143" s="10">
        <v>43321.391736111109</v>
      </c>
      <c r="G143" s="10">
        <v>43328.605092592596</v>
      </c>
      <c r="M143" s="9" t="s">
        <v>10</v>
      </c>
      <c r="N143" s="11">
        <v>6</v>
      </c>
      <c r="O143" s="11">
        <v>0</v>
      </c>
      <c r="P143" s="11">
        <v>6</v>
      </c>
      <c r="W143" s="12"/>
      <c r="X143" s="12"/>
    </row>
    <row r="144" spans="1:26" ht="15" customHeight="1" x14ac:dyDescent="0.35">
      <c r="A144" s="9" t="s">
        <v>430</v>
      </c>
      <c r="B144" s="9" t="s">
        <v>220</v>
      </c>
      <c r="C144" s="9">
        <v>8</v>
      </c>
      <c r="D144" s="9" t="s">
        <v>221</v>
      </c>
      <c r="E144" s="9" t="s">
        <v>248</v>
      </c>
      <c r="F144" s="10">
        <v>43321.441122685188</v>
      </c>
      <c r="G144" s="10">
        <v>43328.610995370371</v>
      </c>
      <c r="M144" s="9" t="s">
        <v>35</v>
      </c>
      <c r="N144" s="11">
        <v>6</v>
      </c>
      <c r="O144" s="11">
        <v>0</v>
      </c>
      <c r="P144" s="11">
        <v>6</v>
      </c>
      <c r="W144" s="12"/>
      <c r="X144" s="12"/>
    </row>
    <row r="145" spans="1:26" ht="15" customHeight="1" x14ac:dyDescent="0.35">
      <c r="A145" s="9" t="s">
        <v>431</v>
      </c>
      <c r="B145" s="9" t="s">
        <v>220</v>
      </c>
      <c r="C145" s="9">
        <v>2</v>
      </c>
      <c r="D145" s="9" t="s">
        <v>221</v>
      </c>
      <c r="E145" s="9" t="s">
        <v>432</v>
      </c>
      <c r="F145" s="10">
        <v>43321.489918981482</v>
      </c>
      <c r="G145" s="10">
        <v>43328.61614583333</v>
      </c>
      <c r="M145" s="9" t="s">
        <v>35</v>
      </c>
      <c r="N145" s="11">
        <v>6</v>
      </c>
      <c r="O145" s="11">
        <v>0</v>
      </c>
      <c r="P145" s="11">
        <v>6</v>
      </c>
      <c r="W145" s="12"/>
      <c r="X145" s="12"/>
      <c r="Y145" s="12"/>
      <c r="Z145" s="12"/>
    </row>
    <row r="146" spans="1:26" ht="15" customHeight="1" x14ac:dyDescent="0.35">
      <c r="A146" s="9" t="s">
        <v>433</v>
      </c>
      <c r="B146" s="9" t="s">
        <v>220</v>
      </c>
      <c r="C146" s="9">
        <v>2</v>
      </c>
      <c r="D146" s="9" t="s">
        <v>221</v>
      </c>
      <c r="E146" s="9" t="s">
        <v>234</v>
      </c>
      <c r="F146" s="10">
        <v>43321.43240740741</v>
      </c>
      <c r="G146" s="10">
        <v>43328.637592592589</v>
      </c>
      <c r="M146" s="9" t="s">
        <v>10</v>
      </c>
      <c r="N146" s="11">
        <v>6</v>
      </c>
      <c r="O146" s="11">
        <v>0</v>
      </c>
      <c r="P146" s="11">
        <v>6</v>
      </c>
      <c r="W146" s="12"/>
      <c r="X146" s="12"/>
    </row>
    <row r="147" spans="1:26" ht="15" customHeight="1" x14ac:dyDescent="0.35">
      <c r="A147" s="9" t="s">
        <v>434</v>
      </c>
      <c r="B147" s="9" t="s">
        <v>220</v>
      </c>
      <c r="C147" s="9">
        <v>2</v>
      </c>
      <c r="D147" s="9" t="s">
        <v>221</v>
      </c>
      <c r="E147" s="9" t="s">
        <v>311</v>
      </c>
      <c r="F147" s="10">
        <v>43321.403182870374</v>
      </c>
      <c r="G147" s="10">
        <v>43328.646006944444</v>
      </c>
      <c r="M147" s="9" t="s">
        <v>10</v>
      </c>
      <c r="N147" s="11">
        <v>6</v>
      </c>
      <c r="O147" s="11">
        <v>0</v>
      </c>
      <c r="P147" s="11">
        <v>6</v>
      </c>
      <c r="W147" s="12"/>
      <c r="X147" s="12"/>
    </row>
    <row r="148" spans="1:26" ht="15" customHeight="1" x14ac:dyDescent="0.35">
      <c r="A148" s="9" t="s">
        <v>435</v>
      </c>
      <c r="B148" s="9" t="s">
        <v>220</v>
      </c>
      <c r="C148" s="9">
        <v>11</v>
      </c>
      <c r="D148" s="9" t="s">
        <v>221</v>
      </c>
      <c r="E148" s="9" t="s">
        <v>426</v>
      </c>
      <c r="F148" s="10">
        <v>43321.42633101852</v>
      </c>
      <c r="G148" s="10">
        <v>43328.653935185182</v>
      </c>
      <c r="M148" s="9" t="s">
        <v>10</v>
      </c>
      <c r="N148" s="11">
        <v>6</v>
      </c>
      <c r="O148" s="11">
        <v>0</v>
      </c>
      <c r="P148" s="11">
        <v>6</v>
      </c>
      <c r="W148" s="12"/>
      <c r="X148" s="12"/>
    </row>
    <row r="149" spans="1:26" ht="15" customHeight="1" x14ac:dyDescent="0.35">
      <c r="A149" s="9" t="s">
        <v>436</v>
      </c>
      <c r="B149" s="9" t="s">
        <v>220</v>
      </c>
      <c r="C149" s="9">
        <v>8</v>
      </c>
      <c r="D149" s="9" t="s">
        <v>238</v>
      </c>
      <c r="E149" s="9" t="s">
        <v>278</v>
      </c>
      <c r="F149" s="10">
        <v>43321.657604166663</v>
      </c>
      <c r="G149" s="10">
        <v>43328.667951388888</v>
      </c>
      <c r="M149" s="9" t="s">
        <v>10</v>
      </c>
      <c r="N149" s="11">
        <v>6</v>
      </c>
      <c r="O149" s="11">
        <v>0</v>
      </c>
      <c r="P149" s="11">
        <v>6</v>
      </c>
      <c r="W149" s="12"/>
      <c r="X149" s="12"/>
    </row>
    <row r="150" spans="1:26" ht="15" customHeight="1" x14ac:dyDescent="0.35">
      <c r="A150" s="9" t="s">
        <v>437</v>
      </c>
      <c r="B150" s="9" t="s">
        <v>220</v>
      </c>
      <c r="C150" s="9">
        <v>9</v>
      </c>
      <c r="D150" s="9" t="s">
        <v>221</v>
      </c>
      <c r="E150" s="9" t="s">
        <v>293</v>
      </c>
      <c r="F150" s="10">
        <v>43321.607615740744</v>
      </c>
      <c r="G150" s="10">
        <v>43329.369062500002</v>
      </c>
      <c r="M150" s="9" t="s">
        <v>35</v>
      </c>
      <c r="N150" s="11">
        <v>7</v>
      </c>
      <c r="O150" s="11">
        <v>0</v>
      </c>
      <c r="P150" s="11">
        <v>7</v>
      </c>
      <c r="W150" s="12"/>
      <c r="X150" s="12"/>
    </row>
    <row r="151" spans="1:26" ht="15" customHeight="1" x14ac:dyDescent="0.35">
      <c r="A151" s="9" t="s">
        <v>438</v>
      </c>
      <c r="B151" s="9" t="s">
        <v>220</v>
      </c>
      <c r="C151" s="9">
        <v>2</v>
      </c>
      <c r="D151" s="9" t="s">
        <v>221</v>
      </c>
      <c r="E151" s="9" t="s">
        <v>234</v>
      </c>
      <c r="F151" s="10">
        <v>43321.435370370367</v>
      </c>
      <c r="G151" s="10">
        <v>43329.378680555557</v>
      </c>
      <c r="M151" s="9" t="s">
        <v>10</v>
      </c>
      <c r="N151" s="11">
        <v>7</v>
      </c>
      <c r="O151" s="11">
        <v>0</v>
      </c>
      <c r="P151" s="11">
        <v>7</v>
      </c>
      <c r="W151" s="12"/>
      <c r="X151" s="12"/>
    </row>
    <row r="152" spans="1:26" ht="15" customHeight="1" x14ac:dyDescent="0.35">
      <c r="A152" s="9" t="s">
        <v>439</v>
      </c>
      <c r="B152" s="9" t="s">
        <v>220</v>
      </c>
      <c r="C152" s="9">
        <v>16</v>
      </c>
      <c r="D152" s="9" t="s">
        <v>238</v>
      </c>
      <c r="E152" s="9" t="s">
        <v>278</v>
      </c>
      <c r="F152" s="10">
        <v>43321.63484953704</v>
      </c>
      <c r="G152" s="10">
        <v>43329.385960648149</v>
      </c>
      <c r="M152" s="9" t="s">
        <v>10</v>
      </c>
      <c r="N152" s="11">
        <v>7</v>
      </c>
      <c r="O152" s="11">
        <v>0</v>
      </c>
      <c r="P152" s="11">
        <v>7</v>
      </c>
      <c r="W152" s="12"/>
      <c r="X152" s="12"/>
      <c r="Y152" s="12"/>
      <c r="Z152" s="12"/>
    </row>
    <row r="153" spans="1:26" ht="15" customHeight="1" x14ac:dyDescent="0.35">
      <c r="A153" s="9" t="s">
        <v>440</v>
      </c>
      <c r="B153" s="9" t="s">
        <v>220</v>
      </c>
      <c r="C153" s="9">
        <v>2</v>
      </c>
      <c r="D153" s="9" t="s">
        <v>221</v>
      </c>
      <c r="E153" s="9" t="s">
        <v>340</v>
      </c>
      <c r="F153" s="10">
        <v>43325.54042824074</v>
      </c>
      <c r="G153" s="10">
        <v>43329.411504629628</v>
      </c>
      <c r="H153" s="10">
        <v>43319.364224537036</v>
      </c>
      <c r="I153" s="10">
        <v>43325.539664351854</v>
      </c>
      <c r="J153" s="9" t="s">
        <v>223</v>
      </c>
      <c r="K153" s="9" t="s">
        <v>441</v>
      </c>
      <c r="M153" s="9" t="s">
        <v>35</v>
      </c>
      <c r="N153" s="11">
        <v>5</v>
      </c>
      <c r="O153" s="11">
        <v>0</v>
      </c>
      <c r="P153" s="11">
        <v>5</v>
      </c>
      <c r="W153" s="12"/>
      <c r="X153" s="12"/>
    </row>
    <row r="154" spans="1:26" ht="15" customHeight="1" x14ac:dyDescent="0.35">
      <c r="A154" s="9" t="s">
        <v>442</v>
      </c>
      <c r="B154" s="9" t="s">
        <v>220</v>
      </c>
      <c r="C154" s="9">
        <v>16</v>
      </c>
      <c r="D154" s="9" t="s">
        <v>221</v>
      </c>
      <c r="E154" s="9" t="s">
        <v>406</v>
      </c>
      <c r="F154" s="10">
        <v>43321.456122685187</v>
      </c>
      <c r="G154" s="10">
        <v>43329.426620370374</v>
      </c>
      <c r="M154" s="9" t="s">
        <v>35</v>
      </c>
      <c r="N154" s="11">
        <v>7</v>
      </c>
      <c r="O154" s="11">
        <v>0</v>
      </c>
      <c r="P154" s="11">
        <v>7</v>
      </c>
      <c r="W154" s="12"/>
      <c r="X154" s="12"/>
    </row>
    <row r="155" spans="1:26" ht="15" customHeight="1" x14ac:dyDescent="0.35">
      <c r="A155" s="9" t="s">
        <v>443</v>
      </c>
      <c r="B155" s="9" t="s">
        <v>220</v>
      </c>
      <c r="C155" s="9">
        <v>12</v>
      </c>
      <c r="D155" s="9" t="s">
        <v>221</v>
      </c>
      <c r="E155" s="9" t="s">
        <v>426</v>
      </c>
      <c r="F155" s="10">
        <v>43321.685208333336</v>
      </c>
      <c r="G155" s="10">
        <v>43329.434652777774</v>
      </c>
      <c r="M155" s="9" t="s">
        <v>10</v>
      </c>
      <c r="N155" s="11">
        <v>7</v>
      </c>
      <c r="O155" s="11">
        <v>0</v>
      </c>
      <c r="P155" s="11">
        <v>7</v>
      </c>
      <c r="W155" s="12"/>
      <c r="X155" s="12"/>
    </row>
    <row r="156" spans="1:26" ht="15" customHeight="1" x14ac:dyDescent="0.35">
      <c r="A156" s="9" t="s">
        <v>444</v>
      </c>
      <c r="B156" s="9" t="s">
        <v>220</v>
      </c>
      <c r="C156" s="9">
        <v>4</v>
      </c>
      <c r="D156" s="9" t="s">
        <v>221</v>
      </c>
      <c r="E156" s="9" t="s">
        <v>228</v>
      </c>
      <c r="F156" s="10">
        <v>43321.690960648149</v>
      </c>
      <c r="G156" s="10">
        <v>43329.438599537039</v>
      </c>
      <c r="M156" s="9" t="s">
        <v>35</v>
      </c>
      <c r="N156" s="11">
        <v>7</v>
      </c>
      <c r="O156" s="11">
        <v>0</v>
      </c>
      <c r="P156" s="11">
        <v>7</v>
      </c>
      <c r="W156" s="12"/>
      <c r="X156" s="12"/>
    </row>
    <row r="157" spans="1:26" ht="15" customHeight="1" x14ac:dyDescent="0.35">
      <c r="A157" s="9" t="s">
        <v>445</v>
      </c>
      <c r="B157" s="9" t="s">
        <v>220</v>
      </c>
      <c r="C157" s="9">
        <v>7</v>
      </c>
      <c r="D157" s="9" t="s">
        <v>221</v>
      </c>
      <c r="E157" s="9" t="s">
        <v>272</v>
      </c>
      <c r="F157" s="10">
        <v>43321.441307870373</v>
      </c>
      <c r="G157" s="10">
        <v>43329.447546296295</v>
      </c>
      <c r="H157" s="10">
        <v>43328.648379629631</v>
      </c>
      <c r="I157" s="10">
        <v>43328.682766203703</v>
      </c>
      <c r="J157" s="9" t="s">
        <v>231</v>
      </c>
      <c r="K157" s="9" t="s">
        <v>446</v>
      </c>
      <c r="M157" s="9" t="s">
        <v>10</v>
      </c>
      <c r="N157" s="11">
        <v>7</v>
      </c>
      <c r="O157" s="11">
        <v>1</v>
      </c>
      <c r="P157" s="11">
        <v>6</v>
      </c>
      <c r="W157" s="12"/>
      <c r="X157" s="12"/>
    </row>
    <row r="158" spans="1:26" ht="15" customHeight="1" x14ac:dyDescent="0.35">
      <c r="A158" s="9" t="s">
        <v>447</v>
      </c>
      <c r="B158" s="9" t="s">
        <v>220</v>
      </c>
      <c r="C158" s="9">
        <v>2</v>
      </c>
      <c r="D158" s="9" t="s">
        <v>221</v>
      </c>
      <c r="E158" s="9" t="s">
        <v>261</v>
      </c>
      <c r="F158" s="10">
        <v>43326.489803240744</v>
      </c>
      <c r="G158" s="10">
        <v>43329.452951388892</v>
      </c>
      <c r="M158" s="9" t="s">
        <v>10</v>
      </c>
      <c r="N158" s="11">
        <v>4</v>
      </c>
      <c r="O158" s="11">
        <v>0</v>
      </c>
      <c r="P158" s="11">
        <v>4</v>
      </c>
      <c r="W158" s="12"/>
      <c r="X158" s="12"/>
    </row>
    <row r="159" spans="1:26" ht="15" customHeight="1" x14ac:dyDescent="0.35">
      <c r="A159" s="9" t="s">
        <v>448</v>
      </c>
      <c r="B159" s="9" t="s">
        <v>220</v>
      </c>
      <c r="C159" s="9">
        <v>7</v>
      </c>
      <c r="D159" s="9" t="s">
        <v>238</v>
      </c>
      <c r="E159" s="9" t="s">
        <v>290</v>
      </c>
      <c r="F159" s="10">
        <v>43322.551412037035</v>
      </c>
      <c r="G159" s="10">
        <v>43329.46671296296</v>
      </c>
      <c r="M159" s="9" t="s">
        <v>35</v>
      </c>
      <c r="N159" s="11">
        <v>6</v>
      </c>
      <c r="O159" s="11">
        <v>0</v>
      </c>
      <c r="P159" s="11">
        <v>6</v>
      </c>
      <c r="W159" s="12"/>
      <c r="X159" s="12"/>
    </row>
    <row r="160" spans="1:26" ht="15" customHeight="1" x14ac:dyDescent="0.35">
      <c r="A160" s="9" t="s">
        <v>449</v>
      </c>
      <c r="B160" s="9" t="s">
        <v>220</v>
      </c>
      <c r="C160" s="9">
        <v>2</v>
      </c>
      <c r="D160" s="9" t="s">
        <v>221</v>
      </c>
      <c r="E160" s="9" t="s">
        <v>256</v>
      </c>
      <c r="F160" s="10">
        <v>43321.671099537038</v>
      </c>
      <c r="G160" s="10">
        <v>43329.47996527778</v>
      </c>
      <c r="M160" s="9" t="s">
        <v>35</v>
      </c>
      <c r="N160" s="11">
        <v>7</v>
      </c>
      <c r="O160" s="11">
        <v>0</v>
      </c>
      <c r="P160" s="11">
        <v>7</v>
      </c>
      <c r="W160" s="12"/>
      <c r="X160" s="12"/>
    </row>
    <row r="161" spans="1:26" ht="15" customHeight="1" x14ac:dyDescent="0.35">
      <c r="A161" s="9" t="s">
        <v>450</v>
      </c>
      <c r="B161" s="9" t="s">
        <v>220</v>
      </c>
      <c r="C161" s="9">
        <v>3</v>
      </c>
      <c r="D161" s="9" t="s">
        <v>221</v>
      </c>
      <c r="E161" s="9" t="s">
        <v>451</v>
      </c>
      <c r="F161" s="10">
        <v>43322.457604166666</v>
      </c>
      <c r="G161" s="10">
        <v>43329.499328703707</v>
      </c>
      <c r="M161" s="9" t="s">
        <v>35</v>
      </c>
      <c r="N161" s="11">
        <v>6</v>
      </c>
      <c r="O161" s="11">
        <v>0</v>
      </c>
      <c r="P161" s="11">
        <v>6</v>
      </c>
      <c r="W161" s="12"/>
      <c r="X161" s="12"/>
    </row>
    <row r="162" spans="1:26" ht="15" customHeight="1" x14ac:dyDescent="0.35">
      <c r="A162" s="9" t="s">
        <v>452</v>
      </c>
      <c r="B162" s="9" t="s">
        <v>220</v>
      </c>
      <c r="C162" s="9">
        <v>3</v>
      </c>
      <c r="D162" s="9" t="s">
        <v>221</v>
      </c>
      <c r="E162" s="9" t="s">
        <v>453</v>
      </c>
      <c r="F162" s="10">
        <v>43322.484131944446</v>
      </c>
      <c r="G162" s="10">
        <v>43329.510462962964</v>
      </c>
      <c r="M162" s="9" t="s">
        <v>35</v>
      </c>
      <c r="N162" s="11">
        <v>6</v>
      </c>
      <c r="O162" s="11">
        <v>0</v>
      </c>
      <c r="P162" s="11">
        <v>6</v>
      </c>
      <c r="W162" s="12"/>
      <c r="X162" s="12"/>
    </row>
    <row r="163" spans="1:26" ht="15" customHeight="1" x14ac:dyDescent="0.35">
      <c r="A163" s="9" t="s">
        <v>454</v>
      </c>
      <c r="B163" s="9" t="s">
        <v>220</v>
      </c>
      <c r="C163" s="9">
        <v>7</v>
      </c>
      <c r="D163" s="9" t="s">
        <v>221</v>
      </c>
      <c r="E163" s="9" t="s">
        <v>228</v>
      </c>
      <c r="F163" s="10">
        <v>43322.378425925926</v>
      </c>
      <c r="G163" s="10">
        <v>43329.602662037039</v>
      </c>
      <c r="M163" s="9" t="s">
        <v>10</v>
      </c>
      <c r="N163" s="11">
        <v>6</v>
      </c>
      <c r="O163" s="11">
        <v>0</v>
      </c>
      <c r="P163" s="11">
        <v>6</v>
      </c>
      <c r="W163" s="12"/>
      <c r="X163" s="12"/>
    </row>
    <row r="164" spans="1:26" ht="15" customHeight="1" x14ac:dyDescent="0.35">
      <c r="A164" s="9" t="s">
        <v>455</v>
      </c>
      <c r="B164" s="9" t="s">
        <v>220</v>
      </c>
      <c r="C164" s="9">
        <v>3</v>
      </c>
      <c r="D164" s="9" t="s">
        <v>221</v>
      </c>
      <c r="E164" s="9" t="s">
        <v>311</v>
      </c>
      <c r="F164" s="10">
        <v>43321.701412037037</v>
      </c>
      <c r="G164" s="10">
        <v>43329.618344907409</v>
      </c>
      <c r="M164" s="9" t="s">
        <v>10</v>
      </c>
      <c r="N164" s="11">
        <v>7</v>
      </c>
      <c r="O164" s="11">
        <v>0</v>
      </c>
      <c r="P164" s="11">
        <v>7</v>
      </c>
      <c r="W164" s="12"/>
      <c r="X164" s="12"/>
    </row>
    <row r="165" spans="1:26" ht="15" customHeight="1" x14ac:dyDescent="0.35">
      <c r="A165" s="9" t="s">
        <v>456</v>
      </c>
      <c r="B165" s="9" t="s">
        <v>220</v>
      </c>
      <c r="C165" s="9">
        <v>4</v>
      </c>
      <c r="D165" s="9" t="s">
        <v>238</v>
      </c>
      <c r="E165" s="9" t="s">
        <v>290</v>
      </c>
      <c r="F165" s="10">
        <v>43322.422534722224</v>
      </c>
      <c r="G165" s="10">
        <v>43329.624560185184</v>
      </c>
      <c r="M165" s="9" t="s">
        <v>35</v>
      </c>
      <c r="N165" s="11">
        <v>6</v>
      </c>
      <c r="O165" s="11">
        <v>0</v>
      </c>
      <c r="P165" s="11">
        <v>6</v>
      </c>
      <c r="W165" s="12"/>
      <c r="X165" s="12"/>
    </row>
    <row r="166" spans="1:26" ht="15" customHeight="1" x14ac:dyDescent="0.35">
      <c r="A166" s="9" t="s">
        <v>457</v>
      </c>
      <c r="B166" s="9" t="s">
        <v>220</v>
      </c>
      <c r="C166" s="9">
        <v>3</v>
      </c>
      <c r="D166" s="9" t="s">
        <v>241</v>
      </c>
      <c r="E166" s="9" t="s">
        <v>261</v>
      </c>
      <c r="F166" s="10">
        <v>43322.432303240741</v>
      </c>
      <c r="G166" s="10">
        <v>43329.645104166666</v>
      </c>
      <c r="M166" s="9" t="s">
        <v>10</v>
      </c>
      <c r="N166" s="11">
        <v>6</v>
      </c>
      <c r="O166" s="11">
        <v>0</v>
      </c>
      <c r="P166" s="11">
        <v>6</v>
      </c>
      <c r="W166" s="12"/>
      <c r="X166" s="12"/>
    </row>
    <row r="167" spans="1:26" ht="15" customHeight="1" x14ac:dyDescent="0.35">
      <c r="A167" s="9" t="s">
        <v>458</v>
      </c>
      <c r="B167" s="9" t="s">
        <v>220</v>
      </c>
      <c r="C167" s="9">
        <v>3</v>
      </c>
      <c r="D167" s="9" t="s">
        <v>221</v>
      </c>
      <c r="E167" s="9" t="s">
        <v>451</v>
      </c>
      <c r="F167" s="10">
        <v>43322.582928240743</v>
      </c>
      <c r="G167" s="10">
        <v>43329.65347222222</v>
      </c>
      <c r="M167" s="9" t="s">
        <v>35</v>
      </c>
      <c r="N167" s="11">
        <v>6</v>
      </c>
      <c r="O167" s="11">
        <v>0</v>
      </c>
      <c r="P167" s="11">
        <v>6</v>
      </c>
      <c r="W167" s="12"/>
      <c r="X167" s="12"/>
    </row>
    <row r="168" spans="1:26" ht="15" customHeight="1" x14ac:dyDescent="0.35">
      <c r="A168" s="9" t="s">
        <v>459</v>
      </c>
      <c r="B168" s="9" t="s">
        <v>220</v>
      </c>
      <c r="C168" s="9">
        <v>5</v>
      </c>
      <c r="D168" s="9" t="s">
        <v>221</v>
      </c>
      <c r="E168" s="9" t="s">
        <v>242</v>
      </c>
      <c r="F168" s="10">
        <v>43322.438402777778</v>
      </c>
      <c r="G168" s="10">
        <v>43332.359027777777</v>
      </c>
      <c r="M168" s="9" t="s">
        <v>35</v>
      </c>
      <c r="N168" s="11">
        <v>7</v>
      </c>
      <c r="O168" s="11">
        <v>0</v>
      </c>
      <c r="P168" s="11">
        <v>7</v>
      </c>
      <c r="W168" s="12"/>
      <c r="X168" s="12"/>
    </row>
    <row r="169" spans="1:26" ht="15" customHeight="1" x14ac:dyDescent="0.35">
      <c r="A169" s="9" t="s">
        <v>460</v>
      </c>
      <c r="B169" s="9" t="s">
        <v>220</v>
      </c>
      <c r="C169" s="9">
        <v>11</v>
      </c>
      <c r="D169" s="9" t="s">
        <v>221</v>
      </c>
      <c r="E169" s="9" t="s">
        <v>406</v>
      </c>
      <c r="F169" s="10">
        <v>43322.51703703704</v>
      </c>
      <c r="G169" s="10">
        <v>43332.363703703704</v>
      </c>
      <c r="M169" s="9" t="s">
        <v>35</v>
      </c>
      <c r="N169" s="11">
        <v>7</v>
      </c>
      <c r="O169" s="11">
        <v>0</v>
      </c>
      <c r="P169" s="11">
        <v>7</v>
      </c>
      <c r="W169" s="12"/>
      <c r="X169" s="12"/>
    </row>
    <row r="170" spans="1:26" ht="15" customHeight="1" x14ac:dyDescent="0.35">
      <c r="A170" s="9" t="s">
        <v>461</v>
      </c>
      <c r="B170" s="9" t="s">
        <v>220</v>
      </c>
      <c r="C170" s="9">
        <v>2</v>
      </c>
      <c r="D170" s="9" t="s">
        <v>221</v>
      </c>
      <c r="E170" s="9" t="s">
        <v>311</v>
      </c>
      <c r="F170" s="10">
        <v>43325.391921296294</v>
      </c>
      <c r="G170" s="10">
        <v>43332.374745370369</v>
      </c>
      <c r="M170" s="9" t="s">
        <v>10</v>
      </c>
      <c r="N170" s="11">
        <v>6</v>
      </c>
      <c r="O170" s="11">
        <v>0</v>
      </c>
      <c r="P170" s="11">
        <v>6</v>
      </c>
      <c r="W170" s="12"/>
      <c r="X170" s="12"/>
    </row>
    <row r="171" spans="1:26" ht="15" customHeight="1" x14ac:dyDescent="0.35">
      <c r="A171" s="9" t="s">
        <v>462</v>
      </c>
      <c r="B171" s="9" t="s">
        <v>220</v>
      </c>
      <c r="C171" s="9">
        <v>6</v>
      </c>
      <c r="D171" s="9" t="s">
        <v>241</v>
      </c>
      <c r="E171" s="9" t="s">
        <v>261</v>
      </c>
      <c r="F171" s="10">
        <v>43322.436736111114</v>
      </c>
      <c r="G171" s="10">
        <v>43332.375474537039</v>
      </c>
      <c r="M171" s="9" t="s">
        <v>10</v>
      </c>
      <c r="N171" s="11">
        <v>7</v>
      </c>
      <c r="O171" s="11">
        <v>0</v>
      </c>
      <c r="P171" s="11">
        <v>7</v>
      </c>
      <c r="W171" s="12"/>
      <c r="X171" s="12"/>
    </row>
    <row r="172" spans="1:26" ht="15" customHeight="1" x14ac:dyDescent="0.35">
      <c r="A172" s="9" t="s">
        <v>463</v>
      </c>
      <c r="B172" s="9" t="s">
        <v>220</v>
      </c>
      <c r="C172" s="9">
        <v>11</v>
      </c>
      <c r="D172" s="9" t="s">
        <v>221</v>
      </c>
      <c r="E172" s="9" t="s">
        <v>406</v>
      </c>
      <c r="F172" s="10">
        <v>43325.385520833333</v>
      </c>
      <c r="G172" s="10">
        <v>43332.379502314812</v>
      </c>
      <c r="M172" s="9" t="s">
        <v>35</v>
      </c>
      <c r="N172" s="11">
        <v>6</v>
      </c>
      <c r="O172" s="11">
        <v>0</v>
      </c>
      <c r="P172" s="11">
        <v>6</v>
      </c>
      <c r="W172" s="12"/>
      <c r="X172" s="12"/>
    </row>
    <row r="173" spans="1:26" ht="15" customHeight="1" x14ac:dyDescent="0.35">
      <c r="A173" s="9" t="s">
        <v>464</v>
      </c>
      <c r="B173" s="9" t="s">
        <v>220</v>
      </c>
      <c r="C173" s="9">
        <v>4</v>
      </c>
      <c r="D173" s="9" t="s">
        <v>221</v>
      </c>
      <c r="E173" s="9" t="s">
        <v>383</v>
      </c>
      <c r="F173" s="10">
        <v>43322.631550925929</v>
      </c>
      <c r="G173" s="10">
        <v>43332.380752314813</v>
      </c>
      <c r="M173" s="9" t="s">
        <v>35</v>
      </c>
      <c r="N173" s="11">
        <v>7</v>
      </c>
      <c r="O173" s="11">
        <v>0</v>
      </c>
      <c r="P173" s="11">
        <v>7</v>
      </c>
      <c r="W173" s="12"/>
      <c r="X173" s="12"/>
      <c r="Y173" s="12"/>
      <c r="Z173" s="12"/>
    </row>
    <row r="174" spans="1:26" ht="15" customHeight="1" x14ac:dyDescent="0.35">
      <c r="A174" s="9" t="s">
        <v>465</v>
      </c>
      <c r="B174" s="9" t="s">
        <v>220</v>
      </c>
      <c r="C174" s="9">
        <v>9</v>
      </c>
      <c r="D174" s="9" t="s">
        <v>221</v>
      </c>
      <c r="E174" s="9" t="s">
        <v>261</v>
      </c>
      <c r="F174" s="10">
        <v>43322.446400462963</v>
      </c>
      <c r="G174" s="10">
        <v>43332.382893518516</v>
      </c>
      <c r="M174" s="9" t="s">
        <v>35</v>
      </c>
      <c r="N174" s="11">
        <v>7</v>
      </c>
      <c r="O174" s="11">
        <v>0</v>
      </c>
      <c r="P174" s="11">
        <v>7</v>
      </c>
      <c r="W174" s="12"/>
      <c r="X174" s="12"/>
      <c r="Y174" s="12"/>
      <c r="Z174" s="12"/>
    </row>
    <row r="175" spans="1:26" ht="15" customHeight="1" x14ac:dyDescent="0.35">
      <c r="A175" s="9" t="s">
        <v>466</v>
      </c>
      <c r="B175" s="9" t="s">
        <v>220</v>
      </c>
      <c r="C175" s="9">
        <v>4</v>
      </c>
      <c r="D175" s="9" t="s">
        <v>221</v>
      </c>
      <c r="E175" s="9" t="s">
        <v>406</v>
      </c>
      <c r="F175" s="10">
        <v>43322.666678240741</v>
      </c>
      <c r="G175" s="10">
        <v>43332.386631944442</v>
      </c>
      <c r="M175" s="9" t="s">
        <v>35</v>
      </c>
      <c r="N175" s="11">
        <v>7</v>
      </c>
      <c r="O175" s="11">
        <v>0</v>
      </c>
      <c r="P175" s="11">
        <v>7</v>
      </c>
      <c r="W175" s="12"/>
      <c r="X175" s="12"/>
      <c r="Y175" s="12"/>
      <c r="Z175" s="12"/>
    </row>
    <row r="176" spans="1:26" ht="15" customHeight="1" x14ac:dyDescent="0.35">
      <c r="A176" s="9" t="s">
        <v>467</v>
      </c>
      <c r="B176" s="9" t="s">
        <v>220</v>
      </c>
      <c r="C176" s="9">
        <v>7</v>
      </c>
      <c r="D176" s="9" t="s">
        <v>221</v>
      </c>
      <c r="E176" s="9" t="s">
        <v>311</v>
      </c>
      <c r="F176" s="10">
        <v>43325.381793981483</v>
      </c>
      <c r="G176" s="10">
        <v>43332.460219907407</v>
      </c>
      <c r="M176" s="9" t="s">
        <v>10</v>
      </c>
      <c r="N176" s="11">
        <v>6</v>
      </c>
      <c r="O176" s="11">
        <v>0</v>
      </c>
      <c r="P176" s="11">
        <v>6</v>
      </c>
      <c r="W176" s="12"/>
      <c r="X176" s="12"/>
    </row>
    <row r="177" spans="1:24" ht="15" customHeight="1" x14ac:dyDescent="0.35">
      <c r="A177" s="9" t="s">
        <v>468</v>
      </c>
      <c r="B177" s="9" t="s">
        <v>220</v>
      </c>
      <c r="C177" s="9">
        <v>10</v>
      </c>
      <c r="D177" s="9" t="s">
        <v>241</v>
      </c>
      <c r="E177" s="9" t="s">
        <v>406</v>
      </c>
      <c r="F177" s="10">
        <v>43325.44054398148</v>
      </c>
      <c r="G177" s="10">
        <v>43332.463495370372</v>
      </c>
      <c r="M177" s="9" t="s">
        <v>35</v>
      </c>
      <c r="N177" s="11">
        <v>6</v>
      </c>
      <c r="O177" s="11">
        <v>0</v>
      </c>
      <c r="P177" s="11">
        <v>6</v>
      </c>
      <c r="W177" s="12"/>
      <c r="X177" s="12"/>
    </row>
    <row r="178" spans="1:24" ht="15" customHeight="1" x14ac:dyDescent="0.35">
      <c r="A178" s="9" t="s">
        <v>469</v>
      </c>
      <c r="B178" s="9" t="s">
        <v>220</v>
      </c>
      <c r="C178" s="9">
        <v>10</v>
      </c>
      <c r="D178" s="9" t="s">
        <v>221</v>
      </c>
      <c r="E178" s="9" t="s">
        <v>406</v>
      </c>
      <c r="F178" s="10">
        <v>43325.570289351854</v>
      </c>
      <c r="G178" s="10">
        <v>43332.466898148145</v>
      </c>
      <c r="M178" s="9" t="s">
        <v>35</v>
      </c>
      <c r="N178" s="11">
        <v>6</v>
      </c>
      <c r="O178" s="11">
        <v>0</v>
      </c>
      <c r="P178" s="11">
        <v>6</v>
      </c>
      <c r="W178" s="12"/>
      <c r="X178" s="12"/>
    </row>
    <row r="179" spans="1:24" ht="15" customHeight="1" x14ac:dyDescent="0.35">
      <c r="A179" s="9" t="s">
        <v>470</v>
      </c>
      <c r="B179" s="9" t="s">
        <v>220</v>
      </c>
      <c r="C179" s="9">
        <v>7</v>
      </c>
      <c r="D179" s="9" t="s">
        <v>221</v>
      </c>
      <c r="E179" s="9" t="s">
        <v>406</v>
      </c>
      <c r="F179" s="10">
        <v>43325.454155092593</v>
      </c>
      <c r="G179" s="10">
        <v>43332.467210648145</v>
      </c>
      <c r="M179" s="9" t="s">
        <v>35</v>
      </c>
      <c r="N179" s="11">
        <v>6</v>
      </c>
      <c r="O179" s="11">
        <v>0</v>
      </c>
      <c r="P179" s="11">
        <v>6</v>
      </c>
      <c r="W179" s="12"/>
      <c r="X179" s="12"/>
    </row>
    <row r="180" spans="1:24" ht="15" customHeight="1" x14ac:dyDescent="0.35">
      <c r="A180" s="9" t="s">
        <v>471</v>
      </c>
      <c r="B180" s="9" t="s">
        <v>220</v>
      </c>
      <c r="C180" s="9">
        <v>9</v>
      </c>
      <c r="D180" s="9" t="s">
        <v>221</v>
      </c>
      <c r="E180" s="9" t="s">
        <v>406</v>
      </c>
      <c r="F180" s="10">
        <v>43325.469293981485</v>
      </c>
      <c r="G180" s="10">
        <v>43332.479016203702</v>
      </c>
      <c r="M180" s="9" t="s">
        <v>35</v>
      </c>
      <c r="N180" s="11">
        <v>6</v>
      </c>
      <c r="O180" s="11">
        <v>0</v>
      </c>
      <c r="P180" s="11">
        <v>6</v>
      </c>
      <c r="W180" s="12"/>
      <c r="X180" s="12"/>
    </row>
    <row r="181" spans="1:24" ht="15" customHeight="1" x14ac:dyDescent="0.35">
      <c r="A181" s="9" t="s">
        <v>472</v>
      </c>
      <c r="B181" s="9" t="s">
        <v>220</v>
      </c>
      <c r="C181" s="9">
        <v>10</v>
      </c>
      <c r="D181" s="9" t="s">
        <v>241</v>
      </c>
      <c r="E181" s="9" t="s">
        <v>311</v>
      </c>
      <c r="F181" s="10">
        <v>43325.412777777776</v>
      </c>
      <c r="G181" s="10">
        <v>43332.482870370368</v>
      </c>
      <c r="M181" s="9" t="s">
        <v>10</v>
      </c>
      <c r="N181" s="11">
        <v>6</v>
      </c>
      <c r="O181" s="11">
        <v>0</v>
      </c>
      <c r="P181" s="11">
        <v>6</v>
      </c>
      <c r="W181" s="12"/>
      <c r="X181" s="12"/>
    </row>
    <row r="182" spans="1:24" ht="15" customHeight="1" x14ac:dyDescent="0.35">
      <c r="A182" s="9" t="s">
        <v>473</v>
      </c>
      <c r="B182" s="9" t="s">
        <v>220</v>
      </c>
      <c r="C182" s="9">
        <v>12</v>
      </c>
      <c r="D182" s="9" t="s">
        <v>221</v>
      </c>
      <c r="E182" s="9" t="s">
        <v>406</v>
      </c>
      <c r="F182" s="10">
        <v>43325.424745370372</v>
      </c>
      <c r="G182" s="10">
        <v>43332.484409722223</v>
      </c>
      <c r="M182" s="9" t="s">
        <v>35</v>
      </c>
      <c r="N182" s="11">
        <v>6</v>
      </c>
      <c r="O182" s="11">
        <v>0</v>
      </c>
      <c r="P182" s="11">
        <v>6</v>
      </c>
      <c r="W182" s="12"/>
      <c r="X182" s="12"/>
    </row>
    <row r="183" spans="1:24" ht="15" customHeight="1" x14ac:dyDescent="0.35">
      <c r="A183" s="9" t="s">
        <v>474</v>
      </c>
      <c r="B183" s="9" t="s">
        <v>220</v>
      </c>
      <c r="C183" s="9">
        <v>6</v>
      </c>
      <c r="D183" s="9" t="s">
        <v>221</v>
      </c>
      <c r="E183" s="9" t="s">
        <v>293</v>
      </c>
      <c r="F183" s="10">
        <v>43325.416817129626</v>
      </c>
      <c r="G183" s="10">
        <v>43332.488796296297</v>
      </c>
      <c r="M183" s="9" t="s">
        <v>35</v>
      </c>
      <c r="N183" s="11">
        <v>6</v>
      </c>
      <c r="O183" s="11">
        <v>0</v>
      </c>
      <c r="P183" s="11">
        <v>6</v>
      </c>
      <c r="W183" s="12"/>
      <c r="X183" s="12"/>
    </row>
    <row r="184" spans="1:24" ht="15" customHeight="1" x14ac:dyDescent="0.35">
      <c r="A184" s="9" t="s">
        <v>475</v>
      </c>
      <c r="B184" s="9" t="s">
        <v>220</v>
      </c>
      <c r="C184" s="9">
        <v>4</v>
      </c>
      <c r="D184" s="9" t="s">
        <v>221</v>
      </c>
      <c r="E184" s="9" t="s">
        <v>406</v>
      </c>
      <c r="F184" s="10">
        <v>43325.517060185186</v>
      </c>
      <c r="G184" s="10">
        <v>43332.500185185185</v>
      </c>
      <c r="M184" s="9" t="s">
        <v>35</v>
      </c>
      <c r="N184" s="11">
        <v>6</v>
      </c>
      <c r="O184" s="11">
        <v>0</v>
      </c>
      <c r="P184" s="11">
        <v>6</v>
      </c>
      <c r="W184" s="12"/>
      <c r="X184" s="12"/>
    </row>
    <row r="185" spans="1:24" ht="15" customHeight="1" x14ac:dyDescent="0.35">
      <c r="A185" s="9" t="s">
        <v>476</v>
      </c>
      <c r="B185" s="9" t="s">
        <v>220</v>
      </c>
      <c r="C185" s="9">
        <v>6</v>
      </c>
      <c r="D185" s="9" t="s">
        <v>221</v>
      </c>
      <c r="E185" s="9" t="s">
        <v>406</v>
      </c>
      <c r="F185" s="10">
        <v>43325.403819444444</v>
      </c>
      <c r="G185" s="10">
        <v>43332.505624999998</v>
      </c>
      <c r="M185" s="9" t="s">
        <v>35</v>
      </c>
      <c r="N185" s="11">
        <v>6</v>
      </c>
      <c r="O185" s="11">
        <v>0</v>
      </c>
      <c r="P185" s="11">
        <v>6</v>
      </c>
      <c r="W185" s="12"/>
      <c r="X185" s="12"/>
    </row>
    <row r="186" spans="1:24" ht="15" customHeight="1" x14ac:dyDescent="0.35">
      <c r="A186" s="9" t="s">
        <v>477</v>
      </c>
      <c r="B186" s="9" t="s">
        <v>220</v>
      </c>
      <c r="C186" s="9">
        <v>2</v>
      </c>
      <c r="D186" s="9" t="s">
        <v>221</v>
      </c>
      <c r="E186" s="9" t="s">
        <v>478</v>
      </c>
      <c r="F186" s="10">
        <v>43325.410312499997</v>
      </c>
      <c r="G186" s="10">
        <v>43332.533993055556</v>
      </c>
      <c r="M186" s="9" t="s">
        <v>35</v>
      </c>
      <c r="N186" s="11">
        <v>6</v>
      </c>
      <c r="O186" s="11">
        <v>0</v>
      </c>
      <c r="P186" s="11">
        <v>6</v>
      </c>
      <c r="W186" s="12"/>
      <c r="X186" s="12"/>
    </row>
    <row r="187" spans="1:24" ht="15" customHeight="1" x14ac:dyDescent="0.35">
      <c r="A187" s="9" t="s">
        <v>479</v>
      </c>
      <c r="B187" s="9" t="s">
        <v>220</v>
      </c>
      <c r="C187" s="9">
        <v>4</v>
      </c>
      <c r="D187" s="9" t="s">
        <v>221</v>
      </c>
      <c r="E187" s="9" t="s">
        <v>406</v>
      </c>
      <c r="F187" s="10">
        <v>43325.564409722225</v>
      </c>
      <c r="G187" s="10">
        <v>43332.668379629627</v>
      </c>
      <c r="M187" s="9" t="s">
        <v>35</v>
      </c>
      <c r="N187" s="11">
        <v>6</v>
      </c>
      <c r="O187" s="11">
        <v>0</v>
      </c>
      <c r="P187" s="11">
        <v>6</v>
      </c>
      <c r="W187" s="12"/>
      <c r="X187" s="12"/>
    </row>
    <row r="188" spans="1:24" ht="15" customHeight="1" x14ac:dyDescent="0.35">
      <c r="A188" s="9" t="s">
        <v>480</v>
      </c>
      <c r="B188" s="9" t="s">
        <v>220</v>
      </c>
      <c r="C188" s="9">
        <v>3</v>
      </c>
      <c r="D188" s="9" t="s">
        <v>221</v>
      </c>
      <c r="E188" s="9" t="s">
        <v>481</v>
      </c>
      <c r="F188" s="10">
        <v>43325.549432870372</v>
      </c>
      <c r="G188" s="10">
        <v>43333.370416666665</v>
      </c>
      <c r="M188" s="9" t="s">
        <v>35</v>
      </c>
      <c r="N188" s="11">
        <v>7</v>
      </c>
      <c r="O188" s="11">
        <v>0</v>
      </c>
      <c r="P188" s="11">
        <v>7</v>
      </c>
      <c r="W188" s="12"/>
      <c r="X188" s="12"/>
    </row>
    <row r="189" spans="1:24" ht="15" customHeight="1" x14ac:dyDescent="0.35">
      <c r="A189" s="9" t="s">
        <v>482</v>
      </c>
      <c r="B189" s="9" t="s">
        <v>220</v>
      </c>
      <c r="C189" s="9">
        <v>3</v>
      </c>
      <c r="D189" s="9" t="s">
        <v>221</v>
      </c>
      <c r="E189" s="9" t="s">
        <v>400</v>
      </c>
      <c r="F189" s="10">
        <v>43325.509143518517</v>
      </c>
      <c r="G189" s="10">
        <v>43333.520729166667</v>
      </c>
      <c r="M189" s="9" t="s">
        <v>35</v>
      </c>
      <c r="N189" s="11">
        <v>7</v>
      </c>
      <c r="O189" s="11">
        <v>0</v>
      </c>
      <c r="P189" s="11">
        <v>7</v>
      </c>
      <c r="W189" s="12"/>
      <c r="X189" s="12"/>
    </row>
    <row r="190" spans="1:24" ht="15" customHeight="1" x14ac:dyDescent="0.35">
      <c r="A190" s="9" t="s">
        <v>483</v>
      </c>
      <c r="B190" s="9" t="s">
        <v>220</v>
      </c>
      <c r="C190" s="9">
        <v>7</v>
      </c>
      <c r="D190" s="9" t="s">
        <v>221</v>
      </c>
      <c r="E190" s="9" t="s">
        <v>406</v>
      </c>
      <c r="F190" s="10">
        <v>43325.565567129626</v>
      </c>
      <c r="G190" s="10">
        <v>43333.536412037036</v>
      </c>
      <c r="M190" s="9" t="s">
        <v>35</v>
      </c>
      <c r="N190" s="11">
        <v>7</v>
      </c>
      <c r="O190" s="11">
        <v>0</v>
      </c>
      <c r="P190" s="11">
        <v>7</v>
      </c>
      <c r="W190" s="12"/>
      <c r="X190" s="12"/>
    </row>
    <row r="191" spans="1:24" ht="15" customHeight="1" x14ac:dyDescent="0.35">
      <c r="A191" s="9" t="s">
        <v>484</v>
      </c>
      <c r="B191" s="9" t="s">
        <v>220</v>
      </c>
      <c r="C191" s="9">
        <v>3</v>
      </c>
      <c r="D191" s="9" t="s">
        <v>221</v>
      </c>
      <c r="E191" s="9" t="s">
        <v>297</v>
      </c>
      <c r="F191" s="10">
        <v>43325.576307870368</v>
      </c>
      <c r="G191" s="10">
        <v>43333.545277777775</v>
      </c>
      <c r="M191" s="9" t="s">
        <v>35</v>
      </c>
      <c r="N191" s="11">
        <v>7</v>
      </c>
      <c r="O191" s="11">
        <v>0</v>
      </c>
      <c r="P191" s="11">
        <v>7</v>
      </c>
      <c r="W191" s="12"/>
      <c r="X191" s="12"/>
    </row>
    <row r="192" spans="1:24" ht="15" customHeight="1" x14ac:dyDescent="0.35">
      <c r="A192" s="9" t="s">
        <v>485</v>
      </c>
      <c r="B192" s="9" t="s">
        <v>220</v>
      </c>
      <c r="C192" s="9">
        <v>7</v>
      </c>
      <c r="D192" s="9" t="s">
        <v>221</v>
      </c>
      <c r="E192" s="9" t="s">
        <v>406</v>
      </c>
      <c r="F192" s="10">
        <v>43325.574618055558</v>
      </c>
      <c r="G192" s="10">
        <v>43333.555868055555</v>
      </c>
      <c r="M192" s="9" t="s">
        <v>35</v>
      </c>
      <c r="N192" s="11">
        <v>7</v>
      </c>
      <c r="O192" s="11">
        <v>0</v>
      </c>
      <c r="P192" s="11">
        <v>7</v>
      </c>
      <c r="W192" s="12"/>
      <c r="X192" s="12"/>
    </row>
    <row r="193" spans="1:26" ht="15" customHeight="1" x14ac:dyDescent="0.35">
      <c r="A193" s="9" t="s">
        <v>486</v>
      </c>
      <c r="B193" s="9" t="s">
        <v>220</v>
      </c>
      <c r="C193" s="9">
        <v>11</v>
      </c>
      <c r="D193" s="9" t="s">
        <v>221</v>
      </c>
      <c r="E193" s="9" t="s">
        <v>406</v>
      </c>
      <c r="F193" s="10">
        <v>43325.561793981484</v>
      </c>
      <c r="G193" s="10">
        <v>43334.390243055554</v>
      </c>
      <c r="M193" s="9" t="s">
        <v>0</v>
      </c>
      <c r="N193" s="11">
        <v>8</v>
      </c>
      <c r="O193" s="11">
        <v>0</v>
      </c>
      <c r="P193" s="11">
        <v>8</v>
      </c>
      <c r="W193" s="12"/>
      <c r="X193" s="12"/>
      <c r="Y193" s="12"/>
      <c r="Z193" s="12"/>
    </row>
    <row r="194" spans="1:26" ht="15" customHeight="1" x14ac:dyDescent="0.35">
      <c r="A194" s="9" t="s">
        <v>487</v>
      </c>
      <c r="B194" s="9" t="s">
        <v>220</v>
      </c>
      <c r="C194" s="9">
        <v>6</v>
      </c>
      <c r="D194" s="9" t="s">
        <v>221</v>
      </c>
      <c r="E194" s="9" t="s">
        <v>406</v>
      </c>
      <c r="F194" s="10">
        <v>43325.560694444444</v>
      </c>
      <c r="G194" s="10">
        <v>43334.396863425929</v>
      </c>
      <c r="M194" s="9" t="s">
        <v>0</v>
      </c>
      <c r="N194" s="11">
        <v>8</v>
      </c>
      <c r="O194" s="11">
        <v>0</v>
      </c>
      <c r="P194" s="11">
        <v>8</v>
      </c>
      <c r="W194" s="12"/>
      <c r="X194" s="12"/>
    </row>
    <row r="195" spans="1:26" ht="15" customHeight="1" x14ac:dyDescent="0.35">
      <c r="A195" s="9" t="s">
        <v>488</v>
      </c>
      <c r="B195" s="9" t="s">
        <v>220</v>
      </c>
      <c r="C195" s="9">
        <v>5</v>
      </c>
      <c r="D195" s="9" t="s">
        <v>221</v>
      </c>
      <c r="E195" s="9" t="s">
        <v>297</v>
      </c>
      <c r="F195" s="10">
        <v>43325.553506944445</v>
      </c>
      <c r="G195" s="10">
        <v>43334.403483796297</v>
      </c>
      <c r="M195" s="9" t="s">
        <v>0</v>
      </c>
      <c r="N195" s="11">
        <v>8</v>
      </c>
      <c r="O195" s="11">
        <v>0</v>
      </c>
      <c r="P195" s="11">
        <v>8</v>
      </c>
      <c r="W195" s="12"/>
      <c r="X195" s="12"/>
    </row>
    <row r="196" spans="1:26" ht="15" customHeight="1" x14ac:dyDescent="0.35">
      <c r="A196" s="9" t="s">
        <v>489</v>
      </c>
      <c r="B196" s="9" t="s">
        <v>220</v>
      </c>
      <c r="C196" s="9">
        <v>3</v>
      </c>
      <c r="D196" s="9" t="s">
        <v>221</v>
      </c>
      <c r="E196" s="9" t="s">
        <v>400</v>
      </c>
      <c r="F196" s="10">
        <v>43325.545752314814</v>
      </c>
      <c r="G196" s="10">
        <v>43334.414918981478</v>
      </c>
      <c r="M196" s="9" t="s">
        <v>0</v>
      </c>
      <c r="N196" s="11">
        <v>8</v>
      </c>
      <c r="O196" s="11">
        <v>0</v>
      </c>
      <c r="P196" s="11">
        <v>8</v>
      </c>
      <c r="W196" s="12"/>
      <c r="X196" s="12"/>
    </row>
    <row r="197" spans="1:26" ht="15" customHeight="1" x14ac:dyDescent="0.35">
      <c r="A197" s="9" t="s">
        <v>490</v>
      </c>
      <c r="B197" s="9" t="s">
        <v>220</v>
      </c>
      <c r="C197" s="9">
        <v>4</v>
      </c>
      <c r="D197" s="9" t="s">
        <v>241</v>
      </c>
      <c r="E197" s="9" t="s">
        <v>400</v>
      </c>
      <c r="F197" s="10">
        <v>43322.519247685188</v>
      </c>
      <c r="G197" s="10">
        <v>43334.426504629628</v>
      </c>
      <c r="H197" s="10">
        <v>43322.505462962959</v>
      </c>
      <c r="I197" s="10">
        <v>43322.519178240742</v>
      </c>
      <c r="J197" s="9" t="s">
        <v>243</v>
      </c>
      <c r="K197" s="9" t="s">
        <v>491</v>
      </c>
      <c r="M197" s="9" t="s">
        <v>0</v>
      </c>
      <c r="N197" s="11">
        <v>9</v>
      </c>
      <c r="O197" s="11">
        <v>0</v>
      </c>
      <c r="P197" s="11">
        <v>9</v>
      </c>
      <c r="W197" s="12"/>
      <c r="X197" s="12"/>
    </row>
    <row r="198" spans="1:26" ht="15" customHeight="1" x14ac:dyDescent="0.35">
      <c r="A198" s="9" t="s">
        <v>492</v>
      </c>
      <c r="B198" s="9" t="s">
        <v>220</v>
      </c>
      <c r="C198" s="9">
        <v>7</v>
      </c>
      <c r="D198" s="9" t="s">
        <v>221</v>
      </c>
      <c r="E198" s="9" t="s">
        <v>406</v>
      </c>
      <c r="F198" s="10">
        <v>43326.751342592594</v>
      </c>
      <c r="G198" s="10">
        <v>43334.476354166669</v>
      </c>
      <c r="H198" s="10">
        <v>43325.66138888889</v>
      </c>
      <c r="I198" s="10">
        <v>43326.751215277778</v>
      </c>
      <c r="J198" s="9" t="s">
        <v>223</v>
      </c>
      <c r="K198" s="9" t="s">
        <v>493</v>
      </c>
      <c r="M198" s="9" t="s">
        <v>0</v>
      </c>
      <c r="N198" s="11">
        <v>7</v>
      </c>
      <c r="O198" s="11">
        <v>0</v>
      </c>
      <c r="P198" s="11">
        <v>7</v>
      </c>
      <c r="W198" s="12"/>
      <c r="X198" s="12"/>
    </row>
    <row r="199" spans="1:26" ht="15" customHeight="1" x14ac:dyDescent="0.35">
      <c r="A199" s="9" t="s">
        <v>494</v>
      </c>
      <c r="B199" s="9" t="s">
        <v>220</v>
      </c>
      <c r="C199" s="9">
        <v>4</v>
      </c>
      <c r="D199" s="9" t="s">
        <v>241</v>
      </c>
      <c r="E199" s="9" t="s">
        <v>495</v>
      </c>
      <c r="F199" s="10">
        <v>43326.475891203707</v>
      </c>
      <c r="G199" s="10">
        <v>43334.507939814815</v>
      </c>
      <c r="H199" s="10">
        <v>43321.571504629632</v>
      </c>
      <c r="I199" s="10">
        <v>43326.475729166668</v>
      </c>
      <c r="J199" s="9" t="s">
        <v>223</v>
      </c>
      <c r="K199" s="9" t="s">
        <v>496</v>
      </c>
      <c r="M199" s="9" t="s">
        <v>10</v>
      </c>
      <c r="N199" s="11">
        <v>7</v>
      </c>
      <c r="O199" s="11">
        <v>0</v>
      </c>
      <c r="P199" s="11">
        <v>7</v>
      </c>
      <c r="W199" s="12"/>
      <c r="X199" s="12"/>
    </row>
    <row r="200" spans="1:26" ht="15" customHeight="1" x14ac:dyDescent="0.35">
      <c r="A200" s="9" t="s">
        <v>497</v>
      </c>
      <c r="B200" s="9" t="s">
        <v>220</v>
      </c>
      <c r="C200" s="9">
        <v>9</v>
      </c>
      <c r="D200" s="9" t="s">
        <v>221</v>
      </c>
      <c r="E200" s="9" t="s">
        <v>406</v>
      </c>
      <c r="F200" s="10">
        <v>43325.594166666669</v>
      </c>
      <c r="G200" s="10">
        <v>43334.511944444443</v>
      </c>
      <c r="M200" s="9" t="s">
        <v>0</v>
      </c>
      <c r="N200" s="11">
        <v>8</v>
      </c>
      <c r="O200" s="11">
        <v>0</v>
      </c>
      <c r="P200" s="11">
        <v>8</v>
      </c>
      <c r="W200" s="12"/>
      <c r="X200" s="12"/>
    </row>
    <row r="201" spans="1:26" ht="15" customHeight="1" x14ac:dyDescent="0.35">
      <c r="A201" s="9" t="s">
        <v>498</v>
      </c>
      <c r="B201" s="9" t="s">
        <v>220</v>
      </c>
      <c r="C201" s="9">
        <v>7</v>
      </c>
      <c r="D201" s="9" t="s">
        <v>221</v>
      </c>
      <c r="E201" s="9" t="s">
        <v>406</v>
      </c>
      <c r="F201" s="10">
        <v>43325.592129629629</v>
      </c>
      <c r="G201" s="10">
        <v>43334.516655092593</v>
      </c>
      <c r="M201" s="9" t="s">
        <v>0</v>
      </c>
      <c r="N201" s="11">
        <v>8</v>
      </c>
      <c r="O201" s="11">
        <v>0</v>
      </c>
      <c r="P201" s="11">
        <v>8</v>
      </c>
      <c r="W201" s="12"/>
      <c r="X201" s="12"/>
    </row>
    <row r="202" spans="1:26" ht="15" customHeight="1" x14ac:dyDescent="0.35">
      <c r="A202" s="9" t="s">
        <v>499</v>
      </c>
      <c r="B202" s="9" t="s">
        <v>220</v>
      </c>
      <c r="C202" s="9">
        <v>5</v>
      </c>
      <c r="D202" s="9" t="s">
        <v>221</v>
      </c>
      <c r="E202" s="9" t="s">
        <v>322</v>
      </c>
      <c r="F202" s="10">
        <v>43325.582361111112</v>
      </c>
      <c r="G202" s="10">
        <v>43334.528078703705</v>
      </c>
      <c r="M202" s="9" t="s">
        <v>0</v>
      </c>
      <c r="N202" s="11">
        <v>8</v>
      </c>
      <c r="O202" s="11">
        <v>0</v>
      </c>
      <c r="P202" s="11">
        <v>8</v>
      </c>
      <c r="W202" s="12"/>
      <c r="X202" s="12"/>
    </row>
    <row r="203" spans="1:26" ht="15" customHeight="1" x14ac:dyDescent="0.35">
      <c r="A203" s="9" t="s">
        <v>500</v>
      </c>
      <c r="B203" s="9" t="s">
        <v>220</v>
      </c>
      <c r="C203" s="9">
        <v>11</v>
      </c>
      <c r="D203" s="9" t="s">
        <v>241</v>
      </c>
      <c r="E203" s="9" t="s">
        <v>248</v>
      </c>
      <c r="F203" s="10">
        <v>43325.603506944448</v>
      </c>
      <c r="G203" s="10">
        <v>43334.53329861111</v>
      </c>
      <c r="M203" s="9" t="s">
        <v>10</v>
      </c>
      <c r="N203" s="11">
        <v>8</v>
      </c>
      <c r="O203" s="11">
        <v>0</v>
      </c>
      <c r="P203" s="11">
        <v>8</v>
      </c>
      <c r="W203" s="12"/>
      <c r="X203" s="12"/>
    </row>
    <row r="204" spans="1:26" ht="15" customHeight="1" x14ac:dyDescent="0.35">
      <c r="A204" s="9" t="s">
        <v>501</v>
      </c>
      <c r="B204" s="9" t="s">
        <v>220</v>
      </c>
      <c r="C204" s="9">
        <v>6</v>
      </c>
      <c r="D204" s="9" t="s">
        <v>221</v>
      </c>
      <c r="E204" s="9" t="s">
        <v>406</v>
      </c>
      <c r="F204" s="10">
        <v>43325.603275462963</v>
      </c>
      <c r="G204" s="10">
        <v>43335.578784722224</v>
      </c>
      <c r="M204" s="9" t="s">
        <v>0</v>
      </c>
      <c r="N204" s="11">
        <v>9</v>
      </c>
      <c r="O204" s="11">
        <v>0</v>
      </c>
      <c r="P204" s="11">
        <v>9</v>
      </c>
      <c r="W204" s="12"/>
      <c r="X204" s="12"/>
    </row>
    <row r="205" spans="1:26" ht="15" customHeight="1" x14ac:dyDescent="0.35">
      <c r="A205" s="9" t="s">
        <v>502</v>
      </c>
      <c r="B205" s="9" t="s">
        <v>220</v>
      </c>
      <c r="C205" s="9">
        <v>10</v>
      </c>
      <c r="D205" s="9" t="s">
        <v>221</v>
      </c>
      <c r="E205" s="9" t="s">
        <v>293</v>
      </c>
      <c r="F205" s="10">
        <v>43325.636724537035</v>
      </c>
      <c r="G205" s="10">
        <v>43335.591562499998</v>
      </c>
      <c r="M205" s="9" t="s">
        <v>0</v>
      </c>
      <c r="N205" s="11">
        <v>9</v>
      </c>
      <c r="O205" s="11">
        <v>0</v>
      </c>
      <c r="P205" s="11">
        <v>9</v>
      </c>
      <c r="W205" s="12"/>
      <c r="X205" s="12"/>
    </row>
    <row r="206" spans="1:26" ht="15" customHeight="1" x14ac:dyDescent="0.35">
      <c r="A206" s="9" t="s">
        <v>503</v>
      </c>
      <c r="B206" s="9" t="s">
        <v>220</v>
      </c>
      <c r="C206" s="9">
        <v>2</v>
      </c>
      <c r="D206" s="9" t="s">
        <v>241</v>
      </c>
      <c r="E206" s="9" t="s">
        <v>311</v>
      </c>
      <c r="F206" s="10">
        <v>43325.613009259258</v>
      </c>
      <c r="G206" s="10">
        <v>43335.636192129627</v>
      </c>
      <c r="M206" s="9" t="s">
        <v>10</v>
      </c>
      <c r="N206" s="11">
        <v>9</v>
      </c>
      <c r="O206" s="11">
        <v>0</v>
      </c>
      <c r="P206" s="11">
        <v>9</v>
      </c>
      <c r="W206" s="12"/>
      <c r="X206" s="12"/>
    </row>
    <row r="207" spans="1:26" ht="15" customHeight="1" x14ac:dyDescent="0.35">
      <c r="A207" s="9" t="s">
        <v>504</v>
      </c>
      <c r="B207" s="9" t="s">
        <v>220</v>
      </c>
      <c r="C207" s="9">
        <v>9</v>
      </c>
      <c r="D207" s="9" t="s">
        <v>241</v>
      </c>
      <c r="E207" s="9" t="s">
        <v>261</v>
      </c>
      <c r="F207" s="10">
        <v>43325.622870370367</v>
      </c>
      <c r="G207" s="10">
        <v>43335.653726851851</v>
      </c>
      <c r="M207" s="9" t="s">
        <v>10</v>
      </c>
      <c r="N207" s="11">
        <v>9</v>
      </c>
      <c r="O207" s="11">
        <v>0</v>
      </c>
      <c r="P207" s="11">
        <v>9</v>
      </c>
      <c r="W207" s="12"/>
      <c r="X207" s="12"/>
    </row>
    <row r="208" spans="1:26" ht="15" customHeight="1" x14ac:dyDescent="0.35">
      <c r="A208" s="9" t="s">
        <v>505</v>
      </c>
      <c r="B208" s="9" t="s">
        <v>220</v>
      </c>
      <c r="C208" s="9">
        <v>9</v>
      </c>
      <c r="D208" s="9" t="s">
        <v>241</v>
      </c>
      <c r="E208" s="9" t="s">
        <v>261</v>
      </c>
      <c r="F208" s="10">
        <v>43325.650208333333</v>
      </c>
      <c r="G208" s="10">
        <v>43335.68818287037</v>
      </c>
      <c r="M208" s="9" t="s">
        <v>10</v>
      </c>
      <c r="N208" s="11">
        <v>9</v>
      </c>
      <c r="O208" s="11">
        <v>0</v>
      </c>
      <c r="P208" s="11">
        <v>9</v>
      </c>
      <c r="W208" s="12"/>
      <c r="X208" s="12"/>
      <c r="Y208" s="12"/>
      <c r="Z208" s="12"/>
    </row>
    <row r="209" spans="1:26" ht="15" customHeight="1" x14ac:dyDescent="0.35">
      <c r="A209" s="9" t="s">
        <v>506</v>
      </c>
      <c r="B209" s="9" t="s">
        <v>220</v>
      </c>
      <c r="C209" s="9">
        <v>8</v>
      </c>
      <c r="D209" s="9" t="s">
        <v>221</v>
      </c>
      <c r="E209" s="9" t="s">
        <v>406</v>
      </c>
      <c r="F209" s="10">
        <v>43325.679282407407</v>
      </c>
      <c r="G209" s="10">
        <v>43335.703136574077</v>
      </c>
      <c r="M209" s="9" t="s">
        <v>0</v>
      </c>
      <c r="N209" s="11">
        <v>9</v>
      </c>
      <c r="O209" s="11">
        <v>0</v>
      </c>
      <c r="P209" s="11">
        <v>9</v>
      </c>
      <c r="W209" s="12"/>
      <c r="X209" s="12"/>
    </row>
    <row r="210" spans="1:26" ht="15" customHeight="1" x14ac:dyDescent="0.35">
      <c r="A210" s="9" t="s">
        <v>507</v>
      </c>
      <c r="B210" s="9" t="s">
        <v>220</v>
      </c>
      <c r="C210" s="9">
        <v>7</v>
      </c>
      <c r="D210" s="9" t="s">
        <v>221</v>
      </c>
      <c r="E210" s="9" t="s">
        <v>406</v>
      </c>
      <c r="F210" s="10">
        <v>43325.705729166664</v>
      </c>
      <c r="G210" s="10">
        <v>43335.707442129627</v>
      </c>
      <c r="M210" s="9" t="s">
        <v>0</v>
      </c>
      <c r="N210" s="11">
        <v>9</v>
      </c>
      <c r="O210" s="11">
        <v>0</v>
      </c>
      <c r="P210" s="11">
        <v>9</v>
      </c>
      <c r="W210" s="12"/>
      <c r="X210" s="12"/>
    </row>
    <row r="211" spans="1:26" ht="15" customHeight="1" x14ac:dyDescent="0.35">
      <c r="A211" s="9" t="s">
        <v>508</v>
      </c>
      <c r="B211" s="9" t="s">
        <v>220</v>
      </c>
      <c r="C211" s="9">
        <v>5</v>
      </c>
      <c r="D211" s="9" t="s">
        <v>221</v>
      </c>
      <c r="E211" s="9" t="s">
        <v>261</v>
      </c>
      <c r="F211" s="10">
        <v>43325.701736111114</v>
      </c>
      <c r="G211" s="10">
        <v>43335.722025462965</v>
      </c>
      <c r="M211" s="9" t="s">
        <v>35</v>
      </c>
      <c r="N211" s="11">
        <v>9</v>
      </c>
      <c r="O211" s="11">
        <v>0</v>
      </c>
      <c r="P211" s="11">
        <v>9</v>
      </c>
      <c r="W211" s="12"/>
      <c r="X211" s="12"/>
    </row>
    <row r="212" spans="1:26" ht="15" customHeight="1" x14ac:dyDescent="0.35">
      <c r="A212" s="9" t="s">
        <v>509</v>
      </c>
      <c r="B212" s="9" t="s">
        <v>220</v>
      </c>
      <c r="C212" s="9">
        <v>4</v>
      </c>
      <c r="D212" s="9" t="s">
        <v>221</v>
      </c>
      <c r="E212" s="9" t="s">
        <v>261</v>
      </c>
      <c r="F212" s="10">
        <v>43325.692824074074</v>
      </c>
      <c r="G212" s="10">
        <v>43335.733749999999</v>
      </c>
      <c r="M212" s="9" t="s">
        <v>10</v>
      </c>
      <c r="N212" s="11">
        <v>9</v>
      </c>
      <c r="O212" s="11">
        <v>0</v>
      </c>
      <c r="P212" s="11">
        <v>9</v>
      </c>
      <c r="W212" s="12"/>
      <c r="X212" s="12"/>
    </row>
    <row r="213" spans="1:26" ht="15" customHeight="1" x14ac:dyDescent="0.35">
      <c r="A213" s="9" t="s">
        <v>510</v>
      </c>
      <c r="B213" s="9" t="s">
        <v>220</v>
      </c>
      <c r="C213" s="9">
        <v>4</v>
      </c>
      <c r="D213" s="9" t="s">
        <v>221</v>
      </c>
      <c r="E213" s="9" t="s">
        <v>261</v>
      </c>
      <c r="F213" s="10">
        <v>43326.352858796294</v>
      </c>
      <c r="G213" s="10">
        <v>43335.742048611108</v>
      </c>
      <c r="M213" s="9" t="s">
        <v>35</v>
      </c>
      <c r="N213" s="11">
        <v>8</v>
      </c>
      <c r="O213" s="11">
        <v>0</v>
      </c>
      <c r="P213" s="11">
        <v>8</v>
      </c>
      <c r="W213" s="12"/>
      <c r="X213" s="12"/>
    </row>
    <row r="214" spans="1:26" ht="15" customHeight="1" x14ac:dyDescent="0.35">
      <c r="A214" s="9" t="s">
        <v>511</v>
      </c>
      <c r="B214" s="9" t="s">
        <v>220</v>
      </c>
      <c r="C214" s="9">
        <v>6</v>
      </c>
      <c r="D214" s="9" t="s">
        <v>221</v>
      </c>
      <c r="E214" s="9" t="s">
        <v>261</v>
      </c>
      <c r="F214" s="10">
        <v>43326.357592592591</v>
      </c>
      <c r="G214" s="10">
        <v>43335.746921296297</v>
      </c>
      <c r="M214" s="9" t="s">
        <v>0</v>
      </c>
      <c r="N214" s="11">
        <v>8</v>
      </c>
      <c r="O214" s="11">
        <v>0</v>
      </c>
      <c r="P214" s="11">
        <v>8</v>
      </c>
      <c r="W214" s="12"/>
      <c r="X214" s="12"/>
    </row>
    <row r="215" spans="1:26" ht="15" customHeight="1" x14ac:dyDescent="0.35">
      <c r="A215" s="9" t="s">
        <v>512</v>
      </c>
      <c r="B215" s="9" t="s">
        <v>220</v>
      </c>
      <c r="C215" s="9">
        <v>2</v>
      </c>
      <c r="D215" s="9" t="s">
        <v>221</v>
      </c>
      <c r="E215" s="9" t="s">
        <v>347</v>
      </c>
      <c r="F215" s="10">
        <v>43325.690208333333</v>
      </c>
      <c r="G215" s="10">
        <v>43336.345451388886</v>
      </c>
      <c r="M215" s="9" t="s">
        <v>10</v>
      </c>
      <c r="N215" s="11">
        <v>10</v>
      </c>
      <c r="O215" s="11">
        <v>0</v>
      </c>
      <c r="P215" s="11">
        <v>10</v>
      </c>
      <c r="W215" s="12"/>
      <c r="X215" s="12"/>
    </row>
    <row r="216" spans="1:26" ht="15" customHeight="1" x14ac:dyDescent="0.35">
      <c r="A216" s="9" t="s">
        <v>513</v>
      </c>
      <c r="B216" s="9" t="s">
        <v>220</v>
      </c>
      <c r="C216" s="9">
        <v>8</v>
      </c>
      <c r="D216" s="9" t="s">
        <v>221</v>
      </c>
      <c r="E216" s="9" t="s">
        <v>261</v>
      </c>
      <c r="F216" s="10">
        <v>43325.658321759256</v>
      </c>
      <c r="G216" s="10">
        <v>43336.353043981479</v>
      </c>
      <c r="M216" s="9" t="s">
        <v>10</v>
      </c>
      <c r="N216" s="11">
        <v>10</v>
      </c>
      <c r="O216" s="11">
        <v>0</v>
      </c>
      <c r="P216" s="11">
        <v>10</v>
      </c>
      <c r="W216" s="12"/>
      <c r="X216" s="12"/>
    </row>
    <row r="217" spans="1:26" ht="15" customHeight="1" x14ac:dyDescent="0.35">
      <c r="A217" s="9" t="s">
        <v>514</v>
      </c>
      <c r="B217" s="9" t="s">
        <v>220</v>
      </c>
      <c r="C217" s="9">
        <v>2</v>
      </c>
      <c r="D217" s="9" t="s">
        <v>221</v>
      </c>
      <c r="E217" s="9" t="s">
        <v>272</v>
      </c>
      <c r="F217" s="10">
        <v>43325.599988425929</v>
      </c>
      <c r="G217" s="10">
        <v>43336.379942129628</v>
      </c>
      <c r="M217" s="9" t="s">
        <v>10</v>
      </c>
      <c r="N217" s="11">
        <v>10</v>
      </c>
      <c r="O217" s="11">
        <v>0</v>
      </c>
      <c r="P217" s="11">
        <v>10</v>
      </c>
      <c r="W217" s="12"/>
      <c r="X217" s="12"/>
    </row>
    <row r="218" spans="1:26" ht="15" customHeight="1" x14ac:dyDescent="0.35">
      <c r="A218" s="9" t="s">
        <v>515</v>
      </c>
      <c r="B218" s="9" t="s">
        <v>220</v>
      </c>
      <c r="C218" s="9">
        <v>5</v>
      </c>
      <c r="D218" s="9" t="s">
        <v>221</v>
      </c>
      <c r="E218" s="9" t="s">
        <v>406</v>
      </c>
      <c r="F218" s="10">
        <v>43325.628067129626</v>
      </c>
      <c r="G218" s="10">
        <v>43336.38921296296</v>
      </c>
      <c r="M218" s="9" t="s">
        <v>0</v>
      </c>
      <c r="N218" s="11">
        <v>10</v>
      </c>
      <c r="O218" s="11">
        <v>0</v>
      </c>
      <c r="P218" s="11">
        <v>10</v>
      </c>
      <c r="W218" s="12"/>
      <c r="X218" s="12"/>
    </row>
    <row r="219" spans="1:26" ht="15" customHeight="1" x14ac:dyDescent="0.35">
      <c r="A219" s="9" t="s">
        <v>516</v>
      </c>
      <c r="B219" s="9" t="s">
        <v>220</v>
      </c>
      <c r="C219" s="9">
        <v>17</v>
      </c>
      <c r="D219" s="9" t="s">
        <v>221</v>
      </c>
      <c r="E219" s="9" t="s">
        <v>426</v>
      </c>
      <c r="F219" s="10">
        <v>43326.375162037039</v>
      </c>
      <c r="G219" s="10">
        <v>43336.429259259261</v>
      </c>
      <c r="M219" s="9" t="s">
        <v>10</v>
      </c>
      <c r="N219" s="11">
        <v>9</v>
      </c>
      <c r="O219" s="11">
        <v>0</v>
      </c>
      <c r="P219" s="11">
        <v>9</v>
      </c>
      <c r="W219" s="12"/>
      <c r="X219" s="12"/>
    </row>
    <row r="220" spans="1:26" ht="15" customHeight="1" x14ac:dyDescent="0.35">
      <c r="A220" s="9" t="s">
        <v>517</v>
      </c>
      <c r="B220" s="9" t="s">
        <v>220</v>
      </c>
      <c r="C220" s="9">
        <v>7</v>
      </c>
      <c r="D220" s="9" t="s">
        <v>221</v>
      </c>
      <c r="E220" s="9" t="s">
        <v>261</v>
      </c>
      <c r="F220" s="10">
        <v>43325.674907407411</v>
      </c>
      <c r="G220" s="10">
        <v>43336.429814814815</v>
      </c>
      <c r="M220" s="9" t="s">
        <v>10</v>
      </c>
      <c r="N220" s="11">
        <v>10</v>
      </c>
      <c r="O220" s="11">
        <v>0</v>
      </c>
      <c r="P220" s="11">
        <v>10</v>
      </c>
      <c r="W220" s="12"/>
      <c r="X220" s="12"/>
      <c r="Y220" s="12"/>
      <c r="Z220" s="12"/>
    </row>
    <row r="221" spans="1:26" ht="15" customHeight="1" x14ac:dyDescent="0.35">
      <c r="A221" s="9" t="s">
        <v>518</v>
      </c>
      <c r="B221" s="9" t="s">
        <v>220</v>
      </c>
      <c r="C221" s="9">
        <v>19</v>
      </c>
      <c r="D221" s="9" t="s">
        <v>221</v>
      </c>
      <c r="E221" s="9" t="s">
        <v>426</v>
      </c>
      <c r="F221" s="10">
        <v>43326.402083333334</v>
      </c>
      <c r="G221" s="10">
        <v>43336.433935185189</v>
      </c>
      <c r="M221" s="9" t="s">
        <v>10</v>
      </c>
      <c r="N221" s="11">
        <v>9</v>
      </c>
      <c r="O221" s="11">
        <v>0</v>
      </c>
      <c r="P221" s="11">
        <v>9</v>
      </c>
      <c r="W221" s="12"/>
      <c r="X221" s="12"/>
      <c r="Y221" s="12"/>
      <c r="Z221" s="12"/>
    </row>
    <row r="222" spans="1:26" ht="15" customHeight="1" x14ac:dyDescent="0.35">
      <c r="A222" s="9" t="s">
        <v>68</v>
      </c>
      <c r="B222" s="9" t="s">
        <v>220</v>
      </c>
      <c r="C222" s="9">
        <v>4</v>
      </c>
      <c r="D222" s="9" t="s">
        <v>241</v>
      </c>
      <c r="E222" s="9" t="s">
        <v>261</v>
      </c>
      <c r="F222" s="10">
        <v>43326.367071759261</v>
      </c>
      <c r="G222" s="10">
        <v>43336.45826388889</v>
      </c>
      <c r="M222" s="9" t="s">
        <v>10</v>
      </c>
      <c r="N222" s="11">
        <v>9</v>
      </c>
      <c r="O222" s="11">
        <v>0</v>
      </c>
      <c r="P222" s="11">
        <v>9</v>
      </c>
      <c r="W222" s="12"/>
      <c r="X222" s="12"/>
    </row>
    <row r="223" spans="1:26" ht="15" customHeight="1" x14ac:dyDescent="0.35">
      <c r="A223" s="9" t="s">
        <v>519</v>
      </c>
      <c r="B223" s="9" t="s">
        <v>220</v>
      </c>
      <c r="C223" s="9">
        <v>5</v>
      </c>
      <c r="D223" s="9" t="s">
        <v>221</v>
      </c>
      <c r="E223" s="9" t="s">
        <v>261</v>
      </c>
      <c r="F223" s="10">
        <v>43326.551620370374</v>
      </c>
      <c r="G223" s="10">
        <v>43336.482141203705</v>
      </c>
      <c r="M223" s="9" t="s">
        <v>10</v>
      </c>
      <c r="N223" s="11">
        <v>9</v>
      </c>
      <c r="O223" s="11">
        <v>0</v>
      </c>
      <c r="P223" s="11">
        <v>9</v>
      </c>
      <c r="W223" s="12"/>
      <c r="X223" s="12"/>
    </row>
    <row r="224" spans="1:26" ht="15" customHeight="1" x14ac:dyDescent="0.35">
      <c r="A224" s="9" t="s">
        <v>520</v>
      </c>
      <c r="B224" s="9" t="s">
        <v>220</v>
      </c>
      <c r="C224" s="9">
        <v>7</v>
      </c>
      <c r="D224" s="9" t="s">
        <v>221</v>
      </c>
      <c r="E224" s="9" t="s">
        <v>261</v>
      </c>
      <c r="F224" s="10">
        <v>43326.349942129629</v>
      </c>
      <c r="G224" s="10">
        <v>43336.489988425928</v>
      </c>
      <c r="M224" s="9" t="s">
        <v>10</v>
      </c>
      <c r="N224" s="11">
        <v>9</v>
      </c>
      <c r="O224" s="11">
        <v>0</v>
      </c>
      <c r="P224" s="11">
        <v>9</v>
      </c>
      <c r="W224" s="12"/>
      <c r="X224" s="12"/>
    </row>
    <row r="225" spans="1:26" ht="15" customHeight="1" x14ac:dyDescent="0.35">
      <c r="A225" s="9" t="s">
        <v>521</v>
      </c>
      <c r="B225" s="9" t="s">
        <v>220</v>
      </c>
      <c r="C225" s="9">
        <v>2</v>
      </c>
      <c r="D225" s="9" t="s">
        <v>221</v>
      </c>
      <c r="E225" s="9" t="s">
        <v>261</v>
      </c>
      <c r="F225" s="10">
        <v>43326.497523148151</v>
      </c>
      <c r="G225" s="10">
        <v>43336.506053240744</v>
      </c>
      <c r="M225" s="9" t="s">
        <v>35</v>
      </c>
      <c r="N225" s="11">
        <v>9</v>
      </c>
      <c r="O225" s="11">
        <v>0</v>
      </c>
      <c r="P225" s="11">
        <v>9</v>
      </c>
      <c r="W225" s="12"/>
      <c r="X225" s="12"/>
    </row>
    <row r="226" spans="1:26" ht="15" customHeight="1" x14ac:dyDescent="0.35">
      <c r="A226" s="9" t="s">
        <v>522</v>
      </c>
      <c r="B226" s="9" t="s">
        <v>220</v>
      </c>
      <c r="C226" s="9">
        <v>3</v>
      </c>
      <c r="D226" s="9" t="s">
        <v>221</v>
      </c>
      <c r="E226" s="9" t="s">
        <v>261</v>
      </c>
      <c r="F226" s="10">
        <v>43326.522013888891</v>
      </c>
      <c r="G226" s="10">
        <v>43336.50681712963</v>
      </c>
      <c r="M226" s="9" t="s">
        <v>10</v>
      </c>
      <c r="N226" s="11">
        <v>9</v>
      </c>
      <c r="O226" s="11">
        <v>0</v>
      </c>
      <c r="P226" s="11">
        <v>9</v>
      </c>
      <c r="W226" s="12"/>
      <c r="X226" s="12"/>
    </row>
    <row r="227" spans="1:26" ht="15" customHeight="1" x14ac:dyDescent="0.35">
      <c r="A227" s="9" t="s">
        <v>523</v>
      </c>
      <c r="B227" s="9" t="s">
        <v>220</v>
      </c>
      <c r="C227" s="9">
        <v>3</v>
      </c>
      <c r="D227" s="9" t="s">
        <v>221</v>
      </c>
      <c r="E227" s="9" t="s">
        <v>261</v>
      </c>
      <c r="F227" s="10">
        <v>43326.480011574073</v>
      </c>
      <c r="G227" s="10">
        <v>43336.514965277776</v>
      </c>
      <c r="M227" s="9" t="s">
        <v>10</v>
      </c>
      <c r="N227" s="11">
        <v>9</v>
      </c>
      <c r="O227" s="11">
        <v>0</v>
      </c>
      <c r="P227" s="11">
        <v>9</v>
      </c>
      <c r="W227" s="12"/>
      <c r="X227" s="12"/>
      <c r="Y227" s="12"/>
      <c r="Z227" s="12"/>
    </row>
    <row r="228" spans="1:26" ht="15" customHeight="1" x14ac:dyDescent="0.35">
      <c r="A228" s="9" t="s">
        <v>524</v>
      </c>
      <c r="B228" s="9" t="s">
        <v>220</v>
      </c>
      <c r="C228" s="9">
        <v>5</v>
      </c>
      <c r="D228" s="9" t="s">
        <v>221</v>
      </c>
      <c r="E228" s="9" t="s">
        <v>261</v>
      </c>
      <c r="F228" s="10">
        <v>43326.474594907406</v>
      </c>
      <c r="G228" s="10">
        <v>43336.519236111111</v>
      </c>
      <c r="M228" s="9" t="s">
        <v>10</v>
      </c>
      <c r="N228" s="11">
        <v>9</v>
      </c>
      <c r="O228" s="11">
        <v>0</v>
      </c>
      <c r="P228" s="11">
        <v>9</v>
      </c>
      <c r="W228" s="12"/>
      <c r="X228" s="12"/>
    </row>
    <row r="229" spans="1:26" ht="15" customHeight="1" x14ac:dyDescent="0.35">
      <c r="A229" s="9" t="s">
        <v>525</v>
      </c>
      <c r="B229" s="9" t="s">
        <v>220</v>
      </c>
      <c r="C229" s="9">
        <v>6</v>
      </c>
      <c r="D229" s="9" t="s">
        <v>221</v>
      </c>
      <c r="E229" s="9" t="s">
        <v>261</v>
      </c>
      <c r="F229" s="10">
        <v>43326.388159722221</v>
      </c>
      <c r="G229" s="10">
        <v>43336.519479166665</v>
      </c>
      <c r="M229" s="9" t="s">
        <v>10</v>
      </c>
      <c r="N229" s="11">
        <v>9</v>
      </c>
      <c r="O229" s="11">
        <v>0</v>
      </c>
      <c r="P229" s="11">
        <v>9</v>
      </c>
      <c r="W229" s="12"/>
      <c r="X229" s="12"/>
    </row>
    <row r="230" spans="1:26" ht="15" customHeight="1" x14ac:dyDescent="0.35">
      <c r="A230" s="9" t="s">
        <v>526</v>
      </c>
      <c r="B230" s="9" t="s">
        <v>220</v>
      </c>
      <c r="C230" s="9">
        <v>5</v>
      </c>
      <c r="D230" s="9" t="s">
        <v>221</v>
      </c>
      <c r="E230" s="9" t="s">
        <v>261</v>
      </c>
      <c r="F230" s="10">
        <v>43326.471435185187</v>
      </c>
      <c r="G230" s="10">
        <v>43336.52851851852</v>
      </c>
      <c r="M230" s="9" t="s">
        <v>10</v>
      </c>
      <c r="N230" s="11">
        <v>9</v>
      </c>
      <c r="O230" s="11">
        <v>0</v>
      </c>
      <c r="P230" s="11">
        <v>9</v>
      </c>
      <c r="W230" s="12"/>
      <c r="X230" s="12"/>
    </row>
    <row r="231" spans="1:26" ht="15" customHeight="1" x14ac:dyDescent="0.35">
      <c r="A231" s="9" t="s">
        <v>527</v>
      </c>
      <c r="B231" s="9" t="s">
        <v>220</v>
      </c>
      <c r="C231" s="9">
        <v>3</v>
      </c>
      <c r="D231" s="9" t="s">
        <v>241</v>
      </c>
      <c r="E231" s="9" t="s">
        <v>261</v>
      </c>
      <c r="F231" s="10">
        <v>43326.412569444445</v>
      </c>
      <c r="G231" s="10">
        <v>43336.587175925924</v>
      </c>
      <c r="M231" s="9" t="s">
        <v>10</v>
      </c>
      <c r="N231" s="11">
        <v>9</v>
      </c>
      <c r="O231" s="11">
        <v>0</v>
      </c>
      <c r="P231" s="11">
        <v>9</v>
      </c>
      <c r="W231" s="12"/>
      <c r="X231" s="12"/>
    </row>
    <row r="232" spans="1:26" ht="15" customHeight="1" x14ac:dyDescent="0.35">
      <c r="A232" s="9" t="s">
        <v>528</v>
      </c>
      <c r="B232" s="9" t="s">
        <v>220</v>
      </c>
      <c r="C232" s="9">
        <v>4</v>
      </c>
      <c r="D232" s="9" t="s">
        <v>241</v>
      </c>
      <c r="E232" s="9" t="s">
        <v>261</v>
      </c>
      <c r="F232" s="10">
        <v>43326.414259259262</v>
      </c>
      <c r="G232" s="10">
        <v>43336.602511574078</v>
      </c>
      <c r="M232" s="9" t="s">
        <v>10</v>
      </c>
      <c r="N232" s="11">
        <v>9</v>
      </c>
      <c r="O232" s="11">
        <v>0</v>
      </c>
      <c r="P232" s="11">
        <v>9</v>
      </c>
      <c r="W232" s="12"/>
      <c r="X232" s="12"/>
    </row>
    <row r="233" spans="1:26" ht="15" customHeight="1" x14ac:dyDescent="0.35">
      <c r="A233" s="9" t="s">
        <v>529</v>
      </c>
      <c r="B233" s="9" t="s">
        <v>220</v>
      </c>
      <c r="C233" s="9">
        <v>2</v>
      </c>
      <c r="D233" s="9" t="s">
        <v>221</v>
      </c>
      <c r="E233" s="9" t="s">
        <v>432</v>
      </c>
      <c r="F233" s="10">
        <v>43326.413935185185</v>
      </c>
      <c r="G233" s="10">
        <v>43336.635462962964</v>
      </c>
      <c r="M233" s="9" t="s">
        <v>10</v>
      </c>
      <c r="N233" s="11">
        <v>9</v>
      </c>
      <c r="O233" s="11">
        <v>0</v>
      </c>
      <c r="P233" s="11">
        <v>9</v>
      </c>
      <c r="W233" s="12"/>
      <c r="X233" s="12"/>
    </row>
    <row r="234" spans="1:26" ht="15" customHeight="1" x14ac:dyDescent="0.35">
      <c r="A234" s="9" t="s">
        <v>530</v>
      </c>
      <c r="B234" s="9" t="s">
        <v>220</v>
      </c>
      <c r="C234" s="9">
        <v>12</v>
      </c>
      <c r="D234" s="9" t="s">
        <v>221</v>
      </c>
      <c r="E234" s="9" t="s">
        <v>531</v>
      </c>
      <c r="F234" s="10">
        <v>43326.402442129627</v>
      </c>
      <c r="G234" s="10">
        <v>43336.665000000001</v>
      </c>
      <c r="M234" s="9" t="s">
        <v>0</v>
      </c>
      <c r="N234" s="11">
        <v>9</v>
      </c>
      <c r="O234" s="11">
        <v>0</v>
      </c>
      <c r="P234" s="11">
        <v>9</v>
      </c>
      <c r="W234" s="12"/>
      <c r="X234" s="12"/>
    </row>
    <row r="235" spans="1:26" ht="15" customHeight="1" x14ac:dyDescent="0.35">
      <c r="A235" s="9" t="s">
        <v>532</v>
      </c>
      <c r="B235" s="9" t="s">
        <v>220</v>
      </c>
      <c r="C235" s="9">
        <v>9</v>
      </c>
      <c r="D235" s="9" t="s">
        <v>221</v>
      </c>
      <c r="E235" s="9" t="s">
        <v>406</v>
      </c>
      <c r="F235" s="10">
        <v>43326.72996527778</v>
      </c>
      <c r="G235" s="10">
        <v>43336.670532407406</v>
      </c>
      <c r="M235" s="9" t="s">
        <v>0</v>
      </c>
      <c r="N235" s="11">
        <v>9</v>
      </c>
      <c r="O235" s="11">
        <v>0</v>
      </c>
      <c r="P235" s="11">
        <v>9</v>
      </c>
      <c r="W235" s="12"/>
      <c r="X235" s="12"/>
    </row>
    <row r="236" spans="1:26" ht="15" customHeight="1" x14ac:dyDescent="0.35">
      <c r="A236" s="9" t="s">
        <v>533</v>
      </c>
      <c r="B236" s="9" t="s">
        <v>220</v>
      </c>
      <c r="C236" s="9">
        <v>4</v>
      </c>
      <c r="D236" s="9" t="s">
        <v>221</v>
      </c>
      <c r="E236" s="9" t="s">
        <v>261</v>
      </c>
      <c r="F236" s="10">
        <v>43325.652708333335</v>
      </c>
      <c r="G236" s="10">
        <v>43336.674444444441</v>
      </c>
      <c r="M236" s="9" t="s">
        <v>35</v>
      </c>
      <c r="N236" s="11">
        <v>10</v>
      </c>
      <c r="O236" s="11">
        <v>0</v>
      </c>
      <c r="P236" s="11">
        <v>10</v>
      </c>
      <c r="W236" s="12"/>
      <c r="X236" s="12"/>
    </row>
    <row r="237" spans="1:26" ht="15" customHeight="1" x14ac:dyDescent="0.35">
      <c r="A237" s="9" t="s">
        <v>534</v>
      </c>
      <c r="B237" s="9" t="s">
        <v>220</v>
      </c>
      <c r="C237" s="9">
        <v>12</v>
      </c>
      <c r="D237" s="9" t="s">
        <v>221</v>
      </c>
      <c r="E237" s="9" t="s">
        <v>406</v>
      </c>
      <c r="F237" s="10">
        <v>43326.732303240744</v>
      </c>
      <c r="G237" s="10">
        <v>43336.689074074071</v>
      </c>
      <c r="M237" s="9" t="s">
        <v>0</v>
      </c>
      <c r="N237" s="11">
        <v>9</v>
      </c>
      <c r="O237" s="11">
        <v>0</v>
      </c>
      <c r="P237" s="11">
        <v>9</v>
      </c>
      <c r="W237" s="12"/>
      <c r="X237" s="12"/>
    </row>
    <row r="238" spans="1:26" ht="15" customHeight="1" x14ac:dyDescent="0.35">
      <c r="A238" s="9" t="s">
        <v>535</v>
      </c>
      <c r="B238" s="9" t="s">
        <v>220</v>
      </c>
      <c r="C238" s="9">
        <v>3</v>
      </c>
      <c r="D238" s="9" t="s">
        <v>221</v>
      </c>
      <c r="E238" s="9" t="s">
        <v>261</v>
      </c>
      <c r="F238" s="10">
        <v>43326.720949074072</v>
      </c>
      <c r="G238" s="10">
        <v>43336.701817129629</v>
      </c>
      <c r="M238" s="9" t="s">
        <v>10</v>
      </c>
      <c r="N238" s="11">
        <v>9</v>
      </c>
      <c r="O238" s="11">
        <v>0</v>
      </c>
      <c r="P238" s="11">
        <v>9</v>
      </c>
      <c r="W238" s="12"/>
      <c r="X238" s="12"/>
    </row>
    <row r="239" spans="1:26" ht="15" customHeight="1" x14ac:dyDescent="0.35">
      <c r="A239" s="9" t="s">
        <v>536</v>
      </c>
      <c r="B239" s="9" t="s">
        <v>220</v>
      </c>
      <c r="C239" s="9">
        <v>5</v>
      </c>
      <c r="D239" s="9" t="s">
        <v>221</v>
      </c>
      <c r="E239" s="9" t="s">
        <v>261</v>
      </c>
      <c r="F239" s="10">
        <v>43326.725011574075</v>
      </c>
      <c r="G239" s="10">
        <v>43336.720185185186</v>
      </c>
      <c r="M239" s="9" t="s">
        <v>35</v>
      </c>
      <c r="N239" s="11">
        <v>9</v>
      </c>
      <c r="O239" s="11">
        <v>0</v>
      </c>
      <c r="P239" s="11">
        <v>9</v>
      </c>
      <c r="W239" s="12"/>
      <c r="X239" s="12"/>
    </row>
    <row r="240" spans="1:26" ht="15" customHeight="1" x14ac:dyDescent="0.35">
      <c r="A240" s="9" t="s">
        <v>537</v>
      </c>
      <c r="B240" s="9" t="s">
        <v>220</v>
      </c>
      <c r="C240" s="9">
        <v>3</v>
      </c>
      <c r="D240" s="9" t="s">
        <v>241</v>
      </c>
      <c r="E240" s="9" t="s">
        <v>230</v>
      </c>
      <c r="F240" s="10">
        <v>43326.708252314813</v>
      </c>
      <c r="G240" s="10">
        <v>43336.728842592594</v>
      </c>
      <c r="M240" s="9" t="s">
        <v>0</v>
      </c>
      <c r="N240" s="11">
        <v>9</v>
      </c>
      <c r="O240" s="11">
        <v>0</v>
      </c>
      <c r="P240" s="11">
        <v>9</v>
      </c>
      <c r="W240" s="12"/>
      <c r="X240" s="12"/>
      <c r="Y240" s="12"/>
      <c r="Z240" s="12"/>
    </row>
    <row r="241" spans="1:26" ht="15" customHeight="1" x14ac:dyDescent="0.35">
      <c r="A241" s="9" t="s">
        <v>538</v>
      </c>
      <c r="B241" s="9" t="s">
        <v>220</v>
      </c>
      <c r="C241" s="9">
        <v>3</v>
      </c>
      <c r="D241" s="9" t="s">
        <v>221</v>
      </c>
      <c r="E241" s="9" t="s">
        <v>261</v>
      </c>
      <c r="F241" s="10">
        <v>43325.647164351853</v>
      </c>
      <c r="G241" s="10">
        <v>43339.32613425926</v>
      </c>
      <c r="M241" s="9" t="s">
        <v>10</v>
      </c>
      <c r="N241" s="11">
        <v>11</v>
      </c>
      <c r="O241" s="11">
        <v>0</v>
      </c>
      <c r="P241" s="11">
        <v>11</v>
      </c>
      <c r="W241" s="12"/>
      <c r="X241" s="12"/>
    </row>
    <row r="242" spans="1:26" ht="15" customHeight="1" x14ac:dyDescent="0.35">
      <c r="A242" s="9" t="s">
        <v>539</v>
      </c>
      <c r="B242" s="9" t="s">
        <v>220</v>
      </c>
      <c r="C242" s="9">
        <v>2</v>
      </c>
      <c r="D242" s="9" t="s">
        <v>221</v>
      </c>
      <c r="E242" s="9" t="s">
        <v>540</v>
      </c>
      <c r="F242" s="10">
        <v>43326.588310185187</v>
      </c>
      <c r="G242" s="10">
        <v>43339.52480324074</v>
      </c>
      <c r="M242" s="9" t="s">
        <v>10</v>
      </c>
      <c r="N242" s="11">
        <v>10</v>
      </c>
      <c r="O242" s="11">
        <v>0</v>
      </c>
      <c r="P242" s="11">
        <v>10</v>
      </c>
      <c r="W242" s="12"/>
      <c r="X242" s="12"/>
    </row>
    <row r="243" spans="1:26" ht="15" customHeight="1" x14ac:dyDescent="0.35">
      <c r="A243" s="9" t="s">
        <v>541</v>
      </c>
      <c r="B243" s="9" t="s">
        <v>220</v>
      </c>
      <c r="C243" s="9">
        <v>4</v>
      </c>
      <c r="D243" s="9" t="s">
        <v>238</v>
      </c>
      <c r="E243" s="9" t="s">
        <v>265</v>
      </c>
      <c r="F243" s="10">
        <v>43326.632002314815</v>
      </c>
      <c r="G243" s="10">
        <v>43339.529606481483</v>
      </c>
      <c r="M243" s="9" t="s">
        <v>0</v>
      </c>
      <c r="N243" s="11">
        <v>10</v>
      </c>
      <c r="O243" s="11">
        <v>0</v>
      </c>
      <c r="P243" s="11">
        <v>10</v>
      </c>
      <c r="W243" s="12"/>
      <c r="X243" s="12"/>
    </row>
    <row r="244" spans="1:26" ht="15" customHeight="1" x14ac:dyDescent="0.35">
      <c r="A244" s="9" t="s">
        <v>542</v>
      </c>
      <c r="B244" s="9" t="s">
        <v>220</v>
      </c>
      <c r="C244" s="9">
        <v>5</v>
      </c>
      <c r="D244" s="9" t="s">
        <v>221</v>
      </c>
      <c r="E244" s="9" t="s">
        <v>261</v>
      </c>
      <c r="F244" s="10">
        <v>43326.691203703704</v>
      </c>
      <c r="G244" s="10">
        <v>43339.537800925929</v>
      </c>
      <c r="M244" s="9" t="s">
        <v>10</v>
      </c>
      <c r="N244" s="11">
        <v>10</v>
      </c>
      <c r="O244" s="11">
        <v>0</v>
      </c>
      <c r="P244" s="11">
        <v>10</v>
      </c>
      <c r="W244" s="12"/>
      <c r="X244" s="12"/>
    </row>
    <row r="245" spans="1:26" ht="15" customHeight="1" x14ac:dyDescent="0.35">
      <c r="A245" s="9" t="s">
        <v>543</v>
      </c>
      <c r="B245" s="9" t="s">
        <v>220</v>
      </c>
      <c r="C245" s="9">
        <v>5</v>
      </c>
      <c r="D245" s="9" t="s">
        <v>241</v>
      </c>
      <c r="E245" s="9" t="s">
        <v>261</v>
      </c>
      <c r="F245" s="10">
        <v>43326.694722222222</v>
      </c>
      <c r="G245" s="10">
        <v>43339.551550925928</v>
      </c>
      <c r="M245" s="9" t="s">
        <v>10</v>
      </c>
      <c r="N245" s="11">
        <v>10</v>
      </c>
      <c r="O245" s="11">
        <v>0</v>
      </c>
      <c r="P245" s="11">
        <v>10</v>
      </c>
      <c r="W245" s="12"/>
      <c r="X245" s="12"/>
    </row>
    <row r="246" spans="1:26" ht="15" customHeight="1" x14ac:dyDescent="0.35">
      <c r="A246" s="9" t="s">
        <v>544</v>
      </c>
      <c r="B246" s="9" t="s">
        <v>220</v>
      </c>
      <c r="C246" s="9">
        <v>5</v>
      </c>
      <c r="D246" s="9" t="s">
        <v>221</v>
      </c>
      <c r="E246" s="9" t="s">
        <v>322</v>
      </c>
      <c r="F246" s="10">
        <v>43327.386620370373</v>
      </c>
      <c r="G246" s="10">
        <v>43339.557233796295</v>
      </c>
      <c r="M246" s="9" t="s">
        <v>0</v>
      </c>
      <c r="N246" s="11">
        <v>9</v>
      </c>
      <c r="O246" s="11">
        <v>0</v>
      </c>
      <c r="P246" s="11">
        <v>9</v>
      </c>
      <c r="W246" s="12"/>
      <c r="X246" s="12"/>
    </row>
    <row r="247" spans="1:26" ht="15" customHeight="1" x14ac:dyDescent="0.35">
      <c r="A247" s="9" t="s">
        <v>545</v>
      </c>
      <c r="B247" s="9" t="s">
        <v>220</v>
      </c>
      <c r="C247" s="9">
        <v>11</v>
      </c>
      <c r="D247" s="9" t="s">
        <v>238</v>
      </c>
      <c r="E247" s="9" t="s">
        <v>546</v>
      </c>
      <c r="F247" s="10">
        <v>43327.594537037039</v>
      </c>
      <c r="G247" s="10">
        <v>43339.616678240738</v>
      </c>
      <c r="M247" s="9" t="s">
        <v>0</v>
      </c>
      <c r="N247" s="11">
        <v>9</v>
      </c>
      <c r="O247" s="11">
        <v>0</v>
      </c>
      <c r="P247" s="11">
        <v>9</v>
      </c>
      <c r="W247" s="12"/>
      <c r="X247" s="12"/>
    </row>
    <row r="248" spans="1:26" ht="15" customHeight="1" x14ac:dyDescent="0.35">
      <c r="A248" s="9" t="s">
        <v>547</v>
      </c>
      <c r="B248" s="9" t="s">
        <v>220</v>
      </c>
      <c r="C248" s="9">
        <v>3</v>
      </c>
      <c r="D248" s="9" t="s">
        <v>241</v>
      </c>
      <c r="E248" s="9" t="s">
        <v>261</v>
      </c>
      <c r="F248" s="10">
        <v>43326.73778935185</v>
      </c>
      <c r="G248" s="10">
        <v>43339.620694444442</v>
      </c>
      <c r="M248" s="9" t="s">
        <v>0</v>
      </c>
      <c r="N248" s="11">
        <v>10</v>
      </c>
      <c r="O248" s="11">
        <v>0</v>
      </c>
      <c r="P248" s="11">
        <v>10</v>
      </c>
      <c r="W248" s="12"/>
      <c r="X248" s="12"/>
      <c r="Y248" s="12"/>
      <c r="Z248" s="12"/>
    </row>
    <row r="249" spans="1:26" ht="15" customHeight="1" x14ac:dyDescent="0.35">
      <c r="A249" s="9" t="s">
        <v>548</v>
      </c>
      <c r="B249" s="9" t="s">
        <v>220</v>
      </c>
      <c r="C249" s="9">
        <v>3</v>
      </c>
      <c r="D249" s="9" t="s">
        <v>221</v>
      </c>
      <c r="E249" s="9" t="s">
        <v>261</v>
      </c>
      <c r="F249" s="10">
        <v>43326.743032407408</v>
      </c>
      <c r="G249" s="10">
        <v>43339.626516203702</v>
      </c>
      <c r="M249" s="9" t="s">
        <v>10</v>
      </c>
      <c r="N249" s="11">
        <v>10</v>
      </c>
      <c r="O249" s="11">
        <v>0</v>
      </c>
      <c r="P249" s="11">
        <v>10</v>
      </c>
      <c r="W249" s="12"/>
      <c r="X249" s="12"/>
      <c r="Y249" s="12"/>
      <c r="Z249" s="12"/>
    </row>
    <row r="250" spans="1:26" ht="15" customHeight="1" x14ac:dyDescent="0.35">
      <c r="A250" s="9" t="s">
        <v>549</v>
      </c>
      <c r="B250" s="9" t="s">
        <v>220</v>
      </c>
      <c r="C250" s="9">
        <v>5</v>
      </c>
      <c r="D250" s="9" t="s">
        <v>221</v>
      </c>
      <c r="E250" s="9" t="s">
        <v>261</v>
      </c>
      <c r="F250" s="10">
        <v>43326.749189814815</v>
      </c>
      <c r="G250" s="10">
        <v>43339.640150462961</v>
      </c>
      <c r="M250" s="9" t="s">
        <v>10</v>
      </c>
      <c r="N250" s="11">
        <v>10</v>
      </c>
      <c r="O250" s="11">
        <v>0</v>
      </c>
      <c r="P250" s="11">
        <v>10</v>
      </c>
      <c r="W250" s="12"/>
      <c r="X250" s="12"/>
    </row>
    <row r="251" spans="1:26" ht="15" customHeight="1" x14ac:dyDescent="0.35">
      <c r="A251" s="9" t="s">
        <v>550</v>
      </c>
      <c r="B251" s="9" t="s">
        <v>220</v>
      </c>
      <c r="C251" s="9">
        <v>8</v>
      </c>
      <c r="D251" s="9" t="s">
        <v>221</v>
      </c>
      <c r="E251" s="9" t="s">
        <v>261</v>
      </c>
      <c r="F251" s="10">
        <v>43327.409074074072</v>
      </c>
      <c r="G251" s="10">
        <v>43339.643680555557</v>
      </c>
      <c r="M251" s="9" t="s">
        <v>35</v>
      </c>
      <c r="N251" s="11">
        <v>9</v>
      </c>
      <c r="O251" s="11">
        <v>0</v>
      </c>
      <c r="P251" s="11">
        <v>9</v>
      </c>
      <c r="W251" s="12"/>
      <c r="X251" s="12"/>
    </row>
    <row r="252" spans="1:26" ht="15" customHeight="1" x14ac:dyDescent="0.35">
      <c r="A252" s="9" t="s">
        <v>551</v>
      </c>
      <c r="B252" s="9" t="s">
        <v>220</v>
      </c>
      <c r="C252" s="9">
        <v>4</v>
      </c>
      <c r="D252" s="9" t="s">
        <v>221</v>
      </c>
      <c r="E252" s="9" t="s">
        <v>311</v>
      </c>
      <c r="F252" s="10">
        <v>43327.413287037038</v>
      </c>
      <c r="G252" s="10">
        <v>43339.660868055558</v>
      </c>
      <c r="M252" s="9" t="s">
        <v>10</v>
      </c>
      <c r="N252" s="11">
        <v>9</v>
      </c>
      <c r="O252" s="11">
        <v>0</v>
      </c>
      <c r="P252" s="11">
        <v>9</v>
      </c>
      <c r="W252" s="12"/>
      <c r="X252" s="12"/>
      <c r="Y252" s="12"/>
    </row>
    <row r="253" spans="1:26" ht="15" customHeight="1" x14ac:dyDescent="0.35">
      <c r="A253" s="9" t="s">
        <v>552</v>
      </c>
      <c r="B253" s="9" t="s">
        <v>220</v>
      </c>
      <c r="C253" s="9">
        <v>13</v>
      </c>
      <c r="D253" s="9" t="s">
        <v>221</v>
      </c>
      <c r="E253" s="9" t="s">
        <v>531</v>
      </c>
      <c r="F253" s="10">
        <v>43327.471192129633</v>
      </c>
      <c r="G253" s="10">
        <v>43339.66710648148</v>
      </c>
      <c r="M253" s="9" t="s">
        <v>0</v>
      </c>
      <c r="N253" s="11">
        <v>9</v>
      </c>
      <c r="O253" s="11">
        <v>0</v>
      </c>
      <c r="P253" s="11">
        <v>9</v>
      </c>
      <c r="W253" s="12"/>
      <c r="X253" s="12"/>
    </row>
    <row r="254" spans="1:26" ht="15" customHeight="1" x14ac:dyDescent="0.35">
      <c r="A254" s="9" t="s">
        <v>553</v>
      </c>
      <c r="B254" s="9" t="s">
        <v>220</v>
      </c>
      <c r="C254" s="9">
        <v>6</v>
      </c>
      <c r="D254" s="9" t="s">
        <v>221</v>
      </c>
      <c r="E254" s="9" t="s">
        <v>293</v>
      </c>
      <c r="F254" s="10">
        <v>43327.603391203702</v>
      </c>
      <c r="G254" s="10">
        <v>43340.396990740737</v>
      </c>
      <c r="M254" s="9" t="s">
        <v>0</v>
      </c>
      <c r="N254" s="11">
        <v>10</v>
      </c>
      <c r="O254" s="11">
        <v>0</v>
      </c>
      <c r="P254" s="11">
        <v>10</v>
      </c>
      <c r="W254" s="12"/>
      <c r="X254" s="12"/>
    </row>
    <row r="255" spans="1:26" ht="15" customHeight="1" x14ac:dyDescent="0.35">
      <c r="A255" s="9" t="s">
        <v>554</v>
      </c>
      <c r="B255" s="9" t="s">
        <v>220</v>
      </c>
      <c r="C255" s="9">
        <v>12</v>
      </c>
      <c r="D255" s="9" t="s">
        <v>221</v>
      </c>
      <c r="E255" s="9" t="s">
        <v>531</v>
      </c>
      <c r="F255" s="10">
        <v>43327.609560185185</v>
      </c>
      <c r="G255" s="10">
        <v>43340.440636574072</v>
      </c>
      <c r="M255" s="9" t="s">
        <v>0</v>
      </c>
      <c r="N255" s="11">
        <v>10</v>
      </c>
      <c r="O255" s="11">
        <v>0</v>
      </c>
      <c r="P255" s="11">
        <v>10</v>
      </c>
      <c r="W255" s="12"/>
      <c r="X255" s="12"/>
    </row>
    <row r="256" spans="1:26" ht="15" customHeight="1" x14ac:dyDescent="0.35">
      <c r="A256" s="9" t="s">
        <v>555</v>
      </c>
      <c r="B256" s="9" t="s">
        <v>220</v>
      </c>
      <c r="C256" s="9">
        <v>16</v>
      </c>
      <c r="D256" s="9" t="s">
        <v>221</v>
      </c>
      <c r="E256" s="9" t="s">
        <v>261</v>
      </c>
      <c r="F256" s="10">
        <v>43328.520196759258</v>
      </c>
      <c r="G256" s="10">
        <v>43340.444282407407</v>
      </c>
      <c r="M256" s="9" t="s">
        <v>0</v>
      </c>
      <c r="N256" s="11">
        <v>9</v>
      </c>
      <c r="O256" s="11">
        <v>0</v>
      </c>
      <c r="P256" s="11">
        <v>9</v>
      </c>
      <c r="W256" s="12"/>
      <c r="X256" s="12"/>
    </row>
    <row r="257" spans="1:26" ht="15" customHeight="1" x14ac:dyDescent="0.35">
      <c r="A257" s="9" t="s">
        <v>556</v>
      </c>
      <c r="B257" s="9" t="s">
        <v>220</v>
      </c>
      <c r="C257" s="9">
        <v>2</v>
      </c>
      <c r="D257" s="9" t="s">
        <v>221</v>
      </c>
      <c r="E257" s="9" t="s">
        <v>481</v>
      </c>
      <c r="F257" s="10">
        <v>43327.499699074076</v>
      </c>
      <c r="G257" s="10">
        <v>43340.456979166665</v>
      </c>
      <c r="H257" s="10">
        <v>43321.583819444444</v>
      </c>
      <c r="I257" s="10">
        <v>43327.498287037037</v>
      </c>
      <c r="J257" s="9" t="s">
        <v>243</v>
      </c>
      <c r="K257" s="9" t="s">
        <v>557</v>
      </c>
      <c r="M257" s="9" t="s">
        <v>0</v>
      </c>
      <c r="N257" s="11">
        <v>10</v>
      </c>
      <c r="O257" s="11">
        <v>0</v>
      </c>
      <c r="P257" s="11">
        <v>10</v>
      </c>
      <c r="W257" s="12"/>
      <c r="X257" s="12"/>
    </row>
    <row r="258" spans="1:26" ht="15" customHeight="1" x14ac:dyDescent="0.35">
      <c r="A258" s="9" t="s">
        <v>558</v>
      </c>
      <c r="B258" s="9" t="s">
        <v>220</v>
      </c>
      <c r="C258" s="9">
        <v>2</v>
      </c>
      <c r="D258" s="9" t="s">
        <v>221</v>
      </c>
      <c r="E258" s="9" t="s">
        <v>261</v>
      </c>
      <c r="F258" s="10">
        <v>43328.516967592594</v>
      </c>
      <c r="G258" s="10">
        <v>43340.464421296296</v>
      </c>
      <c r="M258" s="9" t="s">
        <v>10</v>
      </c>
      <c r="N258" s="11">
        <v>9</v>
      </c>
      <c r="O258" s="11">
        <v>0</v>
      </c>
      <c r="P258" s="11">
        <v>9</v>
      </c>
      <c r="W258" s="12"/>
      <c r="X258" s="12"/>
      <c r="Y258" s="12"/>
      <c r="Z258" s="12"/>
    </row>
    <row r="259" spans="1:26" ht="15" customHeight="1" x14ac:dyDescent="0.35">
      <c r="A259" s="9" t="s">
        <v>559</v>
      </c>
      <c r="B259" s="9" t="s">
        <v>220</v>
      </c>
      <c r="C259" s="9">
        <v>4</v>
      </c>
      <c r="D259" s="9" t="s">
        <v>221</v>
      </c>
      <c r="E259" s="9" t="s">
        <v>261</v>
      </c>
      <c r="F259" s="10">
        <v>43328.513136574074</v>
      </c>
      <c r="G259" s="10">
        <v>43340.479780092595</v>
      </c>
      <c r="M259" s="9" t="s">
        <v>10</v>
      </c>
      <c r="N259" s="11">
        <v>9</v>
      </c>
      <c r="O259" s="11">
        <v>0</v>
      </c>
      <c r="P259" s="11">
        <v>9</v>
      </c>
      <c r="W259" s="12"/>
      <c r="X259" s="12"/>
    </row>
    <row r="260" spans="1:26" ht="15" customHeight="1" x14ac:dyDescent="0.35">
      <c r="A260" s="9" t="s">
        <v>560</v>
      </c>
      <c r="B260" s="9" t="s">
        <v>220</v>
      </c>
      <c r="C260" s="9">
        <v>5</v>
      </c>
      <c r="D260" s="9" t="s">
        <v>241</v>
      </c>
      <c r="E260" s="9" t="s">
        <v>261</v>
      </c>
      <c r="F260" s="10">
        <v>43328.496770833335</v>
      </c>
      <c r="G260" s="10">
        <v>43340.489942129629</v>
      </c>
      <c r="M260" s="9" t="s">
        <v>10</v>
      </c>
      <c r="N260" s="11">
        <v>9</v>
      </c>
      <c r="O260" s="11">
        <v>0</v>
      </c>
      <c r="P260" s="11">
        <v>9</v>
      </c>
      <c r="W260" s="12"/>
      <c r="X260" s="12"/>
      <c r="Y260" s="12"/>
      <c r="Z260" s="12"/>
    </row>
    <row r="261" spans="1:26" ht="15" customHeight="1" x14ac:dyDescent="0.35">
      <c r="A261" s="9" t="s">
        <v>561</v>
      </c>
      <c r="B261" s="9" t="s">
        <v>220</v>
      </c>
      <c r="C261" s="9">
        <v>6</v>
      </c>
      <c r="D261" s="9" t="s">
        <v>221</v>
      </c>
      <c r="E261" s="9" t="s">
        <v>261</v>
      </c>
      <c r="F261" s="10">
        <v>43328.497384259259</v>
      </c>
      <c r="G261" s="10">
        <v>43340.493252314816</v>
      </c>
      <c r="M261" s="9" t="s">
        <v>10</v>
      </c>
      <c r="N261" s="11">
        <v>9</v>
      </c>
      <c r="O261" s="11">
        <v>0</v>
      </c>
      <c r="P261" s="11">
        <v>9</v>
      </c>
      <c r="W261" s="12"/>
      <c r="X261" s="12"/>
    </row>
    <row r="262" spans="1:26" ht="15" customHeight="1" x14ac:dyDescent="0.35">
      <c r="A262" s="9" t="s">
        <v>562</v>
      </c>
      <c r="B262" s="9" t="s">
        <v>220</v>
      </c>
      <c r="C262" s="9">
        <v>9</v>
      </c>
      <c r="D262" s="9" t="s">
        <v>241</v>
      </c>
      <c r="E262" s="9" t="s">
        <v>261</v>
      </c>
      <c r="F262" s="10">
        <v>43328.474224537036</v>
      </c>
      <c r="G262" s="10">
        <v>43340.538622685184</v>
      </c>
      <c r="M262" s="9" t="s">
        <v>10</v>
      </c>
      <c r="N262" s="11">
        <v>9</v>
      </c>
      <c r="O262" s="11">
        <v>0</v>
      </c>
      <c r="P262" s="11">
        <v>9</v>
      </c>
      <c r="W262" s="12"/>
      <c r="X262" s="12"/>
    </row>
    <row r="263" spans="1:26" ht="15" customHeight="1" x14ac:dyDescent="0.35">
      <c r="A263" s="9" t="s">
        <v>563</v>
      </c>
      <c r="B263" s="9" t="s">
        <v>220</v>
      </c>
      <c r="C263" s="9">
        <v>7</v>
      </c>
      <c r="D263" s="9" t="s">
        <v>221</v>
      </c>
      <c r="E263" s="9" t="s">
        <v>261</v>
      </c>
      <c r="F263" s="10">
        <v>43328.413865740738</v>
      </c>
      <c r="G263" s="10">
        <v>43340.546157407407</v>
      </c>
      <c r="M263" s="9" t="s">
        <v>0</v>
      </c>
      <c r="N263" s="11">
        <v>9</v>
      </c>
      <c r="O263" s="11">
        <v>0</v>
      </c>
      <c r="P263" s="11">
        <v>9</v>
      </c>
      <c r="W263" s="12"/>
      <c r="X263" s="12"/>
    </row>
    <row r="264" spans="1:26" ht="15" customHeight="1" x14ac:dyDescent="0.35">
      <c r="A264" s="9" t="s">
        <v>564</v>
      </c>
      <c r="B264" s="9" t="s">
        <v>220</v>
      </c>
      <c r="C264" s="9">
        <v>5</v>
      </c>
      <c r="D264" s="9" t="s">
        <v>221</v>
      </c>
      <c r="E264" s="9" t="s">
        <v>311</v>
      </c>
      <c r="F264" s="10">
        <v>43321.413993055554</v>
      </c>
      <c r="G264" s="10">
        <v>43340.555324074077</v>
      </c>
      <c r="H264" s="10">
        <v>43328.449444444443</v>
      </c>
      <c r="I264" s="10">
        <v>43334.650509259256</v>
      </c>
      <c r="J264" s="9" t="s">
        <v>231</v>
      </c>
      <c r="K264" s="9" t="s">
        <v>565</v>
      </c>
      <c r="M264" s="9" t="s">
        <v>10</v>
      </c>
      <c r="N264" s="11">
        <v>14</v>
      </c>
      <c r="O264" s="11">
        <v>5</v>
      </c>
      <c r="P264" s="11">
        <v>9</v>
      </c>
      <c r="W264" s="12"/>
      <c r="X264" s="12"/>
    </row>
    <row r="265" spans="1:26" ht="15" customHeight="1" x14ac:dyDescent="0.35">
      <c r="A265" s="9" t="s">
        <v>566</v>
      </c>
      <c r="B265" s="9" t="s">
        <v>220</v>
      </c>
      <c r="C265" s="9">
        <v>4</v>
      </c>
      <c r="D265" s="9" t="s">
        <v>221</v>
      </c>
      <c r="E265" s="9" t="s">
        <v>297</v>
      </c>
      <c r="F265" s="10">
        <v>43328.404166666667</v>
      </c>
      <c r="G265" s="10">
        <v>43340.560370370367</v>
      </c>
      <c r="M265" s="9" t="s">
        <v>0</v>
      </c>
      <c r="N265" s="11">
        <v>9</v>
      </c>
      <c r="O265" s="11">
        <v>0</v>
      </c>
      <c r="P265" s="11">
        <v>9</v>
      </c>
      <c r="W265" s="12"/>
      <c r="X265" s="12"/>
    </row>
    <row r="266" spans="1:26" ht="15" customHeight="1" x14ac:dyDescent="0.35">
      <c r="A266" s="9" t="s">
        <v>567</v>
      </c>
      <c r="B266" s="9" t="s">
        <v>220</v>
      </c>
      <c r="C266" s="9">
        <v>7</v>
      </c>
      <c r="D266" s="9" t="s">
        <v>221</v>
      </c>
      <c r="E266" s="9" t="s">
        <v>293</v>
      </c>
      <c r="F266" s="10">
        <v>43327.625625000001</v>
      </c>
      <c r="G266" s="10">
        <v>43340.566643518519</v>
      </c>
      <c r="M266" s="9" t="s">
        <v>0</v>
      </c>
      <c r="N266" s="11">
        <v>10</v>
      </c>
      <c r="O266" s="11">
        <v>0</v>
      </c>
      <c r="P266" s="11">
        <v>10</v>
      </c>
      <c r="W266" s="12"/>
      <c r="X266" s="12"/>
    </row>
    <row r="267" spans="1:26" ht="15" customHeight="1" x14ac:dyDescent="0.35">
      <c r="A267" s="9" t="s">
        <v>568</v>
      </c>
      <c r="B267" s="9" t="s">
        <v>220</v>
      </c>
      <c r="C267" s="9">
        <v>6</v>
      </c>
      <c r="D267" s="9" t="s">
        <v>221</v>
      </c>
      <c r="E267" s="9" t="s">
        <v>297</v>
      </c>
      <c r="F267" s="10">
        <v>43328.38380787037</v>
      </c>
      <c r="G267" s="10">
        <v>43340.569664351853</v>
      </c>
      <c r="M267" s="9" t="s">
        <v>0</v>
      </c>
      <c r="N267" s="11">
        <v>9</v>
      </c>
      <c r="O267" s="11">
        <v>0</v>
      </c>
      <c r="P267" s="11">
        <v>9</v>
      </c>
      <c r="W267" s="12"/>
      <c r="X267" s="12"/>
    </row>
    <row r="268" spans="1:26" ht="15" customHeight="1" x14ac:dyDescent="0.35">
      <c r="A268" s="9" t="s">
        <v>569</v>
      </c>
      <c r="B268" s="9" t="s">
        <v>220</v>
      </c>
      <c r="C268" s="9">
        <v>15</v>
      </c>
      <c r="D268" s="9" t="s">
        <v>241</v>
      </c>
      <c r="E268" s="9" t="s">
        <v>261</v>
      </c>
      <c r="F268" s="10">
        <v>43327.624467592592</v>
      </c>
      <c r="G268" s="10">
        <v>43340.575069444443</v>
      </c>
      <c r="M268" s="9" t="s">
        <v>0</v>
      </c>
      <c r="N268" s="11">
        <v>10</v>
      </c>
      <c r="O268" s="11">
        <v>0</v>
      </c>
      <c r="P268" s="11">
        <v>10</v>
      </c>
      <c r="W268" s="12"/>
      <c r="X268" s="12"/>
    </row>
    <row r="269" spans="1:26" ht="15" customHeight="1" x14ac:dyDescent="0.35">
      <c r="A269" s="9" t="s">
        <v>570</v>
      </c>
      <c r="B269" s="9" t="s">
        <v>220</v>
      </c>
      <c r="C269" s="9">
        <v>3</v>
      </c>
      <c r="D269" s="9" t="s">
        <v>221</v>
      </c>
      <c r="E269" s="9" t="s">
        <v>571</v>
      </c>
      <c r="F269" s="10">
        <v>43328.575682870367</v>
      </c>
      <c r="G269" s="10">
        <v>43340.581597222219</v>
      </c>
      <c r="M269" s="9" t="s">
        <v>10</v>
      </c>
      <c r="N269" s="11">
        <v>9</v>
      </c>
      <c r="O269" s="11">
        <v>0</v>
      </c>
      <c r="P269" s="11">
        <v>9</v>
      </c>
      <c r="W269" s="12"/>
      <c r="X269" s="12"/>
    </row>
    <row r="270" spans="1:26" ht="15" customHeight="1" x14ac:dyDescent="0.35">
      <c r="A270" s="9" t="s">
        <v>572</v>
      </c>
      <c r="B270" s="9" t="s">
        <v>220</v>
      </c>
      <c r="C270" s="9">
        <v>10</v>
      </c>
      <c r="D270" s="9" t="s">
        <v>241</v>
      </c>
      <c r="E270" s="9" t="s">
        <v>261</v>
      </c>
      <c r="F270" s="10">
        <v>43327.679155092592</v>
      </c>
      <c r="G270" s="10">
        <v>43341.469953703701</v>
      </c>
      <c r="M270" s="9" t="s">
        <v>0</v>
      </c>
      <c r="N270" s="11">
        <v>11</v>
      </c>
      <c r="O270" s="11">
        <v>0</v>
      </c>
      <c r="P270" s="11">
        <v>11</v>
      </c>
      <c r="W270" s="12"/>
      <c r="X270" s="12"/>
    </row>
    <row r="271" spans="1:26" ht="15" customHeight="1" x14ac:dyDescent="0.35">
      <c r="A271" s="9" t="s">
        <v>573</v>
      </c>
      <c r="B271" s="9" t="s">
        <v>220</v>
      </c>
      <c r="C271" s="9">
        <v>3</v>
      </c>
      <c r="D271" s="9" t="s">
        <v>221</v>
      </c>
      <c r="E271" s="9" t="s">
        <v>293</v>
      </c>
      <c r="F271" s="10">
        <v>43327.690381944441</v>
      </c>
      <c r="G271" s="10">
        <v>43341.47729166667</v>
      </c>
      <c r="M271" s="9" t="s">
        <v>0</v>
      </c>
      <c r="N271" s="11">
        <v>11</v>
      </c>
      <c r="O271" s="11">
        <v>0</v>
      </c>
      <c r="P271" s="11">
        <v>11</v>
      </c>
      <c r="W271" s="12"/>
      <c r="X271" s="12"/>
    </row>
    <row r="272" spans="1:26" ht="15" customHeight="1" x14ac:dyDescent="0.35">
      <c r="A272" s="9" t="s">
        <v>574</v>
      </c>
      <c r="B272" s="9" t="s">
        <v>220</v>
      </c>
      <c r="C272" s="9">
        <v>14</v>
      </c>
      <c r="D272" s="9" t="s">
        <v>221</v>
      </c>
      <c r="E272" s="9" t="s">
        <v>261</v>
      </c>
      <c r="F272" s="10">
        <v>43327.712523148148</v>
      </c>
      <c r="G272" s="10">
        <v>43341.484826388885</v>
      </c>
      <c r="M272" s="9" t="s">
        <v>0</v>
      </c>
      <c r="N272" s="11">
        <v>11</v>
      </c>
      <c r="O272" s="11">
        <v>0</v>
      </c>
      <c r="P272" s="11">
        <v>11</v>
      </c>
      <c r="W272" s="12"/>
      <c r="X272" s="12"/>
    </row>
    <row r="273" spans="1:24" ht="15" customHeight="1" x14ac:dyDescent="0.35">
      <c r="A273" s="9" t="s">
        <v>575</v>
      </c>
      <c r="B273" s="9" t="s">
        <v>220</v>
      </c>
      <c r="C273" s="9">
        <v>10</v>
      </c>
      <c r="D273" s="9" t="s">
        <v>241</v>
      </c>
      <c r="E273" s="9" t="s">
        <v>261</v>
      </c>
      <c r="F273" s="10">
        <v>43327.719756944447</v>
      </c>
      <c r="G273" s="10">
        <v>43341.490567129629</v>
      </c>
      <c r="M273" s="9" t="s">
        <v>0</v>
      </c>
      <c r="N273" s="11">
        <v>11</v>
      </c>
      <c r="O273" s="11">
        <v>0</v>
      </c>
      <c r="P273" s="11">
        <v>11</v>
      </c>
      <c r="W273" s="12"/>
      <c r="X273" s="12"/>
    </row>
    <row r="274" spans="1:24" ht="15" customHeight="1" x14ac:dyDescent="0.35">
      <c r="A274" s="9" t="s">
        <v>576</v>
      </c>
      <c r="B274" s="9" t="s">
        <v>220</v>
      </c>
      <c r="C274" s="9">
        <v>14</v>
      </c>
      <c r="D274" s="9" t="s">
        <v>238</v>
      </c>
      <c r="E274" s="9" t="s">
        <v>278</v>
      </c>
      <c r="F274" s="10">
        <v>43328.586412037039</v>
      </c>
      <c r="G274" s="10">
        <v>43341.611180555556</v>
      </c>
      <c r="M274" s="9" t="s">
        <v>0</v>
      </c>
      <c r="N274" s="11">
        <v>10</v>
      </c>
      <c r="O274" s="11">
        <v>0</v>
      </c>
      <c r="P274" s="11">
        <v>10</v>
      </c>
      <c r="W274" s="12"/>
      <c r="X274" s="12"/>
    </row>
    <row r="275" spans="1:24" ht="15" customHeight="1" x14ac:dyDescent="0.35">
      <c r="A275" s="9" t="s">
        <v>577</v>
      </c>
      <c r="B275" s="9" t="s">
        <v>220</v>
      </c>
      <c r="C275" s="9">
        <v>8</v>
      </c>
      <c r="D275" s="9" t="s">
        <v>221</v>
      </c>
      <c r="E275" s="9" t="s">
        <v>293</v>
      </c>
      <c r="F275" s="10">
        <v>43327.730266203704</v>
      </c>
      <c r="G275" s="10">
        <v>43341.616620370369</v>
      </c>
      <c r="M275" s="9" t="s">
        <v>0</v>
      </c>
      <c r="N275" s="11">
        <v>11</v>
      </c>
      <c r="O275" s="11">
        <v>0</v>
      </c>
      <c r="P275" s="11">
        <v>11</v>
      </c>
      <c r="W275" s="12"/>
      <c r="X275" s="12"/>
    </row>
    <row r="276" spans="1:24" ht="15" customHeight="1" x14ac:dyDescent="0.35">
      <c r="A276" s="9" t="s">
        <v>578</v>
      </c>
      <c r="B276" s="9" t="s">
        <v>220</v>
      </c>
      <c r="C276" s="9">
        <v>12</v>
      </c>
      <c r="D276" s="9" t="s">
        <v>221</v>
      </c>
      <c r="E276" s="9" t="s">
        <v>261</v>
      </c>
      <c r="F276" s="10">
        <v>43328.471678240741</v>
      </c>
      <c r="G276" s="10">
        <v>43341.63863425926</v>
      </c>
      <c r="M276" s="9" t="s">
        <v>0</v>
      </c>
      <c r="N276" s="11">
        <v>10</v>
      </c>
      <c r="O276" s="11">
        <v>0</v>
      </c>
      <c r="P276" s="11">
        <v>10</v>
      </c>
      <c r="W276" s="12"/>
      <c r="X276" s="12"/>
    </row>
    <row r="277" spans="1:24" ht="15" customHeight="1" x14ac:dyDescent="0.35">
      <c r="A277" s="9" t="s">
        <v>579</v>
      </c>
      <c r="B277" s="9" t="s">
        <v>220</v>
      </c>
      <c r="C277" s="9">
        <v>3</v>
      </c>
      <c r="D277" s="9" t="s">
        <v>241</v>
      </c>
      <c r="E277" s="9" t="s">
        <v>347</v>
      </c>
      <c r="F277" s="10">
        <v>43327.709027777775</v>
      </c>
      <c r="G277" s="10">
        <v>43341.644131944442</v>
      </c>
      <c r="M277" s="9" t="s">
        <v>0</v>
      </c>
      <c r="N277" s="11">
        <v>11</v>
      </c>
      <c r="O277" s="11">
        <v>0</v>
      </c>
      <c r="P277" s="11">
        <v>11</v>
      </c>
      <c r="W277" s="12"/>
      <c r="X277" s="12"/>
    </row>
    <row r="278" spans="1:24" ht="15" customHeight="1" x14ac:dyDescent="0.35">
      <c r="A278" s="9" t="s">
        <v>580</v>
      </c>
      <c r="B278" s="9" t="s">
        <v>220</v>
      </c>
      <c r="C278" s="9">
        <v>2</v>
      </c>
      <c r="D278" s="9" t="s">
        <v>221</v>
      </c>
      <c r="E278" s="9" t="s">
        <v>481</v>
      </c>
      <c r="F278" s="10">
        <v>43327.645185185182</v>
      </c>
      <c r="G278" s="10">
        <v>43341.657280092593</v>
      </c>
      <c r="H278" s="10">
        <v>43325.558819444443</v>
      </c>
      <c r="I278" s="10">
        <v>43327.64508101852</v>
      </c>
      <c r="J278" s="9" t="s">
        <v>243</v>
      </c>
      <c r="K278" s="9" t="s">
        <v>581</v>
      </c>
      <c r="M278" s="9" t="s">
        <v>0</v>
      </c>
      <c r="N278" s="11">
        <v>11</v>
      </c>
      <c r="O278" s="11">
        <v>0</v>
      </c>
      <c r="P278" s="11">
        <v>11</v>
      </c>
      <c r="W278" s="12"/>
      <c r="X278" s="12"/>
    </row>
    <row r="279" spans="1:24" ht="15" customHeight="1" x14ac:dyDescent="0.35">
      <c r="A279" s="9" t="s">
        <v>582</v>
      </c>
      <c r="B279" s="9" t="s">
        <v>220</v>
      </c>
      <c r="C279" s="9">
        <v>3</v>
      </c>
      <c r="D279" s="9" t="s">
        <v>221</v>
      </c>
      <c r="E279" s="9" t="s">
        <v>451</v>
      </c>
      <c r="F279" s="10">
        <v>43328.718912037039</v>
      </c>
      <c r="G279" s="10">
        <v>43341.869733796295</v>
      </c>
      <c r="M279" s="9" t="s">
        <v>0</v>
      </c>
      <c r="N279" s="11">
        <v>10</v>
      </c>
      <c r="O279" s="11">
        <v>0</v>
      </c>
      <c r="P279" s="11">
        <v>10</v>
      </c>
      <c r="W279" s="12"/>
      <c r="X279" s="12"/>
    </row>
    <row r="280" spans="1:24" ht="15" customHeight="1" x14ac:dyDescent="0.35">
      <c r="N280" s="11"/>
      <c r="O280" s="11"/>
      <c r="P280" s="11"/>
      <c r="W280" s="12"/>
      <c r="X280" s="12"/>
    </row>
    <row r="281" spans="1:24" ht="15" customHeight="1" x14ac:dyDescent="0.35">
      <c r="N281" s="11"/>
      <c r="O281" s="11"/>
      <c r="P281" s="11"/>
      <c r="W281" s="12"/>
      <c r="X281" s="12"/>
    </row>
    <row r="282" spans="1:24" ht="15" customHeight="1" x14ac:dyDescent="0.35">
      <c r="N282" s="11"/>
      <c r="O282" s="11"/>
      <c r="P282" s="11"/>
      <c r="W282" s="12"/>
      <c r="X282" s="12"/>
    </row>
    <row r="283" spans="1:24" ht="15" customHeight="1" x14ac:dyDescent="0.35">
      <c r="N283" s="11"/>
      <c r="O283" s="11"/>
      <c r="P283" s="11"/>
      <c r="W283" s="12"/>
      <c r="X283" s="12"/>
    </row>
    <row r="284" spans="1:24" ht="15" customHeight="1" x14ac:dyDescent="0.35">
      <c r="N284" s="11"/>
      <c r="O284" s="11"/>
      <c r="P284" s="11"/>
      <c r="W284" s="12"/>
      <c r="X284" s="12"/>
    </row>
    <row r="285" spans="1:24" ht="15" customHeight="1" x14ac:dyDescent="0.35">
      <c r="N285" s="11"/>
      <c r="O285" s="11"/>
      <c r="P285" s="11"/>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1" t="s">
        <v>218</v>
      </c>
      <c r="S13" s="11">
        <v>30</v>
      </c>
      <c r="T13" s="11">
        <v>7.6</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2018-08-30T19:35:56Z</dcterms:modified>
</cp:coreProperties>
</file>